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import_xettuyen" sheetId="1" r:id="rId1"/>
  </sheets>
  <definedNames>
    <definedName name="_xlnm._FilterDatabase" localSheetId="0" hidden="1">import_xettuyen!$A$1:$H$4389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<sst xmlns="http://schemas.openxmlformats.org/spreadsheetml/2006/main" count="13238" uniqueCount="8819">
  <si>
    <t>TT</t>
  </si>
  <si>
    <t>CCCD</t>
  </si>
  <si>
    <t>Chứng chỉ ngoại ngữ</t>
  </si>
  <si>
    <t>Điểm/ Bậc chứng chỉ</t>
  </si>
  <si>
    <t>Điểm Quy đổi</t>
  </si>
  <si>
    <t>Điểm cộng</t>
  </si>
  <si>
    <t>TS_12077</t>
  </si>
  <si>
    <t>Tiếng Anh - IELTS</t>
  </si>
  <si>
    <t>TS_8814</t>
  </si>
  <si>
    <t>TS_3273</t>
  </si>
  <si>
    <t>TS_18436</t>
  </si>
  <si>
    <t>TS_2574</t>
  </si>
  <si>
    <t>TS_15925</t>
  </si>
  <si>
    <t>TS_36668</t>
  </si>
  <si>
    <t>TS_25899</t>
  </si>
  <si>
    <t>TS_30137</t>
  </si>
  <si>
    <t>TS_1194</t>
  </si>
  <si>
    <t>TS_28062</t>
  </si>
  <si>
    <t>TS_26487</t>
  </si>
  <si>
    <t>TS_39209</t>
  </si>
  <si>
    <t>TS_34963</t>
  </si>
  <si>
    <t>TS_2421</t>
  </si>
  <si>
    <t>TS_17558</t>
  </si>
  <si>
    <t>TS_33731</t>
  </si>
  <si>
    <t>TS_8346</t>
  </si>
  <si>
    <t>TS_1301</t>
  </si>
  <si>
    <t>TS_27030</t>
  </si>
  <si>
    <t>TS_1928</t>
  </si>
  <si>
    <t>TS_24813</t>
  </si>
  <si>
    <t>8/C1</t>
  </si>
  <si>
    <t>TS_28162</t>
  </si>
  <si>
    <t>TS_3691</t>
  </si>
  <si>
    <t>TS_34465</t>
  </si>
  <si>
    <t>TS_25945</t>
  </si>
  <si>
    <t>TS_22737</t>
  </si>
  <si>
    <t>TS_38514</t>
  </si>
  <si>
    <t>TS_9964</t>
  </si>
  <si>
    <t>TS_24533</t>
  </si>
  <si>
    <t>TS_9499</t>
  </si>
  <si>
    <t>TS_21908</t>
  </si>
  <si>
    <t>TS_11061</t>
  </si>
  <si>
    <t>TS_39509</t>
  </si>
  <si>
    <t>TS_38291</t>
  </si>
  <si>
    <t>TS_4036</t>
  </si>
  <si>
    <t>TS_2436</t>
  </si>
  <si>
    <t>TS_30216</t>
  </si>
  <si>
    <t>TS_29818</t>
  </si>
  <si>
    <t>TS_5656</t>
  </si>
  <si>
    <t>TS_36599</t>
  </si>
  <si>
    <t>TS_6809</t>
  </si>
  <si>
    <t>TS_26845</t>
  </si>
  <si>
    <t>TS_3016</t>
  </si>
  <si>
    <t>TS_29132</t>
  </si>
  <si>
    <t>TS_15310</t>
  </si>
  <si>
    <t>TS_16372</t>
  </si>
  <si>
    <t>TS_6308</t>
  </si>
  <si>
    <t>TS_7114</t>
  </si>
  <si>
    <t>TS_18747</t>
  </si>
  <si>
    <t>TS_21587</t>
  </si>
  <si>
    <t>TS_2069</t>
  </si>
  <si>
    <t>TS_38791</t>
  </si>
  <si>
    <t>TS_28465</t>
  </si>
  <si>
    <t>TS_16726</t>
  </si>
  <si>
    <t>TS_10186</t>
  </si>
  <si>
    <t>TS_5164</t>
  </si>
  <si>
    <t>TS_24847</t>
  </si>
  <si>
    <t>TS_6765</t>
  </si>
  <si>
    <t>TS_20179</t>
  </si>
  <si>
    <t>TS_36701</t>
  </si>
  <si>
    <t>TS_5009</t>
  </si>
  <si>
    <t>TS_16545</t>
  </si>
  <si>
    <t>TS_9568</t>
  </si>
  <si>
    <t>TS_8211</t>
  </si>
  <si>
    <t>TS_5920</t>
  </si>
  <si>
    <t>TS_10363</t>
  </si>
  <si>
    <t>TS_31908</t>
  </si>
  <si>
    <t>TS_37947</t>
  </si>
  <si>
    <t>TS_0478</t>
  </si>
  <si>
    <t>TS_8541</t>
  </si>
  <si>
    <t>TS_19397</t>
  </si>
  <si>
    <t>TS_15721</t>
  </si>
  <si>
    <t>TS_22787</t>
  </si>
  <si>
    <t>TS_19736</t>
  </si>
  <si>
    <t>TS_8594</t>
  </si>
  <si>
    <t>TS_20313</t>
  </si>
  <si>
    <t>TS_6243</t>
  </si>
  <si>
    <t>TS_6261</t>
  </si>
  <si>
    <t>TS_24146</t>
  </si>
  <si>
    <t>TS_37903</t>
  </si>
  <si>
    <t>TS_34714</t>
  </si>
  <si>
    <t>B2</t>
  </si>
  <si>
    <t>TS_11799</t>
  </si>
  <si>
    <t>TS_8202</t>
  </si>
  <si>
    <t>TS_9483</t>
  </si>
  <si>
    <t>TS_37966</t>
  </si>
  <si>
    <t>TS_19422</t>
  </si>
  <si>
    <t>TS_11728</t>
  </si>
  <si>
    <t>TS_27033</t>
  </si>
  <si>
    <t>TS_14676</t>
  </si>
  <si>
    <t>TS_29218</t>
  </si>
  <si>
    <t>TS_9895</t>
  </si>
  <si>
    <t>TS_32976</t>
  </si>
  <si>
    <t>TS_24750</t>
  </si>
  <si>
    <t>TS_28516</t>
  </si>
  <si>
    <t>TS_10314</t>
  </si>
  <si>
    <t>TS_14954</t>
  </si>
  <si>
    <t>TS_2182</t>
  </si>
  <si>
    <t>TS_1694</t>
  </si>
  <si>
    <t>TS_3485</t>
  </si>
  <si>
    <t>TS_24435</t>
  </si>
  <si>
    <t>TS_39633</t>
  </si>
  <si>
    <t>TS_36458</t>
  </si>
  <si>
    <t>TS_38890</t>
  </si>
  <si>
    <t>TS_36278</t>
  </si>
  <si>
    <t>TS_3627</t>
  </si>
  <si>
    <t>TS_0906</t>
  </si>
  <si>
    <t>TS_15742</t>
  </si>
  <si>
    <t>TS_39375</t>
  </si>
  <si>
    <t>TS_19770</t>
  </si>
  <si>
    <t>TS_3135</t>
  </si>
  <si>
    <t>TS_14096</t>
  </si>
  <si>
    <t>TS_10058</t>
  </si>
  <si>
    <t>TS_30105</t>
  </si>
  <si>
    <t>TS_0471</t>
  </si>
  <si>
    <t>TS_32063</t>
  </si>
  <si>
    <t>TS_11880</t>
  </si>
  <si>
    <t>TS_25110</t>
  </si>
  <si>
    <t>TS_3260</t>
  </si>
  <si>
    <t>TS_13484</t>
  </si>
  <si>
    <t>TS_15483</t>
  </si>
  <si>
    <t>TS_8017</t>
  </si>
  <si>
    <t>TS_33437</t>
  </si>
  <si>
    <t>TS_36706</t>
  </si>
  <si>
    <t>TS_27892</t>
  </si>
  <si>
    <t>TS_33822</t>
  </si>
  <si>
    <t>TS_14533</t>
  </si>
  <si>
    <t>TS_19775</t>
  </si>
  <si>
    <t>TS_31224</t>
  </si>
  <si>
    <t>TS_1971</t>
  </si>
  <si>
    <t>TS_39045</t>
  </si>
  <si>
    <t>TS_31700</t>
  </si>
  <si>
    <t>TS_11059</t>
  </si>
  <si>
    <t>TS_13990</t>
  </si>
  <si>
    <t>TS_17831</t>
  </si>
  <si>
    <t>TS_0554</t>
  </si>
  <si>
    <t>TS_12857</t>
  </si>
  <si>
    <t>TS_21144</t>
  </si>
  <si>
    <t>TS_28519</t>
  </si>
  <si>
    <t>TS_37934</t>
  </si>
  <si>
    <t>TS_18913</t>
  </si>
  <si>
    <t>TS_24021</t>
  </si>
  <si>
    <t>TS_30538</t>
  </si>
  <si>
    <t>TS_9079</t>
  </si>
  <si>
    <t>TS_35093</t>
  </si>
  <si>
    <t>TS_18818</t>
  </si>
  <si>
    <t>TS_24913</t>
  </si>
  <si>
    <t>TS_24601</t>
  </si>
  <si>
    <t>TS_18487</t>
  </si>
  <si>
    <t>TS_26806</t>
  </si>
  <si>
    <t>TS_35624</t>
  </si>
  <si>
    <t>TS_4705</t>
  </si>
  <si>
    <t>TS_31821</t>
  </si>
  <si>
    <t>TS_2430</t>
  </si>
  <si>
    <t>TS_11418</t>
  </si>
  <si>
    <t>TS_27673</t>
  </si>
  <si>
    <t>TS_15527</t>
  </si>
  <si>
    <t>TS_11646</t>
  </si>
  <si>
    <t>TS_2938</t>
  </si>
  <si>
    <t>TS_15340</t>
  </si>
  <si>
    <t>TS_5686</t>
  </si>
  <si>
    <t>TS_22314</t>
  </si>
  <si>
    <t>TS_34100</t>
  </si>
  <si>
    <t>TS_6439</t>
  </si>
  <si>
    <t>TS_19768</t>
  </si>
  <si>
    <t>TS_38234</t>
  </si>
  <si>
    <t>TS_5892</t>
  </si>
  <si>
    <t>TS_36380</t>
  </si>
  <si>
    <t>TS_38374</t>
  </si>
  <si>
    <t>TS_3799</t>
  </si>
  <si>
    <t>TS_29814</t>
  </si>
  <si>
    <t>TS_21903</t>
  </si>
  <si>
    <t>TS_21134</t>
  </si>
  <si>
    <t>TS_34669</t>
  </si>
  <si>
    <t>TS_37637</t>
  </si>
  <si>
    <t>TS_12210</t>
  </si>
  <si>
    <t>TS_20012</t>
  </si>
  <si>
    <t>TS_0169</t>
  </si>
  <si>
    <t>TS_31387</t>
  </si>
  <si>
    <t>TS_28624</t>
  </si>
  <si>
    <t>TS_10899</t>
  </si>
  <si>
    <t>TS_26409</t>
  </si>
  <si>
    <t>TS_28036</t>
  </si>
  <si>
    <t>TS_26249</t>
  </si>
  <si>
    <t>TS_23894</t>
  </si>
  <si>
    <t>TS_1265</t>
  </si>
  <si>
    <t>TS_29089</t>
  </si>
  <si>
    <t>TS_33520</t>
  </si>
  <si>
    <t>TS_24338</t>
  </si>
  <si>
    <t>TS_24895</t>
  </si>
  <si>
    <t>TS_26082</t>
  </si>
  <si>
    <t>TS_11720</t>
  </si>
  <si>
    <t>TS_13398</t>
  </si>
  <si>
    <t>TS_32640</t>
  </si>
  <si>
    <t>TS_11640</t>
  </si>
  <si>
    <t>Tiếng Anh - VSTEP</t>
  </si>
  <si>
    <t>Bậc 4</t>
  </si>
  <si>
    <t>TS_0893</t>
  </si>
  <si>
    <t>TS_34206</t>
  </si>
  <si>
    <t>TS_17364</t>
  </si>
  <si>
    <t>TS_35474</t>
  </si>
  <si>
    <t>TS_39652</t>
  </si>
  <si>
    <t>TS_36426</t>
  </si>
  <si>
    <t>TS_34616</t>
  </si>
  <si>
    <t>TS_24617</t>
  </si>
  <si>
    <t>TS_30480</t>
  </si>
  <si>
    <t>TS_2977</t>
  </si>
  <si>
    <t>TS_12815</t>
  </si>
  <si>
    <t>TS_21156</t>
  </si>
  <si>
    <t>TS_29762</t>
  </si>
  <si>
    <t>TS_11336</t>
  </si>
  <si>
    <t>TS_33615</t>
  </si>
  <si>
    <t>TS_8944</t>
  </si>
  <si>
    <t>TS_31058</t>
  </si>
  <si>
    <t>TS_37718</t>
  </si>
  <si>
    <t>TS_11262</t>
  </si>
  <si>
    <t>TS_4168</t>
  </si>
  <si>
    <t>TS_31492</t>
  </si>
  <si>
    <t>Tiếng Anh - IELTS (tối thiểu 4.0 điểm)</t>
  </si>
  <si>
    <t>TS_30038</t>
  </si>
  <si>
    <t>TS_27537</t>
  </si>
  <si>
    <t>TS_23875</t>
  </si>
  <si>
    <t>TS_29428</t>
  </si>
  <si>
    <t>TS_16323</t>
  </si>
  <si>
    <t>TS_16631</t>
  </si>
  <si>
    <t>TS_24509</t>
  </si>
  <si>
    <t>TS_22816</t>
  </si>
  <si>
    <t>TS_8169</t>
  </si>
  <si>
    <t>TS_17339</t>
  </si>
  <si>
    <t>TS_34362</t>
  </si>
  <si>
    <t>TS_17242</t>
  </si>
  <si>
    <t>TS_34397</t>
  </si>
  <si>
    <t>TS_31168</t>
  </si>
  <si>
    <t>TS_21665</t>
  </si>
  <si>
    <t>TS_4775</t>
  </si>
  <si>
    <t>TS_21264</t>
  </si>
  <si>
    <t>TS_37879</t>
  </si>
  <si>
    <t>TS_35757</t>
  </si>
  <si>
    <t>TS_12371</t>
  </si>
  <si>
    <t>TS_34973</t>
  </si>
  <si>
    <t>TS_16122</t>
  </si>
  <si>
    <t>TS_11667</t>
  </si>
  <si>
    <t>TS_8420</t>
  </si>
  <si>
    <t>TS_8037</t>
  </si>
  <si>
    <t>TS_0046</t>
  </si>
  <si>
    <t>TS_10077</t>
  </si>
  <si>
    <t>TS_30434</t>
  </si>
  <si>
    <t>TS_21073</t>
  </si>
  <si>
    <t>TS_1213</t>
  </si>
  <si>
    <t>TS_16073</t>
  </si>
  <si>
    <t>TS_22625</t>
  </si>
  <si>
    <t>TS_12268</t>
  </si>
  <si>
    <t>TS_17659</t>
  </si>
  <si>
    <t>TS_3889</t>
  </si>
  <si>
    <t>TS_36524</t>
  </si>
  <si>
    <t>TS_32822</t>
  </si>
  <si>
    <t>TS_32162</t>
  </si>
  <si>
    <t>TS_30309</t>
  </si>
  <si>
    <t>TS_36275</t>
  </si>
  <si>
    <t>TS_13393</t>
  </si>
  <si>
    <t>TS_18672</t>
  </si>
  <si>
    <t>TS_21161</t>
  </si>
  <si>
    <t>TS_16529</t>
  </si>
  <si>
    <t>TS_39991</t>
  </si>
  <si>
    <t>TS_10735</t>
  </si>
  <si>
    <t>TS_34316</t>
  </si>
  <si>
    <t>TS_23313</t>
  </si>
  <si>
    <t>TS_0682</t>
  </si>
  <si>
    <t>TS_21691</t>
  </si>
  <si>
    <t>TS_24091</t>
  </si>
  <si>
    <t>TS_34691</t>
  </si>
  <si>
    <t>TS_5145</t>
  </si>
  <si>
    <t>TS_15277</t>
  </si>
  <si>
    <t>TS_13597</t>
  </si>
  <si>
    <t>TS_3600</t>
  </si>
  <si>
    <t>TS_26714</t>
  </si>
  <si>
    <t>TS_18738</t>
  </si>
  <si>
    <t>TS_18915</t>
  </si>
  <si>
    <t>TS_5706</t>
  </si>
  <si>
    <t>TS_37225</t>
  </si>
  <si>
    <t>TS_27823</t>
  </si>
  <si>
    <t>TS_0217</t>
  </si>
  <si>
    <t>TS_15212</t>
  </si>
  <si>
    <t>TS_14311</t>
  </si>
  <si>
    <t>TS_38781</t>
  </si>
  <si>
    <t>TS_28010</t>
  </si>
  <si>
    <t>TS_19472</t>
  </si>
  <si>
    <t>TS_36313</t>
  </si>
  <si>
    <t>TS_8530</t>
  </si>
  <si>
    <t>TS_12582</t>
  </si>
  <si>
    <t>TS_20650</t>
  </si>
  <si>
    <t>TS_28551</t>
  </si>
  <si>
    <t>TS_23551</t>
  </si>
  <si>
    <t>TS_23715</t>
  </si>
  <si>
    <t>TS_22795</t>
  </si>
  <si>
    <t>TS_17355</t>
  </si>
  <si>
    <t>TS_31326</t>
  </si>
  <si>
    <t>TS_3416</t>
  </si>
  <si>
    <t>TS_15112</t>
  </si>
  <si>
    <t>TS_19713</t>
  </si>
  <si>
    <t>TS_16359</t>
  </si>
  <si>
    <t>TS_36442</t>
  </si>
  <si>
    <t>TS_16075</t>
  </si>
  <si>
    <t>TS_15517</t>
  </si>
  <si>
    <t>TS_7041</t>
  </si>
  <si>
    <t>TS_30179</t>
  </si>
  <si>
    <t>TS_22192</t>
  </si>
  <si>
    <t>TS_35482</t>
  </si>
  <si>
    <t>TS_25184</t>
  </si>
  <si>
    <t>TS_34729</t>
  </si>
  <si>
    <t>TS_8495</t>
  </si>
  <si>
    <t>TS_27895</t>
  </si>
  <si>
    <t>Tiếng Anh - VSTEP (tối thiểu bậc 3)</t>
  </si>
  <si>
    <t>TS_19899</t>
  </si>
  <si>
    <t>TS_21005</t>
  </si>
  <si>
    <t>TS_39066</t>
  </si>
  <si>
    <t>TS_15572</t>
  </si>
  <si>
    <t>TS_4190</t>
  </si>
  <si>
    <t>TS_28115</t>
  </si>
  <si>
    <t>TS_19909</t>
  </si>
  <si>
    <t>TS_20074</t>
  </si>
  <si>
    <t>TS_24137</t>
  </si>
  <si>
    <t>TS_33703</t>
  </si>
  <si>
    <t>TS_12403</t>
  </si>
  <si>
    <t>TS_36449</t>
  </si>
  <si>
    <t>TS_24843</t>
  </si>
  <si>
    <t>TS_17658</t>
  </si>
  <si>
    <t>TS_3475</t>
  </si>
  <si>
    <t>TS_10648</t>
  </si>
  <si>
    <t>TS_30294</t>
  </si>
  <si>
    <t>TS_1509</t>
  </si>
  <si>
    <t>TS_0472</t>
  </si>
  <si>
    <t>TS_33866</t>
  </si>
  <si>
    <t>TS_10031</t>
  </si>
  <si>
    <t>TS_29426</t>
  </si>
  <si>
    <t>TS_32430</t>
  </si>
  <si>
    <t>TS_6910</t>
  </si>
  <si>
    <t>TS_24196</t>
  </si>
  <si>
    <t>TS_20676</t>
  </si>
  <si>
    <t>TS_22637</t>
  </si>
  <si>
    <t>TS_23691</t>
  </si>
  <si>
    <t>TS_29229</t>
  </si>
  <si>
    <t>TS_35989</t>
  </si>
  <si>
    <t>TS_17405</t>
  </si>
  <si>
    <t>TS_5715</t>
  </si>
  <si>
    <t>TS_30244</t>
  </si>
  <si>
    <t>TS_33018</t>
  </si>
  <si>
    <t>TS_36626</t>
  </si>
  <si>
    <t>TS_27304</t>
  </si>
  <si>
    <t>TS_18301</t>
  </si>
  <si>
    <t>TS_39703</t>
  </si>
  <si>
    <t>TS_2255</t>
  </si>
  <si>
    <t>TS_8060</t>
  </si>
  <si>
    <t>Tiếng Anh - TOEIC (4 kỹ năng)</t>
  </si>
  <si>
    <t>TS_32178</t>
  </si>
  <si>
    <t>TS_36476</t>
  </si>
  <si>
    <t>TS_18944</t>
  </si>
  <si>
    <t>TS_20009</t>
  </si>
  <si>
    <t>TS_32270</t>
  </si>
  <si>
    <t>TS_6289</t>
  </si>
  <si>
    <t>TS_12293</t>
  </si>
  <si>
    <t>TS_0951</t>
  </si>
  <si>
    <t>TS_38373</t>
  </si>
  <si>
    <t>TS_6888</t>
  </si>
  <si>
    <t>TS_14209</t>
  </si>
  <si>
    <t>TS_12766</t>
  </si>
  <si>
    <t>TS_24087</t>
  </si>
  <si>
    <t>TS_31210</t>
  </si>
  <si>
    <t>TS_0837</t>
  </si>
  <si>
    <t>TS_18257</t>
  </si>
  <si>
    <t>TS_8162</t>
  </si>
  <si>
    <t>TS_10132</t>
  </si>
  <si>
    <t>TS_18474</t>
  </si>
  <si>
    <t>TS_37954</t>
  </si>
  <si>
    <t>TS_7798</t>
  </si>
  <si>
    <t>TS_2474</t>
  </si>
  <si>
    <t>TS_33602</t>
  </si>
  <si>
    <t>TS_4463</t>
  </si>
  <si>
    <t>TS_4124</t>
  </si>
  <si>
    <t>TS_11446</t>
  </si>
  <si>
    <t>TS_18130</t>
  </si>
  <si>
    <t>TS_12999</t>
  </si>
  <si>
    <t>TS_20358</t>
  </si>
  <si>
    <t>TS_27666</t>
  </si>
  <si>
    <t>TS_20146</t>
  </si>
  <si>
    <t>TS_12800</t>
  </si>
  <si>
    <t>TS_33653</t>
  </si>
  <si>
    <t>TS_24235</t>
  </si>
  <si>
    <t>TS_10827</t>
  </si>
  <si>
    <t>TS_39467</t>
  </si>
  <si>
    <t>TS_37581</t>
  </si>
  <si>
    <t>TS_6866</t>
  </si>
  <si>
    <t>TS_28123</t>
  </si>
  <si>
    <t>TS_27874</t>
  </si>
  <si>
    <t>TS_21624</t>
  </si>
  <si>
    <t>TS_37196</t>
  </si>
  <si>
    <t>TS_8004</t>
  </si>
  <si>
    <t>TS_14805</t>
  </si>
  <si>
    <t>TS_14915</t>
  </si>
  <si>
    <t>TS_3781</t>
  </si>
  <si>
    <t>TS_28434</t>
  </si>
  <si>
    <t>TS_29345</t>
  </si>
  <si>
    <t>TS_7547</t>
  </si>
  <si>
    <t>TS_38619</t>
  </si>
  <si>
    <t>TS_14762</t>
  </si>
  <si>
    <t>TS_13771</t>
  </si>
  <si>
    <t>TS_8175</t>
  </si>
  <si>
    <t>TS_2839</t>
  </si>
  <si>
    <t>TS_15672</t>
  </si>
  <si>
    <t>TS_36886</t>
  </si>
  <si>
    <t>TS_20815</t>
  </si>
  <si>
    <t>TS_17314</t>
  </si>
  <si>
    <t>TS_10989</t>
  </si>
  <si>
    <t>TS_4686</t>
  </si>
  <si>
    <t>TS_10577</t>
  </si>
  <si>
    <t>TS_5120</t>
  </si>
  <si>
    <t>TS_29583</t>
  </si>
  <si>
    <t>TS_38193</t>
  </si>
  <si>
    <t>TS_15567</t>
  </si>
  <si>
    <t>TS_23379</t>
  </si>
  <si>
    <t>TS_21982</t>
  </si>
  <si>
    <t>TS_33924</t>
  </si>
  <si>
    <t>TS_3481</t>
  </si>
  <si>
    <t>TS_12993</t>
  </si>
  <si>
    <t>TS_11896</t>
  </si>
  <si>
    <t>TS_16643</t>
  </si>
  <si>
    <t>TS_10809</t>
  </si>
  <si>
    <t>TS_20832</t>
  </si>
  <si>
    <t>TS_24178</t>
  </si>
  <si>
    <t>TS_20363</t>
  </si>
  <si>
    <t>TS_14129</t>
  </si>
  <si>
    <t>TS_17471</t>
  </si>
  <si>
    <t>TS_23564</t>
  </si>
  <si>
    <t>TS_35543</t>
  </si>
  <si>
    <t>TS_37030</t>
  </si>
  <si>
    <t>TS_10125</t>
  </si>
  <si>
    <t>TS_3110</t>
  </si>
  <si>
    <t>TS_17807</t>
  </si>
  <si>
    <t>TS_31394</t>
  </si>
  <si>
    <t>TS_24073</t>
  </si>
  <si>
    <t>TS_37939</t>
  </si>
  <si>
    <t>TS_12564</t>
  </si>
  <si>
    <t>TS_4525</t>
  </si>
  <si>
    <t>TS_37347</t>
  </si>
  <si>
    <t>TS_30219</t>
  </si>
  <si>
    <t>TS_19766</t>
  </si>
  <si>
    <t>TS_29926</t>
  </si>
  <si>
    <t>TS_10955</t>
  </si>
  <si>
    <t>TS_36407</t>
  </si>
  <si>
    <t>TS_3710</t>
  </si>
  <si>
    <t>TS_14600</t>
  </si>
  <si>
    <t>TS_20056</t>
  </si>
  <si>
    <t>TS_8789</t>
  </si>
  <si>
    <t>TS_28450</t>
  </si>
  <si>
    <t>TS_20109</t>
  </si>
  <si>
    <t>TS_22274</t>
  </si>
  <si>
    <t>TS_11447</t>
  </si>
  <si>
    <t>TS_21244</t>
  </si>
  <si>
    <t>TS_0375</t>
  </si>
  <si>
    <t>TS_27127</t>
  </si>
  <si>
    <t>TS_13239</t>
  </si>
  <si>
    <t>TS_39814</t>
  </si>
  <si>
    <t>TS_29703</t>
  </si>
  <si>
    <t>TS_29759</t>
  </si>
  <si>
    <t>TS_2244</t>
  </si>
  <si>
    <t>TS_1102</t>
  </si>
  <si>
    <t>Tiếng Anh - Aptis ESOL</t>
  </si>
  <si>
    <t>154/B2</t>
  </si>
  <si>
    <t>TS_32342</t>
  </si>
  <si>
    <t>TS_35217</t>
  </si>
  <si>
    <t>TS_4965</t>
  </si>
  <si>
    <t>TS_9761</t>
  </si>
  <si>
    <t>Bậc 3</t>
  </si>
  <si>
    <t>TS_36326</t>
  </si>
  <si>
    <t>TS_32717</t>
  </si>
  <si>
    <t>TS_29285</t>
  </si>
  <si>
    <t>TS_11442</t>
  </si>
  <si>
    <t>TS_25162</t>
  </si>
  <si>
    <t>TS_12074</t>
  </si>
  <si>
    <t>TS_17840</t>
  </si>
  <si>
    <t>TS_4127</t>
  </si>
  <si>
    <t>TS_13275</t>
  </si>
  <si>
    <t>TS_37646</t>
  </si>
  <si>
    <t>TS_29518</t>
  </si>
  <si>
    <t>TS_16835</t>
  </si>
  <si>
    <t>TS_28874</t>
  </si>
  <si>
    <t>TS_4913</t>
  </si>
  <si>
    <t>TS_12527</t>
  </si>
  <si>
    <t>TS_33648</t>
  </si>
  <si>
    <t>TS_25778</t>
  </si>
  <si>
    <t>TS_36237</t>
  </si>
  <si>
    <t>TS_26126</t>
  </si>
  <si>
    <t>TS_28199</t>
  </si>
  <si>
    <t>TS_25859</t>
  </si>
  <si>
    <t>TS_29466</t>
  </si>
  <si>
    <t>TS_39463</t>
  </si>
  <si>
    <t>TS_26484</t>
  </si>
  <si>
    <t>TS_35532</t>
  </si>
  <si>
    <t>TS_26655</t>
  </si>
  <si>
    <t>TS_39685</t>
  </si>
  <si>
    <t>TS_17881</t>
  </si>
  <si>
    <t>TS_11677</t>
  </si>
  <si>
    <t>TS_26886</t>
  </si>
  <si>
    <t>TS_24094</t>
  </si>
  <si>
    <t>TS_10128</t>
  </si>
  <si>
    <t>TS_10980</t>
  </si>
  <si>
    <t>TS_29806</t>
  </si>
  <si>
    <t>TS_28112</t>
  </si>
  <si>
    <t>TS_8477</t>
  </si>
  <si>
    <t>TS_24524</t>
  </si>
  <si>
    <t>TS_29632</t>
  </si>
  <si>
    <t>TS_26791</t>
  </si>
  <si>
    <t>TS_31911</t>
  </si>
  <si>
    <t>TS_8532</t>
  </si>
  <si>
    <t>TS_8808</t>
  </si>
  <si>
    <t>TS_1886</t>
  </si>
  <si>
    <t>TS_10006</t>
  </si>
  <si>
    <t>TS_8872</t>
  </si>
  <si>
    <t>TS_33499</t>
  </si>
  <si>
    <t>TS_37470</t>
  </si>
  <si>
    <t>TS_5582</t>
  </si>
  <si>
    <t>TS_39239</t>
  </si>
  <si>
    <t>TS_36805</t>
  </si>
  <si>
    <t>TS_5654</t>
  </si>
  <si>
    <t>TS_37793</t>
  </si>
  <si>
    <t>TS_16923</t>
  </si>
  <si>
    <t>TS_31375</t>
  </si>
  <si>
    <t>TS_36389</t>
  </si>
  <si>
    <t>TS_27215</t>
  </si>
  <si>
    <t>TS_7526</t>
  </si>
  <si>
    <t>TS_30422</t>
  </si>
  <si>
    <t>TS_35590</t>
  </si>
  <si>
    <t>TS_7573</t>
  </si>
  <si>
    <t>TS_2943</t>
  </si>
  <si>
    <t>Chứng chỉ khác</t>
  </si>
  <si>
    <t>TS_24197</t>
  </si>
  <si>
    <t>TS_3565</t>
  </si>
  <si>
    <t>TS_15920</t>
  </si>
  <si>
    <t>TS_19363</t>
  </si>
  <si>
    <t>TS_6482</t>
  </si>
  <si>
    <t>TS_1559</t>
  </si>
  <si>
    <t>TS_22231</t>
  </si>
  <si>
    <t>TS_17771</t>
  </si>
  <si>
    <t>TS_16579</t>
  </si>
  <si>
    <t>TS_27402</t>
  </si>
  <si>
    <t>TS_15388</t>
  </si>
  <si>
    <t>TS_27914</t>
  </si>
  <si>
    <t>TS_26683</t>
  </si>
  <si>
    <t>TS_17187</t>
  </si>
  <si>
    <t>TS_18971</t>
  </si>
  <si>
    <t>TS_26711</t>
  </si>
  <si>
    <t>TS_15586</t>
  </si>
  <si>
    <t>TS_19649</t>
  </si>
  <si>
    <t>TS_21018</t>
  </si>
  <si>
    <t>TS_38810</t>
  </si>
  <si>
    <t>TS_11923</t>
  </si>
  <si>
    <t>TS_33368</t>
  </si>
  <si>
    <t>TS_29171</t>
  </si>
  <si>
    <t>TS_6405</t>
  </si>
  <si>
    <t>TS_37083</t>
  </si>
  <si>
    <t>TS_28777</t>
  </si>
  <si>
    <t>TS_20467</t>
  </si>
  <si>
    <t>TS_15817</t>
  </si>
  <si>
    <t>TS_9447</t>
  </si>
  <si>
    <t>TS_10799</t>
  </si>
  <si>
    <t>TS_13671</t>
  </si>
  <si>
    <t>TS_25629</t>
  </si>
  <si>
    <t>TS_21733</t>
  </si>
  <si>
    <t>TS_14918</t>
  </si>
  <si>
    <t>TS_31748</t>
  </si>
  <si>
    <t>TS_12566</t>
  </si>
  <si>
    <t>TS_0761</t>
  </si>
  <si>
    <t>TS_35360</t>
  </si>
  <si>
    <t>TS_2963</t>
  </si>
  <si>
    <t>TS_39455</t>
  </si>
  <si>
    <t>TS_39529</t>
  </si>
  <si>
    <t>TS_39062</t>
  </si>
  <si>
    <t>TS_9648</t>
  </si>
  <si>
    <t>TS_32927</t>
  </si>
  <si>
    <t>TS_5071</t>
  </si>
  <si>
    <t>TS_2099</t>
  </si>
  <si>
    <t>TS_2384</t>
  </si>
  <si>
    <t>TS_0346</t>
  </si>
  <si>
    <t>TS_17370</t>
  </si>
  <si>
    <t>TS_6497</t>
  </si>
  <si>
    <t>TS_32779</t>
  </si>
  <si>
    <t>TS_28197</t>
  </si>
  <si>
    <t>TS_12674</t>
  </si>
  <si>
    <t>TS_22659</t>
  </si>
  <si>
    <t>TS_24656</t>
  </si>
  <si>
    <t>TS_23489</t>
  </si>
  <si>
    <t>TS_13921</t>
  </si>
  <si>
    <t>TS_33486</t>
  </si>
  <si>
    <t>TS_10391</t>
  </si>
  <si>
    <t>TS_11664</t>
  </si>
  <si>
    <t>TS_18411</t>
  </si>
  <si>
    <t>TS_10176</t>
  </si>
  <si>
    <t>TS_11465</t>
  </si>
  <si>
    <t>TS_34788</t>
  </si>
  <si>
    <t>TS_26749</t>
  </si>
  <si>
    <t>TS_27993</t>
  </si>
  <si>
    <t>TS_1926</t>
  </si>
  <si>
    <t>TS_11697</t>
  </si>
  <si>
    <t>TS_9510</t>
  </si>
  <si>
    <t>TS_20473</t>
  </si>
  <si>
    <t>TS_3636</t>
  </si>
  <si>
    <t>TS_8863</t>
  </si>
  <si>
    <t>TS_22942</t>
  </si>
  <si>
    <t>TS_36098</t>
  </si>
  <si>
    <t>TS_36671</t>
  </si>
  <si>
    <t>TS_15042</t>
  </si>
  <si>
    <t>TS_4535</t>
  </si>
  <si>
    <t>TS_1672</t>
  </si>
  <si>
    <t>TS_38447</t>
  </si>
  <si>
    <t>TS_25976</t>
  </si>
  <si>
    <t>TS_13208</t>
  </si>
  <si>
    <t>TS_36249</t>
  </si>
  <si>
    <t>TS_1357</t>
  </si>
  <si>
    <t>TS_8300</t>
  </si>
  <si>
    <t>TS_0125</t>
  </si>
  <si>
    <t>TS_11064</t>
  </si>
  <si>
    <t>TS_4308</t>
  </si>
  <si>
    <t>TS_31446</t>
  </si>
  <si>
    <t>TS_31795</t>
  </si>
  <si>
    <t>TS_3598</t>
  </si>
  <si>
    <t>TS_21812</t>
  </si>
  <si>
    <t>TS_22276</t>
  </si>
  <si>
    <t>TS_30412</t>
  </si>
  <si>
    <t>TS_37665</t>
  </si>
  <si>
    <t>TS_24431</t>
  </si>
  <si>
    <t>TS_3492</t>
  </si>
  <si>
    <t>TS_11416</t>
  </si>
  <si>
    <t>TS_37193</t>
  </si>
  <si>
    <t>TS_17047</t>
  </si>
  <si>
    <t>TS_10246</t>
  </si>
  <si>
    <t>TS_32488</t>
  </si>
  <si>
    <t>TS_33435</t>
  </si>
  <si>
    <t>TS_11535</t>
  </si>
  <si>
    <t>TS_9292</t>
  </si>
  <si>
    <t>TS_18477</t>
  </si>
  <si>
    <t>TS_27860</t>
  </si>
  <si>
    <t>TS_16446</t>
  </si>
  <si>
    <t>TS_26892</t>
  </si>
  <si>
    <t>TS_1599</t>
  </si>
  <si>
    <t>TS_16757</t>
  </si>
  <si>
    <t>TS_2543</t>
  </si>
  <si>
    <t>TS_15422</t>
  </si>
  <si>
    <t>TS_34466</t>
  </si>
  <si>
    <t>TS_22883</t>
  </si>
  <si>
    <t>TS_14078</t>
  </si>
  <si>
    <t>TS_23114</t>
  </si>
  <si>
    <t>TS_29135</t>
  </si>
  <si>
    <t>TS_5411</t>
  </si>
  <si>
    <t>TS_32803</t>
  </si>
  <si>
    <t>TS_6766</t>
  </si>
  <si>
    <t>TS_35038</t>
  </si>
  <si>
    <t>TS_8554</t>
  </si>
  <si>
    <t>TS_10723</t>
  </si>
  <si>
    <t>TS_16104</t>
  </si>
  <si>
    <t>TS_25667</t>
  </si>
  <si>
    <t>TS_9592</t>
  </si>
  <si>
    <t>TS_1868</t>
  </si>
  <si>
    <t>TS_3697</t>
  </si>
  <si>
    <t>TS_5959</t>
  </si>
  <si>
    <t>TS_14048</t>
  </si>
  <si>
    <t>TS_23437</t>
  </si>
  <si>
    <t>TS_12038</t>
  </si>
  <si>
    <t>TS_14537</t>
  </si>
  <si>
    <t>TS_29979</t>
  </si>
  <si>
    <t>TS_14038</t>
  </si>
  <si>
    <t>TS_12986</t>
  </si>
  <si>
    <t>TS_14795</t>
  </si>
  <si>
    <t>TS_0219</t>
  </si>
  <si>
    <t>TS_19061</t>
  </si>
  <si>
    <t>TS_20013</t>
  </si>
  <si>
    <t>TS_2759</t>
  </si>
  <si>
    <t>TS_9670</t>
  </si>
  <si>
    <t>TS_0590</t>
  </si>
  <si>
    <t>TS_16793</t>
  </si>
  <si>
    <t>TS_22197</t>
  </si>
  <si>
    <t>TS_11196</t>
  </si>
  <si>
    <t>TS_11414</t>
  </si>
  <si>
    <t>TS_18539</t>
  </si>
  <si>
    <t>TS_23559</t>
  </si>
  <si>
    <t>TS_17565</t>
  </si>
  <si>
    <t>TS_35902</t>
  </si>
  <si>
    <t>TS_28227</t>
  </si>
  <si>
    <t>TS_29059</t>
  </si>
  <si>
    <t>TS_18299</t>
  </si>
  <si>
    <t>TS_37051</t>
  </si>
  <si>
    <t>TS_38768</t>
  </si>
  <si>
    <t>815/290</t>
  </si>
  <si>
    <t>TS_15444</t>
  </si>
  <si>
    <t>TS_10454</t>
  </si>
  <si>
    <t>TS_33313</t>
  </si>
  <si>
    <t>TS_1763</t>
  </si>
  <si>
    <t>TS_32196</t>
  </si>
  <si>
    <t>TS_32011</t>
  </si>
  <si>
    <t>TS_11184</t>
  </si>
  <si>
    <t>TS_27802</t>
  </si>
  <si>
    <t>TS_9680</t>
  </si>
  <si>
    <t>TS_12294</t>
  </si>
  <si>
    <t>TS_35171</t>
  </si>
  <si>
    <t>TS_31879</t>
  </si>
  <si>
    <t>TS_36013</t>
  </si>
  <si>
    <t>TS_37546</t>
  </si>
  <si>
    <t>TS_37875</t>
  </si>
  <si>
    <t>TS_16887</t>
  </si>
  <si>
    <t>TS_38947</t>
  </si>
  <si>
    <t>TS_16376</t>
  </si>
  <si>
    <t>TS_15912</t>
  </si>
  <si>
    <t>TS_39974</t>
  </si>
  <si>
    <t>TS_22249</t>
  </si>
  <si>
    <t>TS_31041</t>
  </si>
  <si>
    <t>TS_34862</t>
  </si>
  <si>
    <t>TS_31370</t>
  </si>
  <si>
    <t>TS_24828</t>
  </si>
  <si>
    <t>TS_14498</t>
  </si>
  <si>
    <t>TS_31793</t>
  </si>
  <si>
    <t>TS_15618</t>
  </si>
  <si>
    <t>TS_14091</t>
  </si>
  <si>
    <t>TS_36119</t>
  </si>
  <si>
    <t>TS_3263</t>
  </si>
  <si>
    <t>TS_27956</t>
  </si>
  <si>
    <t>TS_39706</t>
  </si>
  <si>
    <t>TS_15154</t>
  </si>
  <si>
    <t>TS_30770</t>
  </si>
  <si>
    <t>TS_7669</t>
  </si>
  <si>
    <t>TS_13242</t>
  </si>
  <si>
    <t>TS_5703</t>
  </si>
  <si>
    <t>TS_20980</t>
  </si>
  <si>
    <t>TS_3543</t>
  </si>
  <si>
    <t>TS_12300</t>
  </si>
  <si>
    <t>TS_10967</t>
  </si>
  <si>
    <t>TS_0841</t>
  </si>
  <si>
    <t>TS_32547</t>
  </si>
  <si>
    <t>TS_14262</t>
  </si>
  <si>
    <t>TS_37974</t>
  </si>
  <si>
    <t>TS_6216</t>
  </si>
  <si>
    <t>TS_3057</t>
  </si>
  <si>
    <t>TS_17313</t>
  </si>
  <si>
    <t>TS_29092</t>
  </si>
  <si>
    <t>TS_0982</t>
  </si>
  <si>
    <t>TS_17287</t>
  </si>
  <si>
    <t>TS_0057</t>
  </si>
  <si>
    <t>TS_36051</t>
  </si>
  <si>
    <t>TS_23380</t>
  </si>
  <si>
    <t>TS_33983</t>
  </si>
  <si>
    <t>TS_39648</t>
  </si>
  <si>
    <t>TS_20293</t>
  </si>
  <si>
    <t>TS_15796</t>
  </si>
  <si>
    <t>TS_4064</t>
  </si>
  <si>
    <t>TS_12627</t>
  </si>
  <si>
    <t>TS_34995</t>
  </si>
  <si>
    <t>TS_12711</t>
  </si>
  <si>
    <t>TS_8372</t>
  </si>
  <si>
    <t>TS_39054</t>
  </si>
  <si>
    <t>TS_33992</t>
  </si>
  <si>
    <t>TS_5227</t>
  </si>
  <si>
    <t>TS_29697</t>
  </si>
  <si>
    <t>TS_8481</t>
  </si>
  <si>
    <t>TS_19128</t>
  </si>
  <si>
    <t>TS_21125</t>
  </si>
  <si>
    <t>TS_37348</t>
  </si>
  <si>
    <t>TS_35493</t>
  </si>
  <si>
    <t>TS_18743</t>
  </si>
  <si>
    <t>TS_38840</t>
  </si>
  <si>
    <t>TS_3892</t>
  </si>
  <si>
    <t>TS_37402</t>
  </si>
  <si>
    <t>TS_23269</t>
  </si>
  <si>
    <t>TS_25623</t>
  </si>
  <si>
    <t>TS_15420</t>
  </si>
  <si>
    <t>TS_33658</t>
  </si>
  <si>
    <t>TS_22603</t>
  </si>
  <si>
    <t>TS_19234</t>
  </si>
  <si>
    <t>TS_15969</t>
  </si>
  <si>
    <t>TS_25027</t>
  </si>
  <si>
    <t>TS_0926</t>
  </si>
  <si>
    <t>TS_2692</t>
  </si>
  <si>
    <t>TS_5593</t>
  </si>
  <si>
    <t>TS_36056</t>
  </si>
  <si>
    <t>TS_16591</t>
  </si>
  <si>
    <t>TS_16941</t>
  </si>
  <si>
    <t>7/5</t>
  </si>
  <si>
    <t>TS_26930</t>
  </si>
  <si>
    <t>TS_9913</t>
  </si>
  <si>
    <t>TS_22949</t>
  </si>
  <si>
    <t>TS_37091</t>
  </si>
  <si>
    <t>TS_13620</t>
  </si>
  <si>
    <t>TS_1755</t>
  </si>
  <si>
    <t>TS_22977</t>
  </si>
  <si>
    <t>TS_28586</t>
  </si>
  <si>
    <t>TS_23527</t>
  </si>
  <si>
    <t>TS_33922</t>
  </si>
  <si>
    <t>TS_4222</t>
  </si>
  <si>
    <t>TS_26944</t>
  </si>
  <si>
    <t>TS_12769</t>
  </si>
  <si>
    <t>TS_17800</t>
  </si>
  <si>
    <t>TS_34730</t>
  </si>
  <si>
    <t>TS_20102</t>
  </si>
  <si>
    <t>TS_33527</t>
  </si>
  <si>
    <t>TS_23260</t>
  </si>
  <si>
    <t>TS_29594</t>
  </si>
  <si>
    <t>TS_19999</t>
  </si>
  <si>
    <t>TS_26438</t>
  </si>
  <si>
    <t>TS_13702</t>
  </si>
  <si>
    <t>TS_32173</t>
  </si>
  <si>
    <t>TS_2992</t>
  </si>
  <si>
    <t>TS_4458</t>
  </si>
  <si>
    <t>TS_1742</t>
  </si>
  <si>
    <t>TS_28059</t>
  </si>
  <si>
    <t>TS_20873</t>
  </si>
  <si>
    <t>TS_30012</t>
  </si>
  <si>
    <t>TS_37040</t>
  </si>
  <si>
    <t>TS_14876</t>
  </si>
  <si>
    <t>TS_15439</t>
  </si>
  <si>
    <t>TS_6606</t>
  </si>
  <si>
    <t>TS_35731</t>
  </si>
  <si>
    <t>TS_6236</t>
  </si>
  <si>
    <t>TS_3620</t>
  </si>
  <si>
    <t>TS_19983</t>
  </si>
  <si>
    <t>TS_24939</t>
  </si>
  <si>
    <t>TS_24400</t>
  </si>
  <si>
    <t>TS_35988</t>
  </si>
  <si>
    <t>TS_36480</t>
  </si>
  <si>
    <t>TS_37383</t>
  </si>
  <si>
    <t>TS_38415</t>
  </si>
  <si>
    <t>TS_9609</t>
  </si>
  <si>
    <t>TS_11493</t>
  </si>
  <si>
    <t>TS_34364</t>
  </si>
  <si>
    <t>TS_24130</t>
  </si>
  <si>
    <t>TS_21769</t>
  </si>
  <si>
    <t>TS_8978</t>
  </si>
  <si>
    <t>TS_25721</t>
  </si>
  <si>
    <t>TS_0881</t>
  </si>
  <si>
    <t>TS_10467</t>
  </si>
  <si>
    <t>TS_8184</t>
  </si>
  <si>
    <t>TS_15161</t>
  </si>
  <si>
    <t>TS_25792</t>
  </si>
  <si>
    <t>TS_15027</t>
  </si>
  <si>
    <t>TS_28005</t>
  </si>
  <si>
    <t>TS_8076</t>
  </si>
  <si>
    <t>TS_26799</t>
  </si>
  <si>
    <t>TS_18015</t>
  </si>
  <si>
    <t>TS_4874</t>
  </si>
  <si>
    <t>TS_15047</t>
  </si>
  <si>
    <t>TS_15057</t>
  </si>
  <si>
    <t>TS_6401</t>
  </si>
  <si>
    <t>TS_20322</t>
  </si>
  <si>
    <t>TS_32231</t>
  </si>
  <si>
    <t>TS_20307</t>
  </si>
  <si>
    <t>TS_24356</t>
  </si>
  <si>
    <t>TS_15908</t>
  </si>
  <si>
    <t>TS_34428</t>
  </si>
  <si>
    <t>TS_19428</t>
  </si>
  <si>
    <t>TS_28749</t>
  </si>
  <si>
    <t>TS_17125</t>
  </si>
  <si>
    <t>TS_31674</t>
  </si>
  <si>
    <t>TS_36961</t>
  </si>
  <si>
    <t>TS_32480</t>
  </si>
  <si>
    <t>TS_23988</t>
  </si>
  <si>
    <t>TS_15808</t>
  </si>
  <si>
    <t>TS_22102</t>
  </si>
  <si>
    <t>TS_17203</t>
  </si>
  <si>
    <t>TS_1048</t>
  </si>
  <si>
    <t>TS_14589</t>
  </si>
  <si>
    <t>TS_32615</t>
  </si>
  <si>
    <t>TS_25268</t>
  </si>
  <si>
    <t>TS_38314</t>
  </si>
  <si>
    <t>TS_27788</t>
  </si>
  <si>
    <t>TS_15693</t>
  </si>
  <si>
    <t>TS_29693</t>
  </si>
  <si>
    <t>TS_39539</t>
  </si>
  <si>
    <t>TS_32668</t>
  </si>
  <si>
    <t>TS_28460</t>
  </si>
  <si>
    <t>TS_16066</t>
  </si>
  <si>
    <t>TS_36036</t>
  </si>
  <si>
    <t>TS_1281</t>
  </si>
  <si>
    <t>TS_9833</t>
  </si>
  <si>
    <t>TS_38940</t>
  </si>
  <si>
    <t>TS_34308</t>
  </si>
  <si>
    <t>TS_38733</t>
  </si>
  <si>
    <t>TS_29297</t>
  </si>
  <si>
    <t>TS_12623</t>
  </si>
  <si>
    <t>TS_18425</t>
  </si>
  <si>
    <t>TS_25803</t>
  </si>
  <si>
    <t>TS_22635</t>
  </si>
  <si>
    <t>TS_6722</t>
  </si>
  <si>
    <t>TS_18362</t>
  </si>
  <si>
    <t>TS_30440</t>
  </si>
  <si>
    <t>Tiếng Anh - Aptis ESOL (tối thiểu B1)</t>
  </si>
  <si>
    <t>B1</t>
  </si>
  <si>
    <t>TS_12961</t>
  </si>
  <si>
    <t>TS_0873</t>
  </si>
  <si>
    <t>TS_18313</t>
  </si>
  <si>
    <t>TS_3686</t>
  </si>
  <si>
    <t>TS_32497</t>
  </si>
  <si>
    <t>TS_20372</t>
  </si>
  <si>
    <t>TS_6523</t>
  </si>
  <si>
    <t>TS_22396</t>
  </si>
  <si>
    <t>TS_18218</t>
  </si>
  <si>
    <t>TS_30160</t>
  </si>
  <si>
    <t>TS_23754</t>
  </si>
  <si>
    <t>TS_34087</t>
  </si>
  <si>
    <t>TS_13452</t>
  </si>
  <si>
    <t>TS_29395</t>
  </si>
  <si>
    <t>TS_13072</t>
  </si>
  <si>
    <t>TS_16354</t>
  </si>
  <si>
    <t>TS_39988</t>
  </si>
  <si>
    <t>TS_24902</t>
  </si>
  <si>
    <t>TS_17319</t>
  </si>
  <si>
    <t>TS_27168</t>
  </si>
  <si>
    <t>TS_10515</t>
  </si>
  <si>
    <t>TS_6716</t>
  </si>
  <si>
    <t>TS_18051</t>
  </si>
  <si>
    <t>TS_39901</t>
  </si>
  <si>
    <t>TS_13032</t>
  </si>
  <si>
    <t>TS_25101</t>
  </si>
  <si>
    <t>TS_0382</t>
  </si>
  <si>
    <t>TS_25956</t>
  </si>
  <si>
    <t>TS_3924</t>
  </si>
  <si>
    <t>TS_0222</t>
  </si>
  <si>
    <t>TS_32506</t>
  </si>
  <si>
    <t>TS_14137</t>
  </si>
  <si>
    <t>TS_14938</t>
  </si>
  <si>
    <t>TS_37675</t>
  </si>
  <si>
    <t>TS_8109</t>
  </si>
  <si>
    <t>TS_17935</t>
  </si>
  <si>
    <t>TS_29911</t>
  </si>
  <si>
    <t>TS_26939</t>
  </si>
  <si>
    <t>TS_30600</t>
  </si>
  <si>
    <t>TS_7310</t>
  </si>
  <si>
    <t>TS_5406</t>
  </si>
  <si>
    <t>TS_38870</t>
  </si>
  <si>
    <t>TS_37361</t>
  </si>
  <si>
    <t>TS_38784</t>
  </si>
  <si>
    <t>TS_1754</t>
  </si>
  <si>
    <t>TS_21552</t>
  </si>
  <si>
    <t>TS_24326</t>
  </si>
  <si>
    <t>TS_4668</t>
  </si>
  <si>
    <t>TS_37578</t>
  </si>
  <si>
    <t>TS_21902</t>
  </si>
  <si>
    <t>TS_12033</t>
  </si>
  <si>
    <t>TS_25726</t>
  </si>
  <si>
    <t>TS_5512</t>
  </si>
  <si>
    <t>TS_36198</t>
  </si>
  <si>
    <t>TS_11115</t>
  </si>
  <si>
    <t>TS_3860</t>
  </si>
  <si>
    <t>TS_12023</t>
  </si>
  <si>
    <t>TS_18480</t>
  </si>
  <si>
    <t>TS_29196</t>
  </si>
  <si>
    <t>TS_4110</t>
  </si>
  <si>
    <t>TS_8890</t>
  </si>
  <si>
    <t>TS_22807</t>
  </si>
  <si>
    <t>TS_3261</t>
  </si>
  <si>
    <t>TS_32761</t>
  </si>
  <si>
    <t>TS_14893</t>
  </si>
  <si>
    <t>TS_8489</t>
  </si>
  <si>
    <t>TS_0427</t>
  </si>
  <si>
    <t>TS_16791</t>
  </si>
  <si>
    <t>TS_23032</t>
  </si>
  <si>
    <t>TS_20227</t>
  </si>
  <si>
    <t>TS_32389</t>
  </si>
  <si>
    <t>TS_23108</t>
  </si>
  <si>
    <t>TS_19844</t>
  </si>
  <si>
    <t>TS_28902</t>
  </si>
  <si>
    <t>TS_21574</t>
  </si>
  <si>
    <t>TS_28946</t>
  </si>
  <si>
    <t>TS_26329</t>
  </si>
  <si>
    <t>TS_19668</t>
  </si>
  <si>
    <t>TS_17074</t>
  </si>
  <si>
    <t>TS_27352</t>
  </si>
  <si>
    <t>TS_5169</t>
  </si>
  <si>
    <t>TS_23976</t>
  </si>
  <si>
    <t>TS_18371</t>
  </si>
  <si>
    <t>TS_33526</t>
  </si>
  <si>
    <t>TS_4564</t>
  </si>
  <si>
    <t>TS_29830</t>
  </si>
  <si>
    <t>TS_17830</t>
  </si>
  <si>
    <t>TS_10538</t>
  </si>
  <si>
    <t>TS_10815</t>
  </si>
  <si>
    <t>TS_13621</t>
  </si>
  <si>
    <t>TS_18363</t>
  </si>
  <si>
    <t>TS_29872</t>
  </si>
  <si>
    <t>TS_11838</t>
  </si>
  <si>
    <t>TS_25827</t>
  </si>
  <si>
    <t>TS_11823</t>
  </si>
  <si>
    <t>TS_9763</t>
  </si>
  <si>
    <t>TS_4095</t>
  </si>
  <si>
    <t>TS_38625</t>
  </si>
  <si>
    <t>TS_15109</t>
  </si>
  <si>
    <t>TS_22688</t>
  </si>
  <si>
    <t>TS_6340</t>
  </si>
  <si>
    <t>TS_12184</t>
  </si>
  <si>
    <t>TS_4766</t>
  </si>
  <si>
    <t>TS_38807</t>
  </si>
  <si>
    <t>TS_13751</t>
  </si>
  <si>
    <t>TS_39580</t>
  </si>
  <si>
    <t>TS_10378</t>
  </si>
  <si>
    <t>TS_31582</t>
  </si>
  <si>
    <t>TS_19064</t>
  </si>
  <si>
    <t>TS_25559</t>
  </si>
  <si>
    <t>TS_26906</t>
  </si>
  <si>
    <t>TS_23497</t>
  </si>
  <si>
    <t>TS_25511</t>
  </si>
  <si>
    <t>TS_13127</t>
  </si>
  <si>
    <t>TS_19063</t>
  </si>
  <si>
    <t>TS_1614</t>
  </si>
  <si>
    <t>TS_23523</t>
  </si>
  <si>
    <t>TS_22607</t>
  </si>
  <si>
    <t>TS_39270</t>
  </si>
  <si>
    <t>TS_33695</t>
  </si>
  <si>
    <t>TS_8180</t>
  </si>
  <si>
    <t>TS_31418</t>
  </si>
  <si>
    <t>TS_5572</t>
  </si>
  <si>
    <t>TS_34199</t>
  </si>
  <si>
    <t>TS_31901</t>
  </si>
  <si>
    <t>TS_3968</t>
  </si>
  <si>
    <t>TS_24308</t>
  </si>
  <si>
    <t>5/B1</t>
  </si>
  <si>
    <t>TS_7371</t>
  </si>
  <si>
    <t>TS_28355</t>
  </si>
  <si>
    <t>TS_7263</t>
  </si>
  <si>
    <t>TS_38421</t>
  </si>
  <si>
    <t>TS_1867</t>
  </si>
  <si>
    <t>TS_7042</t>
  </si>
  <si>
    <t>TS_11681</t>
  </si>
  <si>
    <t>TS_21565</t>
  </si>
  <si>
    <t>TS_1539</t>
  </si>
  <si>
    <t>TS_3630</t>
  </si>
  <si>
    <t>TS_11392</t>
  </si>
  <si>
    <t>TS_14603</t>
  </si>
  <si>
    <t>TS_34940</t>
  </si>
  <si>
    <t>TS_19533</t>
  </si>
  <si>
    <t>TS_33834</t>
  </si>
  <si>
    <t>TS_0130</t>
  </si>
  <si>
    <t>TS_12906</t>
  </si>
  <si>
    <t>TS_30945</t>
  </si>
  <si>
    <t>TS_22384</t>
  </si>
  <si>
    <t>TS_35374</t>
  </si>
  <si>
    <t>TS_1550</t>
  </si>
  <si>
    <t>TS_4170</t>
  </si>
  <si>
    <t>TS_5379</t>
  </si>
  <si>
    <t>TS_14706</t>
  </si>
  <si>
    <t>TS_20884</t>
  </si>
  <si>
    <t>TS_34500</t>
  </si>
  <si>
    <t>TS_6416</t>
  </si>
  <si>
    <t>TS_12307</t>
  </si>
  <si>
    <t>TS_4376</t>
  </si>
  <si>
    <t>TS_36777</t>
  </si>
  <si>
    <t>TS_30451</t>
  </si>
  <si>
    <t>TS_18430</t>
  </si>
  <si>
    <t>TS_22863</t>
  </si>
  <si>
    <t>TS_30475</t>
  </si>
  <si>
    <t>TS_16128</t>
  </si>
  <si>
    <t>TS_28402</t>
  </si>
  <si>
    <t>TS_4413</t>
  </si>
  <si>
    <t>TS_25707</t>
  </si>
  <si>
    <t>TS_28607</t>
  </si>
  <si>
    <t>TS_17729</t>
  </si>
  <si>
    <t>TS_22726</t>
  </si>
  <si>
    <t>TS_36390</t>
  </si>
  <si>
    <t>TS_20253</t>
  </si>
  <si>
    <t>TS_0528</t>
  </si>
  <si>
    <t>TS_5075</t>
  </si>
  <si>
    <t>TS_29618</t>
  </si>
  <si>
    <t>TS_38488</t>
  </si>
  <si>
    <t>TS_16347</t>
  </si>
  <si>
    <t>TS_20027</t>
  </si>
  <si>
    <t>TS_9590</t>
  </si>
  <si>
    <t>TS_21243</t>
  </si>
  <si>
    <t>TS_34642</t>
  </si>
  <si>
    <t>TS_19206</t>
  </si>
  <si>
    <t>TS_17921</t>
  </si>
  <si>
    <t>TS_2285</t>
  </si>
  <si>
    <t>TS_36572</t>
  </si>
  <si>
    <t>TS_9769</t>
  </si>
  <si>
    <t>TS_11180</t>
  </si>
  <si>
    <t>TS_26883</t>
  </si>
  <si>
    <t>TS_29496</t>
  </si>
  <si>
    <t>TS_28826</t>
  </si>
  <si>
    <t>TS_22055</t>
  </si>
  <si>
    <t>TS_3870</t>
  </si>
  <si>
    <t>TS_11502</t>
  </si>
  <si>
    <t>TS_5884</t>
  </si>
  <si>
    <t>TS_5093</t>
  </si>
  <si>
    <t>TS_36773</t>
  </si>
  <si>
    <t>TS_0244</t>
  </si>
  <si>
    <t>TS_4449</t>
  </si>
  <si>
    <t>TS_9810</t>
  </si>
  <si>
    <t>TS_29713</t>
  </si>
  <si>
    <t>TS_31395</t>
  </si>
  <si>
    <t>TS_30394</t>
  </si>
  <si>
    <t>TS_37107</t>
  </si>
  <si>
    <t>Tiếng Anh - Pearson Test of English Academic (PTE Academic)</t>
  </si>
  <si>
    <t>TS_2059</t>
  </si>
  <si>
    <t>TS_18126</t>
  </si>
  <si>
    <t>TS_20448</t>
  </si>
  <si>
    <t>TS_36447</t>
  </si>
  <si>
    <t>TS_18140</t>
  </si>
  <si>
    <t>TS_39702</t>
  </si>
  <si>
    <t>TS_37219</t>
  </si>
  <si>
    <t>TS_11403</t>
  </si>
  <si>
    <t>TS_34648</t>
  </si>
  <si>
    <t>TS_17104</t>
  </si>
  <si>
    <t>TS_10890</t>
  </si>
  <si>
    <t>TS_22443</t>
  </si>
  <si>
    <t>TS_6822</t>
  </si>
  <si>
    <t>TS_22904</t>
  </si>
  <si>
    <t>TS_5520</t>
  </si>
  <si>
    <t>TS_12007</t>
  </si>
  <si>
    <t>TS_35418</t>
  </si>
  <si>
    <t>TS_26902</t>
  </si>
  <si>
    <t>TS_6461</t>
  </si>
  <si>
    <t>TS_30619</t>
  </si>
  <si>
    <t>TS_13222</t>
  </si>
  <si>
    <t>TS_30415</t>
  </si>
  <si>
    <t>TS_38347</t>
  </si>
  <si>
    <t>TS_38290</t>
  </si>
  <si>
    <t>TS_8160</t>
  </si>
  <si>
    <t>TS_17180</t>
  </si>
  <si>
    <t>TS_32492</t>
  </si>
  <si>
    <t>TS_39824</t>
  </si>
  <si>
    <t>TS_20170</t>
  </si>
  <si>
    <t>TS_6545</t>
  </si>
  <si>
    <t>TS_2491</t>
  </si>
  <si>
    <t>TS_19801</t>
  </si>
  <si>
    <t>TS_15620</t>
  </si>
  <si>
    <t>TS_33345</t>
  </si>
  <si>
    <t>TS_3862</t>
  </si>
  <si>
    <t>TS_2025</t>
  </si>
  <si>
    <t>TS_27852</t>
  </si>
  <si>
    <t>TS_4925</t>
  </si>
  <si>
    <t>TS_19655</t>
  </si>
  <si>
    <t>TS_10158</t>
  </si>
  <si>
    <t>TS_32630</t>
  </si>
  <si>
    <t>TS_10005</t>
  </si>
  <si>
    <t>TS_2995</t>
  </si>
  <si>
    <t>TS_22715</t>
  </si>
  <si>
    <t>TS_20515</t>
  </si>
  <si>
    <t>TS_18330</t>
  </si>
  <si>
    <t>TS_29852</t>
  </si>
  <si>
    <t>TS_21003</t>
  </si>
  <si>
    <t>TS_31327</t>
  </si>
  <si>
    <t>TS_21346</t>
  </si>
  <si>
    <t>TS_32915</t>
  </si>
  <si>
    <t>TS_33667</t>
  </si>
  <si>
    <t>TS_15141</t>
  </si>
  <si>
    <t>TS_32159</t>
  </si>
  <si>
    <t>TS_5286</t>
  </si>
  <si>
    <t>TS_25869</t>
  </si>
  <si>
    <t>TS_17050</t>
  </si>
  <si>
    <t>TS_39384</t>
  </si>
  <si>
    <t>TS_35348</t>
  </si>
  <si>
    <t>TS_26050</t>
  </si>
  <si>
    <t>TS_36245</t>
  </si>
  <si>
    <t>TS_39319</t>
  </si>
  <si>
    <t>TS_21251</t>
  </si>
  <si>
    <t>TS_35483</t>
  </si>
  <si>
    <t>TS_19208</t>
  </si>
  <si>
    <t>TS_9123</t>
  </si>
  <si>
    <t>TS_38424</t>
  </si>
  <si>
    <t>TS_16026</t>
  </si>
  <si>
    <t>TS_33273</t>
  </si>
  <si>
    <t>TS_37278</t>
  </si>
  <si>
    <t>TS_1146</t>
  </si>
  <si>
    <t>TS_8153</t>
  </si>
  <si>
    <t>TS_26626</t>
  </si>
  <si>
    <t>TS_5597</t>
  </si>
  <si>
    <t>TS_23693</t>
  </si>
  <si>
    <t>TS_27118</t>
  </si>
  <si>
    <t>TS_5409</t>
  </si>
  <si>
    <t>TS_32357</t>
  </si>
  <si>
    <t>TS_36150</t>
  </si>
  <si>
    <t>TS_17529</t>
  </si>
  <si>
    <t>TS_23944</t>
  </si>
  <si>
    <t>TS_5359</t>
  </si>
  <si>
    <t>TS_11084</t>
  </si>
  <si>
    <t>TS_9683</t>
  </si>
  <si>
    <t>TS_9332</t>
  </si>
  <si>
    <t>TS_33150</t>
  </si>
  <si>
    <t>TS_24437</t>
  </si>
  <si>
    <t>TS_29431</t>
  </si>
  <si>
    <t>TS_25505</t>
  </si>
  <si>
    <t>TS_20470</t>
  </si>
  <si>
    <t>TS_7502</t>
  </si>
  <si>
    <t>TS_28838</t>
  </si>
  <si>
    <t>TS_13012</t>
  </si>
  <si>
    <t>TS_21435</t>
  </si>
  <si>
    <t>TS_32649</t>
  </si>
  <si>
    <t>TS_4544</t>
  </si>
  <si>
    <t>TS_16067</t>
  </si>
  <si>
    <t>TS_23570</t>
  </si>
  <si>
    <t>TS_5722</t>
  </si>
  <si>
    <t>TS_26715</t>
  </si>
  <si>
    <t>TS_8923</t>
  </si>
  <si>
    <t>TS_17310</t>
  </si>
  <si>
    <t>TS_19273</t>
  </si>
  <si>
    <t>TS_31045</t>
  </si>
  <si>
    <t>TS_14744</t>
  </si>
  <si>
    <t>TS_26763</t>
  </si>
  <si>
    <t>TS_2538</t>
  </si>
  <si>
    <t>TS_19866</t>
  </si>
  <si>
    <t>TS_19037</t>
  </si>
  <si>
    <t>TS_12611</t>
  </si>
  <si>
    <t>TS_6944</t>
  </si>
  <si>
    <t>TS_6885</t>
  </si>
  <si>
    <t>TS_9845</t>
  </si>
  <si>
    <t>TS_37315</t>
  </si>
  <si>
    <t>TS_12958</t>
  </si>
  <si>
    <t>TS_2226</t>
  </si>
  <si>
    <t>TS_20000</t>
  </si>
  <si>
    <t>TS_10173</t>
  </si>
  <si>
    <t>TS_20606</t>
  </si>
  <si>
    <t>TS_2313</t>
  </si>
  <si>
    <t>TS_8857</t>
  </si>
  <si>
    <t>TS_22217</t>
  </si>
  <si>
    <t>TS_4917</t>
  </si>
  <si>
    <t>TS_0374</t>
  </si>
  <si>
    <t>TS_36430</t>
  </si>
  <si>
    <t>TS_2061</t>
  </si>
  <si>
    <t>TS_21421</t>
  </si>
  <si>
    <t>TS_32824</t>
  </si>
  <si>
    <t>TS_22021</t>
  </si>
  <si>
    <t>TS_4953</t>
  </si>
  <si>
    <t>TS_18196</t>
  </si>
  <si>
    <t>TS_32618</t>
  </si>
  <si>
    <t>TS_27451</t>
  </si>
  <si>
    <t>TS_2475</t>
  </si>
  <si>
    <t>TS_23080</t>
  </si>
  <si>
    <t>TS_10849</t>
  </si>
  <si>
    <t>TS_22965</t>
  </si>
  <si>
    <t>TS_24852</t>
  </si>
  <si>
    <t>TS_14174</t>
  </si>
  <si>
    <t>TS_37897</t>
  </si>
  <si>
    <t>TS_37340</t>
  </si>
  <si>
    <t>TS_12335</t>
  </si>
  <si>
    <t>TS_24061</t>
  </si>
  <si>
    <t>TS_15492</t>
  </si>
  <si>
    <t>TS_13392</t>
  </si>
  <si>
    <t>TS_19223</t>
  </si>
  <si>
    <t>TS_3389</t>
  </si>
  <si>
    <t>TS_28397</t>
  </si>
  <si>
    <t>TS_27336</t>
  </si>
  <si>
    <t>TS_37349</t>
  </si>
  <si>
    <t>TS_20367</t>
  </si>
  <si>
    <t>TS_3773</t>
  </si>
  <si>
    <t>TS_27878</t>
  </si>
  <si>
    <t>TS_38125</t>
  </si>
  <si>
    <t>TS_15790</t>
  </si>
  <si>
    <t>TS_20842</t>
  </si>
  <si>
    <t>TS_19367</t>
  </si>
  <si>
    <t>TS_36756</t>
  </si>
  <si>
    <t>TS_18392</t>
  </si>
  <si>
    <t>TS_4834</t>
  </si>
  <si>
    <t>TS_22574</t>
  </si>
  <si>
    <t>TS_30222</t>
  </si>
  <si>
    <t>TS_32569</t>
  </si>
  <si>
    <t>TS_7625</t>
  </si>
  <si>
    <t>TS_17721</t>
  </si>
  <si>
    <t>TS_4880</t>
  </si>
  <si>
    <t>TS_4904</t>
  </si>
  <si>
    <t>TS_15158</t>
  </si>
  <si>
    <t>TS_8369</t>
  </si>
  <si>
    <t>TS_30104</t>
  </si>
  <si>
    <t>TS_3982</t>
  </si>
  <si>
    <t>TS_11607</t>
  </si>
  <si>
    <t>TS_22013</t>
  </si>
  <si>
    <t>TS_12530</t>
  </si>
  <si>
    <t>TS_21856</t>
  </si>
  <si>
    <t>TS_10265</t>
  </si>
  <si>
    <t>TS_7455</t>
  </si>
  <si>
    <t>TS_16852</t>
  </si>
  <si>
    <t>TS_29186</t>
  </si>
  <si>
    <t>TS_30304</t>
  </si>
  <si>
    <t>TS_8115</t>
  </si>
  <si>
    <t>TS_27799</t>
  </si>
  <si>
    <t>TS_39898</t>
  </si>
  <si>
    <t>TS_8529</t>
  </si>
  <si>
    <t>TS_21787</t>
  </si>
  <si>
    <t>TS_39510</t>
  </si>
  <si>
    <t>TS_25684</t>
  </si>
  <si>
    <t>TS_12907</t>
  </si>
  <si>
    <t>TS_20665</t>
  </si>
  <si>
    <t>TS_16182</t>
  </si>
  <si>
    <t>TS_2426</t>
  </si>
  <si>
    <t>TS_13243</t>
  </si>
  <si>
    <t>TS_13865</t>
  </si>
  <si>
    <t>TS_9802</t>
  </si>
  <si>
    <t>TS_8634</t>
  </si>
  <si>
    <t>TS_17950</t>
  </si>
  <si>
    <t>TS_22664</t>
  </si>
  <si>
    <t>TS_33668</t>
  </si>
  <si>
    <t>TS_7224</t>
  </si>
  <si>
    <t>TS_20118</t>
  </si>
  <si>
    <t>TS_9032</t>
  </si>
  <si>
    <t>TS_22962</t>
  </si>
  <si>
    <t>TS_19398</t>
  </si>
  <si>
    <t>TS_27518</t>
  </si>
  <si>
    <t>TS_37834</t>
  </si>
  <si>
    <t>TS_12813</t>
  </si>
  <si>
    <t>TS_35605</t>
  </si>
  <si>
    <t>TS_2859</t>
  </si>
  <si>
    <t>TS_29567</t>
  </si>
  <si>
    <t>TS_31035</t>
  </si>
  <si>
    <t>TS_28216</t>
  </si>
  <si>
    <t>TS_17974</t>
  </si>
  <si>
    <t>TS_9954</t>
  </si>
  <si>
    <t>TS_0479</t>
  </si>
  <si>
    <t>TS_29996</t>
  </si>
  <si>
    <t>TS_9504</t>
  </si>
  <si>
    <t>TS_38478</t>
  </si>
  <si>
    <t>TS_19455</t>
  </si>
  <si>
    <t>TS_18514</t>
  </si>
  <si>
    <t>TS_33116</t>
  </si>
  <si>
    <t>TS_3940</t>
  </si>
  <si>
    <t>TS_36917</t>
  </si>
  <si>
    <t>TS_39167</t>
  </si>
  <si>
    <t>TS_34020</t>
  </si>
  <si>
    <t>TS_0769</t>
  </si>
  <si>
    <t>TS_34163</t>
  </si>
  <si>
    <t>TS_35536</t>
  </si>
  <si>
    <t>TS_3741</t>
  </si>
  <si>
    <t>TS_36309</t>
  </si>
  <si>
    <t>TS_8028</t>
  </si>
  <si>
    <t>TS_14750</t>
  </si>
  <si>
    <t>TS_36084</t>
  </si>
  <si>
    <t>TS_14515</t>
  </si>
  <si>
    <t>TS_2924</t>
  </si>
  <si>
    <t>TS_29050</t>
  </si>
  <si>
    <t>TS_38036</t>
  </si>
  <si>
    <t>TS_37221</t>
  </si>
  <si>
    <t>TS_11587</t>
  </si>
  <si>
    <t>TS_15148</t>
  </si>
  <si>
    <t>TS_37306</t>
  </si>
  <si>
    <t>TS_37955</t>
  </si>
  <si>
    <t>TS_31534</t>
  </si>
  <si>
    <t>TS_12897</t>
  </si>
  <si>
    <t>TS_13490</t>
  </si>
  <si>
    <t>TS_25320</t>
  </si>
  <si>
    <t>TS_5732</t>
  </si>
  <si>
    <t>TS_37564</t>
  </si>
  <si>
    <t>TS_23777</t>
  </si>
  <si>
    <t>TS_24412</t>
  </si>
  <si>
    <t>TS_1544</t>
  </si>
  <si>
    <t>TS_24877</t>
  </si>
  <si>
    <t>TS_13573</t>
  </si>
  <si>
    <t>TS_14737</t>
  </si>
  <si>
    <t>TS_2479</t>
  </si>
  <si>
    <t>TS_20419</t>
  </si>
  <si>
    <t>TS_4435</t>
  </si>
  <si>
    <t>TS_21413</t>
  </si>
  <si>
    <t>TS_31595</t>
  </si>
  <si>
    <t>TS_20337</t>
  </si>
  <si>
    <t>TS_28525</t>
  </si>
  <si>
    <t>TS_28441</t>
  </si>
  <si>
    <t>TS_10615</t>
  </si>
  <si>
    <t>TS_23747</t>
  </si>
  <si>
    <t>TS_35998</t>
  </si>
  <si>
    <t>TS_4469</t>
  </si>
  <si>
    <t>TS_13848</t>
  </si>
  <si>
    <t>TS_27763</t>
  </si>
  <si>
    <t>TS_31905</t>
  </si>
  <si>
    <t>TS_28875</t>
  </si>
  <si>
    <t>TS_33760</t>
  </si>
  <si>
    <t>TS_11450</t>
  </si>
  <si>
    <t>TS_17927</t>
  </si>
  <si>
    <t>TS_33014</t>
  </si>
  <si>
    <t>TS_25692</t>
  </si>
  <si>
    <t>TS_16411</t>
  </si>
  <si>
    <t>TS_38582</t>
  </si>
  <si>
    <t>TS_27587</t>
  </si>
  <si>
    <t>TS_33996</t>
  </si>
  <si>
    <t>TS_5645</t>
  </si>
  <si>
    <t>TS_2379</t>
  </si>
  <si>
    <t>TS_25236</t>
  </si>
  <si>
    <t>TS_27479</t>
  </si>
  <si>
    <t>TS_23491</t>
  </si>
  <si>
    <t>TS_3995</t>
  </si>
  <si>
    <t>TS_27071</t>
  </si>
  <si>
    <t>TS_25454</t>
  </si>
  <si>
    <t>TS_1856</t>
  </si>
  <si>
    <t>TS_9679</t>
  </si>
  <si>
    <t>TS_33900</t>
  </si>
  <si>
    <t>TS_0815</t>
  </si>
  <si>
    <t>TS_16002</t>
  </si>
  <si>
    <t>TS_28245</t>
  </si>
  <si>
    <t>TS_35133</t>
  </si>
  <si>
    <t>TS_11547</t>
  </si>
  <si>
    <t>TS_6975</t>
  </si>
  <si>
    <t>TS_7354</t>
  </si>
  <si>
    <t>TS_9983</t>
  </si>
  <si>
    <t>TS_0407</t>
  </si>
  <si>
    <t>TS_31077</t>
  </si>
  <si>
    <t>TS_33305</t>
  </si>
  <si>
    <t>TS_15836</t>
  </si>
  <si>
    <t>TS_16154</t>
  </si>
  <si>
    <t>TS_36541</t>
  </si>
  <si>
    <t>TS_19576</t>
  </si>
  <si>
    <t>TS_9807</t>
  </si>
  <si>
    <t>TS_29482</t>
  </si>
  <si>
    <t>TS_25953</t>
  </si>
  <si>
    <t>TS_6158</t>
  </si>
  <si>
    <t>6/B2</t>
  </si>
  <si>
    <t>TS_8785</t>
  </si>
  <si>
    <t>TS_10218</t>
  </si>
  <si>
    <t>TS_28349</t>
  </si>
  <si>
    <t>TS_4491</t>
  </si>
  <si>
    <t>TS_27416</t>
  </si>
  <si>
    <t>TS_26590</t>
  </si>
  <si>
    <t>TS_32636</t>
  </si>
  <si>
    <t>TS_16387</t>
  </si>
  <si>
    <t>TS_27740</t>
  </si>
  <si>
    <t>TS_32725</t>
  </si>
  <si>
    <t>TS_38486</t>
  </si>
  <si>
    <t>TS_27323</t>
  </si>
  <si>
    <t>TS_10379</t>
  </si>
  <si>
    <t>TS_34924</t>
  </si>
  <si>
    <t>Tiếng Anh - TOEFL ITP</t>
  </si>
  <si>
    <t>TS_28848</t>
  </si>
  <si>
    <t>TS_13146</t>
  </si>
  <si>
    <t>TS_1770</t>
  </si>
  <si>
    <t>TS_33684</t>
  </si>
  <si>
    <t>TS_22915</t>
  </si>
  <si>
    <t>TS_20908</t>
  </si>
  <si>
    <t>TS_32330</t>
  </si>
  <si>
    <t>TS_20754</t>
  </si>
  <si>
    <t>TS_34647</t>
  </si>
  <si>
    <t>TS_27313</t>
  </si>
  <si>
    <t>TS_10243</t>
  </si>
  <si>
    <t>TS_18495</t>
  </si>
  <si>
    <t>TS_3574</t>
  </si>
  <si>
    <t>TS_31426</t>
  </si>
  <si>
    <t>TS_29903</t>
  </si>
  <si>
    <t>TS_19434</t>
  </si>
  <si>
    <t>TS_26936</t>
  </si>
  <si>
    <t>TS_11222</t>
  </si>
  <si>
    <t>TS_10788</t>
  </si>
  <si>
    <t>TS_12051</t>
  </si>
  <si>
    <t>TS_21946</t>
  </si>
  <si>
    <t>TS_22083</t>
  </si>
  <si>
    <t>TS_24161</t>
  </si>
  <si>
    <t>TS_37264</t>
  </si>
  <si>
    <t>TS_19265</t>
  </si>
  <si>
    <t>TS_21935</t>
  </si>
  <si>
    <t>TS_2477</t>
  </si>
  <si>
    <t>TS_21566</t>
  </si>
  <si>
    <t>TS_20596</t>
  </si>
  <si>
    <t>TS_12720</t>
  </si>
  <si>
    <t>TS_34843</t>
  </si>
  <si>
    <t>TS_18730</t>
  </si>
  <si>
    <t>TS_9999</t>
  </si>
  <si>
    <t>TS_16283</t>
  </si>
  <si>
    <t>TS_39758</t>
  </si>
  <si>
    <t>TS_25047</t>
  </si>
  <si>
    <t>TS_6903</t>
  </si>
  <si>
    <t>TS_26071</t>
  </si>
  <si>
    <t>TS_4305</t>
  </si>
  <si>
    <t>TS_39734</t>
  </si>
  <si>
    <t>TS_5319</t>
  </si>
  <si>
    <t>TS_19808</t>
  </si>
  <si>
    <t>TS_19613</t>
  </si>
  <si>
    <t>TS_12414</t>
  </si>
  <si>
    <t>TS_32718</t>
  </si>
  <si>
    <t>TS_1079</t>
  </si>
  <si>
    <t>TS_30356</t>
  </si>
  <si>
    <t>TS_20080</t>
  </si>
  <si>
    <t>TS_21595</t>
  </si>
  <si>
    <t>TS_34210</t>
  </si>
  <si>
    <t>TS_6458</t>
  </si>
  <si>
    <t>TS_26598</t>
  </si>
  <si>
    <t>TS_19813</t>
  </si>
  <si>
    <t>TS_4482</t>
  </si>
  <si>
    <t>TS_19432</t>
  </si>
  <si>
    <t>TS_18923</t>
  </si>
  <si>
    <t>TS_24787</t>
  </si>
  <si>
    <t>TS_7144</t>
  </si>
  <si>
    <t>TS_33978</t>
  </si>
  <si>
    <t>TS_10885</t>
  </si>
  <si>
    <t>TS_35714</t>
  </si>
  <si>
    <t>TS_31667</t>
  </si>
  <si>
    <t>TS_4750</t>
  </si>
  <si>
    <t>TS_34706</t>
  </si>
  <si>
    <t>TS_37414</t>
  </si>
  <si>
    <t>TS_36583</t>
  </si>
  <si>
    <t>TS_16747</t>
  </si>
  <si>
    <t>TS_25826</t>
  </si>
  <si>
    <t>TS_39504</t>
  </si>
  <si>
    <t>TS_9779</t>
  </si>
  <si>
    <t>TS_9678</t>
  </si>
  <si>
    <t>TS_4812</t>
  </si>
  <si>
    <t>TS_4400</t>
  </si>
  <si>
    <t>TS_22533</t>
  </si>
  <si>
    <t>TS_24418</t>
  </si>
  <si>
    <t>TS_31078</t>
  </si>
  <si>
    <t>TS_3293</t>
  </si>
  <si>
    <t>TS_4779</t>
  </si>
  <si>
    <t>TS_17575</t>
  </si>
  <si>
    <t>TS_1384</t>
  </si>
  <si>
    <t>TS_33118</t>
  </si>
  <si>
    <t>TS_8322</t>
  </si>
  <si>
    <t>TS_31754</t>
  </si>
  <si>
    <t>TS_5317</t>
  </si>
  <si>
    <t>TS_19747</t>
  </si>
  <si>
    <t>TS_26206</t>
  </si>
  <si>
    <t>TS_1897</t>
  </si>
  <si>
    <t>TS_16079</t>
  </si>
  <si>
    <t>TS_21047</t>
  </si>
  <si>
    <t>TS_19610</t>
  </si>
  <si>
    <t>TS_22365</t>
  </si>
  <si>
    <t>TS_12091</t>
  </si>
  <si>
    <t>TS_28207</t>
  </si>
  <si>
    <t>TS_13493</t>
  </si>
  <si>
    <t>TS_6788</t>
  </si>
  <si>
    <t>TS_3455</t>
  </si>
  <si>
    <t>TS_9699</t>
  </si>
  <si>
    <t>TS_27977</t>
  </si>
  <si>
    <t>TS_34782</t>
  </si>
  <si>
    <t>TS_23670</t>
  </si>
  <si>
    <t>TS_21205</t>
  </si>
  <si>
    <t>TS_34694</t>
  </si>
  <si>
    <t>TS_33501</t>
  </si>
  <si>
    <t>TS_38732</t>
  </si>
  <si>
    <t>TS_33474</t>
  </si>
  <si>
    <t>TS_33050</t>
  </si>
  <si>
    <t>TS_35629</t>
  </si>
  <si>
    <t>TS_6873</t>
  </si>
  <si>
    <t>TS_20225</t>
  </si>
  <si>
    <t>TS_23805</t>
  </si>
  <si>
    <t>TS_5468</t>
  </si>
  <si>
    <t>TS_10229</t>
  </si>
  <si>
    <t>TS_32532</t>
  </si>
  <si>
    <t>TS_6799</t>
  </si>
  <si>
    <t>TS_15395</t>
  </si>
  <si>
    <t>TS_31013</t>
  </si>
  <si>
    <t>TS_37038</t>
  </si>
  <si>
    <t>TS_3265</t>
  </si>
  <si>
    <t>TS_4731</t>
  </si>
  <si>
    <t>TS_30876</t>
  </si>
  <si>
    <t>TS_7275</t>
  </si>
  <si>
    <t>TS_5503</t>
  </si>
  <si>
    <t>TS_35884</t>
  </si>
  <si>
    <t>TS_24277</t>
  </si>
  <si>
    <t>TS_17753</t>
  </si>
  <si>
    <t>TS_19672</t>
  </si>
  <si>
    <t>TS_13920</t>
  </si>
  <si>
    <t>TS_6394</t>
  </si>
  <si>
    <t>TS_31702</t>
  </si>
  <si>
    <t>TS_21969</t>
  </si>
  <si>
    <t>TS_9449</t>
  </si>
  <si>
    <t>TS_7012</t>
  </si>
  <si>
    <t>TS_17031</t>
  </si>
  <si>
    <t>TS_14554</t>
  </si>
  <si>
    <t>TS_11515</t>
  </si>
  <si>
    <t>TS_31358</t>
  </si>
  <si>
    <t>TS_18718</t>
  </si>
  <si>
    <t>TS_11726</t>
  </si>
  <si>
    <t>TS_22280</t>
  </si>
  <si>
    <t>TS_34622</t>
  </si>
  <si>
    <t>TS_11169</t>
  </si>
  <si>
    <t>TS_13471</t>
  </si>
  <si>
    <t>TS_30447</t>
  </si>
  <si>
    <t>TS_20415</t>
  </si>
  <si>
    <t>TS_7735</t>
  </si>
  <si>
    <t>TS_20939</t>
  </si>
  <si>
    <t>TS_12596</t>
  </si>
  <si>
    <t>TS_19238</t>
  </si>
  <si>
    <t>TS_22258</t>
  </si>
  <si>
    <t>TS_7961</t>
  </si>
  <si>
    <t>TS_17832</t>
  </si>
  <si>
    <t>TS_34524</t>
  </si>
  <si>
    <t>TS_35788</t>
  </si>
  <si>
    <t>TS_38532</t>
  </si>
  <si>
    <t>TS_16031</t>
  </si>
  <si>
    <t>TS_25690</t>
  </si>
  <si>
    <t>TS_25373</t>
  </si>
  <si>
    <t>TS_36128</t>
  </si>
  <si>
    <t>TS_17892</t>
  </si>
  <si>
    <t>TS_11802</t>
  </si>
  <si>
    <t>TS_6605</t>
  </si>
  <si>
    <t>TS_1181</t>
  </si>
  <si>
    <t>TS_17482</t>
  </si>
  <si>
    <t>TS_30207</t>
  </si>
  <si>
    <t>TS_12167</t>
  </si>
  <si>
    <t>TS_12072</t>
  </si>
  <si>
    <t>TS_20907</t>
  </si>
  <si>
    <t>TS_18310</t>
  </si>
  <si>
    <t>TS_21105</t>
  </si>
  <si>
    <t>TS_30882</t>
  </si>
  <si>
    <t>TS_29088</t>
  </si>
  <si>
    <t>TS_25987</t>
  </si>
  <si>
    <t>TS_24587</t>
  </si>
  <si>
    <t>TS_13045</t>
  </si>
  <si>
    <t>TS_8303</t>
  </si>
  <si>
    <t>TS_33357</t>
  </si>
  <si>
    <t>TS_4470</t>
  </si>
  <si>
    <t>TS_25305</t>
  </si>
  <si>
    <t>TS_19778</t>
  </si>
  <si>
    <t>TS_35751</t>
  </si>
  <si>
    <t>TS_8840</t>
  </si>
  <si>
    <t>TS_22510</t>
  </si>
  <si>
    <t>TS_22559</t>
  </si>
  <si>
    <t>TS_11997</t>
  </si>
  <si>
    <t>TS_31545</t>
  </si>
  <si>
    <t>TS_29715</t>
  </si>
  <si>
    <t>TS_20435</t>
  </si>
  <si>
    <t>TS_15458</t>
  </si>
  <si>
    <t>TS_31497</t>
  </si>
  <si>
    <t>TS_13424</t>
  </si>
  <si>
    <t>TS_0135</t>
  </si>
  <si>
    <t>TS_4077</t>
  </si>
  <si>
    <t>TS_32012</t>
  </si>
  <si>
    <t>TS_9448</t>
  </si>
  <si>
    <t>TS_6474</t>
  </si>
  <si>
    <t>TS_22742</t>
  </si>
  <si>
    <t>TS_12409</t>
  </si>
  <si>
    <t>TS_14703</t>
  </si>
  <si>
    <t>TS_13037</t>
  </si>
  <si>
    <t>TS_35640</t>
  </si>
  <si>
    <t>TS_25952</t>
  </si>
  <si>
    <t>TS_18680</t>
  </si>
  <si>
    <t>TS_23232</t>
  </si>
  <si>
    <t>TS_7372</t>
  </si>
  <si>
    <t>TS_30828</t>
  </si>
  <si>
    <t>TS_33855</t>
  </si>
  <si>
    <t>TS_22980</t>
  </si>
  <si>
    <t>TS_38539</t>
  </si>
  <si>
    <t>TS_0246</t>
  </si>
  <si>
    <t>TS_33304</t>
  </si>
  <si>
    <t>TS_25044</t>
  </si>
  <si>
    <t>TS_12693</t>
  </si>
  <si>
    <t>TS_13054</t>
  </si>
  <si>
    <t>TS_12507</t>
  </si>
  <si>
    <t>TS_31502</t>
  </si>
  <si>
    <t>TS_22210</t>
  </si>
  <si>
    <t>TS_27623</t>
  </si>
  <si>
    <t>TS_21949</t>
  </si>
  <si>
    <t>TS_1549</t>
  </si>
  <si>
    <t>TS_8961</t>
  </si>
  <si>
    <t>TS_37101</t>
  </si>
  <si>
    <t>TS_34242</t>
  </si>
  <si>
    <t>TS_11627</t>
  </si>
  <si>
    <t>TS_27810</t>
  </si>
  <si>
    <t>TS_21604</t>
  </si>
  <si>
    <t>TS_30932</t>
  </si>
  <si>
    <t>TS_25239</t>
  </si>
  <si>
    <t>TS_12545</t>
  </si>
  <si>
    <t>TS_23019</t>
  </si>
  <si>
    <t>TS_1207</t>
  </si>
  <si>
    <t>TS_12147</t>
  </si>
  <si>
    <t>TS_4399</t>
  </si>
  <si>
    <t>TS_32376</t>
  </si>
  <si>
    <t>TS_18604</t>
  </si>
  <si>
    <t>TS_28512</t>
  </si>
  <si>
    <t>TS_13642</t>
  </si>
  <si>
    <t>TS_13639</t>
  </si>
  <si>
    <t>TS_23007</t>
  </si>
  <si>
    <t>TS_11300</t>
  </si>
  <si>
    <t>TS_38086</t>
  </si>
  <si>
    <t>TS_29432</t>
  </si>
  <si>
    <t>TS_14152</t>
  </si>
  <si>
    <t>TS_7999</t>
  </si>
  <si>
    <t>TS_4411</t>
  </si>
  <si>
    <t>TS_33897</t>
  </si>
  <si>
    <t>TS_19316</t>
  </si>
  <si>
    <t>TS_13603</t>
  </si>
  <si>
    <t>TS_4383</t>
  </si>
  <si>
    <t>TS_19499</t>
  </si>
  <si>
    <t>TS_3845</t>
  </si>
  <si>
    <t>TS_3020</t>
  </si>
  <si>
    <t>TS_38882</t>
  </si>
  <si>
    <t>TS_21732</t>
  </si>
  <si>
    <t>TS_22483</t>
  </si>
  <si>
    <t>TS_19343</t>
  </si>
  <si>
    <t>TS_33860</t>
  </si>
  <si>
    <t>TS_12762</t>
  </si>
  <si>
    <t>TS_11354</t>
  </si>
  <si>
    <t>TS_7379</t>
  </si>
  <si>
    <t>TS_33654</t>
  </si>
  <si>
    <t>TS_13497</t>
  </si>
  <si>
    <t>TS_7886</t>
  </si>
  <si>
    <t>TS_37316</t>
  </si>
  <si>
    <t>TS_17762</t>
  </si>
  <si>
    <t>TS_33647</t>
  </si>
  <si>
    <t>TS_22535</t>
  </si>
  <si>
    <t>TS_26359</t>
  </si>
  <si>
    <t>TS_15020</t>
  </si>
  <si>
    <t>TS_31037</t>
  </si>
  <si>
    <t>TS_19496</t>
  </si>
  <si>
    <t>TS_30991</t>
  </si>
  <si>
    <t>TS_30915</t>
  </si>
  <si>
    <t>TS_23662</t>
  </si>
  <si>
    <t>TS_9577</t>
  </si>
  <si>
    <t>TS_2082</t>
  </si>
  <si>
    <t>TS_6720</t>
  </si>
  <si>
    <t>TS_2735</t>
  </si>
  <si>
    <t>TS_1205</t>
  </si>
  <si>
    <t>TS_26375</t>
  </si>
  <si>
    <t>TS_18952</t>
  </si>
  <si>
    <t>TS_27003</t>
  </si>
  <si>
    <t>TS_37755</t>
  </si>
  <si>
    <t>TS_6432</t>
  </si>
  <si>
    <t>TS_17530</t>
  </si>
  <si>
    <t>TS_34492</t>
  </si>
  <si>
    <t>TS_35572</t>
  </si>
  <si>
    <t>TS_26098</t>
  </si>
  <si>
    <t>TS_19175</t>
  </si>
  <si>
    <t>TS_10332</t>
  </si>
  <si>
    <t>TS_37777</t>
  </si>
  <si>
    <t>TS_16090</t>
  </si>
  <si>
    <t>TS_13561</t>
  </si>
  <si>
    <t>TS_10564</t>
  </si>
  <si>
    <t>TS_21114</t>
  </si>
  <si>
    <t>TS_23006</t>
  </si>
  <si>
    <t>TS_28931</t>
  </si>
  <si>
    <t>TS_13700</t>
  </si>
  <si>
    <t>TS_14086</t>
  </si>
  <si>
    <t>TS_20439</t>
  </si>
  <si>
    <t>TS_12351</t>
  </si>
  <si>
    <t>TS_15151</t>
  </si>
  <si>
    <t>TS_30937</t>
  </si>
  <si>
    <t>TS_37925</t>
  </si>
  <si>
    <t>TS_11619</t>
  </si>
  <si>
    <t>TS_16655</t>
  </si>
  <si>
    <t>TS_19427</t>
  </si>
  <si>
    <t>TS_30189</t>
  </si>
  <si>
    <t>C1</t>
  </si>
  <si>
    <t>TS_20562</t>
  </si>
  <si>
    <t>TS_22591</t>
  </si>
  <si>
    <t>TS_15475</t>
  </si>
  <si>
    <t>TS_10981</t>
  </si>
  <si>
    <t>TS_23221</t>
  </si>
  <si>
    <t>TS_33512</t>
  </si>
  <si>
    <t>TS_11206</t>
  </si>
  <si>
    <t>TS_5529</t>
  </si>
  <si>
    <t>TS_10306</t>
  </si>
  <si>
    <t>TS_8504</t>
  </si>
  <si>
    <t>TS_34993</t>
  </si>
  <si>
    <t>TS_34518</t>
  </si>
  <si>
    <t>TS_25069</t>
  </si>
  <si>
    <t>TS_20825</t>
  </si>
  <si>
    <t>TS_27141</t>
  </si>
  <si>
    <t>TS_30317</t>
  </si>
  <si>
    <t>TS_34631</t>
  </si>
  <si>
    <t>TS_17106</t>
  </si>
  <si>
    <t>TS_18880</t>
  </si>
  <si>
    <t>TS_13985</t>
  </si>
  <si>
    <t>TS_27659</t>
  </si>
  <si>
    <t>TS_25148</t>
  </si>
  <si>
    <t>TS_26761</t>
  </si>
  <si>
    <t>TS_8057</t>
  </si>
  <si>
    <t>TS_1150</t>
  </si>
  <si>
    <t>TS_24732</t>
  </si>
  <si>
    <t>TS_19361</t>
  </si>
  <si>
    <t>TS_27794</t>
  </si>
  <si>
    <t>TS_34105</t>
  </si>
  <si>
    <t>TS_15101</t>
  </si>
  <si>
    <t>TS_22303</t>
  </si>
  <si>
    <t>TS_33896</t>
  </si>
  <si>
    <t>TS_30814</t>
  </si>
  <si>
    <t>TS_15342</t>
  </si>
  <si>
    <t>TS_39670</t>
  </si>
  <si>
    <t>TS_33268</t>
  </si>
  <si>
    <t>TS_26569</t>
  </si>
  <si>
    <t>TS_11753</t>
  </si>
  <si>
    <t>TS_16997</t>
  </si>
  <si>
    <t>TS_35497</t>
  </si>
  <si>
    <t>TS_29688</t>
  </si>
  <si>
    <t>TS_19910</t>
  </si>
  <si>
    <t>TS_9310</t>
  </si>
  <si>
    <t>TS_19784</t>
  </si>
  <si>
    <t>TS_13019</t>
  </si>
  <si>
    <t>TS_4909</t>
  </si>
  <si>
    <t>TS_21875</t>
  </si>
  <si>
    <t>TS_13379</t>
  </si>
  <si>
    <t>TS_20881</t>
  </si>
  <si>
    <t>TS_21277</t>
  </si>
  <si>
    <t>TS_24062</t>
  </si>
  <si>
    <t>TS_0876</t>
  </si>
  <si>
    <t>TS_4740</t>
  </si>
  <si>
    <t>TS_15633</t>
  </si>
  <si>
    <t>TS_17694</t>
  </si>
  <si>
    <t>TS_13861</t>
  </si>
  <si>
    <t>TS_16970</t>
  </si>
  <si>
    <t>TS_26519</t>
  </si>
  <si>
    <t>TS_36618</t>
  </si>
  <si>
    <t>TS_18391</t>
  </si>
  <si>
    <t>TS_27011</t>
  </si>
  <si>
    <t>TS_25356</t>
  </si>
  <si>
    <t>TS_12237</t>
  </si>
  <si>
    <t>TS_7244</t>
  </si>
  <si>
    <t>TS_9614</t>
  </si>
  <si>
    <t>TS_35285</t>
  </si>
  <si>
    <t>TS_4758</t>
  </si>
  <si>
    <t>TS_22223</t>
  </si>
  <si>
    <t>TS_0666</t>
  </si>
  <si>
    <t>TS_7568</t>
  </si>
  <si>
    <t>TS_30524</t>
  </si>
  <si>
    <t>TS_8874</t>
  </si>
  <si>
    <t>TS_11782</t>
  </si>
  <si>
    <t>TS_39382</t>
  </si>
  <si>
    <t>TS_21768</t>
  </si>
  <si>
    <t>TS_33918</t>
  </si>
  <si>
    <t>TS_12477</t>
  </si>
  <si>
    <t>TS_22349</t>
  </si>
  <si>
    <t>TS_20452</t>
  </si>
  <si>
    <t>TS_17929</t>
  </si>
  <si>
    <t>TS_22887</t>
  </si>
  <si>
    <t>TS_11034</t>
  </si>
  <si>
    <t>TS_38176</t>
  </si>
  <si>
    <t>TS_15432</t>
  </si>
  <si>
    <t>TS_7764</t>
  </si>
  <si>
    <t>TS_18121</t>
  </si>
  <si>
    <t>TS_2932</t>
  </si>
  <si>
    <t>TS_17901</t>
  </si>
  <si>
    <t>TS_6427</t>
  </si>
  <si>
    <t>TS_12922</t>
  </si>
  <si>
    <t>TS_22694</t>
  </si>
  <si>
    <t>TS_27938</t>
  </si>
  <si>
    <t>TS_27391</t>
  </si>
  <si>
    <t>TS_29225</t>
  </si>
  <si>
    <t>TS_39026</t>
  </si>
  <si>
    <t>TS_6715</t>
  </si>
  <si>
    <t>TS_8590</t>
  </si>
  <si>
    <t>TS_38190</t>
  </si>
  <si>
    <t>TS_13147</t>
  </si>
  <si>
    <t>TS_7074</t>
  </si>
  <si>
    <t>TS_23237</t>
  </si>
  <si>
    <t>TS_25379</t>
  </si>
  <si>
    <t>TS_38871</t>
  </si>
  <si>
    <t>TS_37426</t>
  </si>
  <si>
    <t>TS_24811</t>
  </si>
  <si>
    <t>TS_21570</t>
  </si>
  <si>
    <t>TS_18184</t>
  </si>
  <si>
    <t>TS_17112</t>
  </si>
  <si>
    <t>TS_14045</t>
  </si>
  <si>
    <t>TS_30834</t>
  </si>
  <si>
    <t>TS_1686</t>
  </si>
  <si>
    <t>TS_18710</t>
  </si>
  <si>
    <t>TS_24511</t>
  </si>
  <si>
    <t>TS_25192</t>
  </si>
  <si>
    <t>TS_31875</t>
  </si>
  <si>
    <t>TS_16896</t>
  </si>
  <si>
    <t>TS_6532</t>
  </si>
  <si>
    <t>TS_36521</t>
  </si>
  <si>
    <t>TS_35156</t>
  </si>
  <si>
    <t>TS_6883</t>
  </si>
  <si>
    <t>TS_0255</t>
  </si>
  <si>
    <t>TS_7005</t>
  </si>
  <si>
    <t>TS_13276</t>
  </si>
  <si>
    <t>TS_22198</t>
  </si>
  <si>
    <t>TS_39967</t>
  </si>
  <si>
    <t>TS_22849</t>
  </si>
  <si>
    <t>TS_9245</t>
  </si>
  <si>
    <t>TS_26745</t>
  </si>
  <si>
    <t>TS_21824</t>
  </si>
  <si>
    <t>TS_27650</t>
  </si>
  <si>
    <t>TS_23121</t>
  </si>
  <si>
    <t>TS_32944</t>
  </si>
  <si>
    <t>TS_21012</t>
  </si>
  <si>
    <t>TS_25923</t>
  </si>
  <si>
    <t>TS_37475</t>
  </si>
  <si>
    <t>TS_26737</t>
  </si>
  <si>
    <t>TS_15062</t>
  </si>
  <si>
    <t>TS_20097</t>
  </si>
  <si>
    <t>TS_36798</t>
  </si>
  <si>
    <t>TS_16542</t>
  </si>
  <si>
    <t>TS_37509</t>
  </si>
  <si>
    <t>TS_1039</t>
  </si>
  <si>
    <t>TS_36075</t>
  </si>
  <si>
    <t>TS_4321</t>
  </si>
  <si>
    <t>TS_24949</t>
  </si>
  <si>
    <t>TS_33599</t>
  </si>
  <si>
    <t>TS_39220</t>
  </si>
  <si>
    <t>TS_17318</t>
  </si>
  <si>
    <t>TS_1783</t>
  </si>
  <si>
    <t>TS_19262</t>
  </si>
  <si>
    <t>TS_33690</t>
  </si>
  <si>
    <t>TS_20752</t>
  </si>
  <si>
    <t>TS_29078</t>
  </si>
  <si>
    <t>TS_38643</t>
  </si>
  <si>
    <t>TS_13575</t>
  </si>
  <si>
    <t>TS_24276</t>
  </si>
  <si>
    <t>TS_23231</t>
  </si>
  <si>
    <t>TS_29782</t>
  </si>
  <si>
    <t>TS_34090</t>
  </si>
  <si>
    <t>TS_13180</t>
  </si>
  <si>
    <t>TS_20033</t>
  </si>
  <si>
    <t>TS_1720</t>
  </si>
  <si>
    <t>TS_26513</t>
  </si>
  <si>
    <t>6/B4</t>
  </si>
  <si>
    <t>TS_17290</t>
  </si>
  <si>
    <t>TS_1562</t>
  </si>
  <si>
    <t>TS_34687</t>
  </si>
  <si>
    <t>TS_36989</t>
  </si>
  <si>
    <t>TS_19858</t>
  </si>
  <si>
    <t>TS_22684</t>
  </si>
  <si>
    <t>TS_33733</t>
  </si>
  <si>
    <t>TS_20818</t>
  </si>
  <si>
    <t>TS_15812</t>
  </si>
  <si>
    <t>TS_20352</t>
  </si>
  <si>
    <t>TS_13059</t>
  </si>
  <si>
    <t>TS_1183</t>
  </si>
  <si>
    <t>TS_37537</t>
  </si>
  <si>
    <t>TS_3920</t>
  </si>
  <si>
    <t>TS_27854</t>
  </si>
  <si>
    <t>TS_18828</t>
  </si>
  <si>
    <t>TS_14662</t>
  </si>
  <si>
    <t>TS_8537</t>
  </si>
  <si>
    <t>TS_27145</t>
  </si>
  <si>
    <t>TS_11223</t>
  </si>
  <si>
    <t>TS_2018</t>
  </si>
  <si>
    <t>TS_32953</t>
  </si>
  <si>
    <t>TS_28054</t>
  </si>
  <si>
    <t>TS_38603</t>
  </si>
  <si>
    <t>TS_18272</t>
  </si>
  <si>
    <t>TS_24493</t>
  </si>
  <si>
    <t>TS_9207</t>
  </si>
  <si>
    <t>TS_2269</t>
  </si>
  <si>
    <t>TS_11396</t>
  </si>
  <si>
    <t>TS_19820</t>
  </si>
  <si>
    <t>TS_6794</t>
  </si>
  <si>
    <t>TS_36395</t>
  </si>
  <si>
    <t>TS_27530</t>
  </si>
  <si>
    <t>TS_33076</t>
  </si>
  <si>
    <t>TS_35229</t>
  </si>
  <si>
    <t>TS_31480</t>
  </si>
  <si>
    <t>TS_19453</t>
  </si>
  <si>
    <t>TS_0086</t>
  </si>
  <si>
    <t>TS_18720</t>
  </si>
  <si>
    <t>TS_36427</t>
  </si>
  <si>
    <t>TS_8006</t>
  </si>
  <si>
    <t>TS_13927</t>
  </si>
  <si>
    <t>TS_30946</t>
  </si>
  <si>
    <t>TS_9560</t>
  </si>
  <si>
    <t>TS_27919</t>
  </si>
  <si>
    <t>TS_30587</t>
  </si>
  <si>
    <t>TS_27181</t>
  </si>
  <si>
    <t>TS_16765</t>
  </si>
  <si>
    <t>TS_13306</t>
  </si>
  <si>
    <t>TS_0859</t>
  </si>
  <si>
    <t>TS_2208</t>
  </si>
  <si>
    <t>TS_2497</t>
  </si>
  <si>
    <t>TS_5140</t>
  </si>
  <si>
    <t>TS_4232</t>
  </si>
  <si>
    <t>TS_2912</t>
  </si>
  <si>
    <t>TS_15369</t>
  </si>
  <si>
    <t>TS_11379</t>
  </si>
  <si>
    <t>TS_27551</t>
  </si>
  <si>
    <t>TS_39310</t>
  </si>
  <si>
    <t>TS_8710</t>
  </si>
  <si>
    <t>TS_6521</t>
  </si>
  <si>
    <t>TS_17522</t>
  </si>
  <si>
    <t>TS_34403</t>
  </si>
  <si>
    <t>TS_7757</t>
  </si>
  <si>
    <t>TS_3367</t>
  </si>
  <si>
    <t>TS_10209</t>
  </si>
  <si>
    <t>TS_10127</t>
  </si>
  <si>
    <t>TS_12117</t>
  </si>
  <si>
    <t>TS_33698</t>
  </si>
  <si>
    <t>TS_23926</t>
  </si>
  <si>
    <t>TS_24190</t>
  </si>
  <si>
    <t>TS_10944</t>
  </si>
  <si>
    <t>TS_35889</t>
  </si>
  <si>
    <t>TS_12645</t>
  </si>
  <si>
    <t>TS_28659</t>
  </si>
  <si>
    <t>TS_34848</t>
  </si>
  <si>
    <t>TS_22269</t>
  </si>
  <si>
    <t>TS_36115</t>
  </si>
  <si>
    <t>TS_30120</t>
  </si>
  <si>
    <t>TS_27085</t>
  </si>
  <si>
    <t>TS_19043</t>
  </si>
  <si>
    <t>TS_38609</t>
  </si>
  <si>
    <t>TS_7281</t>
  </si>
  <si>
    <t>TS_0710</t>
  </si>
  <si>
    <t>TS_27908</t>
  </si>
  <si>
    <t>TS_18770</t>
  </si>
  <si>
    <t>TS_11157</t>
  </si>
  <si>
    <t>TS_23276</t>
  </si>
  <si>
    <t>TS_13926</t>
  </si>
  <si>
    <t>TS_28019</t>
  </si>
  <si>
    <t>TS_32303</t>
  </si>
  <si>
    <t>TS_10790</t>
  </si>
  <si>
    <t>TS_3872</t>
  </si>
  <si>
    <t>TS_18664</t>
  </si>
  <si>
    <t>TS_38888</t>
  </si>
  <si>
    <t>TS_21038</t>
  </si>
  <si>
    <t>TS_36851</t>
  </si>
  <si>
    <t>TS_31558</t>
  </si>
  <si>
    <t>TS_23536</t>
  </si>
  <si>
    <t>TS_17228</t>
  </si>
  <si>
    <t>TS_15873</t>
  </si>
  <si>
    <t>TS_19338</t>
  </si>
  <si>
    <t>TS_23983</t>
  </si>
  <si>
    <t>TS_1850</t>
  </si>
  <si>
    <t>TS_7439</t>
  </si>
  <si>
    <t>TS_38801</t>
  </si>
  <si>
    <t>TS_20495</t>
  </si>
  <si>
    <t>TS_23359</t>
  </si>
  <si>
    <t>TS_6204</t>
  </si>
  <si>
    <t>TS_37943</t>
  </si>
  <si>
    <t>TS_37391</t>
  </si>
  <si>
    <t>TS_21419</t>
  </si>
  <si>
    <t>TS_4441</t>
  </si>
  <si>
    <t>TS_7032</t>
  </si>
  <si>
    <t>TS_15253</t>
  </si>
  <si>
    <t>TS_20514</t>
  </si>
  <si>
    <t>TS_8388</t>
  </si>
  <si>
    <t>TS_36079</t>
  </si>
  <si>
    <t>TS_8206</t>
  </si>
  <si>
    <t>TS_14809</t>
  </si>
  <si>
    <t>TS_21922</t>
  </si>
  <si>
    <t>TS_30005</t>
  </si>
  <si>
    <t>TS_0029</t>
  </si>
  <si>
    <t>TS_14803</t>
  </si>
  <si>
    <t>TS_10289</t>
  </si>
  <si>
    <t>TS_21133</t>
  </si>
  <si>
    <t>TS_1356</t>
  </si>
  <si>
    <t>TS_1669</t>
  </si>
  <si>
    <t>TS_37065</t>
  </si>
  <si>
    <t>TS_34854</t>
  </si>
  <si>
    <t>TS_1123</t>
  </si>
  <si>
    <t>TS_25535</t>
  </si>
  <si>
    <t>TS_39852</t>
  </si>
  <si>
    <t>TS_26290</t>
  </si>
  <si>
    <t>TS_22022</t>
  </si>
  <si>
    <t>TS_2212</t>
  </si>
  <si>
    <t>TS_2825</t>
  </si>
  <si>
    <t>TS_28538</t>
  </si>
  <si>
    <t>TS_16483</t>
  </si>
  <si>
    <t>TS_23126</t>
  </si>
  <si>
    <t>TS_9169</t>
  </si>
  <si>
    <t>TS_5625</t>
  </si>
  <si>
    <t>TS_18821</t>
  </si>
  <si>
    <t>TS_1511</t>
  </si>
  <si>
    <t>TS_24934</t>
  </si>
  <si>
    <t>TS_24779</t>
  </si>
  <si>
    <t>TS_24912</t>
  </si>
  <si>
    <t>TS_15287</t>
  </si>
  <si>
    <t>TS_22582</t>
  </si>
  <si>
    <t>TS_11071</t>
  </si>
  <si>
    <t>TS_35521</t>
  </si>
  <si>
    <t>TS_20387</t>
  </si>
  <si>
    <t>TS_14189</t>
  </si>
  <si>
    <t>TS_16225</t>
  </si>
  <si>
    <t>TS_5601</t>
  </si>
  <si>
    <t>TS_11176</t>
  </si>
  <si>
    <t>TS_22776</t>
  </si>
  <si>
    <t>TS_10114</t>
  </si>
  <si>
    <t>TS_0483</t>
  </si>
  <si>
    <t>TS_30544</t>
  </si>
  <si>
    <t>TS_7698</t>
  </si>
  <si>
    <t>TS_5094</t>
  </si>
  <si>
    <t>TS_32010</t>
  </si>
  <si>
    <t>TS_23297</t>
  </si>
  <si>
    <t>TS_10159</t>
  </si>
  <si>
    <t>TS_0337</t>
  </si>
  <si>
    <t>TS_7607</t>
  </si>
  <si>
    <t>TS_31782</t>
  </si>
  <si>
    <t>TS_14411</t>
  </si>
  <si>
    <t>TS_26485</t>
  </si>
  <si>
    <t>TS_13864</t>
  </si>
  <si>
    <t>TS_37113</t>
  </si>
  <si>
    <t>TS_33881</t>
  </si>
  <si>
    <t>TS_15788</t>
  </si>
  <si>
    <t>TS_0063</t>
  </si>
  <si>
    <t>TS_31208</t>
  </si>
  <si>
    <t>TS_1580</t>
  </si>
  <si>
    <t>TS_38953</t>
  </si>
  <si>
    <t>TS_4210</t>
  </si>
  <si>
    <t>TS_1043</t>
  </si>
  <si>
    <t>TS_11215</t>
  </si>
  <si>
    <t>TS_36033</t>
  </si>
  <si>
    <t>TS_29416</t>
  </si>
  <si>
    <t>TS_6717</t>
  </si>
  <si>
    <t>TS_19461</t>
  </si>
  <si>
    <t>TS_12217</t>
  </si>
  <si>
    <t>TS_3390</t>
  </si>
  <si>
    <t>TS_25971</t>
  </si>
  <si>
    <t>TS_9341</t>
  </si>
  <si>
    <t>TS_32666</t>
  </si>
  <si>
    <t>TS_25601</t>
  </si>
  <si>
    <t>TS_20085</t>
  </si>
  <si>
    <t>TS_9046</t>
  </si>
  <si>
    <t>TS_14272</t>
  </si>
  <si>
    <t>TS_20368</t>
  </si>
  <si>
    <t>TS_2565</t>
  </si>
  <si>
    <t>TS_1524</t>
  </si>
  <si>
    <t>TS_1469</t>
  </si>
  <si>
    <t>TS_15678</t>
  </si>
  <si>
    <t>TS_20191</t>
  </si>
  <si>
    <t>TS_19685</t>
  </si>
  <si>
    <t>TS_3179</t>
  </si>
  <si>
    <t>TS_13523</t>
  </si>
  <si>
    <t>TS_17222</t>
  </si>
  <si>
    <t>TS_11556</t>
  </si>
  <si>
    <t>TS_17645</t>
  </si>
  <si>
    <t>TS_11601</t>
  </si>
  <si>
    <t>TS_21055</t>
  </si>
  <si>
    <t>TS_25925</t>
  </si>
  <si>
    <t>TS_9772</t>
  </si>
  <si>
    <t>TS_23475</t>
  </si>
  <si>
    <t>TS_35827</t>
  </si>
  <si>
    <t>TS_26347</t>
  </si>
  <si>
    <t>TS_27984</t>
  </si>
  <si>
    <t>TS_9170</t>
  </si>
  <si>
    <t>TS_18385</t>
  </si>
  <si>
    <t>TS_38392</t>
  </si>
  <si>
    <t>TS_26851</t>
  </si>
  <si>
    <t>TS_15093</t>
  </si>
  <si>
    <t>TS_12156</t>
  </si>
  <si>
    <t>TS_37084</t>
  </si>
  <si>
    <t>TS_12212</t>
  </si>
  <si>
    <t>TS_21689</t>
  </si>
  <si>
    <t>TS_19530</t>
  </si>
  <si>
    <t>TS_36642</t>
  </si>
  <si>
    <t>TS_8967</t>
  </si>
  <si>
    <t>TS_14402</t>
  </si>
  <si>
    <t>TS_12934</t>
  </si>
  <si>
    <t>TS_16058</t>
  </si>
  <si>
    <t>TS_27579</t>
  </si>
  <si>
    <t>TS_19588</t>
  </si>
  <si>
    <t>TS_3662</t>
  </si>
  <si>
    <t>TS_17795</t>
  </si>
  <si>
    <t>TS_31109</t>
  </si>
  <si>
    <t>TS_25959</t>
  </si>
  <si>
    <t>TS_20173</t>
  </si>
  <si>
    <t>TS_26289</t>
  </si>
  <si>
    <t>TS_13898</t>
  </si>
  <si>
    <t>TS_21561</t>
  </si>
  <si>
    <t>TS_11381</t>
  </si>
  <si>
    <t>TS_27925</t>
  </si>
  <si>
    <t>TS_13114</t>
  </si>
  <si>
    <t>TS_10364</t>
  </si>
  <si>
    <t>TS_7128</t>
  </si>
  <si>
    <t>TS_26933</t>
  </si>
  <si>
    <t>TS_28407</t>
  </si>
  <si>
    <t>TS_16752</t>
  </si>
  <si>
    <t>TS_8486</t>
  </si>
  <si>
    <t>TS_17772</t>
  </si>
  <si>
    <t>TS_17337</t>
  </si>
  <si>
    <t>TS_10908</t>
  </si>
  <si>
    <t>TS_4770</t>
  </si>
  <si>
    <t>TS_0965</t>
  </si>
  <si>
    <t>TS_29606</t>
  </si>
  <si>
    <t>TS_6257</t>
  </si>
  <si>
    <t>TS_6749</t>
  </si>
  <si>
    <t>TS_28665</t>
  </si>
  <si>
    <t>TS_39302</t>
  </si>
  <si>
    <t>TS_22973</t>
  </si>
  <si>
    <t>TS_35399</t>
  </si>
  <si>
    <t>TS_0023</t>
  </si>
  <si>
    <t>TS_8708</t>
  </si>
  <si>
    <t>TS_4687</t>
  </si>
  <si>
    <t>TS_39777</t>
  </si>
  <si>
    <t>TS_21273</t>
  </si>
  <si>
    <t>TS_6157</t>
  </si>
  <si>
    <t>TS_37786</t>
  </si>
  <si>
    <t>TS_7925</t>
  </si>
  <si>
    <t>TS_1346</t>
  </si>
  <si>
    <t>TS_23353</t>
  </si>
  <si>
    <t>TS_39081</t>
  </si>
  <si>
    <t>TS_37248</t>
  </si>
  <si>
    <t>TS_31134</t>
  </si>
  <si>
    <t>TS_2640</t>
  </si>
  <si>
    <t>TS_32873</t>
  </si>
  <si>
    <t>TS_8784</t>
  </si>
  <si>
    <t>TS_36801</t>
  </si>
  <si>
    <t>TS_20608</t>
  </si>
  <si>
    <t>TS_19405</t>
  </si>
  <si>
    <t>TS_27770</t>
  </si>
  <si>
    <t>TS_27092</t>
  </si>
  <si>
    <t>TS_12689</t>
  </si>
  <si>
    <t>TS_0137</t>
  </si>
  <si>
    <t>TS_28558</t>
  </si>
  <si>
    <t>TS_27410</t>
  </si>
  <si>
    <t>TS_14994</t>
  </si>
  <si>
    <t>TS_18853</t>
  </si>
  <si>
    <t>TS_17303</t>
  </si>
  <si>
    <t>TS_7181</t>
  </si>
  <si>
    <t>TS_10511</t>
  </si>
  <si>
    <t>TS_23827</t>
  </si>
  <si>
    <t>TS_33700</t>
  </si>
  <si>
    <t>TS_1702</t>
  </si>
  <si>
    <t>TS_6231</t>
  </si>
  <si>
    <t>TS_21948</t>
  </si>
  <si>
    <t>TS_34441</t>
  </si>
  <si>
    <t>TS_33979</t>
  </si>
  <si>
    <t>TS_18395</t>
  </si>
  <si>
    <t>TS_39764</t>
  </si>
  <si>
    <t>TS_22976</t>
  </si>
  <si>
    <t>TS_5958</t>
  </si>
  <si>
    <t>TS_16487</t>
  </si>
  <si>
    <t>TS_25541</t>
  </si>
  <si>
    <t>TS_0924</t>
  </si>
  <si>
    <t>TS_18081</t>
  </si>
  <si>
    <t>TS_4138</t>
  </si>
  <si>
    <t>TS_24421</t>
  </si>
  <si>
    <t>TS_15503</t>
  </si>
  <si>
    <t>TS_26361</t>
  </si>
  <si>
    <t>TS_17653</t>
  </si>
  <si>
    <t>TS_4070</t>
  </si>
  <si>
    <t>TS_2980</t>
  </si>
  <si>
    <t>TS_37701</t>
  </si>
  <si>
    <t>TS_1134</t>
  </si>
  <si>
    <t>TS_30449</t>
  </si>
  <si>
    <t>TS_21091</t>
  </si>
  <si>
    <t>TS_37128</t>
  </si>
  <si>
    <t>TS_14944</t>
  </si>
  <si>
    <t>TS_38346</t>
  </si>
  <si>
    <t>TS_18157</t>
  </si>
  <si>
    <t>TS_14550</t>
  </si>
  <si>
    <t>TS_18796</t>
  </si>
  <si>
    <t>TS_30674</t>
  </si>
  <si>
    <t>TS_24005</t>
  </si>
  <si>
    <t>TS_0388</t>
  </si>
  <si>
    <t>TS_25484</t>
  </si>
  <si>
    <t>TS_13761</t>
  </si>
  <si>
    <t>TS_0997</t>
  </si>
  <si>
    <t>TS_3683</t>
  </si>
  <si>
    <t>TS_11355</t>
  </si>
  <si>
    <t>TS_23688</t>
  </si>
  <si>
    <t>TS_30681</t>
  </si>
  <si>
    <t>TS_12100</t>
  </si>
  <si>
    <t>TS_22160</t>
  </si>
  <si>
    <t>TS_18326</t>
  </si>
  <si>
    <t>TS_1603</t>
  </si>
  <si>
    <t>TS_4322</t>
  </si>
  <si>
    <t>TS_37794</t>
  </si>
  <si>
    <t>TS_27534</t>
  </si>
  <si>
    <t>TS_16277</t>
  </si>
  <si>
    <t>TS_5964</t>
  </si>
  <si>
    <t>TS_39051</t>
  </si>
  <si>
    <t>TS_6298</t>
  </si>
  <si>
    <t>TS_31632</t>
  </si>
  <si>
    <t>TS_18432</t>
  </si>
  <si>
    <t>TS_18761</t>
  </si>
  <si>
    <t>TS_13535</t>
  </si>
  <si>
    <t>TS_22039</t>
  </si>
  <si>
    <t>TS_34536</t>
  </si>
  <si>
    <t>TS_9767</t>
  </si>
  <si>
    <t>TS_22010</t>
  </si>
  <si>
    <t>TS_2841</t>
  </si>
  <si>
    <t>TS_10704</t>
  </si>
  <si>
    <t>TS_19563</t>
  </si>
  <si>
    <t>TS_10565</t>
  </si>
  <si>
    <t>TS_11042</t>
  </si>
  <si>
    <t>TS_7656</t>
  </si>
  <si>
    <t>TS_31506</t>
  </si>
  <si>
    <t>TS_37970</t>
  </si>
  <si>
    <t>TS_6337</t>
  </si>
  <si>
    <t>TS_6665</t>
  </si>
  <si>
    <t>TS_29726</t>
  </si>
  <si>
    <t>TS_37976</t>
  </si>
  <si>
    <t>TS_25456</t>
  </si>
  <si>
    <t>TS_0403</t>
  </si>
  <si>
    <t>TS_9750</t>
  </si>
  <si>
    <t>TS_32188</t>
  </si>
  <si>
    <t>TS_21499</t>
  </si>
  <si>
    <t>TS_9140</t>
  </si>
  <si>
    <t>TS_23506</t>
  </si>
  <si>
    <t>TS_19281</t>
  </si>
  <si>
    <t>TS_2597</t>
  </si>
  <si>
    <t>TS_16448</t>
  </si>
  <si>
    <t>TS_19520</t>
  </si>
  <si>
    <t>TS_9045</t>
  </si>
  <si>
    <t>TS_39283</t>
  </si>
  <si>
    <t>TS_35416</t>
  </si>
  <si>
    <t>TS_4569</t>
  </si>
  <si>
    <t>TS_13088</t>
  </si>
  <si>
    <t>TS_21759</t>
  </si>
  <si>
    <t>TS_9912</t>
  </si>
  <si>
    <t>TS_23157</t>
  </si>
  <si>
    <t>TS_29193</t>
  </si>
  <si>
    <t>TS_38338</t>
  </si>
  <si>
    <t>TS_32032</t>
  </si>
  <si>
    <t>TS_30774</t>
  </si>
  <si>
    <t>TS_21636</t>
  </si>
  <si>
    <t>TS_8011</t>
  </si>
  <si>
    <t>TS_20663</t>
  </si>
  <si>
    <t>TS_29370</t>
  </si>
  <si>
    <t>TS_38626</t>
  </si>
  <si>
    <t>TS_3287</t>
  </si>
  <si>
    <t>TS_21976</t>
  </si>
  <si>
    <t>TS_25942</t>
  </si>
  <si>
    <t>TS_0713</t>
  </si>
  <si>
    <t>TS_39313</t>
  </si>
  <si>
    <t>TS_39447</t>
  </si>
  <si>
    <t>TS_17944</t>
  </si>
  <si>
    <t>TS_16868</t>
  </si>
  <si>
    <t>TS_10900</t>
  </si>
  <si>
    <t>TS_25733</t>
  </si>
  <si>
    <t>TS_26651</t>
  </si>
  <si>
    <t>TS_6823</t>
  </si>
  <si>
    <t>TS_27707</t>
  </si>
  <si>
    <t>TS_13412</t>
  </si>
  <si>
    <t>TS_15596</t>
  </si>
  <si>
    <t>TS_36240</t>
  </si>
  <si>
    <t>TS_16088</t>
  </si>
  <si>
    <t>TS_23310</t>
  </si>
  <si>
    <t>TS_7557</t>
  </si>
  <si>
    <t>TS_6713</t>
  </si>
  <si>
    <t>TS_17015</t>
  </si>
  <si>
    <t>TS_8945</t>
  </si>
  <si>
    <t>TS_28619</t>
  </si>
  <si>
    <t>TS_8264</t>
  </si>
  <si>
    <t>TS_4281</t>
  </si>
  <si>
    <t>TS_26099</t>
  </si>
  <si>
    <t>TS_15197</t>
  </si>
  <si>
    <t>TS_8984</t>
  </si>
  <si>
    <t>TS_31676</t>
  </si>
  <si>
    <t>TS_9869</t>
  </si>
  <si>
    <t>TS_32261</t>
  </si>
  <si>
    <t>TS_10201</t>
  </si>
  <si>
    <t>TS_19670</t>
  </si>
  <si>
    <t>TS_16795</t>
  </si>
  <si>
    <t>TS_1308</t>
  </si>
  <si>
    <t>TS_36565</t>
  </si>
  <si>
    <t>TS_11154</t>
  </si>
  <si>
    <t>TS_15049</t>
  </si>
  <si>
    <t>TS_30272</t>
  </si>
  <si>
    <t>TS_12076</t>
  </si>
  <si>
    <t>TS_38023</t>
  </si>
  <si>
    <t>TS_25052</t>
  </si>
  <si>
    <t>TS_3167</t>
  </si>
  <si>
    <t>TS_0016</t>
  </si>
  <si>
    <t>TS_15704</t>
  </si>
  <si>
    <t>TS_29810</t>
  </si>
  <si>
    <t>TS_27599</t>
  </si>
  <si>
    <t>TS_13754</t>
  </si>
  <si>
    <t>TS_36333</t>
  </si>
  <si>
    <t>TS_34069</t>
  </si>
  <si>
    <t>TS_21654</t>
  </si>
  <si>
    <t>TS_11398</t>
  </si>
  <si>
    <t>TS_3049</t>
  </si>
  <si>
    <t>TS_16391</t>
  </si>
  <si>
    <t>TS_12365</t>
  </si>
  <si>
    <t>TS_20605</t>
  </si>
  <si>
    <t>TS_23222</t>
  </si>
  <si>
    <t>TS_29755</t>
  </si>
  <si>
    <t>TS_29351</t>
  </si>
  <si>
    <t>TS_14863</t>
  </si>
  <si>
    <t>TS_10152</t>
  </si>
  <si>
    <t>TS_36517</t>
  </si>
  <si>
    <t>TS_0543</t>
  </si>
  <si>
    <t>TS_18025</t>
  </si>
  <si>
    <t>TS_27939</t>
  </si>
  <si>
    <t>TS_38245</t>
  </si>
  <si>
    <t>TS_7708</t>
  </si>
  <si>
    <t>TS_29277</t>
  </si>
  <si>
    <t>TS_19615</t>
  </si>
  <si>
    <t>TS_3792</t>
  </si>
  <si>
    <t>TS_38557</t>
  </si>
  <si>
    <t>TS_0182</t>
  </si>
  <si>
    <t>Tiếng Anh - Pearson Test of English Academic (PTE Academic) (tối thiểu 43 điểm)</t>
  </si>
  <si>
    <t>TS_20904</t>
  </si>
  <si>
    <t>TS_27513</t>
  </si>
  <si>
    <t>TS_1214</t>
  </si>
  <si>
    <t>TS_34776</t>
  </si>
  <si>
    <t>TS_11113</t>
  </si>
  <si>
    <t>TS_1374</t>
  </si>
  <si>
    <t>TS_28300</t>
  </si>
  <si>
    <t>TS_24522</t>
  </si>
  <si>
    <t>TS_34464</t>
  </si>
  <si>
    <t>TS_6146</t>
  </si>
  <si>
    <t>TS_34488</t>
  </si>
  <si>
    <t>TS_31898</t>
  </si>
  <si>
    <t>TS_7409</t>
  </si>
  <si>
    <t>TS_2634</t>
  </si>
  <si>
    <t>TS_35262</t>
  </si>
  <si>
    <t>TS_28977</t>
  </si>
  <si>
    <t>TS_1110</t>
  </si>
  <si>
    <t>TS_22442</t>
  </si>
  <si>
    <t>TS_27163</t>
  </si>
  <si>
    <t>TS_16269</t>
  </si>
  <si>
    <t>TS_23361</t>
  </si>
  <si>
    <t>TS_39512</t>
  </si>
  <si>
    <t>TS_4918</t>
  </si>
  <si>
    <t>TS_20283</t>
  </si>
  <si>
    <t>TS_34078</t>
  </si>
  <si>
    <t>TS_3498</t>
  </si>
  <si>
    <t>TS_18456</t>
  </si>
  <si>
    <t>TS_38911</t>
  </si>
  <si>
    <t>TS_23246</t>
  </si>
  <si>
    <t>TS_31590</t>
  </si>
  <si>
    <t>TS_27828</t>
  </si>
  <si>
    <t>TS_10924</t>
  </si>
  <si>
    <t>TS_2786</t>
  </si>
  <si>
    <t>TS_11713</t>
  </si>
  <si>
    <t>TS_13581</t>
  </si>
  <si>
    <t>TS_27708</t>
  </si>
  <si>
    <t>TS_32150</t>
  </si>
  <si>
    <t>TS_21090</t>
  </si>
  <si>
    <t>TS_26974</t>
  </si>
  <si>
    <t>TS_15229</t>
  </si>
  <si>
    <t>TS_36006</t>
  </si>
  <si>
    <t>TS_19330</t>
  </si>
  <si>
    <t>TS_36189</t>
  </si>
  <si>
    <t>TS_8267</t>
  </si>
  <si>
    <t>TS_29661</t>
  </si>
  <si>
    <t>TS_27830</t>
  </si>
  <si>
    <t>TS_38311</t>
  </si>
  <si>
    <t>TS_19420</t>
  </si>
  <si>
    <t>TS_0268</t>
  </si>
  <si>
    <t>TS_24492</t>
  </si>
  <si>
    <t>TS_17398</t>
  </si>
  <si>
    <t>TS_16500</t>
  </si>
  <si>
    <t>TS_30489</t>
  </si>
  <si>
    <t>TS_10195</t>
  </si>
  <si>
    <t>TS_19336</t>
  </si>
  <si>
    <t>TS_17404</t>
  </si>
  <si>
    <t>TS_29032</t>
  </si>
  <si>
    <t>TS_7304</t>
  </si>
  <si>
    <t>TS_18372</t>
  </si>
  <si>
    <t>TS_25057</t>
  </si>
  <si>
    <t>TS_12127</t>
  </si>
  <si>
    <t>TS_18245</t>
  </si>
  <si>
    <t>TS_8406</t>
  </si>
  <si>
    <t>TS_7112</t>
  </si>
  <si>
    <t>TS_16043</t>
  </si>
  <si>
    <t>TS_1654</t>
  </si>
  <si>
    <t>TS_11981</t>
  </si>
  <si>
    <t>TS_5694</t>
  </si>
  <si>
    <t>TS_20441</t>
  </si>
  <si>
    <t>TS_25405</t>
  </si>
  <si>
    <t>TS_35352</t>
  </si>
  <si>
    <t>TS_21265</t>
  </si>
  <si>
    <t>TS_27269</t>
  </si>
  <si>
    <t>TS_12859</t>
  </si>
  <si>
    <t>TS_26517</t>
  </si>
  <si>
    <t>TS_18749</t>
  </si>
  <si>
    <t>TS_37392</t>
  </si>
  <si>
    <t>TS_28278</t>
  </si>
  <si>
    <t>TS_12253</t>
  </si>
  <si>
    <t>TS_20371</t>
  </si>
  <si>
    <t>TS_15889</t>
  </si>
  <si>
    <t>TS_1877</t>
  </si>
  <si>
    <t>TS_9428</t>
  </si>
  <si>
    <t>TS_33523</t>
  </si>
  <si>
    <t>TS_19894</t>
  </si>
  <si>
    <t>TS_13534</t>
  </si>
  <si>
    <t>TS_21316</t>
  </si>
  <si>
    <t>TS_17521</t>
  </si>
  <si>
    <t>TS_20997</t>
  </si>
  <si>
    <t>TS_34888</t>
  </si>
  <si>
    <t>TS_37557</t>
  </si>
  <si>
    <t>TS_36111</t>
  </si>
  <si>
    <t>TS_6745</t>
  </si>
  <si>
    <t>TS_30155</t>
  </si>
  <si>
    <t>TS_38155</t>
  </si>
  <si>
    <t>TS_29997</t>
  </si>
  <si>
    <t>TS_19348</t>
  </si>
  <si>
    <t>TS_12445</t>
  </si>
  <si>
    <t>TS_26325</t>
  </si>
  <si>
    <t>TS_39837</t>
  </si>
  <si>
    <t>TS_35909</t>
  </si>
  <si>
    <t>TS_31169</t>
  </si>
  <si>
    <t>TS_11225</t>
  </si>
  <si>
    <t>TS_22017</t>
  </si>
  <si>
    <t>TS_38832</t>
  </si>
  <si>
    <t>TS_14065</t>
  </si>
  <si>
    <t>TS_31607</t>
  </si>
  <si>
    <t>TS_36824</t>
  </si>
  <si>
    <t>TS_28938</t>
  </si>
  <si>
    <t>TS_28192</t>
  </si>
  <si>
    <t>TS_25180</t>
  </si>
  <si>
    <t>TS_37478</t>
  </si>
  <si>
    <t>TS_24106</t>
  </si>
  <si>
    <t>TS_36471</t>
  </si>
  <si>
    <t>TS_33782</t>
  </si>
  <si>
    <t>TS_19075</t>
  </si>
  <si>
    <t>TS_16981</t>
  </si>
  <si>
    <t>TS_5218</t>
  </si>
  <si>
    <t>TS_39359</t>
  </si>
  <si>
    <t>TS_14335</t>
  </si>
  <si>
    <t>TS_35292</t>
  </si>
  <si>
    <t>TS_36627</t>
  </si>
  <si>
    <t>TS_8498</t>
  </si>
  <si>
    <t>TS_23711</t>
  </si>
  <si>
    <t>TS_14604</t>
  </si>
  <si>
    <t>TS_17206</t>
  </si>
  <si>
    <t>TS_32103</t>
  </si>
  <si>
    <t>TS_5052</t>
  </si>
  <si>
    <t>TS_34351</t>
  </si>
  <si>
    <t>TS_33472</t>
  </si>
  <si>
    <t>TS_34566</t>
  </si>
  <si>
    <t>TS_37933</t>
  </si>
  <si>
    <t>TS_37827</t>
  </si>
  <si>
    <t>TS_38649</t>
  </si>
  <si>
    <t>TS_6389</t>
  </si>
  <si>
    <t>TS_26738</t>
  </si>
  <si>
    <t>TS_24259</t>
  </si>
  <si>
    <t>TS_28821</t>
  </si>
  <si>
    <t>TS_38782</t>
  </si>
  <si>
    <t>TS_24815</t>
  </si>
  <si>
    <t>TS_1287</t>
  </si>
  <si>
    <t>TS_13602</t>
  </si>
  <si>
    <t>TS_34408</t>
  </si>
  <si>
    <t>TS_28981</t>
  </si>
  <si>
    <t>TS_7549</t>
  </si>
  <si>
    <t>TS_12356</t>
  </si>
  <si>
    <t>TS_32229</t>
  </si>
  <si>
    <t>TS_21410</t>
  </si>
  <si>
    <t>TS_17930</t>
  </si>
  <si>
    <t>TS_24063</t>
  </si>
  <si>
    <t>TS_12318</t>
  </si>
  <si>
    <t>TS_1160</t>
  </si>
  <si>
    <t>TS_1497</t>
  </si>
  <si>
    <t>TS_34041</t>
  </si>
  <si>
    <t>TS_7351</t>
  </si>
  <si>
    <t>TS_28273</t>
  </si>
  <si>
    <t>TS_15278</t>
  </si>
  <si>
    <t>TS_7938</t>
  </si>
  <si>
    <t>TS_27648</t>
  </si>
  <si>
    <t>TS_38897</t>
  </si>
  <si>
    <t>TS_24980</t>
  </si>
  <si>
    <t>TS_21196</t>
  </si>
  <si>
    <t>TS_9110</t>
  </si>
  <si>
    <t>TS_20076</t>
  </si>
  <si>
    <t>TS_25399</t>
  </si>
  <si>
    <t>TS_13282</t>
  </si>
  <si>
    <t>TS_27307</t>
  </si>
  <si>
    <t>TS_14041</t>
  </si>
  <si>
    <t>TS_19676</t>
  </si>
  <si>
    <t>TS_36918</t>
  </si>
  <si>
    <t>TS_12898</t>
  </si>
  <si>
    <t>TS_20007</t>
  </si>
  <si>
    <t>TS_13232</t>
  </si>
  <si>
    <t>TS_18338</t>
  </si>
  <si>
    <t>TS_25790</t>
  </si>
  <si>
    <t>TS_11245</t>
  </si>
  <si>
    <t>TS_10917</t>
  </si>
  <si>
    <t>TS_12283</t>
  </si>
  <si>
    <t>TS_32687</t>
  </si>
  <si>
    <t>TS_17886</t>
  </si>
  <si>
    <t>TS_29384</t>
  </si>
  <si>
    <t>TS_9323</t>
  </si>
  <si>
    <t>TS_24831</t>
  </si>
  <si>
    <t>TS_22978</t>
  </si>
  <si>
    <t>TS_37912</t>
  </si>
  <si>
    <t>TS_13406</t>
  </si>
  <si>
    <t>TS_12056</t>
  </si>
  <si>
    <t>TS_32447</t>
  </si>
  <si>
    <t>TS_39342</t>
  </si>
  <si>
    <t>TS_23152</t>
  </si>
  <si>
    <t>TS_16717</t>
  </si>
  <si>
    <t>TS_27165</t>
  </si>
  <si>
    <t>TS_5496</t>
  </si>
  <si>
    <t>TS_22960</t>
  </si>
  <si>
    <t>TS_17824</t>
  </si>
  <si>
    <t>TS_4078</t>
  </si>
  <si>
    <t>TS_28287</t>
  </si>
  <si>
    <t>TS_38558</t>
  </si>
  <si>
    <t>TS_26840</t>
  </si>
  <si>
    <t>TS_5735</t>
  </si>
  <si>
    <t>TS_9526</t>
  </si>
  <si>
    <t>TS_25440</t>
  </si>
  <si>
    <t>TS_39654</t>
  </si>
  <si>
    <t>TS_19135</t>
  </si>
  <si>
    <t>TS_14467</t>
  </si>
  <si>
    <t>TS_37988</t>
  </si>
  <si>
    <t>TS_37028</t>
  </si>
  <si>
    <t>TS_26027</t>
  </si>
  <si>
    <t>TS_8178</t>
  </si>
  <si>
    <t>TS_23515</t>
  </si>
  <si>
    <t>TS_12265</t>
  </si>
  <si>
    <t>TS_13804</t>
  </si>
  <si>
    <t>TS_32593</t>
  </si>
  <si>
    <t>TS_18925</t>
  </si>
  <si>
    <t>TS_27077</t>
  </si>
  <si>
    <t>TS_12749</t>
  </si>
  <si>
    <t>TS_17468</t>
  </si>
  <si>
    <t>TS_30763</t>
  </si>
  <si>
    <t>TS_7872</t>
  </si>
  <si>
    <t>TS_28218</t>
  </si>
  <si>
    <t>TS_19985</t>
  </si>
  <si>
    <t>TS_22943</t>
  </si>
  <si>
    <t>TS_2359</t>
  </si>
  <si>
    <t>TS_10558</t>
  </si>
  <si>
    <t>TS_28012</t>
  </si>
  <si>
    <t>TS_25879</t>
  </si>
  <si>
    <t>TS_25805</t>
  </si>
  <si>
    <t>TS_37647</t>
  </si>
  <si>
    <t>TS_9240</t>
  </si>
  <si>
    <t>TS_8375</t>
  </si>
  <si>
    <t>TS_15684</t>
  </si>
  <si>
    <t>TS_34328</t>
  </si>
  <si>
    <t>TS_25462</t>
  </si>
  <si>
    <t>TS_11457</t>
  </si>
  <si>
    <t>TS_22227</t>
  </si>
  <si>
    <t>TS_10136</t>
  </si>
  <si>
    <t>TS_34781</t>
  </si>
  <si>
    <t>TS_11236</t>
  </si>
  <si>
    <t>TS_8574</t>
  </si>
  <si>
    <t>TS_39542</t>
  </si>
  <si>
    <t>TS_27929</t>
  </si>
  <si>
    <t>TS_11643</t>
  </si>
  <si>
    <t>TS_8801</t>
  </si>
  <si>
    <t>TS_31275</t>
  </si>
  <si>
    <t>TS_1986</t>
  </si>
  <si>
    <t>TS_10251</t>
  </si>
  <si>
    <t>TS_38224</t>
  </si>
  <si>
    <t>TS_8215</t>
  </si>
  <si>
    <t>TS_8915</t>
  </si>
  <si>
    <t>TS_10716</t>
  </si>
  <si>
    <t>TS_17083</t>
  </si>
  <si>
    <t>TS_19493</t>
  </si>
  <si>
    <t>TS_32904</t>
  </si>
  <si>
    <t>TS_37719</t>
  </si>
  <si>
    <t>TS_15716</t>
  </si>
  <si>
    <t>TS_35603</t>
  </si>
  <si>
    <t>TS_14612</t>
  </si>
  <si>
    <t>TS_17829</t>
  </si>
  <si>
    <t>TS_6370</t>
  </si>
  <si>
    <t>TS_20134</t>
  </si>
  <si>
    <t>TS_16755</t>
  </si>
  <si>
    <t>TS_26055</t>
  </si>
  <si>
    <t>TS_32290</t>
  </si>
  <si>
    <t>TS_34098</t>
  </si>
  <si>
    <t>TS_15096</t>
  </si>
  <si>
    <t>TS_15413</t>
  </si>
  <si>
    <t>TS_11847</t>
  </si>
  <si>
    <t>TS_10534</t>
  </si>
  <si>
    <t>TS_37282</t>
  </si>
  <si>
    <t>TS_20285</t>
  </si>
  <si>
    <t>TS_24590</t>
  </si>
  <si>
    <t>TS_28637</t>
  </si>
  <si>
    <t>TS_6352</t>
  </si>
  <si>
    <t>TS_20618</t>
  </si>
  <si>
    <t>TS_3552</t>
  </si>
  <si>
    <t>TS_35032</t>
  </si>
  <si>
    <t>TS_26093</t>
  </si>
  <si>
    <t>TS_32027</t>
  </si>
  <si>
    <t>TS_12296</t>
  </si>
  <si>
    <t>TS_1980</t>
  </si>
  <si>
    <t>TS_2095</t>
  </si>
  <si>
    <t>TS_39394</t>
  </si>
  <si>
    <t>TS_34547</t>
  </si>
  <si>
    <t>TS_22788</t>
  </si>
  <si>
    <t>TS_22761</t>
  </si>
  <si>
    <t>TS_2663</t>
  </si>
  <si>
    <t>TS_13568</t>
  </si>
  <si>
    <t>TS_10946</t>
  </si>
  <si>
    <t>TS_19272</t>
  </si>
  <si>
    <t>TS_30708</t>
  </si>
  <si>
    <t>TS_0240</t>
  </si>
  <si>
    <t>TS_30745</t>
  </si>
  <si>
    <t>TS_11566</t>
  </si>
  <si>
    <t>TS_1145</t>
  </si>
  <si>
    <t>TS_36224</t>
  </si>
  <si>
    <t>TS_36217</t>
  </si>
  <si>
    <t>TS_3829</t>
  </si>
  <si>
    <t>TS_26674</t>
  </si>
  <si>
    <t>TS_8761</t>
  </si>
  <si>
    <t>TS_19191</t>
  </si>
  <si>
    <t>TS_3011</t>
  </si>
  <si>
    <t>TS_38454</t>
  </si>
  <si>
    <t>TS_25522</t>
  </si>
  <si>
    <t>TS_11962</t>
  </si>
  <si>
    <t>TS_21394</t>
  </si>
  <si>
    <t>TS_29003</t>
  </si>
  <si>
    <t>TS_32571</t>
  </si>
  <si>
    <t>TS_10530</t>
  </si>
  <si>
    <t>TS_12676</t>
  </si>
  <si>
    <t>TS_23736</t>
  </si>
  <si>
    <t>TS_23028</t>
  </si>
  <si>
    <t>TS_4430</t>
  </si>
  <si>
    <t>TS_23461</t>
  </si>
  <si>
    <t>TS_27549</t>
  </si>
  <si>
    <t>TS_5391</t>
  </si>
  <si>
    <t>TS_6508</t>
  </si>
  <si>
    <t>TS_24621</t>
  </si>
  <si>
    <t>TS_12026</t>
  </si>
  <si>
    <t>TS_0551</t>
  </si>
  <si>
    <t>TS_4423</t>
  </si>
  <si>
    <t>TS_19058</t>
  </si>
  <si>
    <t>TS_3314</t>
  </si>
  <si>
    <t>TS_29347</t>
  </si>
  <si>
    <t>TS_0934</t>
  </si>
  <si>
    <t>TS_5390</t>
  </si>
  <si>
    <t>TS_37190</t>
  </si>
  <si>
    <t>TS_10043</t>
  </si>
  <si>
    <t>TS_7305</t>
  </si>
  <si>
    <t>TS_17805</t>
  </si>
  <si>
    <t>TS_10543</t>
  </si>
  <si>
    <t>TS_6088</t>
  </si>
  <si>
    <t>TS_33292</t>
  </si>
  <si>
    <t>TS_17219</t>
  </si>
  <si>
    <t>TS_25777</t>
  </si>
  <si>
    <t>TS_27697</t>
  </si>
  <si>
    <t>TS_15746</t>
  </si>
  <si>
    <t>TS_8547</t>
  </si>
  <si>
    <t>TS_14937</t>
  </si>
  <si>
    <t>TS_36907</t>
  </si>
  <si>
    <t>TS_25977</t>
  </si>
  <si>
    <t>TS_18532</t>
  </si>
  <si>
    <t>TS_39421</t>
  </si>
  <si>
    <t>TS_28916</t>
  </si>
  <si>
    <t>TS_32857</t>
  </si>
  <si>
    <t>TS_14414</t>
  </si>
  <si>
    <t>TS_1513</t>
  </si>
  <si>
    <t>TS_27154</t>
  </si>
  <si>
    <t>TS_11085</t>
  </si>
  <si>
    <t>TS_34543</t>
  </si>
  <si>
    <t>TS_3542</t>
  </si>
  <si>
    <t>TS_17308</t>
  </si>
  <si>
    <t>TS_1644</t>
  </si>
  <si>
    <t>TS_16244</t>
  </si>
  <si>
    <t>TS_26094</t>
  </si>
  <si>
    <t>TS_36123</t>
  </si>
  <si>
    <t>TS_18572</t>
  </si>
  <si>
    <t>TS_0327</t>
  </si>
  <si>
    <t>TS_28058</t>
  </si>
  <si>
    <t>TS_30275</t>
  </si>
  <si>
    <t>TS_8503</t>
  </si>
  <si>
    <t>TS_9192</t>
  </si>
  <si>
    <t>TS_6637</t>
  </si>
  <si>
    <t>TS_39769</t>
  </si>
  <si>
    <t>TS_14385</t>
  </si>
  <si>
    <t>TS_6483</t>
  </si>
  <si>
    <t>TS_23636</t>
  </si>
  <si>
    <t>TS_34340</t>
  </si>
  <si>
    <t>TS_25040</t>
  </si>
  <si>
    <t>TS_3864</t>
  </si>
  <si>
    <t>TS_39285</t>
  </si>
  <si>
    <t>TS_29993</t>
  </si>
  <si>
    <t>TS_16897</t>
  </si>
  <si>
    <t>TS_31026</t>
  </si>
  <si>
    <t>TS_29748</t>
  </si>
  <si>
    <t>TS_17700</t>
  </si>
  <si>
    <t>TS_28067</t>
  </si>
  <si>
    <t>TS_10680</t>
  </si>
  <si>
    <t>TS_34563</t>
  </si>
  <si>
    <t>TS_13298</t>
  </si>
  <si>
    <t>TS_35768</t>
  </si>
  <si>
    <t>TS_35173</t>
  </si>
  <si>
    <t>TS_23542</t>
  </si>
  <si>
    <t>TS_28002</t>
  </si>
  <si>
    <t>TS_0792</t>
  </si>
  <si>
    <t>TS_39882</t>
  </si>
  <si>
    <t>TS_25924</t>
  </si>
  <si>
    <t>TS_27800</t>
  </si>
  <si>
    <t>TS_0728</t>
  </si>
  <si>
    <t>TS_38968</t>
  </si>
  <si>
    <t>TS_32972</t>
  </si>
  <si>
    <t>TS_34684</t>
  </si>
  <si>
    <t>TS_22839</t>
  </si>
  <si>
    <t>TS_5243</t>
  </si>
  <si>
    <t>TS_32474</t>
  </si>
  <si>
    <t>TS_37528</t>
  </si>
  <si>
    <t>TS_11183</t>
  </si>
  <si>
    <t>TS_36945</t>
  </si>
  <si>
    <t>TS_13680</t>
  </si>
  <si>
    <t>TS_38554</t>
  </si>
  <si>
    <t>TS_4207</t>
  </si>
  <si>
    <t>TS_5360</t>
  </si>
  <si>
    <t>TS_12448</t>
  </si>
  <si>
    <t>TS_25715</t>
  </si>
  <si>
    <t>TS_25517</t>
  </si>
  <si>
    <t>TS_10762</t>
  </si>
  <si>
    <t>TS_22774</t>
  </si>
  <si>
    <t>TS_9580</t>
  </si>
  <si>
    <t>TS_31650</t>
  </si>
  <si>
    <t>TS_18222</t>
  </si>
  <si>
    <t>TS_17630</t>
  </si>
  <si>
    <t>TS_15061</t>
  </si>
  <si>
    <t>TS_21530</t>
  </si>
  <si>
    <t>TS_8847</t>
  </si>
  <si>
    <t>TS_7480</t>
  </si>
  <si>
    <t>TS_30325</t>
  </si>
  <si>
    <t>TS_4935</t>
  </si>
  <si>
    <t>TS_9879</t>
  </si>
  <si>
    <t>TS_24786</t>
  </si>
  <si>
    <t>TS_23049</t>
  </si>
  <si>
    <t>TS_39760</t>
  </si>
  <si>
    <t>TS_5308</t>
  </si>
  <si>
    <t>TS_4040</t>
  </si>
  <si>
    <t>TS_12465</t>
  </si>
  <si>
    <t>TS_3704</t>
  </si>
  <si>
    <t>TS_6611</t>
  </si>
  <si>
    <t>TS_1506</t>
  </si>
  <si>
    <t>TS_15137</t>
  </si>
  <si>
    <t>TS_38329</t>
  </si>
  <si>
    <t>TS_34897</t>
  </si>
  <si>
    <t>TS_30283</t>
  </si>
  <si>
    <t>TS_2537</t>
  </si>
  <si>
    <t>TS_34481</t>
  </si>
  <si>
    <t>TS_28373</t>
  </si>
  <si>
    <t>TS_1060</t>
  </si>
  <si>
    <t>TS_36487</t>
  </si>
  <si>
    <t>TS_5235</t>
  </si>
  <si>
    <t>TS_21869</t>
  </si>
  <si>
    <t>TS_8699</t>
  </si>
  <si>
    <t>TS_6761</t>
  </si>
  <si>
    <t>TS_26389</t>
  </si>
  <si>
    <t>TS_30448</t>
  </si>
  <si>
    <t>TS_9494</t>
  </si>
  <si>
    <t>TS_29547</t>
  </si>
  <si>
    <t>TS_2435</t>
  </si>
  <si>
    <t>TS_13169</t>
  </si>
  <si>
    <t>TS_20788</t>
  </si>
  <si>
    <t>TS_3674</t>
  </si>
  <si>
    <t>TS_11103</t>
  </si>
  <si>
    <t>TS_0552</t>
  </si>
  <si>
    <t>TS_36068</t>
  </si>
  <si>
    <t>TS_37041</t>
  </si>
  <si>
    <t>TS_39575</t>
  </si>
  <si>
    <t>TS_28437</t>
  </si>
  <si>
    <t>TS_4239</t>
  </si>
  <si>
    <t>TS_19140</t>
  </si>
  <si>
    <t>TS_22406</t>
  </si>
  <si>
    <t>TS_12696</t>
  </si>
  <si>
    <t>TS_17787</t>
  </si>
  <si>
    <t>TS_5497</t>
  </si>
  <si>
    <t>TS_24556</t>
  </si>
  <si>
    <t>TS_29720</t>
  </si>
  <si>
    <t>TS_0492</t>
  </si>
  <si>
    <t>TS_28448</t>
  </si>
  <si>
    <t>TS_12832</t>
  </si>
  <si>
    <t>TS_30464</t>
  </si>
  <si>
    <t>TS_8128</t>
  </si>
  <si>
    <t>TS_18846</t>
  </si>
  <si>
    <t>TS_29446</t>
  </si>
  <si>
    <t>TS_11076</t>
  </si>
  <si>
    <t>TS_11669</t>
  </si>
  <si>
    <t>TS_13265</t>
  </si>
  <si>
    <t>TS_37318</t>
  </si>
  <si>
    <t>TS_8391</t>
  </si>
  <si>
    <t>TS_38450</t>
  </si>
  <si>
    <t>TS_8294</t>
  </si>
  <si>
    <t>TS_39215</t>
  </si>
  <si>
    <t>TS_24752</t>
  </si>
  <si>
    <t>7/4</t>
  </si>
  <si>
    <t>TS_12422</t>
  </si>
  <si>
    <t>TS_0120</t>
  </si>
  <si>
    <t>TS_12756</t>
  </si>
  <si>
    <t>TS_30666</t>
  </si>
  <si>
    <t>TS_27789</t>
  </si>
  <si>
    <t>TS_17570</t>
  </si>
  <si>
    <t>TS_10963</t>
  </si>
  <si>
    <t>TS_16735</t>
  </si>
  <si>
    <t>TS_13348</t>
  </si>
  <si>
    <t>TS_11609</t>
  </si>
  <si>
    <t>TS_1974</t>
  </si>
  <si>
    <t>TS_5787</t>
  </si>
  <si>
    <t>TS_5275</t>
  </si>
  <si>
    <t>TS_11899</t>
  </si>
  <si>
    <t>TS_29221</t>
  </si>
  <si>
    <t>TS_39704</t>
  </si>
  <si>
    <t>TS_1968</t>
  </si>
  <si>
    <t>TS_24765</t>
  </si>
  <si>
    <t>TS_39177</t>
  </si>
  <si>
    <t>TS_34723</t>
  </si>
  <si>
    <t>TS_30640</t>
  </si>
  <si>
    <t>TS_21836</t>
  </si>
  <si>
    <t>TS_24823</t>
  </si>
  <si>
    <t>TS_7533</t>
  </si>
  <si>
    <t>TS_23533</t>
  </si>
  <si>
    <t>TS_33505</t>
  </si>
  <si>
    <t>TS_28260</t>
  </si>
  <si>
    <t>TS_11490</t>
  </si>
  <si>
    <t>TS_20930</t>
  </si>
  <si>
    <t>TS_17293</t>
  </si>
  <si>
    <t>TS_30094</t>
  </si>
  <si>
    <t>TS_14780</t>
  </si>
  <si>
    <t>TS_19934</t>
  </si>
  <si>
    <t>TS_27563</t>
  </si>
  <si>
    <t>TS_35110</t>
  </si>
  <si>
    <t>TS_24635</t>
  </si>
  <si>
    <t>TS_9014</t>
  </si>
  <si>
    <t>TS_7106</t>
  </si>
  <si>
    <t>TS_27742</t>
  </si>
  <si>
    <t>TS_34733</t>
  </si>
  <si>
    <t>TS_28837</t>
  </si>
  <si>
    <t>TS_38916</t>
  </si>
  <si>
    <t>TS_16317</t>
  </si>
  <si>
    <t>TS_33833</t>
  </si>
  <si>
    <t>TS_30755</t>
  </si>
  <si>
    <t>TS_11849</t>
  </si>
  <si>
    <t>TS_39144</t>
  </si>
  <si>
    <t>TS_3913</t>
  </si>
  <si>
    <t>TS_32250</t>
  </si>
  <si>
    <t>TS_15484</t>
  </si>
  <si>
    <t>TS_6719</t>
  </si>
  <si>
    <t>TS_13287</t>
  </si>
  <si>
    <t>TS_10742</t>
  </si>
  <si>
    <t>TS_20348</t>
  </si>
  <si>
    <t>TS_38965</t>
  </si>
  <si>
    <t>TS_28890</t>
  </si>
  <si>
    <t>TS_2518</t>
  </si>
  <si>
    <t>TS_9644</t>
  </si>
  <si>
    <t>TS_31341</t>
  </si>
  <si>
    <t>TS_20003</t>
  </si>
  <si>
    <t>TS_3163</t>
  </si>
  <si>
    <t>TS_21863</t>
  </si>
  <si>
    <t>TS_34072</t>
  </si>
  <si>
    <t>TS_36869</t>
  </si>
  <si>
    <t>TS_7670</t>
  </si>
  <si>
    <t>TS_14772</t>
  </si>
  <si>
    <t>TS_15190</t>
  </si>
  <si>
    <t>TS_4290</t>
  </si>
  <si>
    <t>TS_29107</t>
  </si>
  <si>
    <t>TS_14410</t>
  </si>
  <si>
    <t>TS_29095</t>
  </si>
  <si>
    <t>TS_34829</t>
  </si>
  <si>
    <t>TS_20147</t>
  </si>
  <si>
    <t>TS_20593</t>
  </si>
  <si>
    <t>TS_33750</t>
  </si>
  <si>
    <t>TS_24468</t>
  </si>
  <si>
    <t>TS_1376</t>
  </si>
  <si>
    <t>TS_27488</t>
  </si>
  <si>
    <t>TS_2927</t>
  </si>
  <si>
    <t>TS_24529</t>
  </si>
  <si>
    <t>TS_16040</t>
  </si>
  <si>
    <t>TS_6315</t>
  </si>
  <si>
    <t>TS_18907</t>
  </si>
  <si>
    <t>TS_22673</t>
  </si>
  <si>
    <t>TS_38401</t>
  </si>
  <si>
    <t>TS_3764</t>
  </si>
  <si>
    <t>TS_34244</t>
  </si>
  <si>
    <t>TS_23585</t>
  </si>
  <si>
    <t>TS_22333</t>
  </si>
  <si>
    <t>TS_26276</t>
  </si>
  <si>
    <t>TS_5592</t>
  </si>
  <si>
    <t>TS_8251</t>
  </si>
  <si>
    <t>TS_24663</t>
  </si>
  <si>
    <t>TS_15325</t>
  </si>
  <si>
    <t>TS_32339</t>
  </si>
  <si>
    <t>TS_35537</t>
  </si>
  <si>
    <t>TS_29051</t>
  </si>
  <si>
    <t>TS_38976</t>
  </si>
  <si>
    <t>TS_32797</t>
  </si>
  <si>
    <t>TS_23694</t>
  </si>
  <si>
    <t>TS_24040</t>
  </si>
  <si>
    <t>TS_5238</t>
  </si>
  <si>
    <t>TS_27001</t>
  </si>
  <si>
    <t>TS_32394</t>
  </si>
  <si>
    <t>TS_25011</t>
  </si>
  <si>
    <t>TS_35356</t>
  </si>
  <si>
    <t>TS_16667</t>
  </si>
  <si>
    <t>TS_8255</t>
  </si>
  <si>
    <t>TS_31563</t>
  </si>
  <si>
    <t>TS_22189</t>
  </si>
  <si>
    <t>TS_1660</t>
  </si>
  <si>
    <t>TS_15222</t>
  </si>
  <si>
    <t>TS_37700</t>
  </si>
  <si>
    <t>TS_14661</t>
  </si>
  <si>
    <t>TS_15841</t>
  </si>
  <si>
    <t>TS_16569</t>
  </si>
  <si>
    <t>TS_16404</t>
  </si>
  <si>
    <t>TS_21193</t>
  </si>
  <si>
    <t>TS_37742</t>
  </si>
  <si>
    <t>TS_3347</t>
  </si>
  <si>
    <t>TS_33071</t>
  </si>
  <si>
    <t>TS_33618</t>
  </si>
  <si>
    <t>TS_24363</t>
  </si>
  <si>
    <t>TS_35341</t>
  </si>
  <si>
    <t>TS_26579</t>
  </si>
  <si>
    <t>TS_15711</t>
  </si>
  <si>
    <t>TS_19528</t>
  </si>
  <si>
    <t>TS_21122</t>
  </si>
  <si>
    <t>TS_36197</t>
  </si>
  <si>
    <t>TS_26616</t>
  </si>
  <si>
    <t>TS_30647</t>
  </si>
  <si>
    <t>TS_13742</t>
  </si>
  <si>
    <t>TS_29501</t>
  </si>
  <si>
    <t>TS_21480</t>
  </si>
  <si>
    <t>TS_9540</t>
  </si>
  <si>
    <t>TS_38969</t>
  </si>
  <si>
    <t>TS_14982</t>
  </si>
  <si>
    <t>TS_5374</t>
  </si>
  <si>
    <t>TS_4799</t>
  </si>
  <si>
    <t>TS_28849</t>
  </si>
  <si>
    <t>TS_37850</t>
  </si>
  <si>
    <t>TS_24821</t>
  </si>
  <si>
    <t>TS_14830</t>
  </si>
  <si>
    <t>TS_26352</t>
  </si>
  <si>
    <t>TS_32169</t>
  </si>
  <si>
    <t>TS_32669</t>
  </si>
  <si>
    <t>TS_13021</t>
  </si>
  <si>
    <t>TS_18788</t>
  </si>
  <si>
    <t>TS_3523</t>
  </si>
  <si>
    <t>TS_24645</t>
  </si>
  <si>
    <t>TS_4269</t>
  </si>
  <si>
    <t>TS_23762</t>
  </si>
  <si>
    <t>TS_37437</t>
  </si>
  <si>
    <t>TS_23055</t>
  </si>
  <si>
    <t>TS_34974</t>
  </si>
  <si>
    <t>TS_6837</t>
  </si>
  <si>
    <t>TS_34751</t>
  </si>
  <si>
    <t>TS_23488</t>
  </si>
  <si>
    <t>TS_3572</t>
  </si>
  <si>
    <t>TS_0047</t>
  </si>
  <si>
    <t>TS_33759</t>
  </si>
  <si>
    <t>TS_30775</t>
  </si>
  <si>
    <t>TS_6711</t>
  </si>
  <si>
    <t>TS_16357</t>
  </si>
  <si>
    <t>TS_11533</t>
  </si>
  <si>
    <t>TS_10555</t>
  </si>
  <si>
    <t>TS_28705</t>
  </si>
  <si>
    <t>TS_12883</t>
  </si>
  <si>
    <t>TS_34774</t>
  </si>
  <si>
    <t>TS_7576</t>
  </si>
  <si>
    <t>TS_28336</t>
  </si>
  <si>
    <t>TS_10933</t>
  </si>
  <si>
    <t>TS_21695</t>
  </si>
  <si>
    <t>TS_20901</t>
  </si>
  <si>
    <t>TS_11653</t>
  </si>
  <si>
    <t>TS_17673</t>
  </si>
  <si>
    <t>TS_25921</t>
  </si>
  <si>
    <t>TS_22680</t>
  </si>
  <si>
    <t>TS_37358</t>
  </si>
  <si>
    <t>TS_16018</t>
  </si>
  <si>
    <t>TS_38105</t>
  </si>
  <si>
    <t>TS_9743</t>
  </si>
  <si>
    <t>TS_13607</t>
  </si>
  <si>
    <t>TS_3227</t>
  </si>
  <si>
    <t>TS_0155</t>
  </si>
  <si>
    <t>TS_4520</t>
  </si>
  <si>
    <t>TS_36752</t>
  </si>
  <si>
    <t>TS_22823</t>
  </si>
  <si>
    <t>TS_7037</t>
  </si>
  <si>
    <t>TS_23471</t>
  </si>
  <si>
    <t>TS_0215</t>
  </si>
  <si>
    <t>TS_28761</t>
  </si>
  <si>
    <t>TS_31706</t>
  </si>
  <si>
    <t>TS_20586</t>
  </si>
  <si>
    <t>TS_3194</t>
  </si>
  <si>
    <t>TS_24154</t>
  </si>
  <si>
    <t>TS_25524</t>
  </si>
  <si>
    <t>TS_36368</t>
  </si>
  <si>
    <t>TS_7226</t>
  </si>
  <si>
    <t>TS_39765</t>
  </si>
  <si>
    <t>TS_1633</t>
  </si>
  <si>
    <t>TS_6162</t>
  </si>
  <si>
    <t>TS_10711</t>
  </si>
  <si>
    <t>TS_2014</t>
  </si>
  <si>
    <t>TS_5505</t>
  </si>
  <si>
    <t>TS_5281</t>
  </si>
  <si>
    <t>TS_31064</t>
  </si>
  <si>
    <t>TS_14202</t>
  </si>
  <si>
    <t>TS_0126</t>
  </si>
  <si>
    <t>TS_0440</t>
  </si>
  <si>
    <t>TS_2867</t>
  </si>
  <si>
    <t>TS_15795</t>
  </si>
  <si>
    <t>TS_19712</t>
  </si>
  <si>
    <t>TS_31408</t>
  </si>
  <si>
    <t>TS_22500</t>
  </si>
  <si>
    <t>TS_13955</t>
  </si>
  <si>
    <t>TS_33718</t>
  </si>
  <si>
    <t>TS_9794</t>
  </si>
  <si>
    <t>TS_38469</t>
  </si>
  <si>
    <t>TS_18557</t>
  </si>
  <si>
    <t>TS_36472</t>
  </si>
  <si>
    <t>Chứng chỉ khác -Linguaskill</t>
  </si>
  <si>
    <t>TS_3576</t>
  </si>
  <si>
    <t>TS_20392</t>
  </si>
  <si>
    <t>TS_35981</t>
  </si>
  <si>
    <t>TS_14267</t>
  </si>
  <si>
    <t>TS_16476</t>
  </si>
  <si>
    <t>TS_4783</t>
  </si>
  <si>
    <t>TS_32319</t>
  </si>
  <si>
    <t>TS_32912</t>
  </si>
  <si>
    <t>TS_9415</t>
  </si>
  <si>
    <t>TS_7216</t>
  </si>
  <si>
    <t>TS_6302</t>
  </si>
  <si>
    <t>TS_2609</t>
  </si>
  <si>
    <t>TS_0927</t>
  </si>
  <si>
    <t>TS_11096</t>
  </si>
  <si>
    <t>TS_36012</t>
  </si>
  <si>
    <t>TS_18489</t>
  </si>
  <si>
    <t>TS_31774</t>
  </si>
  <si>
    <t>TS_10766</t>
  </si>
  <si>
    <t>TS_23342</t>
  </si>
  <si>
    <t>TS_25903</t>
  </si>
  <si>
    <t>TS_36638</t>
  </si>
  <si>
    <t>TS_9320</t>
  </si>
  <si>
    <t>TS_3013</t>
  </si>
  <si>
    <t>TS_2718</t>
  </si>
  <si>
    <t>TS_35484</t>
  </si>
  <si>
    <t>TS_34293</t>
  </si>
  <si>
    <t>TS_29812</t>
  </si>
  <si>
    <t>TS_14382</t>
  </si>
  <si>
    <t>TS_4420</t>
  </si>
  <si>
    <t>TS_12197</t>
  </si>
  <si>
    <t>TS_34482</t>
  </si>
  <si>
    <t>TS_0325</t>
  </si>
  <si>
    <t>TS_5739</t>
  </si>
  <si>
    <t>TS_29717</t>
  </si>
  <si>
    <t>TS_21705</t>
  </si>
  <si>
    <t>TS_33034</t>
  </si>
  <si>
    <t>TS_29732</t>
  </si>
  <si>
    <t>TS_10392</t>
  </si>
  <si>
    <t>TS_29992</t>
  </si>
  <si>
    <t>TS_11912</t>
  </si>
  <si>
    <t>TS_11623</t>
  </si>
  <si>
    <t>TS_32700</t>
  </si>
  <si>
    <t>TS_38414</t>
  </si>
  <si>
    <t>TS_38485</t>
  </si>
  <si>
    <t>TS_20567</t>
  </si>
  <si>
    <t>TS_39626</t>
  </si>
  <si>
    <t>TS_28882</t>
  </si>
  <si>
    <t>TS_1255</t>
  </si>
  <si>
    <t>TS_26394</t>
  </si>
  <si>
    <t>TS_14395</t>
  </si>
  <si>
    <t>TS_2371</t>
  </si>
  <si>
    <t>TS_5982</t>
  </si>
  <si>
    <t>TS_24234</t>
  </si>
  <si>
    <t>TS_11637</t>
  </si>
  <si>
    <t>TS_32925</t>
  </si>
  <si>
    <t>TS_32127</t>
  </si>
  <si>
    <t>TS_22215</t>
  </si>
  <si>
    <t>TS_25200</t>
  </si>
  <si>
    <t>TS_33655</t>
  </si>
  <si>
    <t>TS_28050</t>
  </si>
  <si>
    <t>TS_5057</t>
  </si>
  <si>
    <t>TS_32520</t>
  </si>
  <si>
    <t>TS_33007</t>
  </si>
  <si>
    <t>TS_37086</t>
  </si>
  <si>
    <t>TS_6052</t>
  </si>
  <si>
    <t>TS_36864</t>
  </si>
  <si>
    <t>TS_34421</t>
  </si>
  <si>
    <t>TS_38256</t>
  </si>
  <si>
    <t>TS_18360</t>
  </si>
  <si>
    <t>TS_3078</t>
  </si>
  <si>
    <t>TS_34211</t>
  </si>
  <si>
    <t>TS_14953</t>
  </si>
  <si>
    <t>TS_8397</t>
  </si>
  <si>
    <t>TS_22262</t>
  </si>
  <si>
    <t>TS_27213</t>
  </si>
  <si>
    <t>TS_2058</t>
  </si>
  <si>
    <t>TS_8316</t>
  </si>
  <si>
    <t>TS_10783</t>
  </si>
  <si>
    <t>TS_28936</t>
  </si>
  <si>
    <t>TS_13672</t>
  </si>
  <si>
    <t>TS_38999</t>
  </si>
  <si>
    <t>TS_4215</t>
  </si>
  <si>
    <t>TS_31192</t>
  </si>
  <si>
    <t>TS_20954</t>
  </si>
  <si>
    <t>TS_23443</t>
  </si>
  <si>
    <t>TS_25083</t>
  </si>
  <si>
    <t>TS_39756</t>
  </si>
  <si>
    <t>TS_20343</t>
  </si>
  <si>
    <t>TS_20115</t>
  </si>
  <si>
    <t>TS_27930</t>
  </si>
  <si>
    <t>TS_15608</t>
  </si>
  <si>
    <t>TS_37359</t>
  </si>
  <si>
    <t>TS_18668</t>
  </si>
  <si>
    <t>TS_14667</t>
  </si>
  <si>
    <t>TS_5891</t>
  </si>
  <si>
    <t>TS_14432</t>
  </si>
  <si>
    <t>TS_5182</t>
  </si>
  <si>
    <t>TS_1010</t>
  </si>
  <si>
    <t>TS_16530</t>
  </si>
  <si>
    <t>TS_10106</t>
  </si>
  <si>
    <t>TS_22993</t>
  </si>
  <si>
    <t>TS_36818</t>
  </si>
  <si>
    <t>TS_11680</t>
  </si>
  <si>
    <t>TS_3434</t>
  </si>
  <si>
    <t>TS_31396</t>
  </si>
  <si>
    <t>TS_14592</t>
  </si>
  <si>
    <t>TS_0870</t>
  </si>
  <si>
    <t>TS_28732</t>
  </si>
  <si>
    <t>TS_28772</t>
  </si>
  <si>
    <t>TS_30333</t>
  </si>
  <si>
    <t>TS_16296</t>
  </si>
  <si>
    <t>TS_31325</t>
  </si>
  <si>
    <t>TS_6431</t>
  </si>
  <si>
    <t>TS_5840</t>
  </si>
  <si>
    <t>TS_10549</t>
  </si>
  <si>
    <t>TS_9643</t>
  </si>
  <si>
    <t>TS_5252</t>
  </si>
  <si>
    <t>TS_24301</t>
  </si>
  <si>
    <t>TS_21885</t>
  </si>
  <si>
    <t>TS_12289</t>
  </si>
  <si>
    <t>TS_9654</t>
  </si>
  <si>
    <t>TS_0838</t>
  </si>
  <si>
    <t>TS_9672</t>
  </si>
  <si>
    <t>TS_35073</t>
  </si>
  <si>
    <t>TS_25762</t>
  </si>
  <si>
    <t>TS_20763</t>
  </si>
  <si>
    <t>TS_12974</t>
  </si>
  <si>
    <t>TS_39396</t>
  </si>
  <si>
    <t>TS_3104</t>
  </si>
  <si>
    <t>TS_36149</t>
  </si>
  <si>
    <t>TS_18352</t>
  </si>
  <si>
    <t>TS_22291</t>
  </si>
  <si>
    <t>TS_14080</t>
  </si>
  <si>
    <t>TS_36067</t>
  </si>
  <si>
    <t>TS_29845</t>
  </si>
  <si>
    <t>TS_17292</t>
  </si>
  <si>
    <t>TS_6875</t>
  </si>
  <si>
    <t>TS_9411</t>
  </si>
  <si>
    <t>TS_30497</t>
  </si>
  <si>
    <t>TS_29055</t>
  </si>
  <si>
    <t>TS_19357</t>
  </si>
  <si>
    <t>TS_7504</t>
  </si>
  <si>
    <t>TS_29324</t>
  </si>
  <si>
    <t>TS_2184</t>
  </si>
  <si>
    <t>TS_6728</t>
  </si>
  <si>
    <t>TS_21644</t>
  </si>
  <si>
    <t>TS_1740</t>
  </si>
  <si>
    <t>TS_10601</t>
  </si>
  <si>
    <t>TS_13685</t>
  </si>
  <si>
    <t>TS_27053</t>
  </si>
  <si>
    <t>TS_8031</t>
  </si>
  <si>
    <t>TS_35516</t>
  </si>
  <si>
    <t>TS_32949</t>
  </si>
  <si>
    <t>TS_37705</t>
  </si>
  <si>
    <t>TS_20117</t>
  </si>
  <si>
    <t>TS_5228</t>
  </si>
  <si>
    <t>TS_5689</t>
  </si>
  <si>
    <t>TS_31886</t>
  </si>
  <si>
    <t>TS_11155</t>
  </si>
  <si>
    <t>TS_33448</t>
  </si>
  <si>
    <t>TS_13442</t>
  </si>
  <si>
    <t>TS_17970</t>
  </si>
  <si>
    <t>TS_1284</t>
  </si>
  <si>
    <t>TS_11676</t>
  </si>
  <si>
    <t>TS_29718</t>
  </si>
  <si>
    <t>TS_28044</t>
  </si>
  <si>
    <t>TS_17646</t>
  </si>
  <si>
    <t>TS_15837</t>
  </si>
  <si>
    <t>TS_1790</t>
  </si>
  <si>
    <t>TS_22328</t>
  </si>
  <si>
    <t>TS_14341</t>
  </si>
  <si>
    <t>TS_7048</t>
  </si>
  <si>
    <t>TS_30947</t>
  </si>
  <si>
    <t>TS_37915</t>
  </si>
  <si>
    <t>TS_19806</t>
  </si>
  <si>
    <t>TS_26114</t>
  </si>
  <si>
    <t>TS_8511</t>
  </si>
  <si>
    <t>TS_7461</t>
  </si>
  <si>
    <t>TS_10420</t>
  </si>
  <si>
    <t>TS_17433</t>
  </si>
  <si>
    <t>TS_12479</t>
  </si>
  <si>
    <t>TS_2845</t>
  </si>
  <si>
    <t>TS_1178</t>
  </si>
  <si>
    <t>TS_39400</t>
  </si>
  <si>
    <t>TS_16936</t>
  </si>
  <si>
    <t>TS_23618</t>
  </si>
  <si>
    <t>TS_36492</t>
  </si>
  <si>
    <t>TS_31703</t>
  </si>
  <si>
    <t>TS_28892</t>
  </si>
  <si>
    <t>TS_18982</t>
  </si>
  <si>
    <t>TS_36104</t>
  </si>
  <si>
    <t>TS_8571</t>
  </si>
  <si>
    <t>TS_4200</t>
  </si>
  <si>
    <t>TS_15698</t>
  </si>
  <si>
    <t>TS_18359</t>
  </si>
  <si>
    <t>TS_3199</t>
  </si>
  <si>
    <t>TS_3524</t>
  </si>
  <si>
    <t>TS_13838</t>
  </si>
  <si>
    <t>TS_1206</t>
  </si>
  <si>
    <t>TS_0783</t>
  </si>
  <si>
    <t>TS_3796</t>
  </si>
  <si>
    <t>TS_16759</t>
  </si>
  <si>
    <t>TS_11488</t>
  </si>
  <si>
    <t>TS_1881</t>
  </si>
  <si>
    <t>TS_20276</t>
  </si>
  <si>
    <t>TS_35539</t>
  </si>
  <si>
    <t>TS_25784</t>
  </si>
  <si>
    <t>TS_21907</t>
  </si>
  <si>
    <t>TS_13022</t>
  </si>
  <si>
    <t>TS_33947</t>
  </si>
  <si>
    <t>TS_16985</t>
  </si>
  <si>
    <t>TS_31332</t>
  </si>
  <si>
    <t>TS_17179</t>
  </si>
  <si>
    <t>TS_31923</t>
  </si>
  <si>
    <t>TS_37711</t>
  </si>
  <si>
    <t>TS_10320</t>
  </si>
  <si>
    <t>TS_26531</t>
  </si>
  <si>
    <t>TS_16933</t>
  </si>
  <si>
    <t>TS_21351</t>
  </si>
  <si>
    <t>TS_17585</t>
  </si>
  <si>
    <t>TS_16401</t>
  </si>
  <si>
    <t>TS_33282</t>
  </si>
  <si>
    <t>TS_39417</t>
  </si>
  <si>
    <t>TS_9422</t>
  </si>
  <si>
    <t>TS_30864</t>
  </si>
  <si>
    <t>TS_9994</t>
  </si>
  <si>
    <t>TS_11350</t>
  </si>
  <si>
    <t>TS_8763</t>
  </si>
  <si>
    <t>TS_34246</t>
  </si>
  <si>
    <t>TS_9995</t>
  </si>
  <si>
    <t>TS_21232</t>
  </si>
  <si>
    <t>TS_21457</t>
  </si>
  <si>
    <t>TS_16238</t>
  </si>
  <si>
    <t>TS_8119</t>
  </si>
  <si>
    <t>TS_22585</t>
  </si>
  <si>
    <t>TS_20632</t>
  </si>
  <si>
    <t>TS_38118</t>
  </si>
  <si>
    <t>TS_37382</t>
  </si>
  <si>
    <t>TS_27604</t>
  </si>
  <si>
    <t>TS_31536</t>
  </si>
  <si>
    <t>TS_34215</t>
  </si>
  <si>
    <t>TS_35792</t>
  </si>
  <si>
    <t>TS_30531</t>
  </si>
  <si>
    <t>TS_11253</t>
  </si>
  <si>
    <t>TS_8030</t>
  </si>
  <si>
    <t>TS_16145</t>
  </si>
  <si>
    <t>TS_8460</t>
  </si>
  <si>
    <t>TS_16753</t>
  </si>
  <si>
    <t>166/B2</t>
  </si>
  <si>
    <t>TS_13867</t>
  </si>
  <si>
    <t>TS_34801</t>
  </si>
  <si>
    <t>TS_27509</t>
  </si>
  <si>
    <t>TS_9020</t>
  </si>
  <si>
    <t>TS_30896</t>
  </si>
  <si>
    <t>TS_8297</t>
  </si>
  <si>
    <t>TS_8994</t>
  </si>
  <si>
    <t>TS_19111</t>
  </si>
  <si>
    <t>TS_5609</t>
  </si>
  <si>
    <t>TS_9623</t>
  </si>
  <si>
    <t>TS_0803</t>
  </si>
  <si>
    <t>TS_1848</t>
  </si>
  <si>
    <t>TS_38141</t>
  </si>
  <si>
    <t>TS_6422</t>
  </si>
  <si>
    <t>TS_2192</t>
  </si>
  <si>
    <t>TS_36194</t>
  </si>
  <si>
    <t>TS_29270</t>
  </si>
  <si>
    <t>TS_19131</t>
  </si>
  <si>
    <t>TS_20914</t>
  </si>
  <si>
    <t>TS_38779</t>
  </si>
  <si>
    <t>TS_21593</t>
  </si>
  <si>
    <t>TS_25398</t>
  </si>
  <si>
    <t>TS_0780</t>
  </si>
  <si>
    <t>TS_10130</t>
  </si>
  <si>
    <t>TS_22525</t>
  </si>
  <si>
    <t>TS_30796</t>
  </si>
  <si>
    <t>TS_5220</t>
  </si>
  <si>
    <t>TS_16198</t>
  </si>
  <si>
    <t>TS_19771</t>
  </si>
  <si>
    <t>TS_21953</t>
  </si>
  <si>
    <t>TS_0621</t>
  </si>
  <si>
    <t>TS_4848</t>
  </si>
  <si>
    <t>TS_2922</t>
  </si>
  <si>
    <t>TS_15098</t>
  </si>
  <si>
    <t>TS_12482</t>
  </si>
  <si>
    <t>TS_1558</t>
  </si>
  <si>
    <t>TS_18820</t>
  </si>
  <si>
    <t>TS_2176</t>
  </si>
  <si>
    <t>TS_19730</t>
  </si>
  <si>
    <t>TS_15734</t>
  </si>
  <si>
    <t>TS_8705</t>
  </si>
  <si>
    <t>TS_21387</t>
  </si>
  <si>
    <t>TS_27034</t>
  </si>
  <si>
    <t>TS_21987</t>
  </si>
  <si>
    <t>TS_14549</t>
  </si>
  <si>
    <t>TS_16087</t>
  </si>
  <si>
    <t>TS_38785</t>
  </si>
  <si>
    <t>TS_11884</t>
  </si>
  <si>
    <t>TS_4011</t>
  </si>
  <si>
    <t>TS_9986</t>
  </si>
  <si>
    <t>TS_21846</t>
  </si>
  <si>
    <t>TS_15951</t>
  </si>
  <si>
    <t>TS_35802</t>
  </si>
  <si>
    <t>TS_18901</t>
  </si>
  <si>
    <t>TS_22267</t>
  </si>
  <si>
    <t>TS_25497</t>
  </si>
  <si>
    <t>TS_28987</t>
  </si>
  <si>
    <t>TS_20826</t>
  </si>
  <si>
    <t>TS_27429</t>
  </si>
  <si>
    <t>TS_22243</t>
  </si>
  <si>
    <t>TS_4952</t>
  </si>
  <si>
    <t>TS_38519</t>
  </si>
  <si>
    <t>TS_10214</t>
  </si>
  <si>
    <t>TS_21760</t>
  </si>
  <si>
    <t>TS_17409</t>
  </si>
  <si>
    <t>6/4</t>
  </si>
  <si>
    <t>TS_19181</t>
  </si>
  <si>
    <t>TS_35849</t>
  </si>
  <si>
    <t>TS_21761</t>
  </si>
  <si>
    <t>TS_22445</t>
  </si>
  <si>
    <t>TS_26646</t>
  </si>
  <si>
    <t>TS_36759</t>
  </si>
  <si>
    <t>TS_24441</t>
  </si>
  <si>
    <t>TS_1458</t>
  </si>
  <si>
    <t>TS_18797</t>
  </si>
  <si>
    <t>TS_8562</t>
  </si>
  <si>
    <t>TS_30379</t>
  </si>
  <si>
    <t>TS_37709</t>
  </si>
  <si>
    <t>TS_9015</t>
  </si>
  <si>
    <t>TS_2751</t>
  </si>
  <si>
    <t>TS_14165</t>
  </si>
  <si>
    <t>TS_5337</t>
  </si>
  <si>
    <t>TS_29164</t>
  </si>
  <si>
    <t>TS_31412</t>
  </si>
  <si>
    <t>TS_20925</t>
  </si>
  <si>
    <t>TS_38021</t>
  </si>
  <si>
    <t>TS_5696</t>
  </si>
  <si>
    <t>TS_11062</t>
  </si>
  <si>
    <t>TS_6638</t>
  </si>
  <si>
    <t>TS_22924</t>
  </si>
  <si>
    <t>TS_28487</t>
  </si>
  <si>
    <t>TS_27907</t>
  </si>
  <si>
    <t>TS_38780</t>
  </si>
  <si>
    <t>TS_15903</t>
  </si>
  <si>
    <t>TS_12504</t>
  </si>
  <si>
    <t>TS_18769</t>
  </si>
  <si>
    <t>TS_16340</t>
  </si>
  <si>
    <t>TS_6325</t>
  </si>
  <si>
    <t>TS_19877</t>
  </si>
  <si>
    <t>TS_17212</t>
  </si>
  <si>
    <t>TS_21486</t>
  </si>
  <si>
    <t>TS_16995</t>
  </si>
  <si>
    <t>TS_16653</t>
  </si>
  <si>
    <t>TS_30953</t>
  </si>
  <si>
    <t>TS_10726</t>
  </si>
  <si>
    <t>TS_26018</t>
  </si>
  <si>
    <t>TS_22720</t>
  </si>
  <si>
    <t>TS_10551</t>
  </si>
  <si>
    <t>TS_5156</t>
  </si>
  <si>
    <t>TS_30970</t>
  </si>
  <si>
    <t>TS_14138</t>
  </si>
  <si>
    <t>TS_12042</t>
  </si>
  <si>
    <t>TS_19456</t>
  </si>
  <si>
    <t>TS_14633</t>
  </si>
  <si>
    <t>TS_18405</t>
  </si>
  <si>
    <t>TS_38199</t>
  </si>
  <si>
    <t>TS_13974</t>
  </si>
  <si>
    <t>TS_39810</t>
  </si>
  <si>
    <t>TS_11433</t>
  </si>
  <si>
    <t>TS_6074</t>
  </si>
  <si>
    <t>TS_36655</t>
  </si>
  <si>
    <t>TS_19286</t>
  </si>
  <si>
    <t>TS_0795</t>
  </si>
  <si>
    <t>TS_22196</t>
  </si>
  <si>
    <t>TS_24164</t>
  </si>
  <si>
    <t>TS_26645</t>
  </si>
  <si>
    <t>TS_21932</t>
  </si>
  <si>
    <t>TS_12360</t>
  </si>
  <si>
    <t>TS_31906</t>
  </si>
  <si>
    <t>TS_15970</t>
  </si>
  <si>
    <t>TS_35196</t>
  </si>
  <si>
    <t>TS_11425</t>
  </si>
  <si>
    <t>TS_16311</t>
  </si>
  <si>
    <t>TS_13634</t>
  </si>
  <si>
    <t>TS_5514</t>
  </si>
  <si>
    <t>TS_15145</t>
  </si>
  <si>
    <t>TS_2284</t>
  </si>
  <si>
    <t>TS_19912</t>
  </si>
  <si>
    <t>TS_9725</t>
  </si>
  <si>
    <t>TS_32869</t>
  </si>
  <si>
    <t>TS_36648</t>
  </si>
  <si>
    <t>TS_6684</t>
  </si>
  <si>
    <t>TS_17402</t>
  </si>
  <si>
    <t>TS_8976</t>
  </si>
  <si>
    <t>TS_37279</t>
  </si>
  <si>
    <t>TS_5666</t>
  </si>
  <si>
    <t>TS_12168</t>
  </si>
  <si>
    <t>TS_25867</t>
  </si>
  <si>
    <t>TS_5558</t>
  </si>
  <si>
    <t>TS_22126</t>
  </si>
  <si>
    <t>TS_32702</t>
  </si>
  <si>
    <t>TS_4545</t>
  </si>
  <si>
    <t>TS_6797</t>
  </si>
  <si>
    <t>TS_20951</t>
  </si>
  <si>
    <t>TS_0006</t>
  </si>
  <si>
    <t>TS_30749</t>
  </si>
  <si>
    <t>TS_30341</t>
  </si>
  <si>
    <t>TS_29350</t>
  </si>
  <si>
    <t>TS_14836</t>
  </si>
  <si>
    <t>TS_22144</t>
  </si>
  <si>
    <t>TS_21306</t>
  </si>
  <si>
    <t>TS_3971</t>
  </si>
  <si>
    <t>TS_26633</t>
  </si>
  <si>
    <t>TS_31425</t>
  </si>
  <si>
    <t>TS_0371</t>
  </si>
  <si>
    <t>TS_27125</t>
  </si>
  <si>
    <t>TS_23498</t>
  </si>
  <si>
    <t>TS_3852</t>
  </si>
  <si>
    <t>TS_7906</t>
  </si>
  <si>
    <t>TS_27342</t>
  </si>
  <si>
    <t>TS_28880</t>
  </si>
  <si>
    <t>TS_29827</t>
  </si>
  <si>
    <t>TS_0261</t>
  </si>
  <si>
    <t>TS_17238</t>
  </si>
  <si>
    <t>TS_16708</t>
  </si>
  <si>
    <t>TS_7350</t>
  </si>
  <si>
    <t>TS_15457</t>
  </si>
  <si>
    <t>TS_35420</t>
  </si>
  <si>
    <t>TS_31283</t>
  </si>
  <si>
    <t>TS_13836</t>
  </si>
  <si>
    <t>TS_35925</t>
  </si>
  <si>
    <t>TS_1939</t>
  </si>
  <si>
    <t>TS_12095</t>
  </si>
  <si>
    <t>TS_27351</t>
  </si>
  <si>
    <t>TS_5851</t>
  </si>
  <si>
    <t>TS_14614</t>
  </si>
  <si>
    <t>TS_7733</t>
  </si>
  <si>
    <t>TS_24324</t>
  </si>
  <si>
    <t>TS_39520</t>
  </si>
  <si>
    <t>TS_22414</t>
  </si>
  <si>
    <t>TS_14704</t>
  </si>
  <si>
    <t>TS_34996</t>
  </si>
  <si>
    <t>TS_24034</t>
  </si>
  <si>
    <t>TS_21989</t>
  </si>
  <si>
    <t>TS_13125</t>
  </si>
  <si>
    <t>TS_20002</t>
  </si>
  <si>
    <t>TS_29740</t>
  </si>
  <si>
    <t>TS_1326</t>
  </si>
  <si>
    <t>TS_7914</t>
  </si>
  <si>
    <t>TS_6760</t>
  </si>
  <si>
    <t>TS_21713</t>
  </si>
  <si>
    <t>TS_8988</t>
  </si>
  <si>
    <t>TS_12483</t>
  </si>
  <si>
    <t>TS_18048</t>
  </si>
  <si>
    <t>TS_37817</t>
  </si>
  <si>
    <t>TS_5812</t>
  </si>
  <si>
    <t>TS_29978</t>
  </si>
  <si>
    <t>TS_28554</t>
  </si>
  <si>
    <t>TS_31290</t>
  </si>
  <si>
    <t>TS_31934</t>
  </si>
  <si>
    <t>TS_28362</t>
  </si>
  <si>
    <t>TS_14802</t>
  </si>
  <si>
    <t>TS_1341</t>
  </si>
  <si>
    <t>TS_2625</t>
  </si>
  <si>
    <t>TS_24927</t>
  </si>
  <si>
    <t>TS_1533</t>
  </si>
  <si>
    <t>TS_29902</t>
  </si>
  <si>
    <t>TS_24450</t>
  </si>
  <si>
    <t>TS_18078</t>
  </si>
  <si>
    <t>TS_5383</t>
  </si>
  <si>
    <t>TS_9593</t>
  </si>
  <si>
    <t>TS_16559</t>
  </si>
  <si>
    <t>TS_23173</t>
  </si>
  <si>
    <t>TS_39910</t>
  </si>
  <si>
    <t>TS_29413</t>
  </si>
  <si>
    <t>TS_33256</t>
  </si>
  <si>
    <t>TS_4780</t>
  </si>
  <si>
    <t>TS_16963</t>
  </si>
  <si>
    <t>TS_35778</t>
  </si>
  <si>
    <t>TS_13654</t>
  </si>
  <si>
    <t>TS_31481</t>
  </si>
  <si>
    <t>TS_2213</t>
  </si>
  <si>
    <t>TS_1726</t>
  </si>
  <si>
    <t>TS_14444</t>
  </si>
  <si>
    <t>TS_0650</t>
  </si>
  <si>
    <t>TS_23348</t>
  </si>
  <si>
    <t>TS_15431</t>
  </si>
  <si>
    <t>TS_29931</t>
  </si>
  <si>
    <t>TS_2598</t>
  </si>
  <si>
    <t>TS_39688</t>
  </si>
  <si>
    <t>TS_29364</t>
  </si>
  <si>
    <t>TS_32609</t>
  </si>
  <si>
    <t>TS_21834</t>
  </si>
  <si>
    <t>TS_28616</t>
  </si>
  <si>
    <t>TS_35317</t>
  </si>
  <si>
    <t>TS_17348</t>
  </si>
  <si>
    <t>TS_34942</t>
  </si>
  <si>
    <t>TS_13831</t>
  </si>
  <si>
    <t>TS_0955</t>
  </si>
  <si>
    <t>TS_11491</t>
  </si>
  <si>
    <t>TS_3642</t>
  </si>
  <si>
    <t>TS_16216</t>
  </si>
  <si>
    <t>TS_3856</t>
  </si>
  <si>
    <t>TS_15218</t>
  </si>
  <si>
    <t>TS_32762</t>
  </si>
  <si>
    <t>TS_34436</t>
  </si>
  <si>
    <t>TS_19157</t>
  </si>
  <si>
    <t>TS_15262</t>
  </si>
  <si>
    <t>TS_16378</t>
  </si>
  <si>
    <t>TS_23775</t>
  </si>
  <si>
    <t>TS_36948</t>
  </si>
  <si>
    <t>TS_13016</t>
  </si>
  <si>
    <t>TS_1350</t>
  </si>
  <si>
    <t>TS_17130</t>
  </si>
  <si>
    <t>TS_14332</t>
  </si>
  <si>
    <t>TS_1027</t>
  </si>
  <si>
    <t>TS_10400</t>
  </si>
  <si>
    <t>TS_15491</t>
  </si>
  <si>
    <t>TS_5109</t>
  </si>
  <si>
    <t>TS_11890</t>
  </si>
  <si>
    <t>TS_10737</t>
  </si>
  <si>
    <t>TS_9393</t>
  </si>
  <si>
    <t>TS_36208</t>
  </si>
  <si>
    <t>TS_24937</t>
  </si>
  <si>
    <t>TS_6756</t>
  </si>
  <si>
    <t>TS_23513</t>
  </si>
  <si>
    <t>TS_14117</t>
  </si>
  <si>
    <t>TS_16547</t>
  </si>
  <si>
    <t>TS_15564</t>
  </si>
  <si>
    <t>TS_30520</t>
  </si>
  <si>
    <t>TS_7003</t>
  </si>
  <si>
    <t>TS_15265</t>
  </si>
  <si>
    <t>TS_32450</t>
  </si>
  <si>
    <t>TS_23934</t>
  </si>
  <si>
    <t>TS_25546</t>
  </si>
  <si>
    <t>TS_30231</t>
  </si>
  <si>
    <t>TS_31291</t>
  </si>
  <si>
    <t>TS_1824</t>
  </si>
  <si>
    <t>TS_37626</t>
  </si>
  <si>
    <t>TS_1246</t>
  </si>
  <si>
    <t>TS_14208</t>
  </si>
  <si>
    <t>TS_37641</t>
  </si>
  <si>
    <t>TS_37192</t>
  </si>
  <si>
    <t>TS_24476</t>
  </si>
  <si>
    <t>TS_25411</t>
  </si>
  <si>
    <t>TS_18631</t>
  </si>
  <si>
    <t>TS_23169</t>
  </si>
  <si>
    <t>TS_10863</t>
  </si>
  <si>
    <t>TS_3835</t>
  </si>
  <si>
    <t>TS_32952</t>
  </si>
  <si>
    <t>TS_35214</t>
  </si>
  <si>
    <t>TS_19421</t>
  </si>
  <si>
    <t>TS_16612</t>
  </si>
  <si>
    <t>TS_3290</t>
  </si>
  <si>
    <t>TS_36206</t>
  </si>
  <si>
    <t>TS_37541</t>
  </si>
  <si>
    <t>TS_18570</t>
  </si>
  <si>
    <t>TS_8942</t>
  </si>
  <si>
    <t>TS_30641</t>
  </si>
  <si>
    <t>TS_4823</t>
  </si>
  <si>
    <t>TS_0307</t>
  </si>
  <si>
    <t>TS_13514</t>
  </si>
  <si>
    <t>TS_33824</t>
  </si>
  <si>
    <t>TS_25655</t>
  </si>
  <si>
    <t>TS_27961</t>
  </si>
  <si>
    <t>TS_33346</t>
  </si>
  <si>
    <t>TS_6627</t>
  </si>
  <si>
    <t>TS_6620</t>
  </si>
  <si>
    <t>TS_14900</t>
  </si>
  <si>
    <t>TS_2168</t>
  </si>
  <si>
    <t>TS_23680</t>
  </si>
  <si>
    <t>TS_17650</t>
  </si>
  <si>
    <t>TS_13871</t>
  </si>
  <si>
    <t>TS_0288</t>
  </si>
  <si>
    <t>TS_16596</t>
  </si>
  <si>
    <t>TS_12177</t>
  </si>
  <si>
    <t>TS_33202</t>
  </si>
  <si>
    <t>TS_2710</t>
  </si>
  <si>
    <t>TS_28557</t>
  </si>
  <si>
    <t>TS_33651</t>
  </si>
  <si>
    <t>TS_17915</t>
  </si>
  <si>
    <t>TS_36196</t>
  </si>
  <si>
    <t>TS_20964</t>
  </si>
  <si>
    <t>TS_37892</t>
  </si>
  <si>
    <t>TS_8134</t>
  </si>
  <si>
    <t>TS_18717</t>
  </si>
  <si>
    <t>TS_30836</t>
  </si>
  <si>
    <t>TS_34744</t>
  </si>
  <si>
    <t>TS_32777</t>
  </si>
  <si>
    <t>TS_21881</t>
  </si>
  <si>
    <t>TS_20746</t>
  </si>
  <si>
    <t>TS_37223</t>
  </si>
  <si>
    <t>TS_12331</t>
  </si>
  <si>
    <t>TS_2747</t>
  </si>
  <si>
    <t>TS_30764</t>
  </si>
  <si>
    <t>TS_26864</t>
  </si>
  <si>
    <t>TS_5178</t>
  </si>
  <si>
    <t>TS_28693</t>
  </si>
  <si>
    <t>TS_14593</t>
  </si>
  <si>
    <t>TS_18990</t>
  </si>
  <si>
    <t>TS_37632</t>
  </si>
  <si>
    <t>Tiếng Anh - B1 Linguaskill</t>
  </si>
  <si>
    <t>TS_18503</t>
  </si>
  <si>
    <t>TS_15184</t>
  </si>
  <si>
    <t>TS_12257</t>
  </si>
  <si>
    <t>TS_39053</t>
  </si>
  <si>
    <t>TS_8494</t>
  </si>
  <si>
    <t>TS_6617</t>
  </si>
  <si>
    <t>TS_19030</t>
  </si>
  <si>
    <t>TS_37649</t>
  </si>
  <si>
    <t>TS_3374</t>
  </si>
  <si>
    <t>TS_28584</t>
  </si>
  <si>
    <t>TS_9083</t>
  </si>
  <si>
    <t>TS_2138</t>
  </si>
  <si>
    <t>TS_29011</t>
  </si>
  <si>
    <t>TS_5761</t>
  </si>
  <si>
    <t>TS_8283</t>
  </si>
  <si>
    <t>TS_14684</t>
  </si>
  <si>
    <t>TS_19944</t>
  </si>
  <si>
    <t>TS_26268</t>
  </si>
  <si>
    <t>TS_0116</t>
  </si>
  <si>
    <t>TS_39332</t>
  </si>
  <si>
    <t>TS_36220</t>
  </si>
  <si>
    <t>TS_29523</t>
  </si>
  <si>
    <t>TS_29492</t>
  </si>
  <si>
    <t>TS_23191</t>
  </si>
  <si>
    <t>TS_33912</t>
  </si>
  <si>
    <t>TS_4365</t>
  </si>
  <si>
    <t>TS_26315</t>
  </si>
  <si>
    <t>TS_3003</t>
  </si>
  <si>
    <t>TS_10019</t>
  </si>
  <si>
    <t>TS_37526</t>
  </si>
  <si>
    <t>TS_3905</t>
  </si>
  <si>
    <t>TS_21437</t>
  </si>
  <si>
    <t>TS_38263</t>
  </si>
  <si>
    <t>TS_34287</t>
  </si>
  <si>
    <t>TS_34345</t>
  </si>
  <si>
    <t>TS_0114</t>
  </si>
  <si>
    <t>TS_27086</t>
  </si>
  <si>
    <t>TS_8722</t>
  </si>
  <si>
    <t>TS_15522</t>
  </si>
  <si>
    <t>TS_13530</t>
  </si>
  <si>
    <t>TS_39234</t>
  </si>
  <si>
    <t>TS_0522</t>
  </si>
  <si>
    <t>TS_38512</t>
  </si>
  <si>
    <t>TS_36296</t>
  </si>
  <si>
    <t>7/C1</t>
  </si>
  <si>
    <t>TS_34177</t>
  </si>
  <si>
    <t>TS_26021</t>
  </si>
  <si>
    <t>TS_34867</t>
  </si>
  <si>
    <t>TS_20796</t>
  </si>
  <si>
    <t>TS_6420</t>
  </si>
  <si>
    <t>TS_18484</t>
  </si>
  <si>
    <t>TS_0151</t>
  </si>
  <si>
    <t>TS_12965</t>
  </si>
  <si>
    <t>TS_36016</t>
  </si>
  <si>
    <t>TS_16821</t>
  </si>
  <si>
    <t>TS_14623</t>
  </si>
  <si>
    <t>TS_32546</t>
  </si>
  <si>
    <t>TS_20535</t>
  </si>
  <si>
    <t>TS_5431</t>
  </si>
  <si>
    <t>TS_37738</t>
  </si>
  <si>
    <t>TS_30376</t>
  </si>
  <si>
    <t>TS_25395</t>
  </si>
  <si>
    <t>TS_7071</t>
  </si>
  <si>
    <t>TS_39005</t>
  </si>
  <si>
    <t>TS_10407</t>
  </si>
  <si>
    <t>TS_22450</t>
  </si>
  <si>
    <t>TS_5996</t>
  </si>
  <si>
    <t>TS_10747</t>
  </si>
  <si>
    <t>TS_6970</t>
  </si>
  <si>
    <t>TS_0675</t>
  </si>
  <si>
    <t>TS_24521</t>
  </si>
  <si>
    <t>TS_36674</t>
  </si>
  <si>
    <t>TS_23576</t>
  </si>
  <si>
    <t>TS_23277</t>
  </si>
  <si>
    <t>TS_1412</t>
  </si>
  <si>
    <t>TS_10642</t>
  </si>
  <si>
    <t>TS_16437</t>
  </si>
  <si>
    <t>TS_39225</t>
  </si>
  <si>
    <t>TS_7778</t>
  </si>
  <si>
    <t>TS_3299</t>
  </si>
  <si>
    <t>TS_15507</t>
  </si>
  <si>
    <t>TS_16130</t>
  </si>
  <si>
    <t>TS_24832</t>
  </si>
  <si>
    <t>TS_6750</t>
  </si>
  <si>
    <t>TS_24286</t>
  </si>
  <si>
    <t>TS_8024</t>
  </si>
  <si>
    <t>TS_15396</t>
  </si>
  <si>
    <t>TS_27553</t>
  </si>
  <si>
    <t>TS_35124</t>
  </si>
  <si>
    <t>TS_31741</t>
  </si>
  <si>
    <t>TS_21991</t>
  </si>
  <si>
    <t>TS_10101</t>
  </si>
  <si>
    <t>TS_27116</t>
  </si>
  <si>
    <t>TS_26603</t>
  </si>
  <si>
    <t>TS_21490</t>
  </si>
  <si>
    <t>TS_28635</t>
  </si>
  <si>
    <t>TS_1367</t>
  </si>
  <si>
    <t>TS_17450</t>
  </si>
  <si>
    <t>TS_5927</t>
  </si>
  <si>
    <t>TS_17129</t>
  </si>
  <si>
    <t>TS_9116</t>
  </si>
  <si>
    <t>TS_39131</t>
  </si>
  <si>
    <t>TS_2748</t>
  </si>
  <si>
    <t>TS_5010</t>
  </si>
  <si>
    <t>TS_33099</t>
  </si>
  <si>
    <t>TS_22736</t>
  </si>
  <si>
    <t>TS_1024</t>
  </si>
  <si>
    <t>TS_32917</t>
  </si>
  <si>
    <t>TS_5366</t>
  </si>
  <si>
    <t>TS_16363</t>
  </si>
  <si>
    <t>TS_39266</t>
  </si>
  <si>
    <t>TS_13333</t>
  </si>
  <si>
    <t>TS_21390</t>
  </si>
  <si>
    <t>TS_2089</t>
  </si>
  <si>
    <t>TS_26118</t>
  </si>
  <si>
    <t>TS_38919</t>
  </si>
  <si>
    <t>TS_10017</t>
  </si>
  <si>
    <t>TS_1158</t>
  </si>
  <si>
    <t>TS_20297</t>
  </si>
  <si>
    <t>TS_4274</t>
  </si>
  <si>
    <t>TS_14892</t>
  </si>
  <si>
    <t>TS_27578</t>
  </si>
  <si>
    <t>TS_15389</t>
  </si>
  <si>
    <t>TS_25034</t>
  </si>
  <si>
    <t>TS_23978</t>
  </si>
  <si>
    <t>TS_21589</t>
  </si>
  <si>
    <t>TS_4807</t>
  </si>
  <si>
    <t>TS_34539</t>
  </si>
  <si>
    <t>TS_30646</t>
  </si>
  <si>
    <t>TS_15348</t>
  </si>
  <si>
    <t>TS_15022</t>
  </si>
  <si>
    <t>TS_38404</t>
  </si>
  <si>
    <t>TS_23993</t>
  </si>
  <si>
    <t>TS_12835</t>
  </si>
  <si>
    <t>TS_23633</t>
  </si>
  <si>
    <t>TS_29955</t>
  </si>
  <si>
    <t>TS_19366</t>
  </si>
  <si>
    <t>TS_30229</t>
  </si>
  <si>
    <t>TS_35542</t>
  </si>
  <si>
    <t>TS_0332</t>
  </si>
  <si>
    <t>TS_38964</t>
  </si>
  <si>
    <t>TS_28832</t>
  </si>
  <si>
    <t>TS_12650</t>
  </si>
  <si>
    <t>TS_35377</t>
  </si>
  <si>
    <t>TS_27711</t>
  </si>
  <si>
    <t>TS_14260</t>
  </si>
  <si>
    <t>TS_2031</t>
  </si>
  <si>
    <t>TS_3595</t>
  </si>
  <si>
    <t>TS_20776</t>
  </si>
  <si>
    <t>TS_37741</t>
  </si>
  <si>
    <t>TS_24888</t>
  </si>
  <si>
    <t>TS_28909</t>
  </si>
  <si>
    <t>TS_34752</t>
  </si>
  <si>
    <t>TS_29464</t>
  </si>
  <si>
    <t>TS_36707</t>
  </si>
  <si>
    <t>TS_4279</t>
  </si>
  <si>
    <t>TS_15013</t>
  </si>
  <si>
    <t>TS_33478</t>
  </si>
  <si>
    <t>TS_30635</t>
  </si>
  <si>
    <t>TS_28491</t>
  </si>
  <si>
    <t>TS_8023</t>
  </si>
  <si>
    <t>TS_39141</t>
  </si>
  <si>
    <t>TS_38340</t>
  </si>
  <si>
    <t>TS_9903</t>
  </si>
  <si>
    <t>TS_34703</t>
  </si>
  <si>
    <t>TS_22934</t>
  </si>
  <si>
    <t>TS_13368</t>
  </si>
  <si>
    <t>TS_9003</t>
  </si>
  <si>
    <t>TS_18586</t>
  </si>
  <si>
    <t>TS_12659</t>
  </si>
  <si>
    <t>TS_8864</t>
  </si>
  <si>
    <t>TS_33608</t>
  </si>
  <si>
    <t>TS_28540</t>
  </si>
  <si>
    <t>TS_30565</t>
  </si>
  <si>
    <t>TS_10546</t>
  </si>
  <si>
    <t>TS_27883</t>
  </si>
  <si>
    <t>TS_5025</t>
  </si>
  <si>
    <t>TS_22184</t>
  </si>
  <si>
    <t>TS_25731</t>
  </si>
  <si>
    <t>TS_4650</t>
  </si>
  <si>
    <t>TS_35263</t>
  </si>
  <si>
    <t>TS_11270</t>
  </si>
  <si>
    <t>TS_38379</t>
  </si>
  <si>
    <t>TS_30827</t>
  </si>
  <si>
    <t>TS_16939</t>
  </si>
  <si>
    <t>TS_33312</t>
  </si>
  <si>
    <t>TS_35922</t>
  </si>
  <si>
    <t>TS_14361</t>
  </si>
  <si>
    <t>TS_30183</t>
  </si>
  <si>
    <t>TS_23441</t>
  </si>
  <si>
    <t>TS_1864</t>
  </si>
  <si>
    <t>TS_15060</t>
  </si>
  <si>
    <t>TS_12278</t>
  </si>
  <si>
    <t>TS_6481</t>
  </si>
  <si>
    <t>TS_6262</t>
  </si>
  <si>
    <t>TS_16304</t>
  </si>
  <si>
    <t>TS_1479</t>
  </si>
  <si>
    <t>TS_26238</t>
  </si>
  <si>
    <t>TS_34531</t>
  </si>
  <si>
    <t>TS_36089</t>
  </si>
  <si>
    <t>TS_7474</t>
  </si>
  <si>
    <t>TS_9608</t>
  </si>
  <si>
    <t>TS_31862</t>
  </si>
  <si>
    <t>TS_33873</t>
  </si>
  <si>
    <t>TS_27329</t>
  </si>
  <si>
    <t>TS_24043</t>
  </si>
  <si>
    <t>TS_21693</t>
  </si>
  <si>
    <t>TS_26985</t>
  </si>
  <si>
    <t>TS_20238</t>
  </si>
  <si>
    <t>TS_39583</t>
  </si>
  <si>
    <t>TS_0623</t>
  </si>
  <si>
    <t>TS_26291</t>
  </si>
  <si>
    <t>TS_32911</t>
  </si>
  <si>
    <t>TS_4422</t>
  </si>
  <si>
    <t>TS_26138</t>
  </si>
  <si>
    <t>TS_0213</t>
  </si>
  <si>
    <t>TS_13194</t>
  </si>
  <si>
    <t>TS_35928</t>
  </si>
  <si>
    <t>TS_27898</t>
  </si>
  <si>
    <t>TS_1527</t>
  </si>
  <si>
    <t>TS_16046</t>
  </si>
  <si>
    <t>TS_37977</t>
  </si>
  <si>
    <t>TS_19578</t>
  </si>
  <si>
    <t>TS_13576</t>
  </si>
  <si>
    <t>TS_7582</t>
  </si>
  <si>
    <t>TS_5943</t>
  </si>
  <si>
    <t>TS_26308</t>
  </si>
  <si>
    <t>TS_8647</t>
  </si>
  <si>
    <t>TS_10442</t>
  </si>
  <si>
    <t>TS_26934</t>
  </si>
  <si>
    <t>TS_0950</t>
  </si>
  <si>
    <t>TS_15400</t>
  </si>
  <si>
    <t>TS_8150</t>
  </si>
  <si>
    <t>TS_22388</t>
  </si>
  <si>
    <t>TS_14296</t>
  </si>
  <si>
    <t>TS_23651</t>
  </si>
  <si>
    <t>TS_28714</t>
  </si>
  <si>
    <t>TS_34786</t>
  </si>
  <si>
    <t>TS_6199</t>
  </si>
  <si>
    <t>TS_37033</t>
  </si>
  <si>
    <t>TS_31160</t>
  </si>
  <si>
    <t>TS_10383</t>
  </si>
  <si>
    <t>TS_37815</t>
  </si>
  <si>
    <t>TS_34879</t>
  </si>
  <si>
    <t>TS_31626</t>
  </si>
  <si>
    <t>TS_33901</t>
  </si>
  <si>
    <t>TS_19002</t>
  </si>
  <si>
    <t>TS_17534</t>
  </si>
  <si>
    <t>TS_8450</t>
  </si>
  <si>
    <t>TS_36687</t>
  </si>
  <si>
    <t>TS_24580</t>
  </si>
  <si>
    <t>TS_18665</t>
  </si>
  <si>
    <t>TS_34310</t>
  </si>
  <si>
    <t>TS_24004</t>
  </si>
  <si>
    <t>TS_6813</t>
  </si>
  <si>
    <t>TS_20839</t>
  </si>
  <si>
    <t>TS_2815</t>
  </si>
  <si>
    <t>TS_25967</t>
  </si>
  <si>
    <t>TS_0064</t>
  </si>
  <si>
    <t>TS_8934</t>
  </si>
  <si>
    <t>TS_38131</t>
  </si>
  <si>
    <t>TS_15480</t>
  </si>
  <si>
    <t>TS_32581</t>
  </si>
  <si>
    <t>TS_1441</t>
  </si>
  <si>
    <t>TS_6005</t>
  </si>
  <si>
    <t>TS_9211</t>
  </si>
  <si>
    <t>TS_29977</t>
  </si>
  <si>
    <t>TS_4872</t>
  </si>
  <si>
    <t>TS_36429</t>
  </si>
  <si>
    <t>TS_19433</t>
  </si>
  <si>
    <t>TS_10993</t>
  </si>
  <si>
    <t>TS_13908</t>
  </si>
  <si>
    <t>TS_6769</t>
  </si>
  <si>
    <t>TS_36808</t>
  </si>
  <si>
    <t>TS_27631</t>
  </si>
  <si>
    <t>TS_27308</t>
  </si>
  <si>
    <t>TS_29722</t>
  </si>
  <si>
    <t>TS_14919</t>
  </si>
  <si>
    <t>TS_29727</t>
  </si>
  <si>
    <t>TS_36239</t>
  </si>
  <si>
    <t>TS_30270</t>
  </si>
  <si>
    <t>TS_6040</t>
  </si>
  <si>
    <t>TS_7436</t>
  </si>
  <si>
    <t>TS_16952</t>
  </si>
  <si>
    <t>TS_32137</t>
  </si>
  <si>
    <t>TS_35675</t>
  </si>
  <si>
    <t>TS_16308</t>
  </si>
  <si>
    <t>TS_14391</t>
  </si>
  <si>
    <t>TS_4559</t>
  </si>
  <si>
    <t>TS_14806</t>
  </si>
  <si>
    <t>TS_17576</t>
  </si>
  <si>
    <t>TS_19314</t>
  </si>
  <si>
    <t>TS_9401</t>
  </si>
  <si>
    <t>TS_21679</t>
  </si>
  <si>
    <t>TS_39202</t>
  </si>
  <si>
    <t>TS_9754</t>
  </si>
  <si>
    <t>TS_25696</t>
  </si>
  <si>
    <t>TS_13488</t>
  </si>
  <si>
    <t>TS_32026</t>
  </si>
  <si>
    <t>TS_18111</t>
  </si>
  <si>
    <t>TS_17953</t>
  </si>
  <si>
    <t>TS_9782</t>
  </si>
  <si>
    <t>TS_15850</t>
  </si>
  <si>
    <t>TS_6086</t>
  </si>
  <si>
    <t>TS_23682</t>
  </si>
  <si>
    <t>TS_15806</t>
  </si>
  <si>
    <t>TS_35763</t>
  </si>
  <si>
    <t>TS_35010</t>
  </si>
  <si>
    <t>TS_22974</t>
  </si>
  <si>
    <t>TS_6587</t>
  </si>
  <si>
    <t>TS_35655</t>
  </si>
  <si>
    <t>TS_24807</t>
  </si>
  <si>
    <t>TS_32512</t>
  </si>
  <si>
    <t>TS_32094</t>
  </si>
  <si>
    <t>TS_23761</t>
  </si>
  <si>
    <t>TS_0771</t>
  </si>
  <si>
    <t>TS_15871</t>
  </si>
  <si>
    <t>TS_36490</t>
  </si>
  <si>
    <t>TS_37692</t>
  </si>
  <si>
    <t>TS_10048</t>
  </si>
  <si>
    <t>TS_36932</t>
  </si>
  <si>
    <t>TS_31216</t>
  </si>
  <si>
    <t>TS_17844</t>
  </si>
  <si>
    <t>TS_26279</t>
  </si>
  <si>
    <t>TS_30792</t>
  </si>
  <si>
    <t>TS_36778</t>
  </si>
  <si>
    <t>TS_22339</t>
  </si>
  <si>
    <t>TS_17838</t>
  </si>
  <si>
    <t>TS_9943</t>
  </si>
  <si>
    <t>TS_34678</t>
  </si>
  <si>
    <t>TS_18763</t>
  </si>
  <si>
    <t>TS_0050</t>
  </si>
  <si>
    <t>TS_9619</t>
  </si>
  <si>
    <t>TS_15405</t>
  </si>
  <si>
    <t>TS_37144</t>
  </si>
  <si>
    <t>TS_32235</t>
  </si>
  <si>
    <t>TS_35125</t>
  </si>
  <si>
    <t>TS_27199</t>
  </si>
  <si>
    <t>TS_4692</t>
  </si>
  <si>
    <t>TS_8601</t>
  </si>
  <si>
    <t>TS_5274</t>
  </si>
  <si>
    <t>TS_30466</t>
  </si>
  <si>
    <t>TS_16773</t>
  </si>
  <si>
    <t>TS_36591</t>
  </si>
  <si>
    <t>TS_1573</t>
  </si>
  <si>
    <t>TS_8315</t>
  </si>
  <si>
    <t>TS_23743</t>
  </si>
  <si>
    <t>TS_10526</t>
  </si>
  <si>
    <t>TS_34360</t>
  </si>
  <si>
    <t>TS_1434</t>
  </si>
  <si>
    <t>TS_34746</t>
  </si>
  <si>
    <t>TS_25026</t>
  </si>
  <si>
    <t>TS_7597</t>
  </si>
  <si>
    <t>TS_8270</t>
  </si>
  <si>
    <t>TS_6963</t>
  </si>
  <si>
    <t>TS_33981</t>
  </si>
  <si>
    <t>TS_9322</t>
  </si>
  <si>
    <t>TS_33584</t>
  </si>
  <si>
    <t>TS_26104</t>
  </si>
  <si>
    <t>TS_38222</t>
  </si>
  <si>
    <t>TS_13716</t>
  </si>
  <si>
    <t>TS_38127</t>
  </si>
  <si>
    <t>TS_26131</t>
  </si>
  <si>
    <t>TS_12529</t>
  </si>
  <si>
    <t>TS_18445</t>
  </si>
  <si>
    <t>TS_11375</t>
  </si>
  <si>
    <t>TS_21428</t>
  </si>
  <si>
    <t>TS_10053</t>
  </si>
  <si>
    <t>TS_38187</t>
  </si>
  <si>
    <t>TS_16155</t>
  </si>
  <si>
    <t>TS_6197</t>
  </si>
  <si>
    <t>TS_19589</t>
  </si>
  <si>
    <t>TS_7574</t>
  </si>
  <si>
    <t>TS_22790</t>
  </si>
  <si>
    <t>TS_31483</t>
  </si>
  <si>
    <t>TS_6972</t>
  </si>
  <si>
    <t>TS_32234</t>
  </si>
  <si>
    <t>TS_27965</t>
  </si>
  <si>
    <t>TS_5248</t>
  </si>
  <si>
    <t>TS_23284</t>
  </si>
  <si>
    <t>TS_24049</t>
  </si>
  <si>
    <t>TS_31074</t>
  </si>
  <si>
    <t>TS_11648</t>
  </si>
  <si>
    <t>TS_17240</t>
  </si>
  <si>
    <t>TS_1302</t>
  </si>
  <si>
    <t>TS_16789</t>
  </si>
  <si>
    <t>TS_15099</t>
  </si>
  <si>
    <t>TS_28440</t>
  </si>
  <si>
    <t>TS_2691</t>
  </si>
  <si>
    <t>TS_10533</t>
  </si>
  <si>
    <t>TS_10333</t>
  </si>
  <si>
    <t>TS_23486</t>
  </si>
  <si>
    <t>TS_7991</t>
  </si>
  <si>
    <t>TS_2006</t>
  </si>
  <si>
    <t>TS_22908</t>
  </si>
  <si>
    <t>TS_11046</t>
  </si>
  <si>
    <t>TS_34771</t>
  </si>
  <si>
    <t>TS_38731</t>
  </si>
  <si>
    <t>TS_15671</t>
  </si>
  <si>
    <t>TS_25219</t>
  </si>
  <si>
    <t>TS_30241</t>
  </si>
  <si>
    <t>TS_39892</t>
  </si>
  <si>
    <t>TS_9517</t>
  </si>
  <si>
    <t>TS_29481</t>
  </si>
  <si>
    <t>TS_5253</t>
  </si>
  <si>
    <t>TS_38270</t>
  </si>
  <si>
    <t>TS_4343</t>
  </si>
  <si>
    <t>TS_29054</t>
  </si>
  <si>
    <t>TS_20296</t>
  </si>
  <si>
    <t>TS_5515</t>
  </si>
  <si>
    <t>TS_22058</t>
  </si>
  <si>
    <t>TS_12686</t>
  </si>
  <si>
    <t>TS_12349</t>
  </si>
  <si>
    <t>TS_25135</t>
  </si>
  <si>
    <t>TS_29558</t>
  </si>
  <si>
    <t>TS_38938</t>
  </si>
  <si>
    <t>TS_37880</t>
  </si>
  <si>
    <t>TS_9652</t>
  </si>
  <si>
    <t>TS_38658</t>
  </si>
  <si>
    <t>TS_39999</t>
  </si>
  <si>
    <t>TS_31933</t>
  </si>
  <si>
    <t>TS_10595</t>
  </si>
  <si>
    <t>TS_13860</t>
  </si>
  <si>
    <t>TS_39684</t>
  </si>
  <si>
    <t>TS_28268</t>
  </si>
  <si>
    <t>TS_6648</t>
  </si>
  <si>
    <t>TS_27093</t>
  </si>
  <si>
    <t>TS_15519</t>
  </si>
  <si>
    <t>TS_27471</t>
  </si>
  <si>
    <t>TS_15953</t>
  </si>
  <si>
    <t>TS_32259</t>
  </si>
  <si>
    <t>TS_24738</t>
  </si>
  <si>
    <t>TS_39594</t>
  </si>
  <si>
    <t>TS_7088</t>
  </si>
  <si>
    <t>TS_24926</t>
  </si>
  <si>
    <t>TS_5922</t>
  </si>
  <si>
    <t>TS_39407</t>
  </si>
  <si>
    <t>TS_39086</t>
  </si>
  <si>
    <t>TS_25755</t>
  </si>
  <si>
    <t>TS_11026</t>
  </si>
  <si>
    <t>TS_23627</t>
  </si>
  <si>
    <t>TS_4930</t>
  </si>
  <si>
    <t>TS_29750</t>
  </si>
  <si>
    <t>TS_17564</t>
  </si>
  <si>
    <t>TS_2484</t>
  </si>
  <si>
    <t>TS_16328</t>
  </si>
  <si>
    <t>TS_24439</t>
  </si>
  <si>
    <t>TS_15245</t>
  </si>
  <si>
    <t>TS_34067</t>
  </si>
  <si>
    <t>TS_23133</t>
  </si>
  <si>
    <t>TS_33252</t>
  </si>
  <si>
    <t>TS_34080</t>
  </si>
  <si>
    <t>TS_31243</t>
  </si>
  <si>
    <t>TS_9693</t>
  </si>
  <si>
    <t>TS_10640</t>
  </si>
  <si>
    <t>TS_31346</t>
  </si>
  <si>
    <t>TS_18859</t>
  </si>
  <si>
    <t>TS_38879</t>
  </si>
  <si>
    <t>TS_21505</t>
  </si>
  <si>
    <t>TS_31324</t>
  </si>
  <si>
    <t>TS_33578</t>
  </si>
  <si>
    <t>TS_4968</t>
  </si>
  <si>
    <t>TS_37008</t>
  </si>
  <si>
    <t>TS_31146</t>
  </si>
  <si>
    <t>TS_8411</t>
  </si>
  <si>
    <t>TS_11074</t>
  </si>
  <si>
    <t>TS_37763</t>
  </si>
  <si>
    <t>TS_22712</t>
  </si>
  <si>
    <t>TS_36404</t>
  </si>
  <si>
    <t>TS_31206</t>
  </si>
  <si>
    <t>TS_34986</t>
  </si>
  <si>
    <t>TS_9796</t>
  </si>
  <si>
    <t>TS_19795</t>
  </si>
  <si>
    <t>TS_26893</t>
  </si>
  <si>
    <t>TS_3738</t>
  </si>
  <si>
    <t>TS_8027</t>
  </si>
  <si>
    <t>TS_33829</t>
  </si>
  <si>
    <t>TS_8040</t>
  </si>
  <si>
    <t>TS_20259</t>
  </si>
  <si>
    <t>TS_35608</t>
  </si>
  <si>
    <t>TS_21562</t>
  </si>
  <si>
    <t>TS_16361</t>
  </si>
  <si>
    <t>TS_8293</t>
  </si>
  <si>
    <t>TS_36072</t>
  </si>
  <si>
    <t>TS_14249</t>
  </si>
  <si>
    <t>TS_3578</t>
  </si>
  <si>
    <t>TS_8492</t>
  </si>
  <si>
    <t>TS_3911</t>
  </si>
  <si>
    <t>TS_3603</t>
  </si>
  <si>
    <t>TS_17052</t>
  </si>
  <si>
    <t>TS_35688</t>
  </si>
  <si>
    <t>TS_20613</t>
  </si>
  <si>
    <t>TS_11339</t>
  </si>
  <si>
    <t>TS_1774</t>
  </si>
  <si>
    <t>TS_12189</t>
  </si>
  <si>
    <t>TS_3333</t>
  </si>
  <si>
    <t>TS_16281</t>
  </si>
  <si>
    <t>TS_20655</t>
  </si>
  <si>
    <t>TS_13915</t>
  </si>
  <si>
    <t>TS_11343</t>
  </si>
  <si>
    <t>TS_19939</t>
  </si>
  <si>
    <t>TS_3906</t>
  </si>
  <si>
    <t>TS_35029</t>
  </si>
  <si>
    <t>TS_32471</t>
  </si>
  <si>
    <t>TS_37166</t>
  </si>
  <si>
    <t>TS_35055</t>
  </si>
  <si>
    <t>TS_23522</t>
  </si>
  <si>
    <t>TS_37529</t>
  </si>
  <si>
    <t>TS_29184</t>
  </si>
  <si>
    <t>TS_30424</t>
  </si>
  <si>
    <t>TS_7666</t>
  </si>
  <si>
    <t>TS_32900</t>
  </si>
  <si>
    <t>TS_20893</t>
  </si>
  <si>
    <t>TS_1303</t>
  </si>
  <si>
    <t>TS_0653</t>
  </si>
  <si>
    <t>TS_13609</t>
  </si>
  <si>
    <t>TS_3356</t>
  </si>
  <si>
    <t>TS_16511</t>
  </si>
  <si>
    <t>TS_0788</t>
  </si>
  <si>
    <t>TS_23356</t>
  </si>
  <si>
    <t>TS_32269</t>
  </si>
  <si>
    <t>TS_29013</t>
  </si>
  <si>
    <t>TS_16342</t>
  </si>
  <si>
    <t>TS_31469</t>
  </si>
  <si>
    <t>TS_12909</t>
  </si>
  <si>
    <t>TS_26744</t>
  </si>
  <si>
    <t>TS_6516</t>
  </si>
  <si>
    <t>TS_19280</t>
  </si>
  <si>
    <t>TS_6635</t>
  </si>
  <si>
    <t>TS_14894</t>
  </si>
  <si>
    <t>TS_8715</t>
  </si>
  <si>
    <t>TS_4440</t>
  </si>
  <si>
    <t>TS_39013</t>
  </si>
  <si>
    <t>TS_12505</t>
  </si>
  <si>
    <t>TS_35892</t>
  </si>
  <si>
    <t>TS_9369</t>
  </si>
  <si>
    <t>TS_30921</t>
  </si>
  <si>
    <t>TS_7581</t>
  </si>
  <si>
    <t>TS_13469</t>
  </si>
  <si>
    <t>TS_15931</t>
  </si>
  <si>
    <t>TS_25711</t>
  </si>
  <si>
    <t>TS_2416</t>
  </si>
  <si>
    <t>TS_4832</t>
  </si>
  <si>
    <t>TS_23262</t>
  </si>
  <si>
    <t>TS_13808</t>
  </si>
  <si>
    <t>TS_35346</t>
  </si>
  <si>
    <t>TS_16796</t>
  </si>
  <si>
    <t>TS_12878</t>
  </si>
  <si>
    <t>TS_18834</t>
  </si>
  <si>
    <t>TS_20950</t>
  </si>
  <si>
    <t>TS_21575</t>
  </si>
  <si>
    <t>TS_24026</t>
  </si>
  <si>
    <t>TS_33016</t>
  </si>
  <si>
    <t>TS_23724</t>
  </si>
  <si>
    <t>TS_31567</t>
  </si>
  <si>
    <t>TS_25873</t>
  </si>
  <si>
    <t>TS_38872</t>
  </si>
  <si>
    <t>TS_11192</t>
  </si>
  <si>
    <t>TS_24168</t>
  </si>
  <si>
    <t>TS_22772</t>
  </si>
  <si>
    <t>TS_32712</t>
  </si>
  <si>
    <t>TS_5175</t>
  </si>
  <si>
    <t>TS_23383</t>
  </si>
  <si>
    <t>TS_36507</t>
  </si>
  <si>
    <t>TS_11219</t>
  </si>
  <si>
    <t>TS_7806</t>
  </si>
  <si>
    <t>TS_36931</t>
  </si>
  <si>
    <t>TS_25932</t>
  </si>
  <si>
    <t>TS_15267</t>
  </si>
  <si>
    <t>TS_17128</t>
  </si>
  <si>
    <t>TS_19550</t>
  </si>
  <si>
    <t>TS_18685</t>
  </si>
  <si>
    <t>TS_6149</t>
  </si>
  <si>
    <t>TS_35319</t>
  </si>
  <si>
    <t>TS_32359</t>
  </si>
  <si>
    <t>TS_33730</t>
  </si>
  <si>
    <t>TS_17623</t>
  </si>
  <si>
    <t>TS_5173</t>
  </si>
  <si>
    <t>TS_14367</t>
  </si>
  <si>
    <t>TS_29177</t>
  </si>
  <si>
    <t>TS_1831</t>
  </si>
  <si>
    <t>TS_34317</t>
  </si>
  <si>
    <t>TS_8309</t>
  </si>
  <si>
    <t>TS_8199</t>
  </si>
  <si>
    <t>TS_30907</t>
  </si>
  <si>
    <t>TS_14660</t>
  </si>
  <si>
    <t>TS_5971</t>
  </si>
  <si>
    <t>TS_3189</t>
  </si>
  <si>
    <t>TS_12231</t>
  </si>
  <si>
    <t>TS_4764</t>
  </si>
  <si>
    <t>TS_3638</t>
  </si>
  <si>
    <t>TS_0008</t>
  </si>
  <si>
    <t>TS_37462</t>
  </si>
  <si>
    <t>TS_21692</t>
  </si>
  <si>
    <t>TS_0113</t>
  </si>
  <si>
    <t>TS_38811</t>
  </si>
  <si>
    <t>TS_18256</t>
  </si>
  <si>
    <t>TS_2389</t>
  </si>
  <si>
    <t>TS_39867</t>
  </si>
  <si>
    <t>TS_38212</t>
  </si>
  <si>
    <t>TS_33617</t>
  </si>
  <si>
    <t>TS_38767</t>
  </si>
  <si>
    <t>IELTS</t>
  </si>
  <si>
    <t>TS_7327</t>
  </si>
  <si>
    <t>TS_5121</t>
  </si>
  <si>
    <t>TS_39427</t>
  </si>
  <si>
    <t>TS_1885</t>
  </si>
  <si>
    <t>TS_13474</t>
  </si>
  <si>
    <t>TS_2653</t>
  </si>
  <si>
    <t>TS_22951</t>
  </si>
  <si>
    <t>TS_39138</t>
  </si>
  <si>
    <t>TS_33657</t>
  </si>
  <si>
    <t>TS_28365</t>
  </si>
  <si>
    <t>TS_24803</t>
  </si>
  <si>
    <t>TS_36949</t>
  </si>
  <si>
    <t>TS_8807</t>
  </si>
  <si>
    <t>TS_17724</t>
  </si>
  <si>
    <t>TS_36938</t>
  </si>
  <si>
    <t>TS_23774</t>
  </si>
  <si>
    <t>TS_1529</t>
  </si>
  <si>
    <t>TS_1090</t>
  </si>
  <si>
    <t>TS_23418</t>
  </si>
  <si>
    <t>TS_7488</t>
  </si>
  <si>
    <t>TS_38757</t>
  </si>
  <si>
    <t>TS_26452</t>
  </si>
  <si>
    <t>TS_16443</t>
  </si>
  <si>
    <t>TS_19258</t>
  </si>
  <si>
    <t>TS_17648</t>
  </si>
  <si>
    <t>TS_18418</t>
  </si>
  <si>
    <t>TS_35846</t>
  </si>
  <si>
    <t>TS_26024</t>
  </si>
  <si>
    <t>TS_3776</t>
  </si>
  <si>
    <t>TS_31409</t>
  </si>
  <si>
    <t>TS_38581</t>
  </si>
  <si>
    <t>TS_0317</t>
  </si>
  <si>
    <t>TS_12338</t>
  </si>
  <si>
    <t>TS_23620</t>
  </si>
  <si>
    <t>TS_15319</t>
  </si>
  <si>
    <t>TS_12321</t>
  </si>
  <si>
    <t>TS_34625</t>
  </si>
  <si>
    <t>TS_3456</t>
  </si>
  <si>
    <t>TS_22224</t>
  </si>
  <si>
    <t>TS_0093</t>
  </si>
  <si>
    <t>TS_2259</t>
  </si>
  <si>
    <t>TS_0465</t>
  </si>
  <si>
    <t>TS_33235</t>
  </si>
  <si>
    <t>TS_0869</t>
  </si>
  <si>
    <t>TS_10016</t>
  </si>
  <si>
    <t>TS_35230</t>
  </si>
  <si>
    <t>TS_29965</t>
  </si>
  <si>
    <t>TS_26310</t>
  </si>
  <si>
    <t>TS_36342</t>
  </si>
  <si>
    <t>TS_12660</t>
  </si>
  <si>
    <t>TS_25603</t>
  </si>
  <si>
    <t>TS_3124</t>
  </si>
  <si>
    <t>Toefl ITP</t>
  </si>
  <si>
    <t>TS_21978</t>
  </si>
  <si>
    <t>TS_19761</t>
  </si>
  <si>
    <t>TS_24402</t>
  </si>
  <si>
    <t>TS_22250</t>
  </si>
  <si>
    <t>TS_1401</t>
  </si>
  <si>
    <t>TS_14297</t>
  </si>
  <si>
    <t>TS_5657</t>
  </si>
  <si>
    <t>TS_19091</t>
  </si>
  <si>
    <t>TS_1914</t>
  </si>
  <si>
    <t>TS_13084</t>
  </si>
  <si>
    <t>TS_23193</t>
  </si>
  <si>
    <t>TS_4557</t>
  </si>
  <si>
    <t>TS_21606</t>
  </si>
  <si>
    <t>TS_6998</t>
  </si>
  <si>
    <t>TS_4743</t>
  </si>
  <si>
    <t>TS_32958</t>
  </si>
  <si>
    <t>TS_38769</t>
  </si>
  <si>
    <t>TS_8624</t>
  </si>
  <si>
    <t>TS_6413</t>
  </si>
  <si>
    <t>TS_13550</t>
  </si>
  <si>
    <t>TS_18200</t>
  </si>
  <si>
    <t>TS_24969</t>
  </si>
  <si>
    <t>TS_30790</t>
  </si>
  <si>
    <t>TS_19344</t>
  </si>
  <si>
    <t>TS_9276</t>
  </si>
  <si>
    <t>TS_7432</t>
  </si>
  <si>
    <t>TS_0170</t>
  </si>
  <si>
    <t>TS_5632</t>
  </si>
  <si>
    <t>TS_39193</t>
  </si>
  <si>
    <t>TS_24542</t>
  </si>
  <si>
    <t>TS_5205</t>
  </si>
  <si>
    <t>TS_27345</t>
  </si>
  <si>
    <t>TS_8901</t>
  </si>
  <si>
    <t>TS_8968</t>
  </si>
  <si>
    <t>TS_23798</t>
  </si>
  <si>
    <t>TS_19647</t>
  </si>
  <si>
    <t>TS_15211</t>
  </si>
  <si>
    <t>TS_37168</t>
  </si>
  <si>
    <t>TS_31266</t>
  </si>
  <si>
    <t>TS_20963</t>
  </si>
  <si>
    <t>TS_17166</t>
  </si>
  <si>
    <t>TS_3842</t>
  </si>
  <si>
    <t>TS_17500</t>
  </si>
  <si>
    <t>TS_24975</t>
  </si>
  <si>
    <t>TS_28840</t>
  </si>
  <si>
    <t>TS_30438</t>
  </si>
  <si>
    <t>TS_6505</t>
  </si>
  <si>
    <t>TS_34168</t>
  </si>
  <si>
    <t>TS_39126</t>
  </si>
  <si>
    <t>TS_6886</t>
  </si>
  <si>
    <t>TS_12926</t>
  </si>
  <si>
    <t>TS_34674</t>
  </si>
  <si>
    <t>TS_28276</t>
  </si>
  <si>
    <t>TS_35342</t>
  </si>
  <si>
    <t>TS_37857</t>
  </si>
  <si>
    <t>TS_3381</t>
  </si>
  <si>
    <t>TS_4964</t>
  </si>
  <si>
    <t>TS_6392</t>
  </si>
  <si>
    <t>TS_20062</t>
  </si>
  <si>
    <t>TS_9055</t>
  </si>
  <si>
    <t>TS_3174</t>
  </si>
  <si>
    <t>TS_23862</t>
  </si>
  <si>
    <t>TS_18231</t>
  </si>
  <si>
    <t>VSTEP</t>
  </si>
  <si>
    <t>TS_29207</t>
  </si>
  <si>
    <t>TS_6714</t>
  </si>
  <si>
    <t>TS_10850</t>
  </si>
  <si>
    <t>TS_5817</t>
  </si>
  <si>
    <t>TS_8221</t>
  </si>
  <si>
    <t>TS_24017</t>
  </si>
  <si>
    <t>TS_26158</t>
  </si>
  <si>
    <t>TS_5106</t>
  </si>
  <si>
    <t>TS_12886</t>
  </si>
  <si>
    <t>Tiếng Anh - Pearson English International Certificate (PEIC)</t>
  </si>
  <si>
    <t>TS_4805</t>
  </si>
  <si>
    <t>TS_3156</t>
  </si>
  <si>
    <t>TS_18167</t>
  </si>
  <si>
    <t>TS_10380</t>
  </si>
  <si>
    <t>TS_7517</t>
  </si>
  <si>
    <t>TS_15063</t>
  </si>
  <si>
    <t>TS_13091</t>
  </si>
  <si>
    <t>TS_20021</t>
  </si>
  <si>
    <t>TS_34967</t>
  </si>
  <si>
    <t>TS_24033</t>
  </si>
  <si>
    <t>TS_1045</t>
  </si>
  <si>
    <t>TS_1465</t>
  </si>
  <si>
    <t>TS_0785</t>
  </si>
  <si>
    <t>TS_36615</t>
  </si>
  <si>
    <t>TS_34389</t>
  </si>
  <si>
    <t>TS_9958</t>
  </si>
  <si>
    <t>TS_6269</t>
  </si>
  <si>
    <t>TS_16957</t>
  </si>
  <si>
    <t>TS_15481</t>
  </si>
  <si>
    <t>TS_8229</t>
  </si>
  <si>
    <t>TS_10315</t>
  </si>
  <si>
    <t>TS_39559</t>
  </si>
  <si>
    <t>TS_9626</t>
  </si>
  <si>
    <t>Aptis ESOL (General)_B1</t>
  </si>
  <si>
    <t>TS_6927</t>
  </si>
  <si>
    <t>IELTS_5.5</t>
  </si>
  <si>
    <t>TS_19814</t>
  </si>
  <si>
    <t>IELTS_4</t>
  </si>
  <si>
    <t>TS_5934</t>
  </si>
  <si>
    <t>TS_25625</t>
  </si>
  <si>
    <t>TS_2587</t>
  </si>
  <si>
    <t>TS_5809</t>
  </si>
  <si>
    <t>TS_29686</t>
  </si>
  <si>
    <t>TS_9684</t>
  </si>
  <si>
    <t>TS_17268</t>
  </si>
  <si>
    <t>Tiếng Anh - IELTS: 7</t>
  </si>
  <si>
    <t>070307000187</t>
  </si>
  <si>
    <t>079307001623</t>
  </si>
  <si>
    <t>066207000019</t>
  </si>
  <si>
    <t>079307003048</t>
  </si>
  <si>
    <t>094307000015</t>
  </si>
  <si>
    <t>060207000198</t>
  </si>
  <si>
    <t>040307000380</t>
  </si>
  <si>
    <t>075307000869</t>
  </si>
  <si>
    <t>083207000217</t>
  </si>
  <si>
    <t>051307000011</t>
  </si>
  <si>
    <t>079307005263</t>
  </si>
  <si>
    <t>079307004894</t>
  </si>
  <si>
    <t>079307007407</t>
  </si>
  <si>
    <t>096207000193</t>
  </si>
  <si>
    <t>079307000679</t>
  </si>
  <si>
    <t>072207000201</t>
  </si>
  <si>
    <t>077207000239</t>
  </si>
  <si>
    <t>087207000069</t>
  </si>
  <si>
    <t>094307000011</t>
  </si>
  <si>
    <t>082307000623</t>
  </si>
  <si>
    <t>038307000039</t>
  </si>
  <si>
    <t>079307004631</t>
  </si>
  <si>
    <t>079307005298</t>
  </si>
  <si>
    <t>074207000028</t>
  </si>
  <si>
    <t>075307001151</t>
  </si>
  <si>
    <t>056307000262</t>
  </si>
  <si>
    <t>079307003879</t>
  </si>
  <si>
    <t>091307000388</t>
  </si>
  <si>
    <t>084307000058</t>
  </si>
  <si>
    <t>080307000321</t>
  </si>
  <si>
    <t>045307000025</t>
  </si>
  <si>
    <t>079207003141</t>
  </si>
  <si>
    <t>093207000011</t>
  </si>
  <si>
    <t>079306000224</t>
  </si>
  <si>
    <t>079307007151</t>
  </si>
  <si>
    <t>079207000423</t>
  </si>
  <si>
    <t>056307000023</t>
  </si>
  <si>
    <t>068207000257</t>
  </si>
  <si>
    <t>079207003696</t>
  </si>
  <si>
    <t>079307001234</t>
  </si>
  <si>
    <t>049307000173</t>
  </si>
  <si>
    <t>079307001389</t>
  </si>
  <si>
    <t>070307000431</t>
  </si>
  <si>
    <t>079306000018</t>
  </si>
  <si>
    <t>079307005603</t>
  </si>
  <si>
    <t>079307002622</t>
  </si>
  <si>
    <t>079207002515</t>
  </si>
  <si>
    <t>079207000763</t>
  </si>
  <si>
    <t>095307000049</t>
  </si>
  <si>
    <t>068307000350</t>
  </si>
  <si>
    <t>079307003646</t>
  </si>
  <si>
    <t>051307000020</t>
  </si>
  <si>
    <t>082307000969</t>
  </si>
  <si>
    <t>079307005402</t>
  </si>
  <si>
    <t>025307000016</t>
  </si>
  <si>
    <t>096306000007</t>
  </si>
  <si>
    <t>079207000581</t>
  </si>
  <si>
    <t>083307000389</t>
  </si>
  <si>
    <t>052307000100</t>
  </si>
  <si>
    <t>052307000305</t>
  </si>
  <si>
    <t>079307006754</t>
  </si>
  <si>
    <t>091207000026</t>
  </si>
  <si>
    <t>066207000181</t>
  </si>
  <si>
    <t>082307000193</t>
  </si>
  <si>
    <t>084207000039</t>
  </si>
  <si>
    <t>040207000013</t>
  </si>
  <si>
    <t>011307000001</t>
  </si>
  <si>
    <t>074207000299</t>
  </si>
  <si>
    <t>079307007020</t>
  </si>
  <si>
    <t>082307000012</t>
  </si>
  <si>
    <t>079307001561</t>
  </si>
  <si>
    <t>079207002853</t>
  </si>
  <si>
    <t>079207002228</t>
  </si>
  <si>
    <t>079307003907</t>
  </si>
  <si>
    <t>040306000015</t>
  </si>
  <si>
    <t>079207001137</t>
  </si>
  <si>
    <t>051307000305</t>
  </si>
  <si>
    <t>082207000071</t>
  </si>
  <si>
    <t>083207000035</t>
  </si>
  <si>
    <t>084307000133</t>
  </si>
  <si>
    <t>067307000244</t>
  </si>
  <si>
    <t>079307006432</t>
  </si>
  <si>
    <t>079307002297</t>
  </si>
  <si>
    <t>079207001079</t>
  </si>
  <si>
    <t>095307000064</t>
  </si>
  <si>
    <t>079307007026</t>
  </si>
  <si>
    <t>079207002867</t>
  </si>
  <si>
    <t>066307000200</t>
  </si>
  <si>
    <t>083307000429</t>
  </si>
  <si>
    <t>082207000182</t>
  </si>
  <si>
    <t>058207000105</t>
  </si>
  <si>
    <t>052307000137</t>
  </si>
  <si>
    <t>056307000348</t>
  </si>
  <si>
    <t>095307000159</t>
  </si>
  <si>
    <t>079307005429</t>
  </si>
  <si>
    <t>082307000239</t>
  </si>
  <si>
    <t>079207001995</t>
  </si>
  <si>
    <t>089307000028</t>
  </si>
  <si>
    <t>079307000466</t>
  </si>
  <si>
    <t>087207000014</t>
  </si>
  <si>
    <t>079307004459</t>
  </si>
  <si>
    <t>079307007542</t>
  </si>
  <si>
    <t>075307001208</t>
  </si>
  <si>
    <t>049307000187</t>
  </si>
  <si>
    <t>070307000572</t>
  </si>
  <si>
    <t>079207000277</t>
  </si>
  <si>
    <t>079307000227</t>
  </si>
  <si>
    <t>079207002240</t>
  </si>
  <si>
    <t>068307000757</t>
  </si>
  <si>
    <t>040307000227</t>
  </si>
  <si>
    <t>064207000013</t>
  </si>
  <si>
    <t>075307000460</t>
  </si>
  <si>
    <t>044307000026</t>
  </si>
  <si>
    <t>079207003788</t>
  </si>
  <si>
    <t>048307000002</t>
  </si>
  <si>
    <t>079307005989</t>
  </si>
  <si>
    <t>087307000101</t>
  </si>
  <si>
    <t>096307000189</t>
  </si>
  <si>
    <t>051207000008</t>
  </si>
  <si>
    <t>045307000032</t>
  </si>
  <si>
    <t>079307002658</t>
  </si>
  <si>
    <t>084207000037</t>
  </si>
  <si>
    <t>079207004246</t>
  </si>
  <si>
    <t>068307000695</t>
  </si>
  <si>
    <t>079307005231</t>
  </si>
  <si>
    <t>074207000319</t>
  </si>
  <si>
    <t>079307002564</t>
  </si>
  <si>
    <t>077307000323</t>
  </si>
  <si>
    <t>079307005879</t>
  </si>
  <si>
    <t>064307000023</t>
  </si>
  <si>
    <t>077307000678</t>
  </si>
  <si>
    <t>079207004089</t>
  </si>
  <si>
    <t>072207000103</t>
  </si>
  <si>
    <t>077207000112</t>
  </si>
  <si>
    <t>079307002900</t>
  </si>
  <si>
    <t>079307000107</t>
  </si>
  <si>
    <t>079207001514</t>
  </si>
  <si>
    <t>089207000243</t>
  </si>
  <si>
    <t>060307000622</t>
  </si>
  <si>
    <t>060307000845</t>
  </si>
  <si>
    <t>054307000137</t>
  </si>
  <si>
    <t>079307004315</t>
  </si>
  <si>
    <t>079207003924</t>
  </si>
  <si>
    <t>066307000156</t>
  </si>
  <si>
    <t>075307001170</t>
  </si>
  <si>
    <t>056307000178</t>
  </si>
  <si>
    <t>079206000119</t>
  </si>
  <si>
    <t>083307000382</t>
  </si>
  <si>
    <t>093307000035</t>
  </si>
  <si>
    <t>079306000138</t>
  </si>
  <si>
    <t>079207004737</t>
  </si>
  <si>
    <t>072307000071</t>
  </si>
  <si>
    <t>038207000103</t>
  </si>
  <si>
    <t>079207000173</t>
  </si>
  <si>
    <t>038307000137</t>
  </si>
  <si>
    <t>079207003485</t>
  </si>
  <si>
    <t>060307000319</t>
  </si>
  <si>
    <t>051307000179</t>
  </si>
  <si>
    <t>001307000023</t>
  </si>
  <si>
    <t>068307000288</t>
  </si>
  <si>
    <t>079307001242</t>
  </si>
  <si>
    <t>075307000723</t>
  </si>
  <si>
    <t>079307006334</t>
  </si>
  <si>
    <t>079207000789</t>
  </si>
  <si>
    <t>070307000287</t>
  </si>
  <si>
    <t>042307000302</t>
  </si>
  <si>
    <t>079307001302</t>
  </si>
  <si>
    <t>079307006665</t>
  </si>
  <si>
    <t>075307001294</t>
  </si>
  <si>
    <t>079207000330</t>
  </si>
  <si>
    <t>079207003693</t>
  </si>
  <si>
    <t>052207000214</t>
  </si>
  <si>
    <t>060307000418</t>
  </si>
  <si>
    <t>082307000803</t>
  </si>
  <si>
    <t>084307000216</t>
  </si>
  <si>
    <t>079207001377</t>
  </si>
  <si>
    <t>075306000025</t>
  </si>
  <si>
    <t>054207000002</t>
  </si>
  <si>
    <t>068207000269</t>
  </si>
  <si>
    <t>082307000691</t>
  </si>
  <si>
    <t>060207000106</t>
  </si>
  <si>
    <t>079307004865</t>
  </si>
  <si>
    <t>096307000214</t>
  </si>
  <si>
    <t>060307000565</t>
  </si>
  <si>
    <t>079307004274</t>
  </si>
  <si>
    <t>000207000003</t>
  </si>
  <si>
    <t>040307000321</t>
  </si>
  <si>
    <t>079207004278</t>
  </si>
  <si>
    <t>082307000545</t>
  </si>
  <si>
    <t>075207000413</t>
  </si>
  <si>
    <t>079207003418</t>
  </si>
  <si>
    <t>072307000169</t>
  </si>
  <si>
    <t>056206000007</t>
  </si>
  <si>
    <t>072207000286</t>
  </si>
  <si>
    <t>082307000269</t>
  </si>
  <si>
    <t>079307000221</t>
  </si>
  <si>
    <t>079207004436</t>
  </si>
  <si>
    <t>074307000242</t>
  </si>
  <si>
    <t>075207000580</t>
  </si>
  <si>
    <t>087307000344</t>
  </si>
  <si>
    <t>079307006678</t>
  </si>
  <si>
    <t>079307006396</t>
  </si>
  <si>
    <t>079307004527</t>
  </si>
  <si>
    <t>075207000484</t>
  </si>
  <si>
    <t>001307000024</t>
  </si>
  <si>
    <t>066207000130</t>
  </si>
  <si>
    <t>072307000256</t>
  </si>
  <si>
    <t>079207003680</t>
  </si>
  <si>
    <t>075307000402</t>
  </si>
  <si>
    <t>079207004296</t>
  </si>
  <si>
    <t>074306000006</t>
  </si>
  <si>
    <t>079302000005</t>
  </si>
  <si>
    <t>075307001260</t>
  </si>
  <si>
    <t>072307000159</t>
  </si>
  <si>
    <t>089207000028</t>
  </si>
  <si>
    <t>054207000136</t>
  </si>
  <si>
    <t>079207003766</t>
  </si>
  <si>
    <t>079307005201</t>
  </si>
  <si>
    <t>072307000308</t>
  </si>
  <si>
    <t>075207000461</t>
  </si>
  <si>
    <t>051207000142</t>
  </si>
  <si>
    <t>095307000106</t>
  </si>
  <si>
    <t>079307004487</t>
  </si>
  <si>
    <t>079307003917</t>
  </si>
  <si>
    <t>040207000032</t>
  </si>
  <si>
    <t>077307000272</t>
  </si>
  <si>
    <t>082206000017</t>
  </si>
  <si>
    <t>082307000356</t>
  </si>
  <si>
    <t>083207000262</t>
  </si>
  <si>
    <t>079207003997</t>
  </si>
  <si>
    <t>072307000265</t>
  </si>
  <si>
    <t>087307000040</t>
  </si>
  <si>
    <t>079307003563</t>
  </si>
  <si>
    <t>079307007003</t>
  </si>
  <si>
    <t>082307000818</t>
  </si>
  <si>
    <t>079307002354</t>
  </si>
  <si>
    <t>074307000600</t>
  </si>
  <si>
    <t>079207002405</t>
  </si>
  <si>
    <t>077307000217</t>
  </si>
  <si>
    <t>080307000082</t>
  </si>
  <si>
    <t>040207000029</t>
  </si>
  <si>
    <t>060307000001</t>
  </si>
  <si>
    <t>049307000031</t>
  </si>
  <si>
    <t>096207000176</t>
  </si>
  <si>
    <t>095307000132</t>
  </si>
  <si>
    <t>056307000010</t>
  </si>
  <si>
    <t>079207002384</t>
  </si>
  <si>
    <t>089307000281</t>
  </si>
  <si>
    <t>052207000099</t>
  </si>
  <si>
    <t>079207002735</t>
  </si>
  <si>
    <t>079207000364</t>
  </si>
  <si>
    <t>079307006710</t>
  </si>
  <si>
    <t>025307000031</t>
  </si>
  <si>
    <t>079307006021</t>
  </si>
  <si>
    <t>079207003849</t>
  </si>
  <si>
    <t>067305000002</t>
  </si>
  <si>
    <t>079206000072</t>
  </si>
  <si>
    <t>038307000204</t>
  </si>
  <si>
    <t>079099000003</t>
  </si>
  <si>
    <t>079206000095</t>
  </si>
  <si>
    <t>072207000341</t>
  </si>
  <si>
    <t>079307002142</t>
  </si>
  <si>
    <t>066207000299</t>
  </si>
  <si>
    <t>084307000123</t>
  </si>
  <si>
    <t>091306000002</t>
  </si>
  <si>
    <t>096307000153</t>
  </si>
  <si>
    <t>077307000413</t>
  </si>
  <si>
    <t>089307000439</t>
  </si>
  <si>
    <t>066207000049</t>
  </si>
  <si>
    <t>064207000112</t>
  </si>
  <si>
    <t>082307000299</t>
  </si>
  <si>
    <t>070307000078</t>
  </si>
  <si>
    <t>075307000918</t>
  </si>
  <si>
    <t>037307000036</t>
  </si>
  <si>
    <t>077307000301</t>
  </si>
  <si>
    <t>080307000064</t>
  </si>
  <si>
    <t>079307006821</t>
  </si>
  <si>
    <t>035307000033</t>
  </si>
  <si>
    <t>042307000001</t>
  </si>
  <si>
    <t>079307002593</t>
  </si>
  <si>
    <t>075307000480</t>
  </si>
  <si>
    <t>051307000628</t>
  </si>
  <si>
    <t>079307005245</t>
  </si>
  <si>
    <t>068207000200</t>
  </si>
  <si>
    <t>080307000498</t>
  </si>
  <si>
    <t>066307000140</t>
  </si>
  <si>
    <t>079207001446</t>
  </si>
  <si>
    <t>089207000234</t>
  </si>
  <si>
    <t>079307005444</t>
  </si>
  <si>
    <t>091307000243</t>
  </si>
  <si>
    <t>079307004210</t>
  </si>
  <si>
    <t>082307000473</t>
  </si>
  <si>
    <t>082307000364</t>
  </si>
  <si>
    <t>075307001075</t>
  </si>
  <si>
    <t>079307000920</t>
  </si>
  <si>
    <t>072207000163</t>
  </si>
  <si>
    <t>066307000294</t>
  </si>
  <si>
    <t>077307000259</t>
  </si>
  <si>
    <t>080307000503</t>
  </si>
  <si>
    <t>056207000105</t>
  </si>
  <si>
    <t>077207000124</t>
  </si>
  <si>
    <t>095307000048</t>
  </si>
  <si>
    <t>083207000219</t>
  </si>
  <si>
    <t>074307000361</t>
  </si>
  <si>
    <t>089207000375</t>
  </si>
  <si>
    <t>075307000842</t>
  </si>
  <si>
    <t>089206000021</t>
  </si>
  <si>
    <t>051307000112</t>
  </si>
  <si>
    <t>087307000227</t>
  </si>
  <si>
    <t>066307000301</t>
  </si>
  <si>
    <t>079207003100</t>
  </si>
  <si>
    <t>079307007349</t>
  </si>
  <si>
    <t>079207002175</t>
  </si>
  <si>
    <t>082207000048</t>
  </si>
  <si>
    <t>095307000188</t>
  </si>
  <si>
    <t>075307000635</t>
  </si>
  <si>
    <t>079307003335</t>
  </si>
  <si>
    <t>079307004350</t>
  </si>
  <si>
    <t>080207000245</t>
  </si>
  <si>
    <t>079307002363</t>
  </si>
  <si>
    <t>064307000459</t>
  </si>
  <si>
    <t>049307000110</t>
  </si>
  <si>
    <t>056207000118</t>
  </si>
  <si>
    <t>074207000022</t>
  </si>
  <si>
    <t>079307002120</t>
  </si>
  <si>
    <t>068207000259</t>
  </si>
  <si>
    <t>068307000032</t>
  </si>
  <si>
    <t>001307000005</t>
  </si>
  <si>
    <t>075207000541</t>
  </si>
  <si>
    <t>079307001978</t>
  </si>
  <si>
    <t>092207000070</t>
  </si>
  <si>
    <t>079307006098</t>
  </si>
  <si>
    <t>079207000810</t>
  </si>
  <si>
    <t>089307000323</t>
  </si>
  <si>
    <t>001207000039</t>
  </si>
  <si>
    <t>084307000115</t>
  </si>
  <si>
    <t>079307004201</t>
  </si>
  <si>
    <t>045207000030</t>
  </si>
  <si>
    <t>082307000825</t>
  </si>
  <si>
    <t>079307002865</t>
  </si>
  <si>
    <t>079307001247</t>
  </si>
  <si>
    <t>064207000173</t>
  </si>
  <si>
    <t>068307000637</t>
  </si>
  <si>
    <t>054307000313</t>
  </si>
  <si>
    <t>082307000634</t>
  </si>
  <si>
    <t>042307000138</t>
  </si>
  <si>
    <t>079307007572</t>
  </si>
  <si>
    <t>074307000052</t>
  </si>
  <si>
    <t>068207000096</t>
  </si>
  <si>
    <t>079307006028</t>
  </si>
  <si>
    <t>079307006693</t>
  </si>
  <si>
    <t>056307000181</t>
  </si>
  <si>
    <t>075307000642</t>
  </si>
  <si>
    <t>074307000570</t>
  </si>
  <si>
    <t>089207000052</t>
  </si>
  <si>
    <t>075207000217</t>
  </si>
  <si>
    <t>079207000086</t>
  </si>
  <si>
    <t>001307000094</t>
  </si>
  <si>
    <t>079307001403</t>
  </si>
  <si>
    <t>079307002478</t>
  </si>
  <si>
    <t>077207000094</t>
  </si>
  <si>
    <t>068307000465</t>
  </si>
  <si>
    <t>087307000258</t>
  </si>
  <si>
    <t>052307000009</t>
  </si>
  <si>
    <t>079307002993</t>
  </si>
  <si>
    <t>087207000065</t>
  </si>
  <si>
    <t>083307000173</t>
  </si>
  <si>
    <t>026307000012</t>
  </si>
  <si>
    <t>079307007022</t>
  </si>
  <si>
    <t>082307000161</t>
  </si>
  <si>
    <t>042306000002</t>
  </si>
  <si>
    <t>066207000286</t>
  </si>
  <si>
    <t>080307000049</t>
  </si>
  <si>
    <t>079207000462</t>
  </si>
  <si>
    <t>040307000132</t>
  </si>
  <si>
    <t>074307000262</t>
  </si>
  <si>
    <t>070207000120</t>
  </si>
  <si>
    <t>079307003420</t>
  </si>
  <si>
    <t>079207003480</t>
  </si>
  <si>
    <t>079307003360</t>
  </si>
  <si>
    <t>079207001495</t>
  </si>
  <si>
    <t>091207000248</t>
  </si>
  <si>
    <t>074307000420</t>
  </si>
  <si>
    <t>087205000001</t>
  </si>
  <si>
    <t>052307000719</t>
  </si>
  <si>
    <t>060307000828</t>
  </si>
  <si>
    <t>074307000111</t>
  </si>
  <si>
    <t>060307000604</t>
  </si>
  <si>
    <t>077307000490</t>
  </si>
  <si>
    <t>042307000182</t>
  </si>
  <si>
    <t>079307006817</t>
  </si>
  <si>
    <t>083207000056</t>
  </si>
  <si>
    <t>079207001921</t>
  </si>
  <si>
    <t>079207001977</t>
  </si>
  <si>
    <t>080207000019</t>
  </si>
  <si>
    <t>075307001003</t>
  </si>
  <si>
    <t>083207000201</t>
  </si>
  <si>
    <t>074207000088</t>
  </si>
  <si>
    <t>042307000305</t>
  </si>
  <si>
    <t>093207000015</t>
  </si>
  <si>
    <t>077307000240</t>
  </si>
  <si>
    <t>052307000108</t>
  </si>
  <si>
    <t>051207000007</t>
  </si>
  <si>
    <t>079207002210</t>
  </si>
  <si>
    <t>079307006783</t>
  </si>
  <si>
    <t>079207003052</t>
  </si>
  <si>
    <t>075307000524</t>
  </si>
  <si>
    <t>064207000064</t>
  </si>
  <si>
    <t>035307000006</t>
  </si>
  <si>
    <t>079307002105</t>
  </si>
  <si>
    <t>082207000056</t>
  </si>
  <si>
    <t>091207000212</t>
  </si>
  <si>
    <t>012307000005</t>
  </si>
  <si>
    <t>079306000068</t>
  </si>
  <si>
    <t>075307000775</t>
  </si>
  <si>
    <t>079207003166</t>
  </si>
  <si>
    <t>096307000262</t>
  </si>
  <si>
    <t>062207000002</t>
  </si>
  <si>
    <t>079207001579</t>
  </si>
  <si>
    <t>077307000225</t>
  </si>
  <si>
    <t>082307000335</t>
  </si>
  <si>
    <t>049307000038</t>
  </si>
  <si>
    <t>079306000097</t>
  </si>
  <si>
    <t>079307004368</t>
  </si>
  <si>
    <t>075307000657</t>
  </si>
  <si>
    <t>064307000167</t>
  </si>
  <si>
    <t>079307002882</t>
  </si>
  <si>
    <t>070307000368</t>
  </si>
  <si>
    <t>074207000336</t>
  </si>
  <si>
    <t>079307006800</t>
  </si>
  <si>
    <t>079307002009</t>
  </si>
  <si>
    <t>079307000870</t>
  </si>
  <si>
    <t>083207000151</t>
  </si>
  <si>
    <t>079307005934</t>
  </si>
  <si>
    <t>080307000309</t>
  </si>
  <si>
    <t>072307000501</t>
  </si>
  <si>
    <t>049207000032</t>
  </si>
  <si>
    <t>062307000016</t>
  </si>
  <si>
    <t>075307001241</t>
  </si>
  <si>
    <t>082207000365</t>
  </si>
  <si>
    <t>075307000627</t>
  </si>
  <si>
    <t>079207003724</t>
  </si>
  <si>
    <t>075307000387</t>
  </si>
  <si>
    <t>066307000582</t>
  </si>
  <si>
    <t>079207000299</t>
  </si>
  <si>
    <t>075207000279</t>
  </si>
  <si>
    <t>086307000060</t>
  </si>
  <si>
    <t>072207000091</t>
  </si>
  <si>
    <t>082307000678</t>
  </si>
  <si>
    <t>079307003344</t>
  </si>
  <si>
    <t>079307003741</t>
  </si>
  <si>
    <t>052307000175</t>
  </si>
  <si>
    <t>082307000425</t>
  </si>
  <si>
    <t>077307000008</t>
  </si>
  <si>
    <t>079307005090</t>
  </si>
  <si>
    <t>079207001672</t>
  </si>
  <si>
    <t>079307007602</t>
  </si>
  <si>
    <t>079307005651</t>
  </si>
  <si>
    <t>079207003679</t>
  </si>
  <si>
    <t>079307000618</t>
  </si>
  <si>
    <t>075207000011</t>
  </si>
  <si>
    <t>095307000222</t>
  </si>
  <si>
    <t>079207004622</t>
  </si>
  <si>
    <t>082207000051</t>
  </si>
  <si>
    <t>079307001877</t>
  </si>
  <si>
    <t>052307000620</t>
  </si>
  <si>
    <t>074307000581</t>
  </si>
  <si>
    <t>070207000196</t>
  </si>
  <si>
    <t>052307000174</t>
  </si>
  <si>
    <t>066307000391</t>
  </si>
  <si>
    <t>025307000014</t>
  </si>
  <si>
    <t>060307000352</t>
  </si>
  <si>
    <t>000207000013</t>
  </si>
  <si>
    <t>094207000035</t>
  </si>
  <si>
    <t>066307000620</t>
  </si>
  <si>
    <t>079207003631</t>
  </si>
  <si>
    <t>051207000149</t>
  </si>
  <si>
    <t>079307005545</t>
  </si>
  <si>
    <t>035307000007</t>
  </si>
  <si>
    <t>082207000145</t>
  </si>
  <si>
    <t>075207000534</t>
  </si>
  <si>
    <t>084307000148</t>
  </si>
  <si>
    <t>056307000378</t>
  </si>
  <si>
    <t>079207003433</t>
  </si>
  <si>
    <t>091307000290</t>
  </si>
  <si>
    <t>079307004773</t>
  </si>
  <si>
    <t>074207000254</t>
  </si>
  <si>
    <t>075307001362</t>
  </si>
  <si>
    <t>072307000350</t>
  </si>
  <si>
    <t>079207004702</t>
  </si>
  <si>
    <t>079307004952</t>
  </si>
  <si>
    <t>079307007562</t>
  </si>
  <si>
    <t>066206000008</t>
  </si>
  <si>
    <t>068307000219</t>
  </si>
  <si>
    <t>079307005031</t>
  </si>
  <si>
    <t>049307000109</t>
  </si>
  <si>
    <t>079307002010</t>
  </si>
  <si>
    <t>070207000090</t>
  </si>
  <si>
    <t>087207000184</t>
  </si>
  <si>
    <t>064307000360</t>
  </si>
  <si>
    <t>038307000116</t>
  </si>
  <si>
    <t>064307000285</t>
  </si>
  <si>
    <t>091207000214</t>
  </si>
  <si>
    <t>079307004997</t>
  </si>
  <si>
    <t>000207000075</t>
  </si>
  <si>
    <t>075307000284</t>
  </si>
  <si>
    <t>083307000130</t>
  </si>
  <si>
    <t>079307000533</t>
  </si>
  <si>
    <t>082307000222</t>
  </si>
  <si>
    <t>052307000117</t>
  </si>
  <si>
    <t>080207000238</t>
  </si>
  <si>
    <t>079307006882</t>
  </si>
  <si>
    <t>054307000044</t>
  </si>
  <si>
    <t>051307000644</t>
  </si>
  <si>
    <t>082307000856</t>
  </si>
  <si>
    <t>082307000107</t>
  </si>
  <si>
    <t>079307006971</t>
  </si>
  <si>
    <t>077207000148</t>
  </si>
  <si>
    <t>083307000498</t>
  </si>
  <si>
    <t>079207004806</t>
  </si>
  <si>
    <t>064307000340</t>
  </si>
  <si>
    <t>075207000121</t>
  </si>
  <si>
    <t>082307000724</t>
  </si>
  <si>
    <t>062206000003</t>
  </si>
  <si>
    <t>079207000911</t>
  </si>
  <si>
    <t>040307000047</t>
  </si>
  <si>
    <t>045307000069</t>
  </si>
  <si>
    <t>079207000264</t>
  </si>
  <si>
    <t>042207000051</t>
  </si>
  <si>
    <t>079207002841</t>
  </si>
  <si>
    <t>079207000801</t>
  </si>
  <si>
    <t>079307000413</t>
  </si>
  <si>
    <t>062307000090</t>
  </si>
  <si>
    <t>079307002894</t>
  </si>
  <si>
    <t>052206000008</t>
  </si>
  <si>
    <t>038307000314</t>
  </si>
  <si>
    <t>079207002139</t>
  </si>
  <si>
    <t>079307005235</t>
  </si>
  <si>
    <t>079307004960</t>
  </si>
  <si>
    <t>082307000351</t>
  </si>
  <si>
    <t>051307000273</t>
  </si>
  <si>
    <t>075307000917</t>
  </si>
  <si>
    <t>079207002178</t>
  </si>
  <si>
    <t>054207000098</t>
  </si>
  <si>
    <t>064207000146</t>
  </si>
  <si>
    <t>051307000629</t>
  </si>
  <si>
    <t>082307000281</t>
  </si>
  <si>
    <t>054207000149</t>
  </si>
  <si>
    <t>083307000482</t>
  </si>
  <si>
    <t>087207000048</t>
  </si>
  <si>
    <t>075207000597</t>
  </si>
  <si>
    <t>052307000501</t>
  </si>
  <si>
    <t>094307000080</t>
  </si>
  <si>
    <t>054307000113</t>
  </si>
  <si>
    <t>054307000072</t>
  </si>
  <si>
    <t>079307002151</t>
  </si>
  <si>
    <t>075307000451</t>
  </si>
  <si>
    <t>079307004745</t>
  </si>
  <si>
    <t>070306000005</t>
  </si>
  <si>
    <t>079207001980</t>
  </si>
  <si>
    <t>042207000068</t>
  </si>
  <si>
    <t>056207000077</t>
  </si>
  <si>
    <t>079307000175</t>
  </si>
  <si>
    <t>056307000365</t>
  </si>
  <si>
    <t>093307000006</t>
  </si>
  <si>
    <t>052307000718</t>
  </si>
  <si>
    <t>077307000701</t>
  </si>
  <si>
    <t>038307000413</t>
  </si>
  <si>
    <t>079307001836</t>
  </si>
  <si>
    <t>052307000568</t>
  </si>
  <si>
    <t>079207000548</t>
  </si>
  <si>
    <t>079207000158</t>
  </si>
  <si>
    <t>045307000010</t>
  </si>
  <si>
    <t>079307000065</t>
  </si>
  <si>
    <t>079307002856</t>
  </si>
  <si>
    <t>070307000112</t>
  </si>
  <si>
    <t>054207000145</t>
  </si>
  <si>
    <t>091306000018</t>
  </si>
  <si>
    <t>075207000231</t>
  </si>
  <si>
    <t>091307000227</t>
  </si>
  <si>
    <t>077307000422</t>
  </si>
  <si>
    <t>051307000378</t>
  </si>
  <si>
    <t>068207000155</t>
  </si>
  <si>
    <t>075207000529</t>
  </si>
  <si>
    <t>066307000176</t>
  </si>
  <si>
    <t>075307000420</t>
  </si>
  <si>
    <t>079307003041</t>
  </si>
  <si>
    <t>094307000050</t>
  </si>
  <si>
    <t>089306000007</t>
  </si>
  <si>
    <t>079207004539</t>
  </si>
  <si>
    <t>079307004983</t>
  </si>
  <si>
    <t>036307000112</t>
  </si>
  <si>
    <t>036307000009</t>
  </si>
  <si>
    <t>034307000031</t>
  </si>
  <si>
    <t>082307000191</t>
  </si>
  <si>
    <t>079307003461</t>
  </si>
  <si>
    <t>079307000958</t>
  </si>
  <si>
    <t>077307000142</t>
  </si>
  <si>
    <t>072307000288</t>
  </si>
  <si>
    <t>051307000565</t>
  </si>
  <si>
    <t>070307000585</t>
  </si>
  <si>
    <t>075207000295</t>
  </si>
  <si>
    <t>031307000009</t>
  </si>
  <si>
    <t>079207000134</t>
  </si>
  <si>
    <t>091307000386</t>
  </si>
  <si>
    <t>066207000232</t>
  </si>
  <si>
    <t>083206000003</t>
  </si>
  <si>
    <t>082306000018</t>
  </si>
  <si>
    <t>075307000067</t>
  </si>
  <si>
    <t>079207001111</t>
  </si>
  <si>
    <t>079307000027</t>
  </si>
  <si>
    <t>079207001295</t>
  </si>
  <si>
    <t>082307000078</t>
  </si>
  <si>
    <t>079307005944</t>
  </si>
  <si>
    <t>087207000206</t>
  </si>
  <si>
    <t>049307000006</t>
  </si>
  <si>
    <t>072307000271</t>
  </si>
  <si>
    <t>038307000270</t>
  </si>
  <si>
    <t>079307005697</t>
  </si>
  <si>
    <t>079307006933</t>
  </si>
  <si>
    <t>094307000117</t>
  </si>
  <si>
    <t>077307000086</t>
  </si>
  <si>
    <t>060307000258</t>
  </si>
  <si>
    <t>079307006816</t>
  </si>
  <si>
    <t>079307002779</t>
  </si>
  <si>
    <t>058307000059</t>
  </si>
  <si>
    <t>060307000704</t>
  </si>
  <si>
    <t>070207000241</t>
  </si>
  <si>
    <t>051307000172</t>
  </si>
  <si>
    <t>074207000110</t>
  </si>
  <si>
    <t>079307003059</t>
  </si>
  <si>
    <t>054307000227</t>
  </si>
  <si>
    <t>089307000179</t>
  </si>
  <si>
    <t>083307000425</t>
  </si>
  <si>
    <t>092307000013</t>
  </si>
  <si>
    <t>060307000330</t>
  </si>
  <si>
    <t>075206000002</t>
  </si>
  <si>
    <t>036207000030</t>
  </si>
  <si>
    <t>079307006353</t>
  </si>
  <si>
    <t>070307000356</t>
  </si>
  <si>
    <t>079207001838</t>
  </si>
  <si>
    <t>079307003999</t>
  </si>
  <si>
    <t>095307000207</t>
  </si>
  <si>
    <t>051307000054</t>
  </si>
  <si>
    <t>087307000269</t>
  </si>
  <si>
    <t>079307001381</t>
  </si>
  <si>
    <t>079307006447</t>
  </si>
  <si>
    <t>066306000005</t>
  </si>
  <si>
    <t>044307000028</t>
  </si>
  <si>
    <t>089207000189</t>
  </si>
  <si>
    <t>075307000857</t>
  </si>
  <si>
    <t>086307000033</t>
  </si>
  <si>
    <t>060307000026</t>
  </si>
  <si>
    <t>084207000010</t>
  </si>
  <si>
    <t>064207000035</t>
  </si>
  <si>
    <t>075207000271</t>
  </si>
  <si>
    <t>089307000304</t>
  </si>
  <si>
    <t>060207000115</t>
  </si>
  <si>
    <t>079307002567</t>
  </si>
  <si>
    <t>051306000016</t>
  </si>
  <si>
    <t>079207001828</t>
  </si>
  <si>
    <t>060207000139</t>
  </si>
  <si>
    <t>079207001915</t>
  </si>
  <si>
    <t>079307000043</t>
  </si>
  <si>
    <t>079307003209</t>
  </si>
  <si>
    <t>075307000643</t>
  </si>
  <si>
    <t>079307000786</t>
  </si>
  <si>
    <t>079307001847</t>
  </si>
  <si>
    <t>044307000001</t>
  </si>
  <si>
    <t>074207000188</t>
  </si>
  <si>
    <t>079307003724</t>
  </si>
  <si>
    <t>075207000198</t>
  </si>
  <si>
    <t>070307000170</t>
  </si>
  <si>
    <t>049307000070</t>
  </si>
  <si>
    <t>079307004152</t>
  </si>
  <si>
    <t>079207002696</t>
  </si>
  <si>
    <t>091307000356</t>
  </si>
  <si>
    <t>079307005319</t>
  </si>
  <si>
    <t>054307000241</t>
  </si>
  <si>
    <t>072307000224</t>
  </si>
  <si>
    <t>080207000286</t>
  </si>
  <si>
    <t>077307000672</t>
  </si>
  <si>
    <t>056307000143</t>
  </si>
  <si>
    <t>038207000040</t>
  </si>
  <si>
    <t>068206000009</t>
  </si>
  <si>
    <t>075307000087</t>
  </si>
  <si>
    <t>095307000220</t>
  </si>
  <si>
    <t>060307000686</t>
  </si>
  <si>
    <t>068207000121</t>
  </si>
  <si>
    <t>079207003522</t>
  </si>
  <si>
    <t>079307001853</t>
  </si>
  <si>
    <t>051207000080</t>
  </si>
  <si>
    <t>096307000272</t>
  </si>
  <si>
    <t>079207004150</t>
  </si>
  <si>
    <t>079307006558</t>
  </si>
  <si>
    <t>093307000079</t>
  </si>
  <si>
    <t>056307000394</t>
  </si>
  <si>
    <t>079207002614</t>
  </si>
  <si>
    <t>079307007336</t>
  </si>
  <si>
    <t>079207002516</t>
  </si>
  <si>
    <t>092207000052</t>
  </si>
  <si>
    <t>031207000023</t>
  </si>
  <si>
    <t>052307000358</t>
  </si>
  <si>
    <t>079307005805</t>
  </si>
  <si>
    <t>077207000254</t>
  </si>
  <si>
    <t>082307000749</t>
  </si>
  <si>
    <t>083307000387</t>
  </si>
  <si>
    <t>096307000106</t>
  </si>
  <si>
    <t>075207000504</t>
  </si>
  <si>
    <t>079207002186</t>
  </si>
  <si>
    <t>040307000161</t>
  </si>
  <si>
    <t>079307006594</t>
  </si>
  <si>
    <t>077205000001</t>
  </si>
  <si>
    <t>074307000499</t>
  </si>
  <si>
    <t>082307001022</t>
  </si>
  <si>
    <t>054207000075</t>
  </si>
  <si>
    <t>066307000492</t>
  </si>
  <si>
    <t>079207000938</t>
  </si>
  <si>
    <t>079207001675</t>
  </si>
  <si>
    <t>091307000077</t>
  </si>
  <si>
    <t>079207003094</t>
  </si>
  <si>
    <t>079207000259</t>
  </si>
  <si>
    <t>070207000103</t>
  </si>
  <si>
    <t>025207000006</t>
  </si>
  <si>
    <t>042307000005</t>
  </si>
  <si>
    <t>089307000415</t>
  </si>
  <si>
    <t>079307002487</t>
  </si>
  <si>
    <t>079307007028</t>
  </si>
  <si>
    <t>060207000044</t>
  </si>
  <si>
    <t>079307000860</t>
  </si>
  <si>
    <t>052307000238</t>
  </si>
  <si>
    <t>052307000514</t>
  </si>
  <si>
    <t>079307000251</t>
  </si>
  <si>
    <t>066207000187</t>
  </si>
  <si>
    <t>079307000009</t>
  </si>
  <si>
    <t>079307006571</t>
  </si>
  <si>
    <t>079307004088</t>
  </si>
  <si>
    <t>079207004400</t>
  </si>
  <si>
    <t>075307001369</t>
  </si>
  <si>
    <t>082307000410</t>
  </si>
  <si>
    <t>093207000022</t>
  </si>
  <si>
    <t>051207000013</t>
  </si>
  <si>
    <t>079207001461</t>
  </si>
  <si>
    <t>072307000451</t>
  </si>
  <si>
    <t>089207000131</t>
  </si>
  <si>
    <t>075207000165</t>
  </si>
  <si>
    <t>068307000748</t>
  </si>
  <si>
    <t>077307000581</t>
  </si>
  <si>
    <t>060307000094</t>
  </si>
  <si>
    <t>079307005648</t>
  </si>
  <si>
    <t>068307000147</t>
  </si>
  <si>
    <t>064307000215</t>
  </si>
  <si>
    <t>087307000152</t>
  </si>
  <si>
    <t>079307006855</t>
  </si>
  <si>
    <t>079207004687</t>
  </si>
  <si>
    <t>079307003132</t>
  </si>
  <si>
    <t>079306000221</t>
  </si>
  <si>
    <t>079207000365</t>
  </si>
  <si>
    <t>068307000705</t>
  </si>
  <si>
    <t>037307000043</t>
  </si>
  <si>
    <t>079307004744</t>
  </si>
  <si>
    <t>079207002148</t>
  </si>
  <si>
    <t>092207000086</t>
  </si>
  <si>
    <t>079307003829</t>
  </si>
  <si>
    <t>079307003251</t>
  </si>
  <si>
    <t>079207002325</t>
  </si>
  <si>
    <t>052207000220</t>
  </si>
  <si>
    <t>072307000013</t>
  </si>
  <si>
    <t>079307000767</t>
  </si>
  <si>
    <t>036307000032</t>
  </si>
  <si>
    <t>087307000300</t>
  </si>
  <si>
    <t>068205000001</t>
  </si>
  <si>
    <t>079091000001</t>
  </si>
  <si>
    <t>068307000526</t>
  </si>
  <si>
    <t>082307000211</t>
  </si>
  <si>
    <t>060307000484</t>
  </si>
  <si>
    <t>079207004848</t>
  </si>
  <si>
    <t>096307000102</t>
  </si>
  <si>
    <t>079307000489</t>
  </si>
  <si>
    <t>049307000102</t>
  </si>
  <si>
    <t>079307005456</t>
  </si>
  <si>
    <t>079307004141</t>
  </si>
  <si>
    <t>079307006293</t>
  </si>
  <si>
    <t>079207000495</t>
  </si>
  <si>
    <t>042307000222</t>
  </si>
  <si>
    <t>049207000034</t>
  </si>
  <si>
    <t>095307000110</t>
  </si>
  <si>
    <t>042207000078</t>
  </si>
  <si>
    <t>058307000116</t>
  </si>
  <si>
    <t>079207004281</t>
  </si>
  <si>
    <t>075307000772</t>
  </si>
  <si>
    <t>052207000253</t>
  </si>
  <si>
    <t>058307000115</t>
  </si>
  <si>
    <t>064307000313</t>
  </si>
  <si>
    <t>086307000045</t>
  </si>
  <si>
    <t>079307006027</t>
  </si>
  <si>
    <t>070307000064</t>
  </si>
  <si>
    <t>074306000005</t>
  </si>
  <si>
    <t>027307000004</t>
  </si>
  <si>
    <t>052307000484</t>
  </si>
  <si>
    <t>079307003503</t>
  </si>
  <si>
    <t>072207000257</t>
  </si>
  <si>
    <t>075207000594</t>
  </si>
  <si>
    <t>072207000155</t>
  </si>
  <si>
    <t>056207000097</t>
  </si>
  <si>
    <t>075307000238</t>
  </si>
  <si>
    <t>087207000250</t>
  </si>
  <si>
    <t>082207000070</t>
  </si>
  <si>
    <t>079207000275</t>
  </si>
  <si>
    <t>095207000106</t>
  </si>
  <si>
    <t>079207003250</t>
  </si>
  <si>
    <t>040306000016</t>
  </si>
  <si>
    <t>082307000824</t>
  </si>
  <si>
    <t>079307006697</t>
  </si>
  <si>
    <t>074307000642</t>
  </si>
  <si>
    <t>096307000297</t>
  </si>
  <si>
    <t>079307001821</t>
  </si>
  <si>
    <t>060307000260</t>
  </si>
  <si>
    <t>087207000229</t>
  </si>
  <si>
    <t>079307004343</t>
  </si>
  <si>
    <t>044307000065</t>
  </si>
  <si>
    <t>080307000091</t>
  </si>
  <si>
    <t>096207000151</t>
  </si>
  <si>
    <t>045307000002</t>
  </si>
  <si>
    <t>066207000098</t>
  </si>
  <si>
    <t>056207000046</t>
  </si>
  <si>
    <t>075307000493</t>
  </si>
  <si>
    <t>075307000867</t>
  </si>
  <si>
    <t>079207002030</t>
  </si>
  <si>
    <t>068307000559</t>
  </si>
  <si>
    <t>096207000048</t>
  </si>
  <si>
    <t>079307005001</t>
  </si>
  <si>
    <t>066307000261</t>
  </si>
  <si>
    <t>080207000027</t>
  </si>
  <si>
    <t>089207000164</t>
  </si>
  <si>
    <t>079207002042</t>
  </si>
  <si>
    <t>075207000102</t>
  </si>
  <si>
    <t>037307000041</t>
  </si>
  <si>
    <t>052307000546</t>
  </si>
  <si>
    <t>080307000228</t>
  </si>
  <si>
    <t>079307004430</t>
  </si>
  <si>
    <t>079207002299</t>
  </si>
  <si>
    <t>079307006346</t>
  </si>
  <si>
    <t>092207000060</t>
  </si>
  <si>
    <t>000307000140</t>
  </si>
  <si>
    <t>068306000014</t>
  </si>
  <si>
    <t>064207000179</t>
  </si>
  <si>
    <t>070307000591</t>
  </si>
  <si>
    <t>052307000557</t>
  </si>
  <si>
    <t>079307004302</t>
  </si>
  <si>
    <t>079207002259</t>
  </si>
  <si>
    <t>094207000062</t>
  </si>
  <si>
    <t>079307002809</t>
  </si>
  <si>
    <t>077307000018</t>
  </si>
  <si>
    <t>075307000490</t>
  </si>
  <si>
    <t>068307000629</t>
  </si>
  <si>
    <t>072307000335</t>
  </si>
  <si>
    <t>051307000617</t>
  </si>
  <si>
    <t>082207000334</t>
  </si>
  <si>
    <t>082207000219</t>
  </si>
  <si>
    <t>060307000653</t>
  </si>
  <si>
    <t>083307000640</t>
  </si>
  <si>
    <t>054307000279</t>
  </si>
  <si>
    <t>075307001004</t>
  </si>
  <si>
    <t>079207002382</t>
  </si>
  <si>
    <t>087307000299</t>
  </si>
  <si>
    <t>068307000025</t>
  </si>
  <si>
    <t>079307001906</t>
  </si>
  <si>
    <t>096207000203</t>
  </si>
  <si>
    <t>091207000256</t>
  </si>
  <si>
    <t>052307000692</t>
  </si>
  <si>
    <t>077207000188</t>
  </si>
  <si>
    <t>075206000013</t>
  </si>
  <si>
    <t>067307000119</t>
  </si>
  <si>
    <t>079307004765</t>
  </si>
  <si>
    <t>075307000735</t>
  </si>
  <si>
    <t>051307000084</t>
  </si>
  <si>
    <t>079307003016</t>
  </si>
  <si>
    <t>079207003888</t>
  </si>
  <si>
    <t>079207001565</t>
  </si>
  <si>
    <t>001307000009</t>
  </si>
  <si>
    <t>038307000193</t>
  </si>
  <si>
    <t>082307000074</t>
  </si>
  <si>
    <t>051307000512</t>
  </si>
  <si>
    <t>079307003424</t>
  </si>
  <si>
    <t>082307000117</t>
  </si>
  <si>
    <t>079307003766</t>
  </si>
  <si>
    <t>079307002980</t>
  </si>
  <si>
    <t>077207000210</t>
  </si>
  <si>
    <t>079307004224</t>
  </si>
  <si>
    <t>062307000137</t>
  </si>
  <si>
    <t>094207000038</t>
  </si>
  <si>
    <t>079207003581</t>
  </si>
  <si>
    <t>054207000060</t>
  </si>
  <si>
    <t>079206000094</t>
  </si>
  <si>
    <t>092207000101</t>
  </si>
  <si>
    <t>082207000301</t>
  </si>
  <si>
    <t>084307000085</t>
  </si>
  <si>
    <t>060307000589</t>
  </si>
  <si>
    <t>079207001224</t>
  </si>
  <si>
    <t>054307000053</t>
  </si>
  <si>
    <t>064307000192</t>
  </si>
  <si>
    <t>079207004869</t>
  </si>
  <si>
    <t>051207000092</t>
  </si>
  <si>
    <t>068307000486</t>
  </si>
  <si>
    <t>089207000002</t>
  </si>
  <si>
    <t>040307000291</t>
  </si>
  <si>
    <t>079207000377</t>
  </si>
  <si>
    <t>026307000001</t>
  </si>
  <si>
    <t>083307000511</t>
  </si>
  <si>
    <t>079307002462</t>
  </si>
  <si>
    <t>077207000120</t>
  </si>
  <si>
    <t>060307000835</t>
  </si>
  <si>
    <t>060207000084</t>
  </si>
  <si>
    <t>075307000539</t>
  </si>
  <si>
    <t>079207003717</t>
  </si>
  <si>
    <t>068307000527</t>
  </si>
  <si>
    <t>096207000180</t>
  </si>
  <si>
    <t>082307000154</t>
  </si>
  <si>
    <t>079307001178</t>
  </si>
  <si>
    <t>072307000527</t>
  </si>
  <si>
    <t>079307006858</t>
  </si>
  <si>
    <t>040307000400</t>
  </si>
  <si>
    <t>079207000142</t>
  </si>
  <si>
    <t>051307000318</t>
  </si>
  <si>
    <t>079307004417</t>
  </si>
  <si>
    <t>079307001102</t>
  </si>
  <si>
    <t>042307000296</t>
  </si>
  <si>
    <t>083207000173</t>
  </si>
  <si>
    <t>066307000211</t>
  </si>
  <si>
    <t>068207000232</t>
  </si>
  <si>
    <t>092307000028</t>
  </si>
  <si>
    <t>026307000029</t>
  </si>
  <si>
    <t>075207000190</t>
  </si>
  <si>
    <t>089207000023</t>
  </si>
  <si>
    <t>038307000150</t>
  </si>
  <si>
    <t>075307000574</t>
  </si>
  <si>
    <t>079307005615</t>
  </si>
  <si>
    <t>079207000456</t>
  </si>
  <si>
    <t>083307000133</t>
  </si>
  <si>
    <t>052307000381</t>
  </si>
  <si>
    <t>066207000018</t>
  </si>
  <si>
    <t>079307006170</t>
  </si>
  <si>
    <t>079207001969</t>
  </si>
  <si>
    <t>075307000276</t>
  </si>
  <si>
    <t>072307000006</t>
  </si>
  <si>
    <t>091207000139</t>
  </si>
  <si>
    <t>042307000202</t>
  </si>
  <si>
    <t>082307000407</t>
  </si>
  <si>
    <t>060307000699</t>
  </si>
  <si>
    <t>079307003997</t>
  </si>
  <si>
    <t>083307000270</t>
  </si>
  <si>
    <t>074307000529</t>
  </si>
  <si>
    <t>096307000150</t>
  </si>
  <si>
    <t>075307001025</t>
  </si>
  <si>
    <t>079307004837</t>
  </si>
  <si>
    <t>040307000223</t>
  </si>
  <si>
    <t>045307000038</t>
  </si>
  <si>
    <t>049307000124</t>
  </si>
  <si>
    <t>091207000033</t>
  </si>
  <si>
    <t>079307004298</t>
  </si>
  <si>
    <t>079307003019</t>
  </si>
  <si>
    <t>074207000312</t>
  </si>
  <si>
    <t>079307001073</t>
  </si>
  <si>
    <t>052207000259</t>
  </si>
  <si>
    <t>079307002899</t>
  </si>
  <si>
    <t>052207000082</t>
  </si>
  <si>
    <t>079307002153</t>
  </si>
  <si>
    <t>044307000037</t>
  </si>
  <si>
    <t>084307000089</t>
  </si>
  <si>
    <t>070207000206</t>
  </si>
  <si>
    <t>049307000045</t>
  </si>
  <si>
    <t>060307000552</t>
  </si>
  <si>
    <t>075307000426</t>
  </si>
  <si>
    <t>077307000171</t>
  </si>
  <si>
    <t>079207000447</t>
  </si>
  <si>
    <t>077307000668</t>
  </si>
  <si>
    <t>079207002062</t>
  </si>
  <si>
    <t>089307000284</t>
  </si>
  <si>
    <t>064207000042</t>
  </si>
  <si>
    <t>079207001368</t>
  </si>
  <si>
    <t>060307000088</t>
  </si>
  <si>
    <t>079307007303</t>
  </si>
  <si>
    <t>079307002441</t>
  </si>
  <si>
    <t>079307007522</t>
  </si>
  <si>
    <t>079307002093</t>
  </si>
  <si>
    <t>048207000014</t>
  </si>
  <si>
    <t>035307000022</t>
  </si>
  <si>
    <t>079207003347</t>
  </si>
  <si>
    <t>080307000353</t>
  </si>
  <si>
    <t>079207003214</t>
  </si>
  <si>
    <t>077306000010</t>
  </si>
  <si>
    <t>079207001630</t>
  </si>
  <si>
    <t>079307003210</t>
  </si>
  <si>
    <t>075307000076</t>
  </si>
  <si>
    <t>051207000173</t>
  </si>
  <si>
    <t>089307000278</t>
  </si>
  <si>
    <t>079307007445</t>
  </si>
  <si>
    <t>075207000536</t>
  </si>
  <si>
    <t>070207000078</t>
  </si>
  <si>
    <t>074307000561</t>
  </si>
  <si>
    <t>062307000025</t>
  </si>
  <si>
    <t>042207000077</t>
  </si>
  <si>
    <t>079207004160</t>
  </si>
  <si>
    <t>079207000394</t>
  </si>
  <si>
    <t>034307000053</t>
  </si>
  <si>
    <t>060207000064</t>
  </si>
  <si>
    <t>079307005353</t>
  </si>
  <si>
    <t>089307000095</t>
  </si>
  <si>
    <t>096307000298</t>
  </si>
  <si>
    <t>058307000009</t>
  </si>
  <si>
    <t>079305000007</t>
  </si>
  <si>
    <t>079307002277</t>
  </si>
  <si>
    <t>079307003639</t>
  </si>
  <si>
    <t>074307000030</t>
  </si>
  <si>
    <t>067307000034</t>
  </si>
  <si>
    <t>067307000085</t>
  </si>
  <si>
    <t>079307002588</t>
  </si>
  <si>
    <t>079306000187</t>
  </si>
  <si>
    <t>054207000096</t>
  </si>
  <si>
    <t>070207000250</t>
  </si>
  <si>
    <t>079207000009</t>
  </si>
  <si>
    <t>079207001538</t>
  </si>
  <si>
    <t>038307000329</t>
  </si>
  <si>
    <t>077307000373</t>
  </si>
  <si>
    <t>079307006479</t>
  </si>
  <si>
    <t>079207000128</t>
  </si>
  <si>
    <t>045307000013</t>
  </si>
  <si>
    <t>083307000079</t>
  </si>
  <si>
    <t>096207000093</t>
  </si>
  <si>
    <t>040307000243</t>
  </si>
  <si>
    <t>070307000548</t>
  </si>
  <si>
    <t>096207000031</t>
  </si>
  <si>
    <t>079307002349</t>
  </si>
  <si>
    <t>079307001008</t>
  </si>
  <si>
    <t>079207004829</t>
  </si>
  <si>
    <t>066207000265</t>
  </si>
  <si>
    <t>060207000237</t>
  </si>
  <si>
    <t>079307003939</t>
  </si>
  <si>
    <t>079207003900</t>
  </si>
  <si>
    <t>079207002407</t>
  </si>
  <si>
    <t>079307005371</t>
  </si>
  <si>
    <t>079307001016</t>
  </si>
  <si>
    <t>082207000315</t>
  </si>
  <si>
    <t>084307000167</t>
  </si>
  <si>
    <t>079207002755</t>
  </si>
  <si>
    <t>079207003208</t>
  </si>
  <si>
    <t>033307000032</t>
  </si>
  <si>
    <t>079307003388</t>
  </si>
  <si>
    <t>056307000004</t>
  </si>
  <si>
    <t>042207000014</t>
  </si>
  <si>
    <t>093307000063</t>
  </si>
  <si>
    <t>079307007201</t>
  </si>
  <si>
    <t>096206000010</t>
  </si>
  <si>
    <t>068307000383</t>
  </si>
  <si>
    <t>083307000150</t>
  </si>
  <si>
    <t>052307000326</t>
  </si>
  <si>
    <t>079307006406</t>
  </si>
  <si>
    <t>079307003240</t>
  </si>
  <si>
    <t>082307000369</t>
  </si>
  <si>
    <t>034307000010</t>
  </si>
  <si>
    <t>049307000172</t>
  </si>
  <si>
    <t>079307001883</t>
  </si>
  <si>
    <t>060307000250</t>
  </si>
  <si>
    <t>077307000474</t>
  </si>
  <si>
    <t>066207000248</t>
  </si>
  <si>
    <t>079307005527</t>
  </si>
  <si>
    <t>082207000298</t>
  </si>
  <si>
    <t>079207000354</t>
  </si>
  <si>
    <t>079307002225</t>
  </si>
  <si>
    <t>070307000110</t>
  </si>
  <si>
    <t>079207000559</t>
  </si>
  <si>
    <t>079207004827</t>
  </si>
  <si>
    <t>060307000003</t>
  </si>
  <si>
    <t>066307000080</t>
  </si>
  <si>
    <t>058307000054</t>
  </si>
  <si>
    <t>079307005655</t>
  </si>
  <si>
    <t>082307000750</t>
  </si>
  <si>
    <t>067207000076</t>
  </si>
  <si>
    <t>060207000405</t>
  </si>
  <si>
    <t>077307000051</t>
  </si>
  <si>
    <t>049307000067</t>
  </si>
  <si>
    <t>079307003452</t>
  </si>
  <si>
    <t>036307000137</t>
  </si>
  <si>
    <t>074307000263</t>
  </si>
  <si>
    <t>079307007571</t>
  </si>
  <si>
    <t>052307000650</t>
  </si>
  <si>
    <t>077307000213</t>
  </si>
  <si>
    <t>079307006408</t>
  </si>
  <si>
    <t>067307000111</t>
  </si>
  <si>
    <t>079207001253</t>
  </si>
  <si>
    <t>079307003776</t>
  </si>
  <si>
    <t>068307000132</t>
  </si>
  <si>
    <t>070307000357</t>
  </si>
  <si>
    <t>070307000103</t>
  </si>
  <si>
    <t>079207001347</t>
  </si>
  <si>
    <t>079207004661</t>
  </si>
  <si>
    <t>064307000328</t>
  </si>
  <si>
    <t>038207000027</t>
  </si>
  <si>
    <t>082307000729</t>
  </si>
  <si>
    <t>079207001665</t>
  </si>
  <si>
    <t>051207000217</t>
  </si>
  <si>
    <t>079307007163</t>
  </si>
  <si>
    <t>079307007150</t>
  </si>
  <si>
    <t>082207000110</t>
  </si>
  <si>
    <t>083207000142</t>
  </si>
  <si>
    <t>077307000566</t>
  </si>
  <si>
    <t>082306000024</t>
  </si>
  <si>
    <t>064307000233</t>
  </si>
  <si>
    <t>079307001324</t>
  </si>
  <si>
    <t>079307000706</t>
  </si>
  <si>
    <t>054307000146</t>
  </si>
  <si>
    <t>079207002188</t>
  </si>
  <si>
    <t>087207000215</t>
  </si>
  <si>
    <t>056207000011</t>
  </si>
  <si>
    <t>031207000001</t>
  </si>
  <si>
    <t>049307000128</t>
  </si>
  <si>
    <t>070207000036</t>
  </si>
  <si>
    <t>060207000246</t>
  </si>
  <si>
    <t>096307000080</t>
  </si>
  <si>
    <t>074307000579</t>
  </si>
  <si>
    <t>079307001968</t>
  </si>
  <si>
    <t>077307000080</t>
  </si>
  <si>
    <t>082307000470</t>
  </si>
  <si>
    <t>066307000320</t>
  </si>
  <si>
    <t>070307000246</t>
  </si>
  <si>
    <t>045207000032</t>
  </si>
  <si>
    <t>075207000393</t>
  </si>
  <si>
    <t>075307001076</t>
  </si>
  <si>
    <t>084307000102</t>
  </si>
  <si>
    <t>079306000179</t>
  </si>
  <si>
    <t>083207000250</t>
  </si>
  <si>
    <t>079207002081</t>
  </si>
  <si>
    <t>056307000328</t>
  </si>
  <si>
    <t>072207000042</t>
  </si>
  <si>
    <t>091207000186</t>
  </si>
  <si>
    <t>072307000211</t>
  </si>
  <si>
    <t>056307000422</t>
  </si>
  <si>
    <t>052307000603</t>
  </si>
  <si>
    <t>079307004800</t>
  </si>
  <si>
    <t>072307000469</t>
  </si>
  <si>
    <t>075307001357</t>
  </si>
  <si>
    <t>079307003560</t>
  </si>
  <si>
    <t>091206000017</t>
  </si>
  <si>
    <t>079307003241</t>
  </si>
  <si>
    <t>094307000038</t>
  </si>
  <si>
    <t>051307000623</t>
  </si>
  <si>
    <t>079207002359</t>
  </si>
  <si>
    <t>089207000333</t>
  </si>
  <si>
    <t>082307000886</t>
  </si>
  <si>
    <t>040307000017</t>
  </si>
  <si>
    <t>096207000049</t>
  </si>
  <si>
    <t>054307000214</t>
  </si>
  <si>
    <t>077307000113</t>
  </si>
  <si>
    <t>092307000075</t>
  </si>
  <si>
    <t>079307005085</t>
  </si>
  <si>
    <t>091307000071</t>
  </si>
  <si>
    <t>082307000764</t>
  </si>
  <si>
    <t>080307000494</t>
  </si>
  <si>
    <t>068307000317</t>
  </si>
  <si>
    <t>064307000278</t>
  </si>
  <si>
    <t>072307000078</t>
  </si>
  <si>
    <t>001207000021</t>
  </si>
  <si>
    <t>068307000182</t>
  </si>
  <si>
    <t>072207000097</t>
  </si>
  <si>
    <t>066207000282</t>
  </si>
  <si>
    <t>075307000823</t>
  </si>
  <si>
    <t>082207000350</t>
  </si>
  <si>
    <t>079207003337</t>
  </si>
  <si>
    <t>030306000002</t>
  </si>
  <si>
    <t>066207000070</t>
  </si>
  <si>
    <t>060307000634</t>
  </si>
  <si>
    <t>040207000053</t>
  </si>
  <si>
    <t>052307000335</t>
  </si>
  <si>
    <t>079307006157</t>
  </si>
  <si>
    <t>079304000001</t>
  </si>
  <si>
    <t>079307002684</t>
  </si>
  <si>
    <t>054307000186</t>
  </si>
  <si>
    <t>079307001252</t>
  </si>
  <si>
    <t>000307000128</t>
  </si>
  <si>
    <t>092307000037</t>
  </si>
  <si>
    <t>079307002842</t>
  </si>
  <si>
    <t>096307000123</t>
  </si>
  <si>
    <t>024307000020</t>
  </si>
  <si>
    <t>079207001893</t>
  </si>
  <si>
    <t>052307000457</t>
  </si>
  <si>
    <t>079307000723</t>
  </si>
  <si>
    <t>049307000081</t>
  </si>
  <si>
    <t>040307000216</t>
  </si>
  <si>
    <t>086207000023</t>
  </si>
  <si>
    <t>079307001418</t>
  </si>
  <si>
    <t>079307001402</t>
  </si>
  <si>
    <t>067307000079</t>
  </si>
  <si>
    <t>079307006844</t>
  </si>
  <si>
    <t>075207000237</t>
  </si>
  <si>
    <t>067207000005</t>
  </si>
  <si>
    <t>051307000298</t>
  </si>
  <si>
    <t>079307002022</t>
  </si>
  <si>
    <t>056207000130</t>
  </si>
  <si>
    <t>070207000012</t>
  </si>
  <si>
    <t>079307001626</t>
  </si>
  <si>
    <t>074307000362</t>
  </si>
  <si>
    <t>070307000095</t>
  </si>
  <si>
    <t>079207000042</t>
  </si>
  <si>
    <t>079307006679</t>
  </si>
  <si>
    <t>079206000007</t>
  </si>
  <si>
    <t>087307000156</t>
  </si>
  <si>
    <t>079307006179</t>
  </si>
  <si>
    <t>087207000153</t>
  </si>
  <si>
    <t>072307000076</t>
  </si>
  <si>
    <t>075307000556</t>
  </si>
  <si>
    <t>079307006145</t>
  </si>
  <si>
    <t>077307000486</t>
  </si>
  <si>
    <t>066307000048</t>
  </si>
  <si>
    <t>079306000110</t>
  </si>
  <si>
    <t>056200000001</t>
  </si>
  <si>
    <t>075307000759</t>
  </si>
  <si>
    <t>072307000329</t>
  </si>
  <si>
    <t>079307002471</t>
  </si>
  <si>
    <t>075307001267</t>
  </si>
  <si>
    <t>082307000890</t>
  </si>
  <si>
    <t>066207000124</t>
  </si>
  <si>
    <t>079307004325</t>
  </si>
  <si>
    <t>033207000012</t>
  </si>
  <si>
    <t>075207000259</t>
  </si>
  <si>
    <t>079307003248</t>
  </si>
  <si>
    <t>082307000069</t>
  </si>
  <si>
    <t>056307000302</t>
  </si>
  <si>
    <t>079307005150</t>
  </si>
  <si>
    <t>040307000385</t>
  </si>
  <si>
    <t>079307003423</t>
  </si>
  <si>
    <t>079207000319</t>
  </si>
  <si>
    <t>051307000436</t>
  </si>
  <si>
    <t>051307000614</t>
  </si>
  <si>
    <t>074207000171</t>
  </si>
  <si>
    <t>060207000252</t>
  </si>
  <si>
    <t>075207000367</t>
  </si>
  <si>
    <t>075207000592</t>
  </si>
  <si>
    <t>079307003033</t>
  </si>
  <si>
    <t>060307000091</t>
  </si>
  <si>
    <t>079307003824</t>
  </si>
  <si>
    <t>079207003819</t>
  </si>
  <si>
    <t>079307006131</t>
  </si>
  <si>
    <t>066207000074</t>
  </si>
  <si>
    <t>056307000159</t>
  </si>
  <si>
    <t>079307001142</t>
  </si>
  <si>
    <t>079207000521</t>
  </si>
  <si>
    <t>091207000113</t>
  </si>
  <si>
    <t>079207001128</t>
  </si>
  <si>
    <t>091207000225</t>
  </si>
  <si>
    <t>075207000058</t>
  </si>
  <si>
    <t>051207000078</t>
  </si>
  <si>
    <t>064207000150</t>
  </si>
  <si>
    <t>052307000194</t>
  </si>
  <si>
    <t>060307000447</t>
  </si>
  <si>
    <t>084307000061</t>
  </si>
  <si>
    <t>040207000022</t>
  </si>
  <si>
    <t>096207000117</t>
  </si>
  <si>
    <t>089305000003</t>
  </si>
  <si>
    <t>079207003848</t>
  </si>
  <si>
    <t>079207001047</t>
  </si>
  <si>
    <t>086307000091</t>
  </si>
  <si>
    <t>080207000292</t>
  </si>
  <si>
    <t>083307000120</t>
  </si>
  <si>
    <t>066307000340</t>
  </si>
  <si>
    <t>077307000700</t>
  </si>
  <si>
    <t>079207003373</t>
  </si>
  <si>
    <t>079207001539</t>
  </si>
  <si>
    <t>079207002993</t>
  </si>
  <si>
    <t>079207002427</t>
  </si>
  <si>
    <t>079307000681</t>
  </si>
  <si>
    <t>079207001676</t>
  </si>
  <si>
    <t>077207000108</t>
  </si>
  <si>
    <t>079307001896</t>
  </si>
  <si>
    <t>074307000127</t>
  </si>
  <si>
    <t>087307000129</t>
  </si>
  <si>
    <t>064307000263</t>
  </si>
  <si>
    <t>077207000236</t>
  </si>
  <si>
    <t>074307000116</t>
  </si>
  <si>
    <t>079307003350</t>
  </si>
  <si>
    <t>064306000002</t>
  </si>
  <si>
    <t>072307000289</t>
  </si>
  <si>
    <t>000207000058</t>
  </si>
  <si>
    <t>077307000487</t>
  </si>
  <si>
    <t>038307000402</t>
  </si>
  <si>
    <t>079207001499</t>
  </si>
  <si>
    <t>079207004728</t>
  </si>
  <si>
    <t>083307000051</t>
  </si>
  <si>
    <t>079207003657</t>
  </si>
  <si>
    <t>089307000402</t>
  </si>
  <si>
    <t>079307005313</t>
  </si>
  <si>
    <t>068307000328</t>
  </si>
  <si>
    <t>079306000050</t>
  </si>
  <si>
    <t>066307000007</t>
  </si>
  <si>
    <t>079207003752</t>
  </si>
  <si>
    <t>079307001777</t>
  </si>
  <si>
    <t>087307000338</t>
  </si>
  <si>
    <t>082207000272</t>
  </si>
  <si>
    <t>075307000579</t>
  </si>
  <si>
    <t>079307006246</t>
  </si>
  <si>
    <t>079207000382</t>
  </si>
  <si>
    <t>040307000382</t>
  </si>
  <si>
    <t>079307007385</t>
  </si>
  <si>
    <t>042307000268</t>
  </si>
  <si>
    <t>052307000007</t>
  </si>
  <si>
    <t>060307000746</t>
  </si>
  <si>
    <t>079207004703</t>
  </si>
  <si>
    <t>079207000308</t>
  </si>
  <si>
    <t>077307000614</t>
  </si>
  <si>
    <t>056207000043</t>
  </si>
  <si>
    <t>079207001895</t>
  </si>
  <si>
    <t>079307006584</t>
  </si>
  <si>
    <t>089207000144</t>
  </si>
  <si>
    <t>026307000005</t>
  </si>
  <si>
    <t>051307000466</t>
  </si>
  <si>
    <t>079307007053</t>
  </si>
  <si>
    <t>086307000115</t>
  </si>
  <si>
    <t>079307002248</t>
  </si>
  <si>
    <t>079207002087</t>
  </si>
  <si>
    <t>070307000603</t>
  </si>
  <si>
    <t>066307000632</t>
  </si>
  <si>
    <t>079207004024</t>
  </si>
  <si>
    <t>051307000199</t>
  </si>
  <si>
    <t>077307000234</t>
  </si>
  <si>
    <t>079306000127</t>
  </si>
  <si>
    <t>066307000109</t>
  </si>
  <si>
    <t>094307000187</t>
  </si>
  <si>
    <t>083305000003</t>
  </si>
  <si>
    <t>092307000082</t>
  </si>
  <si>
    <t>074307000031</t>
  </si>
  <si>
    <t>079307004666</t>
  </si>
  <si>
    <t>075307000445</t>
  </si>
  <si>
    <t>079207001890</t>
  </si>
  <si>
    <t>056307000024</t>
  </si>
  <si>
    <t>079307003446</t>
  </si>
  <si>
    <t>049307000009</t>
  </si>
  <si>
    <t>056307000212</t>
  </si>
  <si>
    <t>001207000050</t>
  </si>
  <si>
    <t>052307000312</t>
  </si>
  <si>
    <t>079307005434</t>
  </si>
  <si>
    <t>066307000469</t>
  </si>
  <si>
    <t>096307000088</t>
  </si>
  <si>
    <t>079307004219</t>
  </si>
  <si>
    <t>079207004804</t>
  </si>
  <si>
    <t>077307000095</t>
  </si>
  <si>
    <t>079207001756</t>
  </si>
  <si>
    <t>096207000163</t>
  </si>
  <si>
    <t>060207000332</t>
  </si>
  <si>
    <t>079307005546</t>
  </si>
  <si>
    <t>083207000253</t>
  </si>
  <si>
    <t>079307002214</t>
  </si>
  <si>
    <t>052307000250</t>
  </si>
  <si>
    <t>068307000635</t>
  </si>
  <si>
    <t>066207000231</t>
  </si>
  <si>
    <t>079207002533</t>
  </si>
  <si>
    <t>084307000223</t>
  </si>
  <si>
    <t>079207003462</t>
  </si>
  <si>
    <t>082207000412</t>
  </si>
  <si>
    <t>058207000018</t>
  </si>
  <si>
    <t>079307000669</t>
  </si>
  <si>
    <t>052207000224</t>
  </si>
  <si>
    <t>087307000223</t>
  </si>
  <si>
    <t>074307000396</t>
  </si>
  <si>
    <t>079207000406</t>
  </si>
  <si>
    <t>079307005071</t>
  </si>
  <si>
    <t>052307000430</t>
  </si>
  <si>
    <t>038307000038</t>
  </si>
  <si>
    <t>079307001852</t>
  </si>
  <si>
    <t>079307006286</t>
  </si>
  <si>
    <t>075307000034</t>
  </si>
  <si>
    <t>079207002349</t>
  </si>
  <si>
    <t>087307000230</t>
  </si>
  <si>
    <t>082207000440</t>
  </si>
  <si>
    <t>079307002231</t>
  </si>
  <si>
    <t>080207000053</t>
  </si>
  <si>
    <t>079207000830</t>
  </si>
  <si>
    <t>079307001963</t>
  </si>
  <si>
    <t>070307000007</t>
  </si>
  <si>
    <t>040307000335</t>
  </si>
  <si>
    <t>066207000283</t>
  </si>
  <si>
    <t>072207000179</t>
  </si>
  <si>
    <t>079207002416</t>
  </si>
  <si>
    <t>079307006718</t>
  </si>
  <si>
    <t>075207000384</t>
  </si>
  <si>
    <t>079307001899</t>
  </si>
  <si>
    <t>079207003614</t>
  </si>
  <si>
    <t>075307000875</t>
  </si>
  <si>
    <t>096207000018</t>
  </si>
  <si>
    <t>079207001144</t>
  </si>
  <si>
    <t>066307000174</t>
  </si>
  <si>
    <t>092307000096</t>
  </si>
  <si>
    <t>052307000047</t>
  </si>
  <si>
    <t>054307000223</t>
  </si>
  <si>
    <t>060307000576</t>
  </si>
  <si>
    <t>060307000710</t>
  </si>
  <si>
    <t>079207002519</t>
  </si>
  <si>
    <t>079207003507</t>
  </si>
  <si>
    <t>070207000231</t>
  </si>
  <si>
    <t>087307000339</t>
  </si>
  <si>
    <t>079307005148</t>
  </si>
  <si>
    <t>087307000090</t>
  </si>
  <si>
    <t>095207000169</t>
  </si>
  <si>
    <t>049307000140</t>
  </si>
  <si>
    <t>079207001642</t>
  </si>
  <si>
    <t>072207000010</t>
  </si>
  <si>
    <t>079207004322</t>
  </si>
  <si>
    <t>077307000383</t>
  </si>
  <si>
    <t>074207000213</t>
  </si>
  <si>
    <t>075307001100</t>
  </si>
  <si>
    <t>079207003026</t>
  </si>
  <si>
    <t>060307000754</t>
  </si>
  <si>
    <t>079307005143</t>
  </si>
  <si>
    <t>083307000177</t>
  </si>
  <si>
    <t>056307000171</t>
  </si>
  <si>
    <t>082307000073</t>
  </si>
  <si>
    <t>094307000160</t>
  </si>
  <si>
    <t>075207000472</t>
  </si>
  <si>
    <t>079207002873</t>
  </si>
  <si>
    <t>086306000002</t>
  </si>
  <si>
    <t>079207001330</t>
  </si>
  <si>
    <t>070307000160</t>
  </si>
  <si>
    <t>064307000149</t>
  </si>
  <si>
    <t>080207000156</t>
  </si>
  <si>
    <t>091207000173</t>
  </si>
  <si>
    <t>089307000322</t>
  </si>
  <si>
    <t>079307006831</t>
  </si>
  <si>
    <t>030307000026</t>
  </si>
  <si>
    <t>038207000082</t>
  </si>
  <si>
    <t>079307000698</t>
  </si>
  <si>
    <t>079307003640</t>
  </si>
  <si>
    <t>079207002968</t>
  </si>
  <si>
    <t>082307000287</t>
  </si>
  <si>
    <t>042307000271</t>
  </si>
  <si>
    <t>089307000212</t>
  </si>
  <si>
    <t>091307000118</t>
  </si>
  <si>
    <t>079207002469</t>
  </si>
  <si>
    <t>058207000140</t>
  </si>
  <si>
    <t>077307000427</t>
  </si>
  <si>
    <t>062207000010</t>
  </si>
  <si>
    <t>075207000433</t>
  </si>
  <si>
    <t>079307000977</t>
  </si>
  <si>
    <t>075307001373</t>
  </si>
  <si>
    <t>079207000625</t>
  </si>
  <si>
    <t>052306000006</t>
  </si>
  <si>
    <t>095307000117</t>
  </si>
  <si>
    <t>079307002368</t>
  </si>
  <si>
    <t>074207000305</t>
  </si>
  <si>
    <t>075306000003</t>
  </si>
  <si>
    <t>095307000212</t>
  </si>
  <si>
    <t>080307000219</t>
  </si>
  <si>
    <t>052307000338</t>
  </si>
  <si>
    <t>079207004437</t>
  </si>
  <si>
    <t>079207000797</t>
  </si>
  <si>
    <t>040307000298</t>
  </si>
  <si>
    <t>096307000126</t>
  </si>
  <si>
    <t>074307000084</t>
  </si>
  <si>
    <t>095207000100</t>
  </si>
  <si>
    <t>095307000113</t>
  </si>
  <si>
    <t>077307000425</t>
  </si>
  <si>
    <t>074207000080</t>
  </si>
  <si>
    <t>052307000587</t>
  </si>
  <si>
    <t>058207000033</t>
  </si>
  <si>
    <t>079207004773</t>
  </si>
  <si>
    <t>079207004071</t>
  </si>
  <si>
    <t>027307000009</t>
  </si>
  <si>
    <t>060307000756</t>
  </si>
  <si>
    <t>079307006870</t>
  </si>
  <si>
    <t>083307000576</t>
  </si>
  <si>
    <t>079307002765</t>
  </si>
  <si>
    <t>079307004767</t>
  </si>
  <si>
    <t>082307001013</t>
  </si>
  <si>
    <t>079307001886</t>
  </si>
  <si>
    <t>079307001851</t>
  </si>
  <si>
    <t>040307000066</t>
  </si>
  <si>
    <t>066307000078</t>
  </si>
  <si>
    <t>079307003812</t>
  </si>
  <si>
    <t>079300000004</t>
  </si>
  <si>
    <t>079307005819</t>
  </si>
  <si>
    <t>087207000013</t>
  </si>
  <si>
    <t>077307000102</t>
  </si>
  <si>
    <t>079207002702</t>
  </si>
  <si>
    <t>079207000109</t>
  </si>
  <si>
    <t>092307000119</t>
  </si>
  <si>
    <t>082207000118</t>
  </si>
  <si>
    <t>079207004110</t>
  </si>
  <si>
    <t>089204000001</t>
  </si>
  <si>
    <t>079307003280</t>
  </si>
  <si>
    <t>079207003457</t>
  </si>
  <si>
    <t>067307000014</t>
  </si>
  <si>
    <t>079207002386</t>
  </si>
  <si>
    <t>079307003521</t>
  </si>
  <si>
    <t>079207002943</t>
  </si>
  <si>
    <t>079307003761</t>
  </si>
  <si>
    <t>077207000079</t>
  </si>
  <si>
    <t>079307005311</t>
  </si>
  <si>
    <t>066307000217</t>
  </si>
  <si>
    <t>074307000109</t>
  </si>
  <si>
    <t>079307000934</t>
  </si>
  <si>
    <t>079307001860</t>
  </si>
  <si>
    <t>082307000660</t>
  </si>
  <si>
    <t>079207004534</t>
  </si>
  <si>
    <t>075306000030</t>
  </si>
  <si>
    <t>079207003133</t>
  </si>
  <si>
    <t>079307006423</t>
  </si>
  <si>
    <t>060207000346</t>
  </si>
  <si>
    <t>049307000182</t>
  </si>
  <si>
    <t>060207000345</t>
  </si>
  <si>
    <t>083307000522</t>
  </si>
  <si>
    <t>079207004740</t>
  </si>
  <si>
    <t>025307000009</t>
  </si>
  <si>
    <t>070307000301</t>
  </si>
  <si>
    <t>079307004242</t>
  </si>
  <si>
    <t>089207000041</t>
  </si>
  <si>
    <t>091307000124</t>
  </si>
  <si>
    <t>054307000274</t>
  </si>
  <si>
    <t>079307001388</t>
  </si>
  <si>
    <t>067207000041</t>
  </si>
  <si>
    <t>038307000334</t>
  </si>
  <si>
    <t>079207004833</t>
  </si>
  <si>
    <t>031098000001</t>
  </si>
  <si>
    <t>075307000192</t>
  </si>
  <si>
    <t>079307005762</t>
  </si>
  <si>
    <t>082307000151</t>
  </si>
  <si>
    <t>060307000102</t>
  </si>
  <si>
    <t>079307006520</t>
  </si>
  <si>
    <t>079307004398</t>
  </si>
  <si>
    <t>091307000173</t>
  </si>
  <si>
    <t>079307003270</t>
  </si>
  <si>
    <t>079207001784</t>
  </si>
  <si>
    <t>079207000783</t>
  </si>
  <si>
    <t>067207000081</t>
  </si>
  <si>
    <t>079207003160</t>
  </si>
  <si>
    <t>070307000143</t>
  </si>
  <si>
    <t>040207000018</t>
  </si>
  <si>
    <t>060307000331</t>
  </si>
  <si>
    <t>089207000148</t>
  </si>
  <si>
    <t>079306000056</t>
  </si>
  <si>
    <t>077307000550</t>
  </si>
  <si>
    <t>077307000294</t>
  </si>
  <si>
    <t>079307002289</t>
  </si>
  <si>
    <t>040307000264</t>
  </si>
  <si>
    <t>080207000262</t>
  </si>
  <si>
    <t>087207000080</t>
  </si>
  <si>
    <t>068307000239</t>
  </si>
  <si>
    <t>080207000210</t>
  </si>
  <si>
    <t>079307003442</t>
  </si>
  <si>
    <t>075307000271</t>
  </si>
  <si>
    <t>079207003080</t>
  </si>
  <si>
    <t>079207001451</t>
  </si>
  <si>
    <t>091307000190</t>
  </si>
  <si>
    <t>079307003736</t>
  </si>
  <si>
    <t>068207000094</t>
  </si>
  <si>
    <t>079207002776</t>
  </si>
  <si>
    <t>089207000355</t>
  </si>
  <si>
    <t>072207000332</t>
  </si>
  <si>
    <t>082307000956</t>
  </si>
  <si>
    <t>079207002362</t>
  </si>
  <si>
    <t>079307004753</t>
  </si>
  <si>
    <t>068307000498</t>
  </si>
  <si>
    <t>044307000118</t>
  </si>
  <si>
    <t>079207002796</t>
  </si>
  <si>
    <t>082307000276</t>
  </si>
  <si>
    <t>079307001337</t>
  </si>
  <si>
    <t>079207000102</t>
  </si>
  <si>
    <t>038207000068</t>
  </si>
  <si>
    <t>089207000306</t>
  </si>
  <si>
    <t>068207000130</t>
  </si>
  <si>
    <t>042307000110</t>
  </si>
  <si>
    <t>079207003072</t>
  </si>
  <si>
    <t>075307000564</t>
  </si>
  <si>
    <t>080307000238</t>
  </si>
  <si>
    <t>087307000254</t>
  </si>
  <si>
    <t>075307001031</t>
  </si>
  <si>
    <t>079207003390</t>
  </si>
  <si>
    <t>079307004517</t>
  </si>
  <si>
    <t>093207000014</t>
  </si>
  <si>
    <t>079207001114</t>
  </si>
  <si>
    <t>040207000106</t>
  </si>
  <si>
    <t>079307001040</t>
  </si>
  <si>
    <t>062207000044</t>
  </si>
  <si>
    <t>077307000324</t>
  </si>
  <si>
    <t>077207000262</t>
  </si>
  <si>
    <t>066307000149</t>
  </si>
  <si>
    <t>079307003801</t>
  </si>
  <si>
    <t>082307000459</t>
  </si>
  <si>
    <t>056307000121</t>
  </si>
  <si>
    <t>074207000286</t>
  </si>
  <si>
    <t>038302000001</t>
  </si>
  <si>
    <t>060307000413</t>
  </si>
  <si>
    <t>079207002156</t>
  </si>
  <si>
    <t>079207004009</t>
  </si>
  <si>
    <t>079207001740</t>
  </si>
  <si>
    <t>096307000005</t>
  </si>
  <si>
    <t>070207000029</t>
  </si>
  <si>
    <t>095307000217</t>
  </si>
  <si>
    <t>079307001755</t>
  </si>
  <si>
    <t>084307000038</t>
  </si>
  <si>
    <t>079307003883</t>
  </si>
  <si>
    <t>060307000279</t>
  </si>
  <si>
    <t>096207000092</t>
  </si>
  <si>
    <t>079207001593</t>
  </si>
  <si>
    <t>091206000018</t>
  </si>
  <si>
    <t>066307000413</t>
  </si>
  <si>
    <t>068307000347</t>
  </si>
  <si>
    <t>082303000001</t>
  </si>
  <si>
    <t>066203000001</t>
  </si>
  <si>
    <t>075307001052</t>
  </si>
  <si>
    <t>070307000543</t>
  </si>
  <si>
    <t>075307000762</t>
  </si>
  <si>
    <t>022307000022</t>
  </si>
  <si>
    <t>075207000003</t>
  </si>
  <si>
    <t>079207004222</t>
  </si>
  <si>
    <t>079207003289</t>
  </si>
  <si>
    <t>079307002378</t>
  </si>
  <si>
    <t>079207001601</t>
  </si>
  <si>
    <t>052207000102</t>
  </si>
  <si>
    <t>077207000220</t>
  </si>
  <si>
    <t>079307003729</t>
  </si>
  <si>
    <t>070207000193</t>
  </si>
  <si>
    <t>060207000256</t>
  </si>
  <si>
    <t>095307000018</t>
  </si>
  <si>
    <t>070307000136</t>
  </si>
  <si>
    <t>089207000390</t>
  </si>
  <si>
    <t>079207004450</t>
  </si>
  <si>
    <t>079307002260</t>
  </si>
  <si>
    <t>087307000225</t>
  </si>
  <si>
    <t>075307000690</t>
  </si>
  <si>
    <t>079307005777</t>
  </si>
  <si>
    <t>072307000334</t>
  </si>
  <si>
    <t>070207000107</t>
  </si>
  <si>
    <t>079307003972</t>
  </si>
  <si>
    <t>064307000011</t>
  </si>
  <si>
    <t>079307002345</t>
  </si>
  <si>
    <t>068307000091</t>
  </si>
  <si>
    <t>031307000051</t>
  </si>
  <si>
    <t>070307000256</t>
  </si>
  <si>
    <t>079307005425</t>
  </si>
  <si>
    <t>064307000163</t>
  </si>
  <si>
    <t>051307000206</t>
  </si>
  <si>
    <t>079307003966</t>
  </si>
  <si>
    <t>082307000257</t>
  </si>
  <si>
    <t>074307000663</t>
  </si>
  <si>
    <t>083207000204</t>
  </si>
  <si>
    <t>052307000208</t>
  </si>
  <si>
    <t>075207000145</t>
  </si>
  <si>
    <t>038307000080</t>
  </si>
  <si>
    <t>074207000320</t>
  </si>
  <si>
    <t>089207000227</t>
  </si>
  <si>
    <t>067307000100</t>
  </si>
  <si>
    <t>074307000078</t>
  </si>
  <si>
    <t>079207002902</t>
  </si>
  <si>
    <t>040207000010</t>
  </si>
  <si>
    <t>079307000852</t>
  </si>
  <si>
    <t>000307000185</t>
  </si>
  <si>
    <t>056307000218</t>
  </si>
  <si>
    <t>079307003793</t>
  </si>
  <si>
    <t>060207000238</t>
  </si>
  <si>
    <t>067207000091</t>
  </si>
  <si>
    <t>083207000088</t>
  </si>
  <si>
    <t>083307000195</t>
  </si>
  <si>
    <t>079207000839</t>
  </si>
  <si>
    <t>068207000287</t>
  </si>
  <si>
    <t>079307002396</t>
  </si>
  <si>
    <t>079207000973</t>
  </si>
  <si>
    <t>079307006845</t>
  </si>
  <si>
    <t>066207000192</t>
  </si>
  <si>
    <t>060207000347</t>
  </si>
  <si>
    <t>083307000316</t>
  </si>
  <si>
    <t>040307000294</t>
  </si>
  <si>
    <t>072207000160</t>
  </si>
  <si>
    <t>080207000219</t>
  </si>
  <si>
    <t>075207000380</t>
  </si>
  <si>
    <t>077206000011</t>
  </si>
  <si>
    <t>045307000100</t>
  </si>
  <si>
    <t>087307000181</t>
  </si>
  <si>
    <t>075307000330</t>
  </si>
  <si>
    <t>082307000040</t>
  </si>
  <si>
    <t>089307000084</t>
  </si>
  <si>
    <t>075307000135</t>
  </si>
  <si>
    <t>074307000017</t>
  </si>
  <si>
    <t>066307000417</t>
  </si>
  <si>
    <t>075307000607</t>
  </si>
  <si>
    <t>066307000435</t>
  </si>
  <si>
    <t>079307006963</t>
  </si>
  <si>
    <t>058207000023</t>
  </si>
  <si>
    <t>095207000091</t>
  </si>
  <si>
    <t>040307000363</t>
  </si>
  <si>
    <t>079207004719</t>
  </si>
  <si>
    <t>075207000434</t>
  </si>
  <si>
    <t>079207002806</t>
  </si>
  <si>
    <t>079307002075</t>
  </si>
  <si>
    <t>079307006968</t>
  </si>
  <si>
    <t>079207002391</t>
  </si>
  <si>
    <t>074307000211</t>
  </si>
  <si>
    <t>079207001235</t>
  </si>
  <si>
    <t>068307000398</t>
  </si>
  <si>
    <t>079307003965</t>
  </si>
  <si>
    <t>079307005560</t>
  </si>
  <si>
    <t>091307000148</t>
  </si>
  <si>
    <t>080207000099</t>
  </si>
  <si>
    <t>084307000100</t>
  </si>
  <si>
    <t>044207000022</t>
  </si>
  <si>
    <t>049207000049</t>
  </si>
  <si>
    <t>066307000497</t>
  </si>
  <si>
    <t>082307000918</t>
  </si>
  <si>
    <t>079307002256</t>
  </si>
  <si>
    <t>079307002728</t>
  </si>
  <si>
    <t>079207002870</t>
  </si>
  <si>
    <t>082207000363</t>
  </si>
  <si>
    <t>079207002958</t>
  </si>
  <si>
    <t>074307000374</t>
  </si>
  <si>
    <t>068307000289</t>
  </si>
  <si>
    <t>079207001276</t>
  </si>
  <si>
    <t>079307004040</t>
  </si>
  <si>
    <t>079207004275</t>
  </si>
  <si>
    <t>072206000009</t>
  </si>
  <si>
    <t>079307001202</t>
  </si>
  <si>
    <t>083307000179</t>
  </si>
  <si>
    <t>083307000118</t>
  </si>
  <si>
    <t>079307006440</t>
  </si>
  <si>
    <t>091307000346</t>
  </si>
  <si>
    <t>079207003291</t>
  </si>
  <si>
    <t>079307003497</t>
  </si>
  <si>
    <t>079307005099</t>
  </si>
  <si>
    <t>052207000267</t>
  </si>
  <si>
    <t>083307000540</t>
  </si>
  <si>
    <t>094307000069</t>
  </si>
  <si>
    <t>079307003164</t>
  </si>
  <si>
    <t>000207000041</t>
  </si>
  <si>
    <t>066207000240</t>
  </si>
  <si>
    <t>091207000182</t>
  </si>
  <si>
    <t>079307004986</t>
  </si>
  <si>
    <t>079207001035</t>
  </si>
  <si>
    <t>077307000021</t>
  </si>
  <si>
    <t>082307000561</t>
  </si>
  <si>
    <t>000207000057</t>
  </si>
  <si>
    <t>089207000278</t>
  </si>
  <si>
    <t>079307006335</t>
  </si>
  <si>
    <t>079207002057</t>
  </si>
  <si>
    <t>070307000346</t>
  </si>
  <si>
    <t>094306000011</t>
  </si>
  <si>
    <t>000307000147</t>
  </si>
  <si>
    <t>066207000161</t>
  </si>
  <si>
    <t>075307001370</t>
  </si>
  <si>
    <t>036207000054</t>
  </si>
  <si>
    <t>079307004923</t>
  </si>
  <si>
    <t>054307000097</t>
  </si>
  <si>
    <t>052207000187</t>
  </si>
  <si>
    <t>079207004689</t>
  </si>
  <si>
    <t>083307000485</t>
  </si>
  <si>
    <t>036307000084</t>
  </si>
  <si>
    <t>079204000008</t>
  </si>
  <si>
    <t>079307003286</t>
  </si>
  <si>
    <t>060207000141</t>
  </si>
  <si>
    <t>072207000035</t>
  </si>
  <si>
    <t>079307003706</t>
  </si>
  <si>
    <t>054207000062</t>
  </si>
  <si>
    <t>068207000210</t>
  </si>
  <si>
    <t>079307003566</t>
  </si>
  <si>
    <t>082307000538</t>
  </si>
  <si>
    <t>040207000003</t>
  </si>
  <si>
    <t>040307000065</t>
  </si>
  <si>
    <t>079207002191</t>
  </si>
  <si>
    <t>066207000191</t>
  </si>
  <si>
    <t>079207001761</t>
  </si>
  <si>
    <t>082207000250</t>
  </si>
  <si>
    <t>094307000131</t>
  </si>
  <si>
    <t>082307000849</t>
  </si>
  <si>
    <t>079307003032</t>
  </si>
  <si>
    <t>070307000437</t>
  </si>
  <si>
    <t>075207000425</t>
  </si>
  <si>
    <t>064207000075</t>
  </si>
  <si>
    <t>075307000265</t>
  </si>
  <si>
    <t>089307000120</t>
  </si>
  <si>
    <t>060307000769</t>
  </si>
  <si>
    <t>054307000032</t>
  </si>
  <si>
    <t>075307000714</t>
  </si>
  <si>
    <t>040307000008</t>
  </si>
  <si>
    <t>079207000910</t>
  </si>
  <si>
    <t>066207000266</t>
  </si>
  <si>
    <t>079307001629</t>
  </si>
  <si>
    <t>056307000114</t>
  </si>
  <si>
    <t>070307000650</t>
  </si>
  <si>
    <t>038307000264</t>
  </si>
  <si>
    <t>068307000653</t>
  </si>
  <si>
    <t>070207000106</t>
  </si>
  <si>
    <t>060307000458</t>
  </si>
  <si>
    <t>079307003454</t>
  </si>
  <si>
    <t>070307000233</t>
  </si>
  <si>
    <t>082307000480</t>
  </si>
  <si>
    <t>068207000119</t>
  </si>
  <si>
    <t>079307007111</t>
  </si>
  <si>
    <t>052207000146</t>
  </si>
  <si>
    <t>079207000951</t>
  </si>
  <si>
    <t>052307000258</t>
  </si>
  <si>
    <t>040307000046</t>
  </si>
  <si>
    <t>077307000278</t>
  </si>
  <si>
    <t>079204000003</t>
  </si>
  <si>
    <t>000207000035</t>
  </si>
  <si>
    <t>079307003864</t>
  </si>
  <si>
    <t>070307000459</t>
  </si>
  <si>
    <t>036307000106</t>
  </si>
  <si>
    <t>079207003524</t>
  </si>
  <si>
    <t>079307007345</t>
  </si>
  <si>
    <t>082307000131</t>
  </si>
  <si>
    <t>080207000069</t>
  </si>
  <si>
    <t>096306000023</t>
  </si>
  <si>
    <t>079207001643</t>
  </si>
  <si>
    <t>064207000046</t>
  </si>
  <si>
    <t>089307000301</t>
  </si>
  <si>
    <t>082207000310</t>
  </si>
  <si>
    <t>074307000687</t>
  </si>
  <si>
    <t>060307000816</t>
  </si>
  <si>
    <t>095307000161</t>
  </si>
  <si>
    <t>080307000245</t>
  </si>
  <si>
    <t>079307002975</t>
  </si>
  <si>
    <t>089307000193</t>
  </si>
  <si>
    <t>079207001832</t>
  </si>
  <si>
    <t>077307000537</t>
  </si>
  <si>
    <t>077307000034</t>
  </si>
  <si>
    <t>079307003125</t>
  </si>
  <si>
    <t>095307000155</t>
  </si>
  <si>
    <t>095307000165</t>
  </si>
  <si>
    <t>068207000276</t>
  </si>
  <si>
    <t>083207000140</t>
  </si>
  <si>
    <t>064307000071</t>
  </si>
  <si>
    <t>084307000198</t>
  </si>
  <si>
    <t>089206000023</t>
  </si>
  <si>
    <t>083307000102</t>
  </si>
  <si>
    <t>079205000001</t>
  </si>
  <si>
    <t>091307000088</t>
  </si>
  <si>
    <t>082207000164</t>
  </si>
  <si>
    <t>075307000711</t>
  </si>
  <si>
    <t>072207000340</t>
  </si>
  <si>
    <t>096306000017</t>
  </si>
  <si>
    <t>074207000106</t>
  </si>
  <si>
    <t>079305000018</t>
  </si>
  <si>
    <t>082307000441</t>
  </si>
  <si>
    <t>079207003474</t>
  </si>
  <si>
    <t>079307004002</t>
  </si>
  <si>
    <t>074307000583</t>
  </si>
  <si>
    <t>079207003104</t>
  </si>
  <si>
    <t>079307004787</t>
  </si>
  <si>
    <t>064307000477</t>
  </si>
  <si>
    <t>079307004980</t>
  </si>
  <si>
    <t>060207000174</t>
  </si>
  <si>
    <t>079307003339</t>
  </si>
  <si>
    <t>086307000114</t>
  </si>
  <si>
    <t>056207000115</t>
  </si>
  <si>
    <t>079307006885</t>
  </si>
  <si>
    <t>079307000270</t>
  </si>
  <si>
    <t>079307006582</t>
  </si>
  <si>
    <t>082307000080</t>
  </si>
  <si>
    <t>079207003254</t>
  </si>
  <si>
    <t>082207000402</t>
  </si>
  <si>
    <t>077307000686</t>
  </si>
  <si>
    <t>052307000239</t>
  </si>
  <si>
    <t>062307000006</t>
  </si>
  <si>
    <t>051307000282</t>
  </si>
  <si>
    <t>095207000159</t>
  </si>
  <si>
    <t>095307000129</t>
  </si>
  <si>
    <t>052307000513</t>
  </si>
  <si>
    <t>082307000960</t>
  </si>
  <si>
    <t>038307000161</t>
  </si>
  <si>
    <t>079306000122</t>
  </si>
  <si>
    <t>079307004046</t>
  </si>
  <si>
    <t>079207003688</t>
  </si>
  <si>
    <t>079307006330</t>
  </si>
  <si>
    <t>072207000132</t>
  </si>
  <si>
    <t>091307000196</t>
  </si>
  <si>
    <t>075307000086</t>
  </si>
  <si>
    <t>079307004905</t>
  </si>
  <si>
    <t>054207000088</t>
  </si>
  <si>
    <t>079207000130</t>
  </si>
  <si>
    <t>079207004509</t>
  </si>
  <si>
    <t>075307001226</t>
  </si>
  <si>
    <t>060307000404</t>
  </si>
  <si>
    <t>079307003858</t>
  </si>
  <si>
    <t>079207004341</t>
  </si>
  <si>
    <t>052207000206</t>
  </si>
  <si>
    <t>079207002260</t>
  </si>
  <si>
    <t>004307000003</t>
  </si>
  <si>
    <t>068207000141</t>
  </si>
  <si>
    <t>091207000010</t>
  </si>
  <si>
    <t>075307001250</t>
  </si>
  <si>
    <t>056207000012</t>
  </si>
  <si>
    <t>079307005223</t>
  </si>
  <si>
    <t>044307000055</t>
  </si>
  <si>
    <t>082207000181</t>
  </si>
  <si>
    <t>074307000123</t>
  </si>
  <si>
    <t>052307000463</t>
  </si>
  <si>
    <t>060207000112</t>
  </si>
  <si>
    <t>075307000101</t>
  </si>
  <si>
    <t>077307000574</t>
  </si>
  <si>
    <t>082307000663</t>
  </si>
  <si>
    <t>068307000738</t>
  </si>
  <si>
    <t>042307000136</t>
  </si>
  <si>
    <t>060307000520</t>
  </si>
  <si>
    <t>040207000036</t>
  </si>
  <si>
    <t>079207000167</t>
  </si>
  <si>
    <t>074307000190</t>
  </si>
  <si>
    <t>070307000289</t>
  </si>
  <si>
    <t>051307000092</t>
  </si>
  <si>
    <t>079307006669</t>
  </si>
  <si>
    <t>084307000159</t>
  </si>
  <si>
    <t>035307000037</t>
  </si>
  <si>
    <t>052207000318</t>
  </si>
  <si>
    <t>091204000001</t>
  </si>
  <si>
    <t>095207000101</t>
  </si>
  <si>
    <t>079307000014</t>
  </si>
  <si>
    <t>083307000262</t>
  </si>
  <si>
    <t>068307000688</t>
  </si>
  <si>
    <t>037207000007</t>
  </si>
  <si>
    <t>092207000043</t>
  </si>
  <si>
    <t>040307000332</t>
  </si>
  <si>
    <t>080307000097</t>
  </si>
  <si>
    <t>042307000233</t>
  </si>
  <si>
    <t>080307000415</t>
  </si>
  <si>
    <t>093306000003</t>
  </si>
  <si>
    <t>079307002772</t>
  </si>
  <si>
    <t>060207000148</t>
  </si>
  <si>
    <t>075307000041</t>
  </si>
  <si>
    <t>079307000605</t>
  </si>
  <si>
    <t>074307000054</t>
  </si>
  <si>
    <t>062207000006</t>
  </si>
  <si>
    <t>068207000039</t>
  </si>
  <si>
    <t>060307000045</t>
  </si>
  <si>
    <t>040207000060</t>
  </si>
  <si>
    <t>051307000169</t>
  </si>
  <si>
    <t>094307000139</t>
  </si>
  <si>
    <t>082307001000</t>
  </si>
  <si>
    <t>060307000172</t>
  </si>
  <si>
    <t>089307000079</t>
  </si>
  <si>
    <t>075207000352</t>
  </si>
  <si>
    <t>082207000425</t>
  </si>
  <si>
    <t>068207000088</t>
  </si>
  <si>
    <t>092307000024</t>
  </si>
  <si>
    <t>074307000161</t>
  </si>
  <si>
    <t>082307000229</t>
  </si>
  <si>
    <t>064207000071</t>
  </si>
  <si>
    <t>093207000047</t>
  </si>
  <si>
    <t>075307000800</t>
  </si>
  <si>
    <t>079307004372</t>
  </si>
  <si>
    <t>079207001264</t>
  </si>
  <si>
    <t>070307000560</t>
  </si>
  <si>
    <t>052207000105</t>
  </si>
  <si>
    <t>079307005478</t>
  </si>
  <si>
    <t>079207004558</t>
  </si>
  <si>
    <t>079307003739</t>
  </si>
  <si>
    <t>075307001192</t>
  </si>
  <si>
    <t>087207000188</t>
  </si>
  <si>
    <t>079307005076</t>
  </si>
  <si>
    <t>035307000020</t>
  </si>
  <si>
    <t>077306000014</t>
  </si>
  <si>
    <t>079307001490</t>
  </si>
  <si>
    <t>079307000157</t>
  </si>
  <si>
    <t>082307000651</t>
  </si>
  <si>
    <t>080307000203</t>
  </si>
  <si>
    <t>054207000050</t>
  </si>
  <si>
    <t>048307000031</t>
  </si>
  <si>
    <t>070207000126</t>
  </si>
  <si>
    <t>066307000461</t>
  </si>
  <si>
    <t>079307006063</t>
  </si>
  <si>
    <t>058307000063</t>
  </si>
  <si>
    <t>079207000355</t>
  </si>
  <si>
    <t>072307000230</t>
  </si>
  <si>
    <t>000307000186</t>
  </si>
  <si>
    <t>079207003109</t>
  </si>
  <si>
    <t>089307000462</t>
  </si>
  <si>
    <t>087207000201</t>
  </si>
  <si>
    <t>074307000398</t>
  </si>
  <si>
    <t>079307002819</t>
  </si>
  <si>
    <t>079207002285</t>
  </si>
  <si>
    <t>079207002831</t>
  </si>
  <si>
    <t>060307000510</t>
  </si>
  <si>
    <t>079307000524</t>
  </si>
  <si>
    <t>079207000859</t>
  </si>
  <si>
    <t>075307001322</t>
  </si>
  <si>
    <t>079307003466</t>
  </si>
  <si>
    <t>031307000037</t>
  </si>
  <si>
    <t>089207000051</t>
  </si>
  <si>
    <t>066307000631</t>
  </si>
  <si>
    <t>001304000001</t>
  </si>
  <si>
    <t>067307000146</t>
  </si>
  <si>
    <t>079207000509</t>
  </si>
  <si>
    <t>087307000064</t>
  </si>
  <si>
    <t>058207000069</t>
  </si>
  <si>
    <t>094307000081</t>
  </si>
  <si>
    <t>087207000070</t>
  </si>
  <si>
    <t>083307000563</t>
  </si>
  <si>
    <t>066207000083</t>
  </si>
  <si>
    <t>079207001923</t>
  </si>
  <si>
    <t>079207003146</t>
  </si>
  <si>
    <t>079207003756</t>
  </si>
  <si>
    <t>086307000001</t>
  </si>
  <si>
    <t>072207000151</t>
  </si>
  <si>
    <t>080307000121</t>
  </si>
  <si>
    <t>096207000136</t>
  </si>
  <si>
    <t>074307000025</t>
  </si>
  <si>
    <t>060307000022</t>
  </si>
  <si>
    <t>079207004838</t>
  </si>
  <si>
    <t>079207004560</t>
  </si>
  <si>
    <t>045307000003</t>
  </si>
  <si>
    <t>075307000851</t>
  </si>
  <si>
    <t>079307007615</t>
  </si>
  <si>
    <t>079307004824</t>
  </si>
  <si>
    <t>051207000170</t>
  </si>
  <si>
    <t>079207000165</t>
  </si>
  <si>
    <t>075307000138</t>
  </si>
  <si>
    <t>075307001006</t>
  </si>
  <si>
    <t>060307000324</t>
  </si>
  <si>
    <t>079307004004</t>
  </si>
  <si>
    <t>042307000091</t>
  </si>
  <si>
    <t>092307000029</t>
  </si>
  <si>
    <t>066307000280</t>
  </si>
  <si>
    <t>079307000394</t>
  </si>
  <si>
    <t>079207003249</t>
  </si>
  <si>
    <t>089307000341</t>
  </si>
  <si>
    <t>051207000174</t>
  </si>
  <si>
    <t>070307000216</t>
  </si>
  <si>
    <t>075306000028</t>
  </si>
  <si>
    <t>064207000066</t>
  </si>
  <si>
    <t>060207000388</t>
  </si>
  <si>
    <t>079307003430</t>
  </si>
  <si>
    <t>079307002474</t>
  </si>
  <si>
    <t>079207002449</t>
  </si>
  <si>
    <t>051306000003</t>
  </si>
  <si>
    <t>052207000094</t>
  </si>
  <si>
    <t>000307000101</t>
  </si>
  <si>
    <t>052307000141</t>
  </si>
  <si>
    <t>080307000009</t>
  </si>
  <si>
    <t>087207000197</t>
  </si>
  <si>
    <t>093307000017</t>
  </si>
  <si>
    <t>079207000560</t>
  </si>
  <si>
    <t>091307000319</t>
  </si>
  <si>
    <t>052307000399</t>
  </si>
  <si>
    <t>079307002016</t>
  </si>
  <si>
    <t>083307000011</t>
  </si>
  <si>
    <t>070207000064</t>
  </si>
  <si>
    <t>034207000024</t>
  </si>
  <si>
    <t>079307002544</t>
  </si>
  <si>
    <t>079307004893</t>
  </si>
  <si>
    <t>068207000153</t>
  </si>
  <si>
    <t>080207000289</t>
  </si>
  <si>
    <t>079207004392</t>
  </si>
  <si>
    <t>079207002254</t>
  </si>
  <si>
    <t>079207000002</t>
  </si>
  <si>
    <t>072307000409</t>
  </si>
  <si>
    <t>087307000012</t>
  </si>
  <si>
    <t>060306000025</t>
  </si>
  <si>
    <t>079207000490</t>
  </si>
  <si>
    <t>079307000272</t>
  </si>
  <si>
    <t>089207000111</t>
  </si>
  <si>
    <t>079307006563</t>
  </si>
  <si>
    <t>051207000204</t>
  </si>
  <si>
    <t>042307000064</t>
  </si>
  <si>
    <t>066207000198</t>
  </si>
  <si>
    <t>079207001379</t>
  </si>
  <si>
    <t>093304000001</t>
  </si>
  <si>
    <t>052207000231</t>
  </si>
  <si>
    <t>079307001711</t>
  </si>
  <si>
    <t>079207004176</t>
  </si>
  <si>
    <t>079307004741</t>
  </si>
  <si>
    <t>091307000200</t>
  </si>
  <si>
    <t>060307000185</t>
  </si>
  <si>
    <t>052307000211</t>
  </si>
  <si>
    <t>072307000249</t>
  </si>
  <si>
    <t>079207000190</t>
  </si>
  <si>
    <t>079307000398</t>
  </si>
  <si>
    <t>079305000002</t>
  </si>
  <si>
    <t>079207002214</t>
  </si>
  <si>
    <t>079307003372</t>
  </si>
  <si>
    <t>075306000024</t>
  </si>
  <si>
    <t>082207000020</t>
  </si>
  <si>
    <t>036307000055</t>
  </si>
  <si>
    <t>079307002817</t>
  </si>
  <si>
    <t>075307000412</t>
  </si>
  <si>
    <t>075207000360</t>
  </si>
  <si>
    <t>079307002253</t>
  </si>
  <si>
    <t>079207003111</t>
  </si>
  <si>
    <t>075307000872</t>
  </si>
  <si>
    <t>083307000162</t>
  </si>
  <si>
    <t>094307000106</t>
  </si>
  <si>
    <t>079307006502</t>
  </si>
  <si>
    <t>079307004843</t>
  </si>
  <si>
    <t>075307000983</t>
  </si>
  <si>
    <t>066307000159</t>
  </si>
  <si>
    <t>079307003027</t>
  </si>
  <si>
    <t>082307000945</t>
  </si>
  <si>
    <t>056307000273</t>
  </si>
  <si>
    <t>095207000067</t>
  </si>
  <si>
    <t>056207000067</t>
  </si>
  <si>
    <t>077207000267</t>
  </si>
  <si>
    <t>033207000010</t>
  </si>
  <si>
    <t>091307000216</t>
  </si>
  <si>
    <t>079207002917</t>
  </si>
  <si>
    <t>052307000633</t>
  </si>
  <si>
    <t>079307001647</t>
  </si>
  <si>
    <t>075307000483</t>
  </si>
  <si>
    <t>079207001548</t>
  </si>
  <si>
    <t>049207000054</t>
  </si>
  <si>
    <t>079307005210</t>
  </si>
  <si>
    <t>056207000128</t>
  </si>
  <si>
    <t>079307000961</t>
  </si>
  <si>
    <t>056207000123</t>
  </si>
  <si>
    <t>089307000403</t>
  </si>
  <si>
    <t>038307000290</t>
  </si>
  <si>
    <t>079307003365</t>
  </si>
  <si>
    <t>079307004823</t>
  </si>
  <si>
    <t>079207001772</t>
  </si>
  <si>
    <t>070307000329</t>
  </si>
  <si>
    <t>077307000212</t>
  </si>
  <si>
    <t>082307000654</t>
  </si>
  <si>
    <t>079207001623</t>
  </si>
  <si>
    <t>077307000184</t>
  </si>
  <si>
    <t>089307000092</t>
  </si>
  <si>
    <t>075307000936</t>
  </si>
  <si>
    <t>038307000322</t>
  </si>
  <si>
    <t>079307002768</t>
  </si>
  <si>
    <t>079307001550</t>
  </si>
  <si>
    <t>042307000129</t>
  </si>
  <si>
    <t>082307000363</t>
  </si>
  <si>
    <t>052207000086</t>
  </si>
  <si>
    <t>054307000033</t>
  </si>
  <si>
    <t>079307000245</t>
  </si>
  <si>
    <t>075307001039</t>
  </si>
  <si>
    <t>079207000743</t>
  </si>
  <si>
    <t>051307000087</t>
  </si>
  <si>
    <t>080307000394</t>
  </si>
  <si>
    <t>079307007460</t>
  </si>
  <si>
    <t>082307000487</t>
  </si>
  <si>
    <t>089307000447</t>
  </si>
  <si>
    <t>068307000001</t>
  </si>
  <si>
    <t>084307000044</t>
  </si>
  <si>
    <t>066307000090</t>
  </si>
  <si>
    <t>079307007589</t>
  </si>
  <si>
    <t>096306000015</t>
  </si>
  <si>
    <t>079207000716</t>
  </si>
  <si>
    <t>068307000716</t>
  </si>
  <si>
    <t>079207000987</t>
  </si>
  <si>
    <t>075307000066</t>
  </si>
  <si>
    <t>052307000404</t>
  </si>
  <si>
    <t>054307000339</t>
  </si>
  <si>
    <t>045307000118</t>
  </si>
  <si>
    <t>082307000742</t>
  </si>
  <si>
    <t>036307000017</t>
  </si>
  <si>
    <t>080307000445</t>
  </si>
  <si>
    <t>084307000045</t>
  </si>
  <si>
    <t>082307000855</t>
  </si>
  <si>
    <t>064207000140</t>
  </si>
  <si>
    <t>079207002854</t>
  </si>
  <si>
    <t>095207000121</t>
  </si>
  <si>
    <t>079307005078</t>
  </si>
  <si>
    <t>042207000036</t>
  </si>
  <si>
    <t>079307000030</t>
  </si>
  <si>
    <t>089307000382</t>
  </si>
  <si>
    <t>068307000548</t>
  </si>
  <si>
    <t>087207000111</t>
  </si>
  <si>
    <t>070307000265</t>
  </si>
  <si>
    <t>056306000005</t>
  </si>
  <si>
    <t>075207000112</t>
  </si>
  <si>
    <t>064307000118</t>
  </si>
  <si>
    <t>079307004247</t>
  </si>
  <si>
    <t>079204000024</t>
  </si>
  <si>
    <t>082307000033</t>
  </si>
  <si>
    <t>095307000042</t>
  </si>
  <si>
    <t>026207000007</t>
  </si>
  <si>
    <t>077307000590</t>
  </si>
  <si>
    <t>052207000301</t>
  </si>
  <si>
    <t>036307000070</t>
  </si>
  <si>
    <t>079307007585</t>
  </si>
  <si>
    <t>091307000232</t>
  </si>
  <si>
    <t>079207000654</t>
  </si>
  <si>
    <t>068307000301</t>
  </si>
  <si>
    <t>077307000443</t>
  </si>
  <si>
    <t>079307000236</t>
  </si>
  <si>
    <t>079307002947</t>
  </si>
  <si>
    <t>094207000008</t>
  </si>
  <si>
    <t>079307004454</t>
  </si>
  <si>
    <t>079207002165</t>
  </si>
  <si>
    <t>075307000892</t>
  </si>
  <si>
    <t>079207002732</t>
  </si>
  <si>
    <t>079207000435</t>
  </si>
  <si>
    <t>042307000030</t>
  </si>
  <si>
    <t>052307000667</t>
  </si>
  <si>
    <t>001207000004</t>
  </si>
  <si>
    <t>079307005701</t>
  </si>
  <si>
    <t>095307000133</t>
  </si>
  <si>
    <t>082207000469</t>
  </si>
  <si>
    <t>072207000157</t>
  </si>
  <si>
    <t>079307007162</t>
  </si>
  <si>
    <t>056307000164</t>
  </si>
  <si>
    <t>072307000199</t>
  </si>
  <si>
    <t>074307000281</t>
  </si>
  <si>
    <t>075207000489</t>
  </si>
  <si>
    <t>080307000308</t>
  </si>
  <si>
    <t>079307000071</t>
  </si>
  <si>
    <t>089207000263</t>
  </si>
  <si>
    <t>080307000160</t>
  </si>
  <si>
    <t>079307000259</t>
  </si>
  <si>
    <t>058207000011</t>
  </si>
  <si>
    <t>052306000004</t>
  </si>
  <si>
    <t>079307004199</t>
  </si>
  <si>
    <t>077207000217</t>
  </si>
  <si>
    <t>068207000126</t>
  </si>
  <si>
    <t>075307000708</t>
  </si>
  <si>
    <t>042307000141</t>
  </si>
  <si>
    <t>067307000011</t>
  </si>
  <si>
    <t>079307000983</t>
  </si>
  <si>
    <t>040307000394</t>
  </si>
  <si>
    <t>079307005200</t>
  </si>
  <si>
    <t>079207002466</t>
  </si>
  <si>
    <t>079207000658</t>
  </si>
  <si>
    <t>072307000531</t>
  </si>
  <si>
    <t>052207000044</t>
  </si>
  <si>
    <t>058207000116</t>
  </si>
  <si>
    <t>064307000200</t>
  </si>
  <si>
    <t>077307000297</t>
  </si>
  <si>
    <t>051307000204</t>
  </si>
  <si>
    <t>049207000066</t>
  </si>
  <si>
    <t>079307006371</t>
  </si>
  <si>
    <t>079307001881</t>
  </si>
  <si>
    <t>008207000004</t>
  </si>
  <si>
    <t>000307000023</t>
  </si>
  <si>
    <t>087307000091</t>
  </si>
  <si>
    <t>082207000273</t>
  </si>
  <si>
    <t>064207000061</t>
  </si>
  <si>
    <t>079207001290</t>
  </si>
  <si>
    <t>075207000133</t>
  </si>
  <si>
    <t>079207004013</t>
  </si>
  <si>
    <t>052307000675</t>
  </si>
  <si>
    <t>075207000096</t>
  </si>
  <si>
    <t>051307000080</t>
  </si>
  <si>
    <t>083307000490</t>
  </si>
  <si>
    <t>083307000610</t>
  </si>
  <si>
    <t>066307000399</t>
  </si>
  <si>
    <t>070307000006</t>
  </si>
  <si>
    <t>048307000014</t>
  </si>
  <si>
    <t>079306000175</t>
  </si>
  <si>
    <t>079307003626</t>
  </si>
  <si>
    <t>079307001692</t>
  </si>
  <si>
    <t>087306000006</t>
  </si>
  <si>
    <t>060307000390</t>
  </si>
  <si>
    <t>095307000023</t>
  </si>
  <si>
    <t>079307002694</t>
  </si>
  <si>
    <t>058207000091</t>
  </si>
  <si>
    <t>060307000184</t>
  </si>
  <si>
    <t>095307000268</t>
  </si>
  <si>
    <t>082307000817</t>
  </si>
  <si>
    <t>042307000036</t>
  </si>
  <si>
    <t>079207001613</t>
  </si>
  <si>
    <t>079307003687</t>
  </si>
  <si>
    <t>082307000210</t>
  </si>
  <si>
    <t>079307004017</t>
  </si>
  <si>
    <t>070307000499</t>
  </si>
  <si>
    <t>077307000660</t>
  </si>
  <si>
    <t>079307005977</t>
  </si>
  <si>
    <t>079307005732</t>
  </si>
  <si>
    <t>068307000407</t>
  </si>
  <si>
    <t>079207001017</t>
  </si>
  <si>
    <t>093207000030</t>
  </si>
  <si>
    <t>079207003573</t>
  </si>
  <si>
    <t>000307000180</t>
  </si>
  <si>
    <t>079307000901</t>
  </si>
  <si>
    <t>079207003163</t>
  </si>
  <si>
    <t>079307004791</t>
  </si>
  <si>
    <t>036207000002</t>
  </si>
  <si>
    <t>082307001001</t>
  </si>
  <si>
    <t>080307000576</t>
  </si>
  <si>
    <t>087307000128</t>
  </si>
  <si>
    <t>064207000129</t>
  </si>
  <si>
    <t>060307000243</t>
  </si>
  <si>
    <t>079207003382</t>
  </si>
  <si>
    <t>079307004950</t>
  </si>
  <si>
    <t>077207000038</t>
  </si>
  <si>
    <t>068207000238</t>
  </si>
  <si>
    <t>000207000040</t>
  </si>
  <si>
    <t>066207000168</t>
  </si>
  <si>
    <t>079307006630</t>
  </si>
  <si>
    <t>079207002389</t>
  </si>
  <si>
    <t>079307004063</t>
  </si>
  <si>
    <t>066207000072</t>
  </si>
  <si>
    <t>060307000126</t>
  </si>
  <si>
    <t>079204000018</t>
  </si>
  <si>
    <t>095307000057</t>
  </si>
  <si>
    <t>079307005470</t>
  </si>
  <si>
    <t>075207000159</t>
  </si>
  <si>
    <t>089306000003</t>
  </si>
  <si>
    <t>075207000435</t>
  </si>
  <si>
    <t>052207000141</t>
  </si>
  <si>
    <t>074307000132</t>
  </si>
  <si>
    <t>079207004077</t>
  </si>
  <si>
    <t>079307001922</t>
  </si>
  <si>
    <t>075307001096</t>
  </si>
  <si>
    <t>087307000087</t>
  </si>
  <si>
    <t>079307003268</t>
  </si>
  <si>
    <t>067207000050</t>
  </si>
  <si>
    <t>086307000004</t>
  </si>
  <si>
    <t>060307000792</t>
  </si>
  <si>
    <t>084207000046</t>
  </si>
  <si>
    <t>095207000066</t>
  </si>
  <si>
    <t>079203000010</t>
  </si>
  <si>
    <t>068207000124</t>
  </si>
  <si>
    <t>077307000649</t>
  </si>
  <si>
    <t>067307000165</t>
  </si>
  <si>
    <t>051307000027</t>
  </si>
  <si>
    <t>074307000001</t>
  </si>
  <si>
    <t>051207000130</t>
  </si>
  <si>
    <t>060207000301</t>
  </si>
  <si>
    <t>066207000237</t>
  </si>
  <si>
    <t>068307000251</t>
  </si>
  <si>
    <t>082307000837</t>
  </si>
  <si>
    <t>052307000589</t>
  </si>
  <si>
    <t>082307000439</t>
  </si>
  <si>
    <t>062307000040</t>
  </si>
  <si>
    <t>038307000069</t>
  </si>
  <si>
    <t>080207000132</t>
  </si>
  <si>
    <t>079207001418</t>
  </si>
  <si>
    <t>068307000395</t>
  </si>
  <si>
    <t>079307004041</t>
  </si>
  <si>
    <t>000207000068</t>
  </si>
  <si>
    <t>060207000286</t>
  </si>
  <si>
    <t>060207000166</t>
  </si>
  <si>
    <t>077307000182</t>
  </si>
  <si>
    <t>079307006706</t>
  </si>
  <si>
    <t>079307000105</t>
  </si>
  <si>
    <t>060207000235</t>
  </si>
  <si>
    <t>070307000460</t>
  </si>
  <si>
    <t>079307007128</t>
  </si>
  <si>
    <t>079307001507</t>
  </si>
  <si>
    <t>079207003542</t>
  </si>
  <si>
    <t>060207000245</t>
  </si>
  <si>
    <t>066207000029</t>
  </si>
  <si>
    <t>092307000136</t>
  </si>
  <si>
    <t>075307000007</t>
  </si>
  <si>
    <t>052307000317</t>
  </si>
  <si>
    <t>034307000057</t>
  </si>
  <si>
    <t>064307000012</t>
  </si>
  <si>
    <t>079207004531</t>
  </si>
  <si>
    <t>051207000075</t>
  </si>
  <si>
    <t>089307000020</t>
  </si>
  <si>
    <t>082307000673</t>
  </si>
  <si>
    <t>064307000284</t>
  </si>
  <si>
    <t>091307000344</t>
  </si>
  <si>
    <t>068207000061</t>
  </si>
  <si>
    <t>094307000171</t>
  </si>
  <si>
    <t>079207004157</t>
  </si>
  <si>
    <t>086207000014</t>
  </si>
  <si>
    <t>091306000004</t>
  </si>
  <si>
    <t>060207000378</t>
  </si>
  <si>
    <t>070307000489</t>
  </si>
  <si>
    <t>077307000020</t>
  </si>
  <si>
    <t>070307000351</t>
  </si>
  <si>
    <t>072307000357</t>
  </si>
  <si>
    <t>079207002462</t>
  </si>
  <si>
    <t>064307000271</t>
  </si>
  <si>
    <t>001307000095</t>
  </si>
  <si>
    <t>036307000025</t>
  </si>
  <si>
    <t>079307003402</t>
  </si>
  <si>
    <t>083307000531</t>
  </si>
  <si>
    <t>038307000076</t>
  </si>
  <si>
    <t>075307000571</t>
  </si>
  <si>
    <t>075307001327</t>
  </si>
  <si>
    <t>074307000389</t>
  </si>
  <si>
    <t>079207004042</t>
  </si>
  <si>
    <t>066307000453</t>
  </si>
  <si>
    <t>058207000034</t>
  </si>
  <si>
    <t>079307000790</t>
  </si>
  <si>
    <t>051307000180</t>
  </si>
  <si>
    <t>068307000245</t>
  </si>
  <si>
    <t>079207003500</t>
  </si>
  <si>
    <t>056307000327</t>
  </si>
  <si>
    <t>079307003531</t>
  </si>
  <si>
    <t>038307000305</t>
  </si>
  <si>
    <t>079307002599</t>
  </si>
  <si>
    <t>068307000679</t>
  </si>
  <si>
    <t>079207002827</t>
  </si>
  <si>
    <t>079307006616</t>
  </si>
  <si>
    <t>080206000002</t>
  </si>
  <si>
    <t>038306000021</t>
  </si>
  <si>
    <t>066307000454</t>
  </si>
  <si>
    <t>044307000129</t>
  </si>
  <si>
    <t>079207002865</t>
  </si>
  <si>
    <t>067307000002</t>
  </si>
  <si>
    <t>079307004480</t>
  </si>
  <si>
    <t>074307000243</t>
  </si>
  <si>
    <t>068307000302</t>
  </si>
  <si>
    <t>079307005703</t>
  </si>
  <si>
    <t>094307000051</t>
  </si>
  <si>
    <t>075207000366</t>
  </si>
  <si>
    <t>083307000255</t>
  </si>
  <si>
    <t>067306000011</t>
  </si>
  <si>
    <t>079307001498</t>
  </si>
  <si>
    <t>079307003020</t>
  </si>
  <si>
    <t>083307000391</t>
  </si>
  <si>
    <t>079207001357</t>
  </si>
  <si>
    <t>079306000078</t>
  </si>
  <si>
    <t>060207000090</t>
  </si>
  <si>
    <t>000307000038</t>
  </si>
  <si>
    <t>079207002369</t>
  </si>
  <si>
    <t>075307000081</t>
  </si>
  <si>
    <t>045307000031</t>
  </si>
  <si>
    <t>092307000030</t>
  </si>
  <si>
    <t>079307003450</t>
  </si>
  <si>
    <t>079207003324</t>
  </si>
  <si>
    <t>074307000606</t>
  </si>
  <si>
    <t>067307000142</t>
  </si>
  <si>
    <t>075307000963</t>
  </si>
  <si>
    <t>079207001515</t>
  </si>
  <si>
    <t>072307000351</t>
  </si>
  <si>
    <t>068307000351</t>
  </si>
  <si>
    <t>079307006865</t>
  </si>
  <si>
    <t>095307000195</t>
  </si>
  <si>
    <t>054207000054</t>
  </si>
  <si>
    <t>096307000135</t>
  </si>
  <si>
    <t>079207002290</t>
  </si>
  <si>
    <t>037307000006</t>
  </si>
  <si>
    <t>079307001747</t>
  </si>
  <si>
    <t>056207000172</t>
  </si>
  <si>
    <t>074307000311</t>
  </si>
  <si>
    <t>082307000297</t>
  </si>
  <si>
    <t>079307003573</t>
  </si>
  <si>
    <t>064207000132</t>
  </si>
  <si>
    <t>091207000166</t>
  </si>
  <si>
    <t>067207000097</t>
  </si>
  <si>
    <t>075307001252</t>
  </si>
  <si>
    <t>067307000228</t>
  </si>
  <si>
    <t>079307001377</t>
  </si>
  <si>
    <t>077207000209</t>
  </si>
  <si>
    <t>082307000929</t>
  </si>
  <si>
    <t>079307005666</t>
  </si>
  <si>
    <t>079207002834</t>
  </si>
  <si>
    <t>049207000031</t>
  </si>
  <si>
    <t>079307004836</t>
  </si>
  <si>
    <t>079307007610</t>
  </si>
  <si>
    <t>040307000368</t>
  </si>
  <si>
    <t>079307005865</t>
  </si>
  <si>
    <t>051207000077</t>
  </si>
  <si>
    <t>072207000220</t>
  </si>
  <si>
    <t>082307000978</t>
  </si>
  <si>
    <t>068207000158</t>
  </si>
  <si>
    <t>082207000386</t>
  </si>
  <si>
    <t>084307000199</t>
  </si>
  <si>
    <t>079307005564</t>
  </si>
  <si>
    <t>052307000488</t>
  </si>
  <si>
    <t>070306000008</t>
  </si>
  <si>
    <t>035307000041</t>
  </si>
  <si>
    <t>079307004333</t>
  </si>
  <si>
    <t>070307000578</t>
  </si>
  <si>
    <t>077207000242</t>
  </si>
  <si>
    <t>079307003214</t>
  </si>
  <si>
    <t>060207000224</t>
  </si>
  <si>
    <t>072207000039</t>
  </si>
  <si>
    <t>079307007483</t>
  </si>
  <si>
    <t>089307000170</t>
  </si>
  <si>
    <t>001207000058</t>
  </si>
  <si>
    <t>060307000794</t>
  </si>
  <si>
    <t>077307000138</t>
  </si>
  <si>
    <t>070307000374</t>
  </si>
  <si>
    <t>079307002589</t>
  </si>
  <si>
    <t>079307002811</t>
  </si>
  <si>
    <t>075307001087</t>
  </si>
  <si>
    <t>068207000045</t>
  </si>
  <si>
    <t>060207000366</t>
  </si>
  <si>
    <t>079207004263</t>
  </si>
  <si>
    <t>079307006385</t>
  </si>
  <si>
    <t>079307007015</t>
  </si>
  <si>
    <t>060307000841</t>
  </si>
  <si>
    <t>052307000691</t>
  </si>
  <si>
    <t>096207000029</t>
  </si>
  <si>
    <t>082307000610</t>
  </si>
  <si>
    <t>087307000196</t>
  </si>
  <si>
    <t>084307000171</t>
  </si>
  <si>
    <t>094307000200</t>
  </si>
  <si>
    <t>079307004633</t>
  </si>
  <si>
    <t>075307000062</t>
  </si>
  <si>
    <t>038307000163</t>
  </si>
  <si>
    <t>068207000296</t>
  </si>
  <si>
    <t>079307005573</t>
  </si>
  <si>
    <t>000207000024</t>
  </si>
  <si>
    <t>079207001416</t>
  </si>
  <si>
    <t>001307000088</t>
  </si>
  <si>
    <t>082307000430</t>
  </si>
  <si>
    <t>045306000001</t>
  </si>
  <si>
    <t>082307000539</t>
  </si>
  <si>
    <t>079207001404</t>
  </si>
  <si>
    <t>068207000009</t>
  </si>
  <si>
    <t>036307000005</t>
  </si>
  <si>
    <t>052207000302</t>
  </si>
  <si>
    <t>080207000057</t>
  </si>
  <si>
    <t>079307005330</t>
  </si>
  <si>
    <t>068207000167</t>
  </si>
  <si>
    <t>075207000142</t>
  </si>
  <si>
    <t>067207000072</t>
  </si>
  <si>
    <t>089307000507</t>
  </si>
  <si>
    <t>080207000161</t>
  </si>
  <si>
    <t>072207000219</t>
  </si>
  <si>
    <t>075307000309</t>
  </si>
  <si>
    <t>079307003336</t>
  </si>
  <si>
    <t>084307000140</t>
  </si>
  <si>
    <t>072207000137</t>
  </si>
  <si>
    <t>079307005139</t>
  </si>
  <si>
    <t>079207001830</t>
  </si>
  <si>
    <t>091307000192</t>
  </si>
  <si>
    <t>044307000122</t>
  </si>
  <si>
    <t>092207000037</t>
  </si>
  <si>
    <t>051307000299</t>
  </si>
  <si>
    <t>079207001669</t>
  </si>
  <si>
    <t>089307000209</t>
  </si>
  <si>
    <t>060307000546</t>
  </si>
  <si>
    <t>079307002175</t>
  </si>
  <si>
    <t>087307000092</t>
  </si>
  <si>
    <t>064207000077</t>
  </si>
  <si>
    <t>079307006164</t>
  </si>
  <si>
    <t>072207000209</t>
  </si>
  <si>
    <t>079207003576</t>
  </si>
  <si>
    <t>068207000110</t>
  </si>
  <si>
    <t>079307004642</t>
  </si>
  <si>
    <t>086307000072</t>
  </si>
  <si>
    <t>079307007011</t>
  </si>
  <si>
    <t>082207000166</t>
  </si>
  <si>
    <t>096307000094</t>
  </si>
  <si>
    <t>077307000565</t>
  </si>
  <si>
    <t>079307007478</t>
  </si>
  <si>
    <t>001307000069</t>
  </si>
  <si>
    <t>089307000185</t>
  </si>
  <si>
    <t>045307000087</t>
  </si>
  <si>
    <t>051307000060</t>
  </si>
  <si>
    <t>052307000385</t>
  </si>
  <si>
    <t>094307000072</t>
  </si>
  <si>
    <t>079207000437</t>
  </si>
  <si>
    <t>089307000379</t>
  </si>
  <si>
    <t>060307000867</t>
  </si>
  <si>
    <t>064307000324</t>
  </si>
  <si>
    <t>052307000081</t>
  </si>
  <si>
    <t>079307001787</t>
  </si>
  <si>
    <t>096207000148</t>
  </si>
  <si>
    <t>079307007551</t>
  </si>
  <si>
    <t>080307000205</t>
  </si>
  <si>
    <t>079307002555</t>
  </si>
  <si>
    <t>082307000921</t>
  </si>
  <si>
    <t>030207000025</t>
  </si>
  <si>
    <t>054207000110</t>
  </si>
  <si>
    <t>079207001074</t>
  </si>
  <si>
    <t>052307000409</t>
  </si>
  <si>
    <t>075207000213</t>
  </si>
  <si>
    <t>091307000150</t>
  </si>
  <si>
    <t>070206000014</t>
  </si>
  <si>
    <t>079307003171</t>
  </si>
  <si>
    <t>056307000278</t>
  </si>
  <si>
    <t>072307000185</t>
  </si>
  <si>
    <t>079207002673</t>
  </si>
  <si>
    <t>068307000592</t>
  </si>
  <si>
    <t>079207000969</t>
  </si>
  <si>
    <t>083307000455</t>
  </si>
  <si>
    <t>077307000332</t>
  </si>
  <si>
    <t>082307000484</t>
  </si>
  <si>
    <t>079307000660</t>
  </si>
  <si>
    <t>083207000069</t>
  </si>
  <si>
    <t>091307000286</t>
  </si>
  <si>
    <t>079306000133</t>
  </si>
  <si>
    <t>091307000267</t>
  </si>
  <si>
    <t>075307001256</t>
  </si>
  <si>
    <t>077207000063</t>
  </si>
  <si>
    <t>079206000041</t>
  </si>
  <si>
    <t>079207002217</t>
  </si>
  <si>
    <t>072207000320</t>
  </si>
  <si>
    <t>079307004729</t>
  </si>
  <si>
    <t>066306000009</t>
  </si>
  <si>
    <t>079306000101</t>
  </si>
  <si>
    <t>051307000141</t>
  </si>
  <si>
    <t>079207004533</t>
  </si>
  <si>
    <t>089307000138</t>
  </si>
  <si>
    <t>079307001567</t>
  </si>
  <si>
    <t>091307000401</t>
  </si>
  <si>
    <t>079307005238</t>
  </si>
  <si>
    <t>094206000003</t>
  </si>
  <si>
    <t>072307000119</t>
  </si>
  <si>
    <t>079307005893</t>
  </si>
  <si>
    <t>079307000561</t>
  </si>
  <si>
    <t>079307002050</t>
  </si>
  <si>
    <t>082307000933</t>
  </si>
  <si>
    <t>036207000020</t>
  </si>
  <si>
    <t>074307000131</t>
  </si>
  <si>
    <t>079307002139</t>
  </si>
  <si>
    <t>072307000212</t>
  </si>
  <si>
    <t>075207000379</t>
  </si>
  <si>
    <t>079307006199</t>
  </si>
  <si>
    <t>079307006948</t>
  </si>
  <si>
    <t>079207002225</t>
  </si>
  <si>
    <t>079207004727</t>
  </si>
  <si>
    <t>066307000244</t>
  </si>
  <si>
    <t>079207002775</t>
  </si>
  <si>
    <t>064207000043</t>
  </si>
  <si>
    <t>079307003355</t>
  </si>
  <si>
    <t>091307000163</t>
  </si>
  <si>
    <t>064207000160</t>
  </si>
  <si>
    <t>074307000572</t>
  </si>
  <si>
    <t>079307006333</t>
  </si>
  <si>
    <t>079207002055</t>
  </si>
  <si>
    <t>038307000172</t>
  </si>
  <si>
    <t>038307000144</t>
  </si>
  <si>
    <t>079207001232</t>
  </si>
  <si>
    <t>079307006835</t>
  </si>
  <si>
    <t>026307000014</t>
  </si>
  <si>
    <t>079307004519</t>
  </si>
  <si>
    <t>082307000693</t>
  </si>
  <si>
    <t>091207000049</t>
  </si>
  <si>
    <t>083207000164</t>
  </si>
  <si>
    <t>091207000016</t>
  </si>
  <si>
    <t>066207000312</t>
  </si>
  <si>
    <t>037203000001</t>
  </si>
  <si>
    <t>079307005976</t>
  </si>
  <si>
    <t>079307002347</t>
  </si>
  <si>
    <t>079307000558</t>
  </si>
  <si>
    <t>075207000016</t>
  </si>
  <si>
    <t>038307000415</t>
  </si>
  <si>
    <t>066307000558</t>
  </si>
  <si>
    <t>079307003908</t>
  </si>
  <si>
    <t>060307000476</t>
  </si>
  <si>
    <t>079307000756</t>
  </si>
  <si>
    <t>067306000006</t>
  </si>
  <si>
    <t>079207001265</t>
  </si>
  <si>
    <t>095307000116</t>
  </si>
  <si>
    <t>067207000078</t>
  </si>
  <si>
    <t>066207000003</t>
  </si>
  <si>
    <t>058307000208</t>
  </si>
  <si>
    <t>070307000177</t>
  </si>
  <si>
    <t>079307000305</t>
  </si>
  <si>
    <t>079307006623</t>
  </si>
  <si>
    <t>074307000617</t>
  </si>
  <si>
    <t>079207000341</t>
  </si>
  <si>
    <t>068307000521</t>
  </si>
  <si>
    <t>077307000141</t>
  </si>
  <si>
    <t>049307000077</t>
  </si>
  <si>
    <t>001207000007</t>
  </si>
  <si>
    <t>079307007188</t>
  </si>
  <si>
    <t>066307000400</t>
  </si>
  <si>
    <t>051307000189</t>
  </si>
  <si>
    <t>079307003588</t>
  </si>
  <si>
    <t>051307000461</t>
  </si>
  <si>
    <t>066307000527</t>
  </si>
  <si>
    <t>079207001229</t>
  </si>
  <si>
    <t>079207001473</t>
  </si>
  <si>
    <t>072307000304</t>
  </si>
  <si>
    <t>084307000119</t>
  </si>
  <si>
    <t>089307000060</t>
  </si>
  <si>
    <t>079307004122</t>
  </si>
  <si>
    <t>064307000352</t>
  </si>
  <si>
    <t>060307000098</t>
  </si>
  <si>
    <t>072307000089</t>
  </si>
  <si>
    <t>079307004529</t>
  </si>
  <si>
    <t>096307000093</t>
  </si>
  <si>
    <t>030307000001</t>
  </si>
  <si>
    <t>067307000036</t>
  </si>
  <si>
    <t>036307000077</t>
  </si>
  <si>
    <t>079307000906</t>
  </si>
  <si>
    <t>051206000010</t>
  </si>
  <si>
    <t>089307000013</t>
  </si>
  <si>
    <t>079307001175</t>
  </si>
  <si>
    <t>040307000384</t>
  </si>
  <si>
    <t>079307001983</t>
  </si>
  <si>
    <t>079198000001</t>
  </si>
  <si>
    <t>089204000002</t>
  </si>
  <si>
    <t>054207000046</t>
  </si>
  <si>
    <t>064207000037</t>
  </si>
  <si>
    <t>074207000308</t>
  </si>
  <si>
    <t>079307002814</t>
  </si>
  <si>
    <t>054307000200</t>
  </si>
  <si>
    <t>079207003497</t>
  </si>
  <si>
    <t>094207000048</t>
  </si>
  <si>
    <t>075307000286</t>
  </si>
  <si>
    <t>079207001988</t>
  </si>
  <si>
    <t>087307000316</t>
  </si>
  <si>
    <t>079207003387</t>
  </si>
  <si>
    <t>067307000121</t>
  </si>
  <si>
    <t>077306000015</t>
  </si>
  <si>
    <t>079307005556</t>
  </si>
  <si>
    <t>092307000115</t>
  </si>
  <si>
    <t>036307000065</t>
  </si>
  <si>
    <t>079307000396</t>
  </si>
  <si>
    <t>075307000950</t>
  </si>
  <si>
    <t>064207000067</t>
  </si>
  <si>
    <t>080307000467</t>
  </si>
  <si>
    <t>074306000004</t>
  </si>
  <si>
    <t>079307002841</t>
  </si>
  <si>
    <t>083307000035</t>
  </si>
  <si>
    <t>079207002454</t>
  </si>
  <si>
    <t>038207000090</t>
  </si>
  <si>
    <t>077307000609</t>
  </si>
  <si>
    <t>068307000343</t>
  </si>
  <si>
    <t>083307000009</t>
  </si>
  <si>
    <t>079307005261</t>
  </si>
  <si>
    <t>079207003836</t>
  </si>
  <si>
    <t>079207001136</t>
  </si>
  <si>
    <t>072307000129</t>
  </si>
  <si>
    <t>079307001350</t>
  </si>
  <si>
    <t>079307007587</t>
  </si>
  <si>
    <t>079307002536</t>
  </si>
  <si>
    <t>079207000802</t>
  </si>
  <si>
    <t>079307004179</t>
  </si>
  <si>
    <t>082207000420</t>
  </si>
  <si>
    <t>082206000012</t>
  </si>
  <si>
    <t>075207000046</t>
  </si>
  <si>
    <t>079307007448</t>
  </si>
  <si>
    <t>087207000186</t>
  </si>
  <si>
    <t>089207000208</t>
  </si>
  <si>
    <t>089307000401</t>
  </si>
  <si>
    <t>062207000046</t>
  </si>
  <si>
    <t>079207002746</t>
  </si>
  <si>
    <t>000307000138</t>
  </si>
  <si>
    <t>066207000102</t>
  </si>
  <si>
    <t>079206000162</t>
  </si>
  <si>
    <t>079207001694</t>
  </si>
  <si>
    <t>079207004792</t>
  </si>
  <si>
    <t>060207000376</t>
  </si>
  <si>
    <t>068307000448</t>
  </si>
  <si>
    <t>074307000501</t>
  </si>
  <si>
    <t>040307000009</t>
  </si>
  <si>
    <t>075307001379</t>
  </si>
  <si>
    <t>082307000582</t>
  </si>
  <si>
    <t>082207000335</t>
  </si>
  <si>
    <t>079307000164</t>
  </si>
  <si>
    <t>064307000502</t>
  </si>
  <si>
    <t>000307000161</t>
  </si>
  <si>
    <t>075307001161</t>
  </si>
  <si>
    <t>072307000286</t>
  </si>
  <si>
    <t>079207000596</t>
  </si>
  <si>
    <t>082307000769</t>
  </si>
  <si>
    <t>051307000599</t>
  </si>
  <si>
    <t>066207000111</t>
  </si>
  <si>
    <t>094307000181</t>
  </si>
  <si>
    <t>066307000228</t>
  </si>
  <si>
    <t>079307007215</t>
  </si>
  <si>
    <t>079207000488</t>
  </si>
  <si>
    <t>074307000097</t>
  </si>
  <si>
    <t>079307002372</t>
  </si>
  <si>
    <t>054207000109</t>
  </si>
  <si>
    <t>067207000070</t>
  </si>
  <si>
    <t>079307002147</t>
  </si>
  <si>
    <t>082307000472</t>
  </si>
  <si>
    <t>079307001813</t>
  </si>
  <si>
    <t>079207004063</t>
  </si>
  <si>
    <t>079307002982</t>
  </si>
  <si>
    <t>079207002721</t>
  </si>
  <si>
    <t>051207000120</t>
  </si>
  <si>
    <t>080306000015</t>
  </si>
  <si>
    <t>075307000297</t>
  </si>
  <si>
    <t>095207000025</t>
  </si>
  <si>
    <t>079207003853</t>
  </si>
  <si>
    <t>054307000036</t>
  </si>
  <si>
    <t>079307001926</t>
  </si>
  <si>
    <t>079307004615</t>
  </si>
  <si>
    <t>056307000238</t>
  </si>
  <si>
    <t>064207000213</t>
  </si>
  <si>
    <t>077206000001</t>
  </si>
  <si>
    <t>082207000039</t>
  </si>
  <si>
    <t>089207000125</t>
  </si>
  <si>
    <t>095207000011</t>
  </si>
  <si>
    <t>070307000116</t>
  </si>
  <si>
    <t>060307000019</t>
  </si>
  <si>
    <t>079207002078</t>
  </si>
  <si>
    <t>072307000509</t>
  </si>
  <si>
    <t>079205000043</t>
  </si>
  <si>
    <t>074207000274</t>
  </si>
  <si>
    <t>075307000127</t>
  </si>
  <si>
    <t>082207000427</t>
  </si>
  <si>
    <t>079307005358</t>
  </si>
  <si>
    <t>068307000022</t>
  </si>
  <si>
    <t>052307000630</t>
  </si>
  <si>
    <t>060307000095</t>
  </si>
  <si>
    <t>060307000449</t>
  </si>
  <si>
    <t>060307000171</t>
  </si>
  <si>
    <t>042307000065</t>
  </si>
  <si>
    <t>058307000169</t>
  </si>
  <si>
    <t>082207000371</t>
  </si>
  <si>
    <t>067307000077</t>
  </si>
  <si>
    <t>087207000180</t>
  </si>
  <si>
    <t>079207000175</t>
  </si>
  <si>
    <t>079207001653</t>
  </si>
  <si>
    <t>079307003494</t>
  </si>
  <si>
    <t>066307000074</t>
  </si>
  <si>
    <t>091307000132</t>
  </si>
  <si>
    <t>074307000007</t>
  </si>
  <si>
    <t>074307000612</t>
  </si>
  <si>
    <t>052207000330</t>
  </si>
  <si>
    <t>060307000904</t>
  </si>
  <si>
    <t>079307005390</t>
  </si>
  <si>
    <t>079307000968</t>
  </si>
  <si>
    <t>079307003231</t>
  </si>
  <si>
    <t>066307000349</t>
  </si>
  <si>
    <t>058307000073</t>
  </si>
  <si>
    <t>077307000275</t>
  </si>
  <si>
    <t>079307001195</t>
  </si>
  <si>
    <t>037306000003</t>
  </si>
  <si>
    <t>079307005659</t>
  </si>
  <si>
    <t>068307000012</t>
  </si>
  <si>
    <t>079307005394</t>
  </si>
  <si>
    <t>049207000035</t>
  </si>
  <si>
    <t>095207000141</t>
  </si>
  <si>
    <t>079207001058</t>
  </si>
  <si>
    <t>075307000599</t>
  </si>
  <si>
    <t>074207000253</t>
  </si>
  <si>
    <t>074205000002</t>
  </si>
  <si>
    <t>068307000217</t>
  </si>
  <si>
    <t>079207001684</t>
  </si>
  <si>
    <t>067307000235</t>
  </si>
  <si>
    <t>056307000076</t>
  </si>
  <si>
    <t>093307000081</t>
  </si>
  <si>
    <t>072207000083</t>
  </si>
  <si>
    <t>079307007412</t>
  </si>
  <si>
    <t>087307000206</t>
  </si>
  <si>
    <t>077307000228</t>
  </si>
  <si>
    <t>079307000025</t>
  </si>
  <si>
    <t>082207000146</t>
  </si>
  <si>
    <t>079207003964</t>
  </si>
  <si>
    <t>051206000009</t>
  </si>
  <si>
    <t>082207000253</t>
  </si>
  <si>
    <t>051207000072</t>
  </si>
  <si>
    <t>084307000079</t>
  </si>
  <si>
    <t>096207000086</t>
  </si>
  <si>
    <t>049307000044</t>
  </si>
  <si>
    <t>074307000042</t>
  </si>
  <si>
    <t>079307001275</t>
  </si>
  <si>
    <t>040207000012</t>
  </si>
  <si>
    <t>075304000002</t>
  </si>
  <si>
    <t>075307001038</t>
  </si>
  <si>
    <t>082307001021</t>
  </si>
  <si>
    <t>038307000044</t>
  </si>
  <si>
    <t>095307000160</t>
  </si>
  <si>
    <t>058307000288</t>
  </si>
  <si>
    <t>079207004513</t>
  </si>
  <si>
    <t>060207000315</t>
  </si>
  <si>
    <t>042307000187</t>
  </si>
  <si>
    <t>054307000194</t>
  </si>
  <si>
    <t>048207000002</t>
  </si>
  <si>
    <t>079307004143</t>
  </si>
  <si>
    <t>079207004272</t>
  </si>
  <si>
    <t>058307000188</t>
  </si>
  <si>
    <t>067307000087</t>
  </si>
  <si>
    <t>056207000135</t>
  </si>
  <si>
    <t>037307000031</t>
  </si>
  <si>
    <t>091207000224</t>
  </si>
  <si>
    <t>083207000107</t>
  </si>
  <si>
    <t>067307000132</t>
  </si>
  <si>
    <t>096306000019</t>
  </si>
  <si>
    <t>000307000170</t>
  </si>
  <si>
    <t>079307004539</t>
  </si>
  <si>
    <t>083307000134</t>
  </si>
  <si>
    <t>079307001457</t>
  </si>
  <si>
    <t>060207000278</t>
  </si>
  <si>
    <t>035207000010</t>
  </si>
  <si>
    <t>079307005533</t>
  </si>
  <si>
    <t>000307000187</t>
  </si>
  <si>
    <t>060207000209</t>
  </si>
  <si>
    <t>066207000290</t>
  </si>
  <si>
    <t>079307005727</t>
  </si>
  <si>
    <t>067307000092</t>
  </si>
  <si>
    <t>079307007373</t>
  </si>
  <si>
    <t>068207000029</t>
  </si>
  <si>
    <t>079307006045</t>
  </si>
  <si>
    <t>079307002659</t>
  </si>
  <si>
    <t>079306000032</t>
  </si>
  <si>
    <t>091307000143</t>
  </si>
  <si>
    <t>082207000127</t>
  </si>
  <si>
    <t>075307000656</t>
  </si>
  <si>
    <t>083307000627</t>
  </si>
  <si>
    <t>054307000239</t>
  </si>
  <si>
    <t>082307000051</t>
  </si>
  <si>
    <t>079307001833</t>
  </si>
  <si>
    <t>054307000254</t>
  </si>
  <si>
    <t>038307000236</t>
  </si>
  <si>
    <t>075307000155</t>
  </si>
  <si>
    <t>042307000191</t>
  </si>
  <si>
    <t>086207000059</t>
  </si>
  <si>
    <t>082307000863</t>
  </si>
  <si>
    <t>060207000075</t>
  </si>
  <si>
    <t>079207001906</t>
  </si>
  <si>
    <t>079204000014</t>
  </si>
  <si>
    <t>091307000059</t>
  </si>
  <si>
    <t>040307000322</t>
  </si>
  <si>
    <t>079307002543</t>
  </si>
  <si>
    <t>068307000579</t>
  </si>
  <si>
    <t>079207004553</t>
  </si>
  <si>
    <t>082307000403</t>
  </si>
  <si>
    <t>079207002967</t>
  </si>
  <si>
    <t>079207004348</t>
  </si>
  <si>
    <t>079307004473</t>
  </si>
  <si>
    <t>070307000020</t>
  </si>
  <si>
    <t>051307000431</t>
  </si>
  <si>
    <t>075307000142</t>
  </si>
  <si>
    <t>089307000332</t>
  </si>
  <si>
    <t>079207002366</t>
  </si>
  <si>
    <t>079207000765</t>
  </si>
  <si>
    <t>089307000216</t>
  </si>
  <si>
    <t>075307000739</t>
  </si>
  <si>
    <t>083307000620</t>
  </si>
  <si>
    <t>079207000315</t>
  </si>
  <si>
    <t>072207000314</t>
  </si>
  <si>
    <t>075307000781</t>
  </si>
  <si>
    <t>060307000457</t>
  </si>
  <si>
    <t>094307000129</t>
  </si>
  <si>
    <t>079307001212</t>
  </si>
  <si>
    <t>079207001092</t>
  </si>
  <si>
    <t>079307004554</t>
  </si>
  <si>
    <t>058307000082</t>
  </si>
  <si>
    <t>079307006077</t>
  </si>
  <si>
    <t>079207004704</t>
  </si>
  <si>
    <t>060307000644</t>
  </si>
  <si>
    <t>075199000002</t>
  </si>
  <si>
    <t>038307000360</t>
  </si>
  <si>
    <t>000307000108</t>
  </si>
  <si>
    <t>067307000162</t>
  </si>
  <si>
    <t>072207000040</t>
  </si>
  <si>
    <t>064307000334</t>
  </si>
  <si>
    <t>068307000622</t>
  </si>
  <si>
    <t>079207003277</t>
  </si>
  <si>
    <t>082307000813</t>
  </si>
  <si>
    <t>056307000151</t>
  </si>
  <si>
    <t>072207000082</t>
  </si>
  <si>
    <t>082207000385</t>
  </si>
  <si>
    <t>068307000421</t>
  </si>
  <si>
    <t>082307000032</t>
  </si>
  <si>
    <t>068307000285</t>
  </si>
  <si>
    <t>079307006943</t>
  </si>
  <si>
    <t>082207000180</t>
  </si>
  <si>
    <t>079207002272</t>
  </si>
  <si>
    <t>067207000049</t>
  </si>
  <si>
    <t>079207002527</t>
  </si>
  <si>
    <t>079207003128</t>
  </si>
  <si>
    <t>079307006957</t>
  </si>
  <si>
    <t>091307000052</t>
  </si>
  <si>
    <t>079307006239</t>
  </si>
  <si>
    <t>075207000533</t>
  </si>
  <si>
    <t>096307000180</t>
  </si>
  <si>
    <t>080307000484</t>
  </si>
  <si>
    <t>082307000601</t>
  </si>
  <si>
    <t>072207000171</t>
  </si>
  <si>
    <t>077207000160</t>
  </si>
  <si>
    <t>074307000331</t>
  </si>
  <si>
    <t>075307001194</t>
  </si>
  <si>
    <t>082307000604</t>
  </si>
  <si>
    <t>079207003959</t>
  </si>
  <si>
    <t>042307000115</t>
  </si>
  <si>
    <t>075207000463</t>
  </si>
  <si>
    <t>056307000214</t>
  </si>
  <si>
    <t>060307000192</t>
  </si>
  <si>
    <t>051307000632</t>
  </si>
  <si>
    <t>001207000026</t>
  </si>
  <si>
    <t>070307000096</t>
  </si>
  <si>
    <t>079307001128</t>
  </si>
  <si>
    <t>079307005537</t>
  </si>
  <si>
    <t>079307006989</t>
  </si>
  <si>
    <t>092307000088</t>
  </si>
  <si>
    <t>079207001936</t>
  </si>
  <si>
    <t>054307000208</t>
  </si>
  <si>
    <t>079307006026</t>
  </si>
  <si>
    <t>080207000230</t>
  </si>
  <si>
    <t>075207000239</t>
  </si>
  <si>
    <t>079307003142</t>
  </si>
  <si>
    <t>038307000077</t>
  </si>
  <si>
    <t>079307004545</t>
  </si>
  <si>
    <t>026307000006</t>
  </si>
  <si>
    <t>060307000503</t>
  </si>
  <si>
    <t>079307006876</t>
  </si>
  <si>
    <t>079307003982</t>
  </si>
  <si>
    <t>038207000122</t>
  </si>
  <si>
    <t>091307000086</t>
  </si>
  <si>
    <t>079207004521</t>
  </si>
  <si>
    <t>066307000367</t>
  </si>
  <si>
    <t>079207000266</t>
  </si>
  <si>
    <t>051307000003</t>
  </si>
  <si>
    <t>079207004351</t>
  </si>
  <si>
    <t>067307000197</t>
  </si>
  <si>
    <t>079307001372</t>
  </si>
  <si>
    <t>079207002506</t>
  </si>
  <si>
    <t>049307000042</t>
  </si>
  <si>
    <t>077307000186</t>
  </si>
  <si>
    <t>079307005493</t>
  </si>
  <si>
    <t>079207001530</t>
  </si>
  <si>
    <t>075207000564</t>
  </si>
  <si>
    <t>087207000056</t>
  </si>
  <si>
    <t>089307000381</t>
  </si>
  <si>
    <t>064207000063</t>
  </si>
  <si>
    <t>077307000357</t>
  </si>
  <si>
    <t>082207000286</t>
  </si>
  <si>
    <t>072307000167</t>
  </si>
  <si>
    <t>072207000205</t>
  </si>
  <si>
    <t>064307000306</t>
  </si>
  <si>
    <t>079307003856</t>
  </si>
  <si>
    <t>079307006857</t>
  </si>
  <si>
    <t>077207000136</t>
  </si>
  <si>
    <t>079307007079</t>
  </si>
  <si>
    <t>066307000167</t>
  </si>
  <si>
    <t>066307000223</t>
  </si>
  <si>
    <t>079307000897</t>
  </si>
  <si>
    <t>079207000014</t>
  </si>
  <si>
    <t>070307000086</t>
  </si>
  <si>
    <t>079207004816</t>
  </si>
  <si>
    <t>074307000379</t>
  </si>
  <si>
    <t>060307000138</t>
  </si>
  <si>
    <t>052307000407</t>
  </si>
  <si>
    <t>077307000006</t>
  </si>
  <si>
    <t>093307000061</t>
  </si>
  <si>
    <t>068207000273</t>
  </si>
  <si>
    <t>083207000163</t>
  </si>
  <si>
    <t>075307000157</t>
  </si>
  <si>
    <t>080307000310</t>
  </si>
  <si>
    <t>079207003340</t>
  </si>
  <si>
    <t>056307000381</t>
  </si>
  <si>
    <t>079307001479</t>
  </si>
  <si>
    <t>077307000708</t>
  </si>
  <si>
    <t>079307000444</t>
  </si>
  <si>
    <t>038207000024</t>
  </si>
  <si>
    <t>079307002137</t>
  </si>
  <si>
    <t>067307000016</t>
  </si>
  <si>
    <t>000307000032</t>
  </si>
  <si>
    <t>070207000043</t>
  </si>
  <si>
    <t>083307000496</t>
  </si>
  <si>
    <t>079307002476</t>
  </si>
  <si>
    <t>068306000001</t>
  </si>
  <si>
    <t>025207000001</t>
  </si>
  <si>
    <t>060307000043</t>
  </si>
  <si>
    <t>079205000022</t>
  </si>
  <si>
    <t>060307000398</t>
  </si>
  <si>
    <t>060307000680</t>
  </si>
  <si>
    <t>086307000068</t>
  </si>
  <si>
    <t>075207000266</t>
  </si>
  <si>
    <t>079207004335</t>
  </si>
  <si>
    <t>075307000336</t>
  </si>
  <si>
    <t>096307000299</t>
  </si>
  <si>
    <t>074307000277</t>
  </si>
  <si>
    <t>074307000623</t>
  </si>
  <si>
    <t>068307000087</t>
  </si>
  <si>
    <t>079307003432</t>
  </si>
  <si>
    <t>074307000610</t>
  </si>
  <si>
    <t>086307000047</t>
  </si>
  <si>
    <t>036307000066</t>
  </si>
  <si>
    <t>058307000024</t>
  </si>
  <si>
    <t>051307000506</t>
  </si>
  <si>
    <t>082307000781</t>
  </si>
  <si>
    <t>034307000029</t>
  </si>
  <si>
    <t>079307001476</t>
  </si>
  <si>
    <t>052207000045</t>
  </si>
  <si>
    <t>079307000743</t>
  </si>
  <si>
    <t>042307000009</t>
  </si>
  <si>
    <t>092307000045</t>
  </si>
  <si>
    <t>045307000111</t>
  </si>
  <si>
    <t>075307000576</t>
  </si>
  <si>
    <t>079207004119</t>
  </si>
  <si>
    <t>052307000154</t>
  </si>
  <si>
    <t>079307004076</t>
  </si>
  <si>
    <t>079307004783</t>
  </si>
  <si>
    <t>079307006741</t>
  </si>
  <si>
    <t>054207000042</t>
  </si>
  <si>
    <t>077307000082</t>
  </si>
  <si>
    <t>052307000032</t>
  </si>
  <si>
    <t>027207000007</t>
  </si>
  <si>
    <t>072207000317</t>
  </si>
  <si>
    <t>079207003692</t>
  </si>
  <si>
    <t>056307000138</t>
  </si>
  <si>
    <t>079307001020</t>
  </si>
  <si>
    <t>068207000132</t>
  </si>
  <si>
    <t>077307000591</t>
  </si>
  <si>
    <t>068307000006</t>
  </si>
  <si>
    <t>068307000120</t>
  </si>
  <si>
    <t>051307000472</t>
  </si>
  <si>
    <t>060307000441</t>
  </si>
  <si>
    <t>086307000104</t>
  </si>
  <si>
    <t>095307000211</t>
  </si>
  <si>
    <t>079307002098</t>
  </si>
  <si>
    <t>079207003750</t>
  </si>
  <si>
    <t>084307000065</t>
  </si>
  <si>
    <t>079307002257</t>
  </si>
  <si>
    <t>072307000432</t>
  </si>
  <si>
    <t>056307000407</t>
  </si>
  <si>
    <t>079307007200</t>
  </si>
  <si>
    <t>000307000086</t>
  </si>
  <si>
    <t>083307000643</t>
  </si>
  <si>
    <t>068306000028</t>
  </si>
  <si>
    <t>072307000016</t>
  </si>
  <si>
    <t>082307000591</t>
  </si>
  <si>
    <t>042307000119</t>
  </si>
  <si>
    <t>040307000034</t>
  </si>
  <si>
    <t>040207000015</t>
  </si>
  <si>
    <t>079307004384</t>
  </si>
  <si>
    <t>079307002265</t>
  </si>
  <si>
    <t>091307000335</t>
  </si>
  <si>
    <t>079307006011</t>
  </si>
  <si>
    <t>000307000097</t>
  </si>
  <si>
    <t>079307004689</t>
  </si>
  <si>
    <t>089207000341</t>
  </si>
  <si>
    <t>067307000185</t>
  </si>
  <si>
    <t>068307000107</t>
  </si>
  <si>
    <t>079307006116</t>
  </si>
  <si>
    <t>051307000526</t>
  </si>
  <si>
    <t>079207004843</t>
  </si>
  <si>
    <t>079207000691</t>
  </si>
  <si>
    <t>079307006777</t>
  </si>
  <si>
    <t>079207004495</t>
  </si>
  <si>
    <t>079307007138</t>
  </si>
  <si>
    <t>082307000379</t>
  </si>
  <si>
    <t>080307000034</t>
  </si>
  <si>
    <t>096207000187</t>
  </si>
  <si>
    <t>079207001994</t>
  </si>
  <si>
    <t>079307001531</t>
  </si>
  <si>
    <t>074307000363</t>
  </si>
  <si>
    <t>051307000424</t>
  </si>
  <si>
    <t>075307000103</t>
  </si>
  <si>
    <t>000207000028</t>
  </si>
  <si>
    <t>064306000003</t>
  </si>
  <si>
    <t>079307005563</t>
  </si>
  <si>
    <t>079307002425</t>
  </si>
  <si>
    <t>075307001337</t>
  </si>
  <si>
    <t>067207000012</t>
  </si>
  <si>
    <t>068307000603</t>
  </si>
  <si>
    <t>079307003511</t>
  </si>
  <si>
    <t>075307000777</t>
  </si>
  <si>
    <t>079307004671</t>
  </si>
  <si>
    <t>082307001025</t>
  </si>
  <si>
    <t>058307000118</t>
  </si>
  <si>
    <t>077307000336</t>
  </si>
  <si>
    <t>074307000497</t>
  </si>
  <si>
    <t>079207002183</t>
  </si>
  <si>
    <t>068307000704</t>
  </si>
  <si>
    <t>080307000202</t>
  </si>
  <si>
    <t>054307000110</t>
  </si>
  <si>
    <t>079307001301</t>
  </si>
  <si>
    <t>052307000215</t>
  </si>
  <si>
    <t>067307000042</t>
  </si>
  <si>
    <t>092307000007</t>
  </si>
  <si>
    <t>067207000047</t>
  </si>
  <si>
    <t>068307000188</t>
  </si>
  <si>
    <t>089307000293</t>
  </si>
  <si>
    <t>083307000583</t>
  </si>
  <si>
    <t>079307002276</t>
  </si>
  <si>
    <t>079307000927</t>
  </si>
  <si>
    <t>060307000678</t>
  </si>
  <si>
    <t>079307002585</t>
  </si>
  <si>
    <t>092307000005</t>
  </si>
  <si>
    <t>040307000315</t>
  </si>
  <si>
    <t>079307005508</t>
  </si>
  <si>
    <t>079207003858</t>
  </si>
  <si>
    <t>079207002475</t>
  </si>
  <si>
    <t>079207004002</t>
  </si>
  <si>
    <t>079207000787</t>
  </si>
  <si>
    <t>056307000060</t>
  </si>
  <si>
    <t>040207000037</t>
  </si>
  <si>
    <t>079307001832</t>
  </si>
  <si>
    <t>096207000016</t>
  </si>
  <si>
    <t>082307000544</t>
  </si>
  <si>
    <t>054307000169</t>
  </si>
  <si>
    <t>066207000122</t>
  </si>
  <si>
    <t>079307001840</t>
  </si>
  <si>
    <t>075307000038</t>
  </si>
  <si>
    <t>089307000124</t>
  </si>
  <si>
    <t>060307000764</t>
  </si>
  <si>
    <t>075307000862</t>
  </si>
  <si>
    <t>079207003030</t>
  </si>
  <si>
    <t>096207000074</t>
  </si>
  <si>
    <t>060307000896</t>
  </si>
  <si>
    <t>068207000015</t>
  </si>
  <si>
    <t>079307006603</t>
  </si>
  <si>
    <t>080307000198</t>
  </si>
  <si>
    <t>070307000344</t>
  </si>
  <si>
    <t>079207001839</t>
  </si>
  <si>
    <t>091307000360</t>
  </si>
  <si>
    <t>074207000263</t>
  </si>
  <si>
    <t>070307000227</t>
  </si>
  <si>
    <t>091307000087</t>
  </si>
  <si>
    <t>079307001740</t>
  </si>
  <si>
    <t>079207003908</t>
  </si>
  <si>
    <t>082306000014</t>
  </si>
  <si>
    <t>077207000159</t>
  </si>
  <si>
    <t>079207000887</t>
  </si>
  <si>
    <t>070207000197</t>
  </si>
  <si>
    <t>077307000054</t>
  </si>
  <si>
    <t>068307000129</t>
  </si>
  <si>
    <t>079307003659</t>
  </si>
  <si>
    <t>079307000485</t>
  </si>
  <si>
    <t>079307002112</t>
  </si>
  <si>
    <t>082307000304</t>
  </si>
  <si>
    <t>075306000041</t>
  </si>
  <si>
    <t>079207001026</t>
  </si>
  <si>
    <t>062207000061</t>
  </si>
  <si>
    <t>051307000523</t>
  </si>
  <si>
    <t>086307000117</t>
  </si>
  <si>
    <t>079307003349</t>
  </si>
  <si>
    <t>079207000591</t>
  </si>
  <si>
    <t>068207000049</t>
  </si>
  <si>
    <t>079207004152</t>
  </si>
  <si>
    <t>079207001312</t>
  </si>
  <si>
    <t>072207000297</t>
  </si>
  <si>
    <t>079206000073</t>
  </si>
  <si>
    <t>074307000251</t>
  </si>
  <si>
    <t>079307000335</t>
  </si>
  <si>
    <t>066306000010</t>
  </si>
  <si>
    <t>079307005657</t>
  </si>
  <si>
    <t>045307000091</t>
  </si>
  <si>
    <t>068207000196</t>
  </si>
  <si>
    <t>079207002269</t>
  </si>
  <si>
    <t>077307000042</t>
  </si>
  <si>
    <t>079307003754</t>
  </si>
  <si>
    <t>079307002519</t>
  </si>
  <si>
    <t>060307000140</t>
  </si>
  <si>
    <t>066307000498</t>
  </si>
  <si>
    <t>038307000403</t>
  </si>
  <si>
    <t>036307000083</t>
  </si>
  <si>
    <t>089207000270</t>
  </si>
  <si>
    <t>060307000164</t>
  </si>
  <si>
    <t>077203000001</t>
  </si>
  <si>
    <t>079207001193</t>
  </si>
  <si>
    <t>000307000067</t>
  </si>
  <si>
    <t>051307000197</t>
  </si>
  <si>
    <t>075307000140</t>
  </si>
  <si>
    <t>079207000101</t>
  </si>
  <si>
    <t>068307000759</t>
  </si>
  <si>
    <t>079207002629</t>
  </si>
  <si>
    <t>095307000150</t>
  </si>
  <si>
    <t>082307000844</t>
  </si>
  <si>
    <t>079207004091</t>
  </si>
  <si>
    <t>087307000240</t>
  </si>
  <si>
    <t>083307000263</t>
  </si>
  <si>
    <t>083307000566</t>
  </si>
  <si>
    <t>042307000078</t>
  </si>
  <si>
    <t>079207000484</t>
  </si>
  <si>
    <t>079207002220</t>
  </si>
  <si>
    <t>079307003014</t>
  </si>
  <si>
    <t>082207000022</t>
  </si>
  <si>
    <t>068307000085</t>
  </si>
  <si>
    <t>051207000104</t>
  </si>
  <si>
    <t>038307000018</t>
  </si>
  <si>
    <t>079307000183</t>
  </si>
  <si>
    <t>079207000328</t>
  </si>
  <si>
    <t>079307002770</t>
  </si>
  <si>
    <t>079306000054</t>
  </si>
  <si>
    <t>079307000531</t>
  </si>
  <si>
    <t>080307000227</t>
  </si>
  <si>
    <t>079207004705</t>
  </si>
  <si>
    <t>044307000076</t>
  </si>
  <si>
    <t>001207000042</t>
  </si>
  <si>
    <t>079207001589</t>
  </si>
  <si>
    <t>066307000550</t>
  </si>
  <si>
    <t>079207002650</t>
  </si>
  <si>
    <t>038307000339</t>
  </si>
  <si>
    <t>038307000174</t>
  </si>
  <si>
    <t>093207000042</t>
  </si>
  <si>
    <t>079307006945</t>
  </si>
  <si>
    <t>096307000087</t>
  </si>
  <si>
    <t>079307004908</t>
  </si>
  <si>
    <t>070207000145</t>
  </si>
  <si>
    <t>075307000682</t>
  </si>
  <si>
    <t>079207002707</t>
  </si>
  <si>
    <t>068207000179</t>
  </si>
  <si>
    <t>074207000307</t>
  </si>
  <si>
    <t>070307000652</t>
  </si>
  <si>
    <t>064307000104</t>
  </si>
  <si>
    <t>036307000118</t>
  </si>
  <si>
    <t>083307000171</t>
  </si>
  <si>
    <t>038307000135</t>
  </si>
  <si>
    <t>072307000116</t>
  </si>
  <si>
    <t>096206000023</t>
  </si>
  <si>
    <t>079307001965</t>
  </si>
  <si>
    <t>095207000109</t>
  </si>
  <si>
    <t>079307003610</t>
  </si>
  <si>
    <t>079206000092</t>
  </si>
  <si>
    <t>079207001050</t>
  </si>
  <si>
    <t>066307000354</t>
  </si>
  <si>
    <t>079207002978</t>
  </si>
  <si>
    <t>089307000489</t>
  </si>
  <si>
    <t>074307000641</t>
  </si>
  <si>
    <t>079207003464</t>
  </si>
  <si>
    <t>079207004026</t>
  </si>
  <si>
    <t>060207000360</t>
  </si>
  <si>
    <t>079207004803</t>
  </si>
  <si>
    <t>079307005706</t>
  </si>
  <si>
    <t>044307000030</t>
  </si>
  <si>
    <t>079207001025</t>
  </si>
  <si>
    <t>066207000175</t>
  </si>
  <si>
    <t>075307000275</t>
  </si>
  <si>
    <t>074307000233</t>
  </si>
  <si>
    <t>082207000167</t>
  </si>
  <si>
    <t>064207000200</t>
  </si>
  <si>
    <t>079306000146</t>
  </si>
  <si>
    <t>064307000097</t>
  </si>
  <si>
    <t>031307000049</t>
  </si>
  <si>
    <t>079207001109</t>
  </si>
  <si>
    <t>079307001658</t>
  </si>
  <si>
    <t>056307000184</t>
  </si>
  <si>
    <t>051307000064</t>
  </si>
  <si>
    <t>084307000055</t>
  </si>
  <si>
    <t>070307000015</t>
  </si>
  <si>
    <t>079207000147</t>
  </si>
  <si>
    <t>075307001283</t>
  </si>
  <si>
    <t>068207000066</t>
  </si>
  <si>
    <t>077307000055</t>
  </si>
  <si>
    <t>074307000616</t>
  </si>
  <si>
    <t>072207000238</t>
  </si>
  <si>
    <t>079307003229</t>
  </si>
  <si>
    <t>079207003074</t>
  </si>
  <si>
    <t>095307000263</t>
  </si>
  <si>
    <t>079307003648</t>
  </si>
  <si>
    <t>054307000198</t>
  </si>
  <si>
    <t>083307000023</t>
  </si>
  <si>
    <t>079307002011</t>
  </si>
  <si>
    <t>079307003808</t>
  </si>
  <si>
    <t>079307005740</t>
  </si>
  <si>
    <t>082207000059</t>
  </si>
  <si>
    <t>086207000037</t>
  </si>
  <si>
    <t>091306000013</t>
  </si>
  <si>
    <t>040207000078</t>
  </si>
  <si>
    <t>015307000001</t>
  </si>
  <si>
    <t>079307001136</t>
  </si>
  <si>
    <t>079307000828</t>
  </si>
  <si>
    <t>082207000203</t>
  </si>
  <si>
    <t>096207000069</t>
  </si>
  <si>
    <t>052204000001</t>
  </si>
  <si>
    <t>095206000005</t>
  </si>
  <si>
    <t>079307000596</t>
  </si>
  <si>
    <t>082307000392</t>
  </si>
  <si>
    <t>079206000084</t>
  </si>
  <si>
    <t>082307000174</t>
  </si>
  <si>
    <t>072307000259</t>
  </si>
  <si>
    <t>083307000430</t>
  </si>
  <si>
    <t>074207000218</t>
  </si>
  <si>
    <t>079307002574</t>
  </si>
  <si>
    <t>079206000089</t>
  </si>
  <si>
    <t>079306000220</t>
  </si>
  <si>
    <t>044307000033</t>
  </si>
  <si>
    <t>079207000413</t>
  </si>
  <si>
    <t>080307000113</t>
  </si>
  <si>
    <t>056307000221</t>
  </si>
  <si>
    <t>079207002314</t>
  </si>
  <si>
    <t>079307006492</t>
  </si>
  <si>
    <t>060307000379</t>
  </si>
  <si>
    <t>075307000720</t>
  </si>
  <si>
    <t>067207000069</t>
  </si>
  <si>
    <t>077307000522</t>
  </si>
  <si>
    <t>056307000206</t>
  </si>
  <si>
    <t>064307000346</t>
  </si>
  <si>
    <t>075307000716</t>
  </si>
  <si>
    <t>079307001149</t>
  </si>
  <si>
    <t>060307000866</t>
  </si>
  <si>
    <t>079306000052</t>
  </si>
  <si>
    <t>066307000339</t>
  </si>
  <si>
    <t>079307002868</t>
  </si>
  <si>
    <t>089307000218</t>
  </si>
  <si>
    <t>079307006511</t>
  </si>
  <si>
    <t>056307000219</t>
  </si>
  <si>
    <t>094307000090</t>
  </si>
  <si>
    <t>079307004948</t>
  </si>
  <si>
    <t>079207004819</t>
  </si>
  <si>
    <t>066307000384</t>
  </si>
  <si>
    <t>079207000118</t>
  </si>
  <si>
    <t>075307000596</t>
  </si>
  <si>
    <t>068307000152</t>
  </si>
  <si>
    <t>052207000268</t>
  </si>
  <si>
    <t>074307000652</t>
  </si>
  <si>
    <t>079307001664</t>
  </si>
  <si>
    <t>051307000026</t>
  </si>
  <si>
    <t>068307000264</t>
  </si>
  <si>
    <t>079307001162</t>
  </si>
  <si>
    <t>079307005611</t>
  </si>
  <si>
    <t>086307000101</t>
  </si>
  <si>
    <t>079207003078</t>
  </si>
  <si>
    <t>075307001273</t>
  </si>
  <si>
    <t>052307000079</t>
  </si>
  <si>
    <t>079207001294</t>
  </si>
  <si>
    <t>056307000063</t>
  </si>
  <si>
    <t>082307000483</t>
  </si>
  <si>
    <t>096306000021</t>
  </si>
  <si>
    <t>049307000132</t>
  </si>
  <si>
    <t>096307000303</t>
  </si>
  <si>
    <t>079203000005</t>
  </si>
  <si>
    <t>091207000089</t>
  </si>
  <si>
    <t>079306000080</t>
  </si>
  <si>
    <t>079207002495</t>
  </si>
  <si>
    <t>089207000054</t>
  </si>
  <si>
    <t>056307000190</t>
  </si>
  <si>
    <t>060307000341</t>
  </si>
  <si>
    <t>079307003624</t>
  </si>
  <si>
    <t>068207000188</t>
  </si>
  <si>
    <t>079307002726</t>
  </si>
  <si>
    <t>054207000133</t>
  </si>
  <si>
    <t>052307000153</t>
  </si>
  <si>
    <t>074207000233</t>
  </si>
  <si>
    <t>079307003872</t>
  </si>
  <si>
    <t>060307000229</t>
  </si>
  <si>
    <t>079207000577</t>
  </si>
  <si>
    <t>079307005787</t>
  </si>
  <si>
    <t>079307002463</t>
  </si>
  <si>
    <t>068307000228</t>
  </si>
  <si>
    <t>079207002879</t>
  </si>
  <si>
    <t>091207000105</t>
  </si>
  <si>
    <t>079307003037</t>
  </si>
  <si>
    <t>064307000492</t>
  </si>
  <si>
    <t>079207001806</t>
  </si>
  <si>
    <t>092307000145</t>
  </si>
  <si>
    <t>089307000142</t>
  </si>
  <si>
    <t>091207000042</t>
  </si>
  <si>
    <t>079303000012</t>
  </si>
  <si>
    <t>079307003266</t>
  </si>
  <si>
    <t>079307000189</t>
  </si>
  <si>
    <t>079307003723</t>
  </si>
  <si>
    <t>079307004361</t>
  </si>
  <si>
    <t>079307004947</t>
  </si>
  <si>
    <t>062207000040</t>
  </si>
  <si>
    <t>079207001417</t>
  </si>
  <si>
    <t>051207000224</t>
  </si>
  <si>
    <t>077207000134</t>
  </si>
  <si>
    <t>079207004614</t>
  </si>
  <si>
    <t>037307000021</t>
  </si>
  <si>
    <t>079207002480</t>
  </si>
  <si>
    <t>040307000153</t>
  </si>
  <si>
    <t>058307000027</t>
  </si>
  <si>
    <t>079207002085</t>
  </si>
  <si>
    <t>034307000009</t>
  </si>
  <si>
    <t>064307000225</t>
  </si>
  <si>
    <t>062307000033</t>
  </si>
  <si>
    <t>079307006191</t>
  </si>
  <si>
    <t>051307000574</t>
  </si>
  <si>
    <t>082307000127</t>
  </si>
  <si>
    <t>079307002864</t>
  </si>
  <si>
    <t>077306000004</t>
  </si>
  <si>
    <t>052307000654</t>
  </si>
  <si>
    <t>079307001239</t>
  </si>
  <si>
    <t>062207000017</t>
  </si>
  <si>
    <t>074307000459</t>
  </si>
  <si>
    <t>079307001207</t>
  </si>
  <si>
    <t>089307000270</t>
  </si>
  <si>
    <t>084206000003</t>
  </si>
  <si>
    <t>054307000026</t>
  </si>
  <si>
    <t>079307001387</t>
  </si>
  <si>
    <t>079307003510</t>
  </si>
  <si>
    <t>095307000001</t>
  </si>
  <si>
    <t>066307000491</t>
  </si>
  <si>
    <t>079207003861</t>
  </si>
  <si>
    <t>058207000106</t>
  </si>
  <si>
    <t>079207001940</t>
  </si>
  <si>
    <t>079307003714</t>
  </si>
  <si>
    <t>040307000249</t>
  </si>
  <si>
    <t>082207000036</t>
  </si>
  <si>
    <t>082307000606</t>
  </si>
  <si>
    <t>060307000682</t>
  </si>
  <si>
    <t>091307000006</t>
  </si>
  <si>
    <t>079307005088</t>
  </si>
  <si>
    <t>091307000242</t>
  </si>
  <si>
    <t>079207000346</t>
  </si>
  <si>
    <t>070206000003</t>
  </si>
  <si>
    <t>060307000593</t>
  </si>
  <si>
    <t>052307000505</t>
  </si>
  <si>
    <t>070207000204</t>
  </si>
  <si>
    <t>058307000001</t>
  </si>
  <si>
    <t>077307000267</t>
  </si>
  <si>
    <t>074307000232</t>
  </si>
  <si>
    <t>038206000003</t>
  </si>
  <si>
    <t>079207002155</t>
  </si>
  <si>
    <t>079207004662</t>
  </si>
  <si>
    <t>051307000491</t>
  </si>
  <si>
    <t>079207001750</t>
  </si>
  <si>
    <t>062307000139</t>
  </si>
  <si>
    <t>079307000550</t>
  </si>
  <si>
    <t>042207000031</t>
  </si>
  <si>
    <t>035307000032</t>
  </si>
  <si>
    <t>075307000229</t>
  </si>
  <si>
    <t>054207000070</t>
  </si>
  <si>
    <t>075207000134</t>
  </si>
  <si>
    <t>079307004415</t>
  </si>
  <si>
    <t>079307007509</t>
  </si>
  <si>
    <t>068307000427</t>
  </si>
  <si>
    <t>080307000175</t>
  </si>
  <si>
    <t>051307000549</t>
  </si>
  <si>
    <t>038307000279</t>
  </si>
  <si>
    <t>079207003169</t>
  </si>
  <si>
    <t>079207001628</t>
  </si>
  <si>
    <t>089307000234</t>
  </si>
  <si>
    <t>060207000297</t>
  </si>
  <si>
    <t>038307000026</t>
  </si>
  <si>
    <t>070207000070</t>
  </si>
  <si>
    <t>079307001380</t>
  </si>
  <si>
    <t>080307000248</t>
  </si>
  <si>
    <t>079307001656</t>
  </si>
  <si>
    <t>000307000055</t>
  </si>
  <si>
    <t>075307000547</t>
  </si>
  <si>
    <t>087307000326</t>
  </si>
  <si>
    <t>054307000045</t>
  </si>
  <si>
    <t>072207000256</t>
  </si>
  <si>
    <t>079307005447</t>
  </si>
  <si>
    <t>066307000511</t>
  </si>
  <si>
    <t>079207004165</t>
  </si>
  <si>
    <t>077307000506</t>
  </si>
  <si>
    <t>075207000285</t>
  </si>
  <si>
    <t>027307000002</t>
  </si>
  <si>
    <t>079307000746</t>
  </si>
  <si>
    <t>072207000225</t>
  </si>
  <si>
    <t>079207000127</t>
  </si>
  <si>
    <t>077207000201</t>
  </si>
  <si>
    <t>079307004464</t>
  </si>
  <si>
    <t>079307002946</t>
  </si>
  <si>
    <t>077307000109</t>
  </si>
  <si>
    <t>079307001819</t>
  </si>
  <si>
    <t>079207002560</t>
  </si>
  <si>
    <t>094307000101</t>
  </si>
  <si>
    <t>068207000325</t>
  </si>
  <si>
    <t>079207003592</t>
  </si>
  <si>
    <t>079307006263</t>
  </si>
  <si>
    <t>030307000010</t>
  </si>
  <si>
    <t>079207002641</t>
  </si>
  <si>
    <t>079207004799</t>
  </si>
  <si>
    <t>060307000289</t>
  </si>
  <si>
    <t>077307000555</t>
  </si>
  <si>
    <t>077207000013</t>
  </si>
  <si>
    <t>082307000034</t>
  </si>
  <si>
    <t>075307000488</t>
  </si>
  <si>
    <t>040207000002</t>
  </si>
  <si>
    <t>052307000402</t>
  </si>
  <si>
    <t>082207000214</t>
  </si>
  <si>
    <t>068205000002</t>
  </si>
  <si>
    <t>074307000057</t>
  </si>
  <si>
    <t>079307007565</t>
  </si>
  <si>
    <t>077207000192</t>
  </si>
  <si>
    <t>068307000628</t>
  </si>
  <si>
    <t>051307000334</t>
  </si>
  <si>
    <t>038307000324</t>
  </si>
  <si>
    <t>079207004656</t>
  </si>
  <si>
    <t>079307002847</t>
  </si>
  <si>
    <t>089307000442</t>
  </si>
  <si>
    <t>089207000142</t>
  </si>
  <si>
    <t>068307000020</t>
  </si>
  <si>
    <t>082307000266</t>
  </si>
  <si>
    <t>075207000034</t>
  </si>
  <si>
    <t>079207002443</t>
  </si>
  <si>
    <t>087207000021</t>
  </si>
  <si>
    <t>079307002595</t>
  </si>
  <si>
    <t>079207004192</t>
  </si>
  <si>
    <t>083207000265</t>
  </si>
  <si>
    <t>068307000361</t>
  </si>
  <si>
    <t>083206000004</t>
  </si>
  <si>
    <t>079207002517</t>
  </si>
  <si>
    <t>079307004229</t>
  </si>
  <si>
    <t>070307000590</t>
  </si>
  <si>
    <t>038207000063</t>
  </si>
  <si>
    <t>079307000351</t>
  </si>
  <si>
    <t>075207000347</t>
  </si>
  <si>
    <t>035307000015</t>
  </si>
  <si>
    <t>091307000016</t>
  </si>
  <si>
    <t>062307000034</t>
  </si>
  <si>
    <t>079207002161</t>
  </si>
  <si>
    <t>079207000565</t>
  </si>
  <si>
    <t>034307000032</t>
  </si>
  <si>
    <t>049307000037</t>
  </si>
  <si>
    <t>091307000104</t>
  </si>
  <si>
    <t>052307000615</t>
  </si>
  <si>
    <t>052207000218</t>
  </si>
  <si>
    <t>060307000128</t>
  </si>
  <si>
    <t>079307004138</t>
  </si>
  <si>
    <t>075307000462</t>
  </si>
  <si>
    <t>075207000332</t>
  </si>
  <si>
    <t>079207002174</t>
  </si>
  <si>
    <t>079307005705</t>
  </si>
  <si>
    <t>083307000103</t>
  </si>
  <si>
    <t>068207000166</t>
  </si>
  <si>
    <t>079206000149</t>
  </si>
  <si>
    <t>086307000079</t>
  </si>
  <si>
    <t>068307000500</t>
  </si>
  <si>
    <t>079207003822</t>
  </si>
  <si>
    <t>079307005901</t>
  </si>
  <si>
    <t>060306000001</t>
  </si>
  <si>
    <t>079307006923</t>
  </si>
  <si>
    <t>045307000006</t>
  </si>
  <si>
    <t>056307000135</t>
  </si>
  <si>
    <t>082307000903</t>
  </si>
  <si>
    <t>079307006815</t>
  </si>
  <si>
    <t>079307004475</t>
  </si>
  <si>
    <t>079207003327</t>
  </si>
  <si>
    <t>079307003110</t>
  </si>
  <si>
    <t>077307000388</t>
  </si>
  <si>
    <t>079207001244</t>
  </si>
  <si>
    <t>079207000344</t>
  </si>
  <si>
    <t>079307006215</t>
  </si>
  <si>
    <t>060307000767</t>
  </si>
  <si>
    <t>079207002866</t>
  </si>
  <si>
    <t>079207002574</t>
  </si>
  <si>
    <t>058307000019</t>
  </si>
  <si>
    <t>038307000376</t>
  </si>
  <si>
    <t>082307000897</t>
  </si>
  <si>
    <t>049307000071</t>
  </si>
  <si>
    <t>072307000122</t>
  </si>
  <si>
    <t>083305000004</t>
  </si>
  <si>
    <t>060307000090</t>
  </si>
  <si>
    <t>001307000003</t>
  </si>
  <si>
    <t>074307000209</t>
  </si>
  <si>
    <t>079207004380</t>
  </si>
  <si>
    <t>086307000085</t>
  </si>
  <si>
    <t>082307000659</t>
  </si>
  <si>
    <t>062206000002</t>
  </si>
  <si>
    <t>068307000126</t>
  </si>
  <si>
    <t>051307000077</t>
  </si>
  <si>
    <t>082207000192</t>
  </si>
  <si>
    <t>079307000592</t>
  </si>
  <si>
    <t>075307000787</t>
  </si>
  <si>
    <t>051207000157</t>
  </si>
  <si>
    <t>056207000084</t>
  </si>
  <si>
    <t>075307000014</t>
  </si>
  <si>
    <t>079207002571</t>
  </si>
  <si>
    <t>068307000232</t>
  </si>
  <si>
    <t>056207000167</t>
  </si>
  <si>
    <t>094307000016</t>
  </si>
  <si>
    <t>087307000232</t>
  </si>
  <si>
    <t>040207000108</t>
  </si>
  <si>
    <t>075307000538</t>
  </si>
  <si>
    <t>087307000301</t>
  </si>
  <si>
    <t>079207003088</t>
  </si>
  <si>
    <t>079307007009</t>
  </si>
  <si>
    <t>070207000076</t>
  </si>
  <si>
    <t>079307003129</t>
  </si>
  <si>
    <t>079307005749</t>
  </si>
  <si>
    <t>067207000095</t>
  </si>
  <si>
    <t>067207000088</t>
  </si>
  <si>
    <t>066307000344</t>
  </si>
  <si>
    <t>070207000165</t>
  </si>
  <si>
    <t>052307000651</t>
  </si>
  <si>
    <t>079307002353</t>
  </si>
  <si>
    <t>051307000025</t>
  </si>
  <si>
    <t>079307005730</t>
  </si>
  <si>
    <t>079307005025</t>
  </si>
  <si>
    <t>092207000012</t>
  </si>
  <si>
    <t>052307000496</t>
  </si>
  <si>
    <t>079207001859</t>
  </si>
  <si>
    <t>074307000296</t>
  </si>
  <si>
    <t>079307006924</t>
  </si>
  <si>
    <t>038307000201</t>
  </si>
  <si>
    <t>074207000165</t>
  </si>
  <si>
    <t>077207000083</t>
  </si>
  <si>
    <t>072207000339</t>
  </si>
  <si>
    <t>075307000278</t>
  </si>
  <si>
    <t>079307001342</t>
  </si>
  <si>
    <t>079307003205</t>
  </si>
  <si>
    <t>036307000144</t>
  </si>
  <si>
    <t>095307000027</t>
  </si>
  <si>
    <t>075307001009</t>
  </si>
  <si>
    <t>067307000073</t>
  </si>
  <si>
    <t>079307000587</t>
  </si>
  <si>
    <t>051307000462</t>
  </si>
  <si>
    <t>074307000105</t>
  </si>
  <si>
    <t>077207000056</t>
  </si>
  <si>
    <t>079207001873</t>
  </si>
  <si>
    <t>066307000306</t>
  </si>
  <si>
    <t>052307000447</t>
  </si>
  <si>
    <t>079307000024</t>
  </si>
  <si>
    <t>079307007473</t>
  </si>
  <si>
    <t>079306000198</t>
  </si>
  <si>
    <t>068207000244</t>
  </si>
  <si>
    <t>079207003619</t>
  </si>
  <si>
    <t>089307000300</t>
  </si>
  <si>
    <t>079095000002</t>
  </si>
  <si>
    <t>068307000090</t>
  </si>
  <si>
    <t>064307000308</t>
  </si>
  <si>
    <t>074307000069</t>
  </si>
  <si>
    <t>074307000155</t>
  </si>
  <si>
    <t>079307006892</t>
  </si>
  <si>
    <t>074207000036</t>
  </si>
  <si>
    <t>079307003597</t>
  </si>
  <si>
    <t>080307000545</t>
  </si>
  <si>
    <t>079207004465</t>
  </si>
  <si>
    <t>083207000261</t>
  </si>
  <si>
    <t>040307000002</t>
  </si>
  <si>
    <t>082307000627</t>
  </si>
  <si>
    <t>074307000129</t>
  </si>
  <si>
    <t>077307000258</t>
  </si>
  <si>
    <t>064307000157</t>
  </si>
  <si>
    <t>056307000419</t>
  </si>
  <si>
    <t>038307000004</t>
  </si>
  <si>
    <t>082307000955</t>
  </si>
  <si>
    <t>052307000618</t>
  </si>
  <si>
    <t>066207000295</t>
  </si>
  <si>
    <t>091207000191</t>
  </si>
  <si>
    <t>038207000121</t>
  </si>
  <si>
    <t>060207000251</t>
  </si>
  <si>
    <t>036207000015</t>
  </si>
  <si>
    <t>070307000252</t>
  </si>
  <si>
    <t>054207000001</t>
  </si>
  <si>
    <t>070207000118</t>
  </si>
  <si>
    <t>079307006559</t>
  </si>
  <si>
    <t>079207002593</t>
  </si>
  <si>
    <t>064307000174</t>
  </si>
  <si>
    <t>079307006124</t>
  </si>
  <si>
    <t>094307000082</t>
  </si>
  <si>
    <t>054307000043</t>
  </si>
  <si>
    <t>079307006954</t>
  </si>
  <si>
    <t>079207003874</t>
  </si>
  <si>
    <t>082207000311</t>
  </si>
  <si>
    <t>087307000065</t>
  </si>
  <si>
    <t>077307000676</t>
  </si>
  <si>
    <t>056206000003</t>
  </si>
  <si>
    <t>060207000259</t>
  </si>
  <si>
    <t>066207000055</t>
  </si>
  <si>
    <t>051307000153</t>
  </si>
  <si>
    <t>082307000144</t>
  </si>
  <si>
    <t>038307000005</t>
  </si>
  <si>
    <t>079307004492</t>
  </si>
  <si>
    <t>068307000693</t>
  </si>
  <si>
    <t>070307000370</t>
  </si>
  <si>
    <t>062307000095</t>
  </si>
  <si>
    <t>037206000001</t>
  </si>
  <si>
    <t>038307000128</t>
  </si>
  <si>
    <t>079307002691</t>
  </si>
  <si>
    <t>079307007421</t>
  </si>
  <si>
    <t>082307000160</t>
  </si>
  <si>
    <t>087307000026</t>
  </si>
  <si>
    <t>067307000109</t>
  </si>
  <si>
    <t>079207002408</t>
  </si>
  <si>
    <t>079307004643</t>
  </si>
  <si>
    <t>075307000242</t>
  </si>
  <si>
    <t>070307000388</t>
  </si>
  <si>
    <t>079207001023</t>
  </si>
  <si>
    <t>060207000183</t>
  </si>
  <si>
    <t>080307000368</t>
  </si>
  <si>
    <t>089207000364</t>
  </si>
  <si>
    <t>092207000080</t>
  </si>
  <si>
    <t>017207000006</t>
  </si>
  <si>
    <t>066307000171</t>
  </si>
  <si>
    <t>052307000462</t>
  </si>
  <si>
    <t>075306000039</t>
  </si>
  <si>
    <t>079307003625</t>
  </si>
  <si>
    <t>087307000235</t>
  </si>
  <si>
    <t>038307000029</t>
  </si>
  <si>
    <t>079307002880</t>
  </si>
  <si>
    <t>079207000641</t>
  </si>
  <si>
    <t>066307000251</t>
  </si>
  <si>
    <t>079307001685</t>
  </si>
  <si>
    <t>068306000033</t>
  </si>
  <si>
    <t>038307000054</t>
  </si>
  <si>
    <t>075207000072</t>
  </si>
  <si>
    <t>044307000110</t>
  </si>
  <si>
    <t>060307000475</t>
  </si>
  <si>
    <t>092307000009</t>
  </si>
  <si>
    <t>051306000018</t>
  </si>
  <si>
    <t>079307001173</t>
  </si>
  <si>
    <t>060207000210</t>
  </si>
  <si>
    <t>079307007443</t>
  </si>
  <si>
    <t>079207001708</t>
  </si>
  <si>
    <t>079307003585</t>
  </si>
  <si>
    <t>038203000001</t>
  </si>
  <si>
    <t>049207000075</t>
  </si>
  <si>
    <t>079307007333</t>
  </si>
  <si>
    <t>054307000079</t>
  </si>
  <si>
    <t>087307000009</t>
  </si>
  <si>
    <t>074307000321</t>
  </si>
  <si>
    <t>079307000971</t>
  </si>
  <si>
    <t>091207000110</t>
  </si>
  <si>
    <t>089207000274</t>
  </si>
  <si>
    <t>048307000020</t>
  </si>
  <si>
    <t>096207000144</t>
  </si>
  <si>
    <t>082307000531</t>
  </si>
  <si>
    <t>079307003647</t>
  </si>
  <si>
    <t>075307000198</t>
  </si>
  <si>
    <t>052207000309</t>
  </si>
  <si>
    <t>091307000309</t>
  </si>
  <si>
    <t>096207000100</t>
  </si>
  <si>
    <t>082207000200</t>
  </si>
  <si>
    <t>000307000178</t>
  </si>
  <si>
    <t>079307004304</t>
  </si>
  <si>
    <t>087207000092</t>
  </si>
  <si>
    <t>075307000785</t>
  </si>
  <si>
    <t>079206000134</t>
  </si>
  <si>
    <t>038207000073</t>
  </si>
  <si>
    <t>077207000211</t>
  </si>
  <si>
    <t>052207000322</t>
  </si>
  <si>
    <t>084307000006</t>
  </si>
  <si>
    <t>070307000643</t>
  </si>
  <si>
    <t>094307000150</t>
  </si>
  <si>
    <t>058207000043</t>
  </si>
  <si>
    <t>072307000457</t>
  </si>
  <si>
    <t>040307000308</t>
  </si>
  <si>
    <t>051307000220</t>
  </si>
  <si>
    <t>000307000018</t>
  </si>
  <si>
    <t>045307000012</t>
  </si>
  <si>
    <t>091307000205</t>
  </si>
  <si>
    <t>079307006956</t>
  </si>
  <si>
    <t>079207003229</t>
  </si>
  <si>
    <t>066307000475</t>
  </si>
  <si>
    <t>079207004522</t>
  </si>
  <si>
    <t>060207000290</t>
  </si>
  <si>
    <t>052307000641</t>
  </si>
  <si>
    <t>086307000016</t>
  </si>
  <si>
    <t>079207002024</t>
  </si>
  <si>
    <t>075207000527</t>
  </si>
  <si>
    <t>082207000378</t>
  </si>
  <si>
    <t>079307005415</t>
  </si>
  <si>
    <t>079207001022</t>
  </si>
  <si>
    <t>079307007370</t>
  </si>
  <si>
    <t>079306000214</t>
  </si>
  <si>
    <t>077307000175</t>
  </si>
  <si>
    <t>079307006426</t>
  </si>
  <si>
    <t>089307000290</t>
  </si>
  <si>
    <t>075207000257</t>
  </si>
  <si>
    <t>031307000018</t>
  </si>
  <si>
    <t>079307003097</t>
  </si>
  <si>
    <t>075207000228</t>
  </si>
  <si>
    <t>034307000024</t>
  </si>
  <si>
    <t>051307000536</t>
  </si>
  <si>
    <t>054307000234</t>
  </si>
  <si>
    <t>079307005707</t>
  </si>
  <si>
    <t>096207000060</t>
  </si>
  <si>
    <t>070307000457</t>
  </si>
  <si>
    <t>079207000541</t>
  </si>
  <si>
    <t>049082000001</t>
  </si>
  <si>
    <t>072307000343</t>
  </si>
  <si>
    <t>001207000009</t>
  </si>
  <si>
    <t>080207000271</t>
  </si>
  <si>
    <t>060307000252</t>
  </si>
  <si>
    <t>051307000621</t>
  </si>
  <si>
    <t>060307000662</t>
  </si>
  <si>
    <t>066207000184</t>
  </si>
  <si>
    <t>087307000275</t>
  </si>
  <si>
    <t>070307000562</t>
  </si>
  <si>
    <t>064307000170</t>
  </si>
  <si>
    <t>079207003806</t>
  </si>
  <si>
    <t>082307000514</t>
  </si>
  <si>
    <t>075307000093</t>
  </si>
  <si>
    <t>072207000161</t>
  </si>
  <si>
    <t>070207000101</t>
  </si>
  <si>
    <t>079207000800</t>
  </si>
  <si>
    <t>056207000032</t>
  </si>
  <si>
    <t>089207000193</t>
  </si>
  <si>
    <t>079307000386</t>
  </si>
  <si>
    <t>079307004814</t>
  </si>
  <si>
    <t>089207000356</t>
  </si>
  <si>
    <t>082307000829</t>
  </si>
  <si>
    <t>079207000875</t>
  </si>
  <si>
    <t>095307000067</t>
  </si>
  <si>
    <t>070207000229</t>
  </si>
  <si>
    <t>079307006282</t>
  </si>
  <si>
    <t>060307000592</t>
  </si>
  <si>
    <t>075307000806</t>
  </si>
  <si>
    <t>075307000698</t>
  </si>
  <si>
    <t>038307000306</t>
  </si>
  <si>
    <t>079307003383</t>
  </si>
  <si>
    <t>075307001367</t>
  </si>
  <si>
    <t>070207000005</t>
  </si>
  <si>
    <t>079307004825</t>
  </si>
  <si>
    <t>079307006202</t>
  </si>
  <si>
    <t>079307001022</t>
  </si>
  <si>
    <t>083207000194</t>
  </si>
  <si>
    <t>075206000001</t>
  </si>
  <si>
    <t>054207000061</t>
  </si>
  <si>
    <t>026307000025</t>
  </si>
  <si>
    <t>068307000556</t>
  </si>
  <si>
    <t>079307000400</t>
  </si>
  <si>
    <t>079207002370</t>
  </si>
  <si>
    <t>045307000121</t>
  </si>
  <si>
    <t>083207000161</t>
  </si>
  <si>
    <t>079307002407</t>
  </si>
  <si>
    <t>074207000089</t>
  </si>
  <si>
    <t>074207000060</t>
  </si>
  <si>
    <t>075307000885</t>
  </si>
  <si>
    <t>060207000092</t>
  </si>
  <si>
    <t>082307000250</t>
  </si>
  <si>
    <t>054307000217</t>
  </si>
  <si>
    <t>075307000043</t>
  </si>
  <si>
    <t>051207000122</t>
  </si>
  <si>
    <t>089207000081</t>
  </si>
  <si>
    <t>075307000727</t>
  </si>
  <si>
    <t>079307002503</t>
  </si>
  <si>
    <t>070307000372</t>
  </si>
  <si>
    <t>079307005495</t>
  </si>
  <si>
    <t>079207004537</t>
  </si>
  <si>
    <t>074207000068</t>
  </si>
  <si>
    <t>087307000318</t>
  </si>
  <si>
    <t>079307005862</t>
  </si>
  <si>
    <t>082307000249</t>
  </si>
  <si>
    <t>079307006978</t>
  </si>
  <si>
    <t>070207000262</t>
  </si>
  <si>
    <t>079307005957</t>
  </si>
  <si>
    <t>086202000002</t>
  </si>
  <si>
    <t>070307000273</t>
  </si>
  <si>
    <t>079207002685</t>
  </si>
  <si>
    <t>083307000116</t>
  </si>
  <si>
    <t>068307000694</t>
  </si>
  <si>
    <t>079307004515</t>
  </si>
  <si>
    <t>060307000372</t>
  </si>
  <si>
    <t>066207000298</t>
  </si>
  <si>
    <t>079307004311</t>
  </si>
  <si>
    <t>082307000138</t>
  </si>
  <si>
    <t>082207000282</t>
  </si>
  <si>
    <t>079307000801</t>
  </si>
  <si>
    <t>054307000205</t>
  </si>
  <si>
    <t>079307000011</t>
  </si>
  <si>
    <t>079307001641</t>
  </si>
  <si>
    <t>080307000541</t>
  </si>
  <si>
    <t>079307002657</t>
  </si>
  <si>
    <t>080307000439</t>
  </si>
  <si>
    <t>070307000021</t>
  </si>
  <si>
    <t>079206000023</t>
  </si>
  <si>
    <t>092203000001</t>
  </si>
  <si>
    <t>079207003744</t>
  </si>
  <si>
    <t>045207000005</t>
  </si>
  <si>
    <t>080307000502</t>
  </si>
  <si>
    <t>079207002872</t>
  </si>
  <si>
    <t>089207000107</t>
  </si>
  <si>
    <t>056207000085</t>
  </si>
  <si>
    <t>051307000088</t>
  </si>
  <si>
    <t>079307006766</t>
  </si>
  <si>
    <t>075207000441</t>
  </si>
  <si>
    <t>079307005140</t>
  </si>
  <si>
    <t>089307000394</t>
  </si>
  <si>
    <t>079207001981</t>
  </si>
  <si>
    <t>095307000209</t>
  </si>
  <si>
    <t>079307006629</t>
  </si>
  <si>
    <t>045307000099</t>
  </si>
  <si>
    <t>067207000020</t>
  </si>
  <si>
    <t>064207000048</t>
  </si>
  <si>
    <t>074207000192</t>
  </si>
  <si>
    <t>083307000506</t>
  </si>
  <si>
    <t>080205000002</t>
  </si>
  <si>
    <t>060207000208</t>
  </si>
  <si>
    <t>068307000274</t>
  </si>
  <si>
    <t>038307000081</t>
  </si>
  <si>
    <t>064207000105</t>
  </si>
  <si>
    <t>052207000196</t>
  </si>
  <si>
    <t>079207002817</t>
  </si>
  <si>
    <t>089307000117</t>
  </si>
  <si>
    <t>079307003671</t>
  </si>
  <si>
    <t>079307007403</t>
  </si>
  <si>
    <t>056307000088</t>
  </si>
  <si>
    <t>091307000265</t>
  </si>
  <si>
    <t>074307000207</t>
  </si>
  <si>
    <t>079307005975</t>
  </si>
  <si>
    <t>079307002955</t>
  </si>
  <si>
    <t>079307002916</t>
  </si>
  <si>
    <t>052307000135</t>
  </si>
  <si>
    <t>075207000312</t>
  </si>
  <si>
    <t>015207000001</t>
  </si>
  <si>
    <t>079307004196</t>
  </si>
  <si>
    <t>052207000155</t>
  </si>
  <si>
    <t>079207004790</t>
  </si>
  <si>
    <t>080307000473</t>
  </si>
  <si>
    <t>084307000118</t>
  </si>
  <si>
    <t>066307000121</t>
  </si>
  <si>
    <t>079207004747</t>
  </si>
  <si>
    <t>079307004627</t>
  </si>
  <si>
    <t>095307000225</t>
  </si>
  <si>
    <t>038307000347</t>
  </si>
  <si>
    <t>094307000109</t>
  </si>
  <si>
    <t>075307000032</t>
  </si>
  <si>
    <t>079207002284</t>
  </si>
  <si>
    <t>068307000689</t>
  </si>
  <si>
    <t>080307000526</t>
  </si>
  <si>
    <t>074307000158</t>
  </si>
  <si>
    <t>091306000019</t>
  </si>
  <si>
    <t>051307000489</t>
  </si>
  <si>
    <t>030307000021</t>
  </si>
  <si>
    <t>079307004819</t>
  </si>
  <si>
    <t>079307005737</t>
  </si>
  <si>
    <t>051307000578</t>
  </si>
  <si>
    <t>074307000368</t>
  </si>
  <si>
    <t>079207002778</t>
  </si>
  <si>
    <t>060307000209</t>
  </si>
  <si>
    <t>082307000804</t>
  </si>
  <si>
    <t>060307000376</t>
  </si>
  <si>
    <t>079207000001</t>
  </si>
  <si>
    <t>000307000045</t>
  </si>
  <si>
    <t>058307000084</t>
  </si>
  <si>
    <t>068207000322</t>
  </si>
  <si>
    <t>072307000422</t>
  </si>
  <si>
    <t>034204000001</t>
  </si>
  <si>
    <t>082307000631</t>
  </si>
  <si>
    <t>072307000070</t>
  </si>
  <si>
    <t>068307000153</t>
  </si>
  <si>
    <t>079207000610</t>
  </si>
  <si>
    <t>079207003895</t>
  </si>
  <si>
    <t>070207000143</t>
  </si>
  <si>
    <t>070307000581</t>
  </si>
  <si>
    <t>079307000419</t>
  </si>
  <si>
    <t>072207000084</t>
  </si>
  <si>
    <t>079307004217</t>
  </si>
  <si>
    <t>079207001227</t>
  </si>
  <si>
    <t>079207004479</t>
  </si>
  <si>
    <t>051307000013</t>
  </si>
  <si>
    <t>087207000235</t>
  </si>
  <si>
    <t>070207000181</t>
  </si>
  <si>
    <t>079207000917</t>
  </si>
  <si>
    <t>066207000086</t>
  </si>
  <si>
    <t>079307001424</t>
  </si>
  <si>
    <t>060207000355</t>
  </si>
  <si>
    <t>079207001185</t>
  </si>
  <si>
    <t>051307000535</t>
  </si>
  <si>
    <t>079207003424</t>
  </si>
  <si>
    <t>079307007123</t>
  </si>
  <si>
    <t>075307000455</t>
  </si>
  <si>
    <t>079307007085</t>
  </si>
  <si>
    <t>079207003435</t>
  </si>
  <si>
    <t>083207000081</t>
  </si>
  <si>
    <t>042307000142</t>
  </si>
  <si>
    <t>051307000167</t>
  </si>
  <si>
    <t>091306000014</t>
  </si>
  <si>
    <t>079307001985</t>
  </si>
  <si>
    <t>089307000491</t>
  </si>
  <si>
    <t>075207000320</t>
  </si>
  <si>
    <t>079207000727</t>
  </si>
  <si>
    <t>068207000202</t>
  </si>
  <si>
    <t>075207000127</t>
  </si>
  <si>
    <t>079307003910</t>
  </si>
  <si>
    <t>079307005954</t>
  </si>
  <si>
    <t>060207000057</t>
  </si>
  <si>
    <t>079307006039</t>
  </si>
  <si>
    <t>079307005242</t>
  </si>
  <si>
    <t>075207000081</t>
  </si>
  <si>
    <t>056307000242</t>
  </si>
  <si>
    <t>075307000807</t>
  </si>
  <si>
    <t>079307005816</t>
  </si>
  <si>
    <t>079307002268</t>
  </si>
  <si>
    <t>052307000237</t>
  </si>
  <si>
    <t>089307000019</t>
  </si>
  <si>
    <t>096207000115</t>
  </si>
  <si>
    <t>074207000164</t>
  </si>
  <si>
    <t>060307000617</t>
  </si>
  <si>
    <t>079307000766</t>
  </si>
  <si>
    <t>079207001231</t>
  </si>
  <si>
    <t>079307002076</t>
  </si>
  <si>
    <t>079307004132</t>
  </si>
  <si>
    <t>080207000065</t>
  </si>
  <si>
    <t>040306000004</t>
  </si>
  <si>
    <t>074305000003</t>
  </si>
  <si>
    <t>082207000130</t>
  </si>
  <si>
    <t>079207004530</t>
  </si>
  <si>
    <t>079307007280</t>
  </si>
  <si>
    <t>051207000127</t>
  </si>
  <si>
    <t>072307000333</t>
  </si>
  <si>
    <t>094207000083</t>
  </si>
  <si>
    <t>084207000131</t>
  </si>
  <si>
    <t>079307001781</t>
  </si>
  <si>
    <t>066207000247</t>
  </si>
  <si>
    <t>079207000599</t>
  </si>
  <si>
    <t>083307000617</t>
  </si>
  <si>
    <t>079307000992</t>
  </si>
  <si>
    <t>060207000281</t>
  </si>
  <si>
    <t>038307000248</t>
  </si>
  <si>
    <t>038307000098</t>
  </si>
  <si>
    <t>042207000064</t>
  </si>
  <si>
    <t>079207001479</t>
  </si>
  <si>
    <t>079207001413</t>
  </si>
  <si>
    <t>080307000332</t>
  </si>
  <si>
    <t>079207003651</t>
  </si>
  <si>
    <t>052207000335</t>
  </si>
  <si>
    <t>083307000608</t>
  </si>
  <si>
    <t>079307001838</t>
  </si>
  <si>
    <t>082307000961</t>
  </si>
  <si>
    <t>077207000269</t>
  </si>
  <si>
    <t>087207000208</t>
  </si>
  <si>
    <t>051307000147</t>
  </si>
  <si>
    <t>079207001760</t>
  </si>
  <si>
    <t>079307007561</t>
  </si>
  <si>
    <t>067307000186</t>
  </si>
  <si>
    <t>060307000122</t>
  </si>
  <si>
    <t>066307000438</t>
  </si>
  <si>
    <t>072207000170</t>
  </si>
  <si>
    <t>079307005186</t>
  </si>
  <si>
    <t>079207002316</t>
  </si>
  <si>
    <t>044307000105</t>
  </si>
  <si>
    <t>060307000525</t>
  </si>
  <si>
    <t>079307007530</t>
  </si>
  <si>
    <t>079307001453</t>
  </si>
  <si>
    <t>083207000181</t>
  </si>
  <si>
    <t>079207000638</t>
  </si>
  <si>
    <t>072307000539</t>
  </si>
  <si>
    <t>051307000640</t>
  </si>
  <si>
    <t>079307004760</t>
  </si>
  <si>
    <t>079207001286</t>
  </si>
  <si>
    <t>077307000400</t>
  </si>
  <si>
    <t>079207000525</t>
  </si>
  <si>
    <t>079207003675</t>
  </si>
  <si>
    <t>079207002695</t>
  </si>
  <si>
    <t>079307000702</t>
  </si>
  <si>
    <t>075207000326</t>
  </si>
  <si>
    <t>079307004461</t>
  </si>
  <si>
    <t>096307000111</t>
  </si>
  <si>
    <t>079307006326</t>
  </si>
  <si>
    <t>079307004010</t>
  </si>
  <si>
    <t>070307000541</t>
  </si>
  <si>
    <t>079207004411</t>
  </si>
  <si>
    <t>075307001070</t>
  </si>
  <si>
    <t>079307001857</t>
  </si>
  <si>
    <t>060207000105</t>
  </si>
  <si>
    <t>040307000339</t>
  </si>
  <si>
    <t>001307000061</t>
  </si>
  <si>
    <t>079307007322</t>
  </si>
  <si>
    <t>080306000014</t>
  </si>
  <si>
    <t>079306000170</t>
  </si>
  <si>
    <t>087307000279</t>
  </si>
  <si>
    <t>060207000030</t>
  </si>
  <si>
    <t>072306000016</t>
  </si>
  <si>
    <t>079307005854</t>
  </si>
  <si>
    <t>045307000022</t>
  </si>
  <si>
    <t>056307000109</t>
  </si>
  <si>
    <t>052307000670</t>
  </si>
  <si>
    <t>079307003867</t>
  </si>
  <si>
    <t>080307000501</t>
  </si>
  <si>
    <t>079307005876</t>
  </si>
  <si>
    <t>077307000595</t>
  </si>
  <si>
    <t>079307001892</t>
  </si>
  <si>
    <t>058307000114</t>
  </si>
  <si>
    <t>083307000426</t>
  </si>
  <si>
    <t>083207000014</t>
  </si>
  <si>
    <t>054207000035</t>
  </si>
  <si>
    <t>079207004382</t>
  </si>
  <si>
    <t>079206000035</t>
  </si>
  <si>
    <t>068306000018</t>
  </si>
  <si>
    <t>079207004730</t>
  </si>
  <si>
    <t>070307000330</t>
  </si>
  <si>
    <t>079207002508</t>
  </si>
  <si>
    <t>079207001108</t>
  </si>
  <si>
    <t>079307006581</t>
  </si>
  <si>
    <t>070307000211</t>
  </si>
  <si>
    <t>054307000020</t>
  </si>
  <si>
    <t>079307001553</t>
  </si>
  <si>
    <t>079207000371</t>
  </si>
  <si>
    <t>068207000025</t>
  </si>
  <si>
    <t>075306000022</t>
  </si>
  <si>
    <t>075207000588</t>
  </si>
  <si>
    <t>080206000007</t>
  </si>
  <si>
    <t>074307000187</t>
  </si>
  <si>
    <t>094307000013</t>
  </si>
  <si>
    <t>072307000177</t>
  </si>
  <si>
    <t>096307000025</t>
  </si>
  <si>
    <t>060207000206</t>
  </si>
  <si>
    <t>079207002987</t>
  </si>
  <si>
    <t>058207000052</t>
  </si>
  <si>
    <t>082307000260</t>
  </si>
  <si>
    <t>001307000064</t>
  </si>
  <si>
    <t>064207000022</t>
  </si>
  <si>
    <t>089307000443</t>
  </si>
  <si>
    <t>074307000575</t>
  </si>
  <si>
    <t>072307000486</t>
  </si>
  <si>
    <t>075307001169</t>
  </si>
  <si>
    <t>079307004140</t>
  </si>
  <si>
    <t>083307000600</t>
  </si>
  <si>
    <t>056307000309</t>
  </si>
  <si>
    <t>079307005699</t>
  </si>
  <si>
    <t>066207000075</t>
  </si>
  <si>
    <t>038307000361</t>
  </si>
  <si>
    <t>067207000060</t>
  </si>
  <si>
    <t>079306000011</t>
  </si>
  <si>
    <t>079207000068</t>
  </si>
  <si>
    <t>082307000300</t>
  </si>
  <si>
    <t>052307000040</t>
  </si>
  <si>
    <t>079207002543</t>
  </si>
  <si>
    <t>079207000077</t>
  </si>
  <si>
    <t>079307004080</t>
  </si>
  <si>
    <t>079307006051</t>
  </si>
  <si>
    <t>066307000477</t>
  </si>
  <si>
    <t>072207000186</t>
  </si>
  <si>
    <t>067307000202</t>
  </si>
  <si>
    <t>091206000008</t>
  </si>
  <si>
    <t>058307000172</t>
  </si>
  <si>
    <t>087307000053</t>
  </si>
  <si>
    <t>089307000223</t>
  </si>
  <si>
    <t>083307000098</t>
  </si>
  <si>
    <t>079207001970</t>
  </si>
  <si>
    <t>089307000107</t>
  </si>
  <si>
    <t>077307000094</t>
  </si>
  <si>
    <t>051207000256</t>
  </si>
  <si>
    <t>077307000231</t>
  </si>
  <si>
    <t>079307006523</t>
  </si>
  <si>
    <t>094307000040</t>
  </si>
  <si>
    <t>060307000664</t>
  </si>
  <si>
    <t>079207000912</t>
  </si>
  <si>
    <t>058307000076</t>
  </si>
  <si>
    <t>079207002304</t>
  </si>
  <si>
    <t>079207003376</t>
  </si>
  <si>
    <t>096307000020</t>
  </si>
  <si>
    <t>042307000048</t>
  </si>
  <si>
    <t>079307004050</t>
  </si>
  <si>
    <t>091307000151</t>
  </si>
  <si>
    <t>000307000171</t>
  </si>
  <si>
    <t>075207000337</t>
  </si>
  <si>
    <t>079207001525</t>
  </si>
  <si>
    <t>070307000264</t>
  </si>
  <si>
    <t>064207000145</t>
  </si>
  <si>
    <t>075307000688</t>
  </si>
  <si>
    <t>042307000207</t>
  </si>
  <si>
    <t>080307000450</t>
  </si>
  <si>
    <t>038307000276</t>
  </si>
  <si>
    <t>079207004038</t>
  </si>
  <si>
    <t>000307000121</t>
  </si>
  <si>
    <t>079307007318</t>
  </si>
  <si>
    <t>051207000076</t>
  </si>
  <si>
    <t>087307000193</t>
  </si>
  <si>
    <t>079307003901</t>
  </si>
  <si>
    <t>079307006166</t>
  </si>
  <si>
    <t>000207000016</t>
  </si>
  <si>
    <t>072307000295</t>
  </si>
  <si>
    <t>064206000009</t>
  </si>
  <si>
    <t>066207000112</t>
  </si>
  <si>
    <t>079307001521</t>
  </si>
  <si>
    <t>031307000056</t>
  </si>
  <si>
    <t>079307004788</t>
  </si>
  <si>
    <t>079207002120</t>
  </si>
  <si>
    <t>079207002666</t>
  </si>
  <si>
    <t>066206000009</t>
  </si>
  <si>
    <t>038307000206</t>
  </si>
  <si>
    <t>095207000020</t>
  </si>
  <si>
    <t>080207000273</t>
  </si>
  <si>
    <t>079306000177</t>
  </si>
  <si>
    <t>079207004339</t>
  </si>
  <si>
    <t>075207000358</t>
  </si>
  <si>
    <t>095207000016</t>
  </si>
  <si>
    <t>079307002531</t>
  </si>
  <si>
    <t>074307000534</t>
  </si>
  <si>
    <t>075307000092</t>
  </si>
  <si>
    <t>077207000249</t>
  </si>
  <si>
    <t>045207000012</t>
  </si>
  <si>
    <t>060207000087</t>
  </si>
  <si>
    <t>074307000548</t>
  </si>
  <si>
    <t>080207000101</t>
  </si>
  <si>
    <t>067207000018</t>
  </si>
  <si>
    <t>070307000067</t>
  </si>
  <si>
    <t>079204000011</t>
  </si>
  <si>
    <t>042307000042</t>
  </si>
  <si>
    <t>075307000172</t>
  </si>
  <si>
    <t>051307000001</t>
  </si>
  <si>
    <t>084307000210</t>
  </si>
  <si>
    <t>051307000323</t>
  </si>
  <si>
    <t>040307000001</t>
  </si>
  <si>
    <t>068307000742</t>
  </si>
  <si>
    <t>074307000268</t>
  </si>
  <si>
    <t>084207000005</t>
  </si>
  <si>
    <t>060307000916</t>
  </si>
  <si>
    <t>079306000213</t>
  </si>
  <si>
    <t>079207004298</t>
  </si>
  <si>
    <t>075307001321</t>
  </si>
  <si>
    <t>096207000036</t>
  </si>
  <si>
    <t>079207000570</t>
  </si>
  <si>
    <t>080307000575</t>
  </si>
  <si>
    <t>079307000532</t>
  </si>
  <si>
    <t>082307000293</t>
  </si>
  <si>
    <t>075307000132</t>
  </si>
  <si>
    <t>079307003955</t>
  </si>
  <si>
    <t>079307007369</t>
  </si>
  <si>
    <t>089207000342</t>
  </si>
  <si>
    <t>091307000295</t>
  </si>
  <si>
    <t>092307000087</t>
  </si>
  <si>
    <t>079307006789</t>
  </si>
  <si>
    <t>072307000120</t>
  </si>
  <si>
    <t>089207000220</t>
  </si>
  <si>
    <t>089302000001</t>
  </si>
  <si>
    <t>080307000300</t>
  </si>
  <si>
    <t>062207000001</t>
  </si>
  <si>
    <t>054307000006</t>
  </si>
  <si>
    <t>060307000496</t>
  </si>
  <si>
    <t>038207000030</t>
  </si>
  <si>
    <t>079307007290</t>
  </si>
  <si>
    <t>066307000420</t>
  </si>
  <si>
    <t>084307000077</t>
  </si>
  <si>
    <t>075307000620</t>
  </si>
  <si>
    <t>000207000054</t>
  </si>
  <si>
    <t>049307000069</t>
  </si>
  <si>
    <t>079307006509</t>
  </si>
  <si>
    <t>052307000440</t>
  </si>
  <si>
    <t>064207000017</t>
  </si>
  <si>
    <t>051307000492</t>
  </si>
  <si>
    <t>079307007226</t>
  </si>
  <si>
    <t>082207000007</t>
  </si>
  <si>
    <t>079207001408</t>
  </si>
  <si>
    <t>089307000306</t>
  </si>
  <si>
    <t>060207000181</t>
  </si>
  <si>
    <t>072307000178</t>
  </si>
  <si>
    <t>079307006397</t>
  </si>
  <si>
    <t>042307000032</t>
  </si>
  <si>
    <t>079307003730</t>
  </si>
  <si>
    <t>091207000001</t>
  </si>
  <si>
    <t>052307000027</t>
  </si>
  <si>
    <t>092207000003</t>
  </si>
  <si>
    <t>080207000233</t>
  </si>
  <si>
    <t>079307000213</t>
  </si>
  <si>
    <t>079307001972</t>
  </si>
  <si>
    <t>067207000099</t>
  </si>
  <si>
    <t>086207000053</t>
  </si>
  <si>
    <t>079307004831</t>
  </si>
  <si>
    <t>056307000380</t>
  </si>
  <si>
    <t>070207000111</t>
  </si>
  <si>
    <t>051307000397</t>
  </si>
  <si>
    <t>079307000874</t>
  </si>
  <si>
    <t>026207000008</t>
  </si>
  <si>
    <t>017307000008</t>
  </si>
  <si>
    <t>086307000082</t>
  </si>
  <si>
    <t>066307000347</t>
  </si>
  <si>
    <t>056307000014</t>
  </si>
  <si>
    <t>089307000169</t>
  </si>
  <si>
    <t>079307001235</t>
  </si>
  <si>
    <t>035307000023</t>
  </si>
  <si>
    <t>042307000019</t>
  </si>
  <si>
    <t>042207000039</t>
  </si>
  <si>
    <t>079307004028</t>
  </si>
  <si>
    <t>052307000051</t>
  </si>
  <si>
    <t>054307000164</t>
  </si>
  <si>
    <t>040307000091</t>
  </si>
  <si>
    <t>079307001119</t>
  </si>
  <si>
    <t>060307000719</t>
  </si>
  <si>
    <t>079305000030</t>
  </si>
  <si>
    <t>072207000089</t>
  </si>
  <si>
    <t>083207000039</t>
  </si>
  <si>
    <t>082307000298</t>
  </si>
  <si>
    <t>079307002979</t>
  </si>
  <si>
    <t>074207000226</t>
  </si>
  <si>
    <t>079307005736</t>
  </si>
  <si>
    <t>079207002833</t>
  </si>
  <si>
    <t>060207000095</t>
  </si>
  <si>
    <t>054307000059</t>
  </si>
  <si>
    <t>092307000002</t>
  </si>
  <si>
    <t>079307001219</t>
  </si>
  <si>
    <t>058307000290</t>
  </si>
  <si>
    <t>079307004500</t>
  </si>
  <si>
    <t>079099000001</t>
  </si>
  <si>
    <t>079307005155</t>
  </si>
  <si>
    <t>036307000041</t>
  </si>
  <si>
    <t>079307001648</t>
  </si>
  <si>
    <t>079307004237</t>
  </si>
  <si>
    <t>084207000084</t>
  </si>
  <si>
    <t>054207000076</t>
  </si>
  <si>
    <t>079307006805</t>
  </si>
  <si>
    <t>079307005890</t>
  </si>
  <si>
    <t>079207003087</t>
  </si>
  <si>
    <t>049306000004</t>
  </si>
  <si>
    <t>075207000045</t>
  </si>
  <si>
    <t>000207000053</t>
  </si>
  <si>
    <t>079207003263</t>
  </si>
  <si>
    <t>074307000526</t>
  </si>
  <si>
    <t>070207000212</t>
  </si>
  <si>
    <t>051307000074</t>
  </si>
  <si>
    <t>079207004424</t>
  </si>
  <si>
    <t>075307001347</t>
  </si>
  <si>
    <t>092307000031</t>
  </si>
  <si>
    <t>079207001546</t>
  </si>
  <si>
    <t>037307000059</t>
  </si>
  <si>
    <t>079307005332</t>
  </si>
  <si>
    <t>091307000352</t>
  </si>
  <si>
    <t>079307006994</t>
  </si>
  <si>
    <t>083307000064</t>
  </si>
  <si>
    <t>082207000050</t>
  </si>
  <si>
    <t>052207000047</t>
  </si>
  <si>
    <t>079307003332</t>
  </si>
  <si>
    <t>058307000050</t>
  </si>
  <si>
    <t>074207000020</t>
  </si>
  <si>
    <t>079307004264</t>
  </si>
  <si>
    <t>000307000073</t>
  </si>
  <si>
    <t>066307000484</t>
  </si>
  <si>
    <t>095307000045</t>
  </si>
  <si>
    <t>087207000078</t>
  </si>
  <si>
    <t>054307000046</t>
  </si>
  <si>
    <t>079207001083</t>
  </si>
  <si>
    <t>075307000805</t>
  </si>
  <si>
    <t>080207000177</t>
  </si>
  <si>
    <t>091207000030</t>
  </si>
  <si>
    <t>087207000093</t>
  </si>
  <si>
    <t>056307000049</t>
  </si>
  <si>
    <t>075207000026</t>
  </si>
  <si>
    <t>066307000264</t>
  </si>
  <si>
    <t>080307000123</t>
  </si>
  <si>
    <t>079207000894</t>
  </si>
  <si>
    <t>079207002043</t>
  </si>
  <si>
    <t>072207000131</t>
  </si>
  <si>
    <t>075307000644</t>
  </si>
  <si>
    <t>079207004591</t>
  </si>
  <si>
    <t>095307000152</t>
  </si>
  <si>
    <t>035307000001</t>
  </si>
  <si>
    <t>096307000013</t>
  </si>
  <si>
    <t>079307000185</t>
  </si>
  <si>
    <t>068307000691</t>
  </si>
  <si>
    <t>079207004485</t>
  </si>
  <si>
    <t>033307000009</t>
  </si>
  <si>
    <t>087207000042</t>
  </si>
  <si>
    <t>096207000121</t>
  </si>
  <si>
    <t>077307000257</t>
  </si>
  <si>
    <t>079207001087</t>
  </si>
  <si>
    <t>082307000240</t>
  </si>
  <si>
    <t>060307000903</t>
  </si>
  <si>
    <t>051307000129</t>
  </si>
  <si>
    <t>096307000051</t>
  </si>
  <si>
    <t>045307000052</t>
  </si>
  <si>
    <t>064207000034</t>
  </si>
  <si>
    <t>084307000144</t>
  </si>
  <si>
    <t>089307000038</t>
  </si>
  <si>
    <t>086307000021</t>
  </si>
  <si>
    <t>079307005643</t>
  </si>
  <si>
    <t>079307001854</t>
  </si>
  <si>
    <t>074307000238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</si>
</sst>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54"/>
  <sheetViews>
    <sheetView tabSelected="1" topLeftCell="A3939" workbookViewId="0">
      <selection activeCell="D4375" sqref="D4375"/>
    </sheetView>
  </sheetViews>
  <sheetFormatPr defaultColWidth="11.5" defaultRowHeight="13.5" outlineLevelCol="7"/>
  <cols>
    <col min="1" max="1" style="1" width="11.5"/>
    <col min="2" max="2" customWidth="true" style="2" width="19.5"/>
    <col min="3" max="3" customWidth="true" width="52.5"/>
    <col min="4" max="4" customWidth="true" width="24.0"/>
    <col min="5" max="5" customWidth="true" width="22.875"/>
    <col min="6" max="6" customWidth="true" width="17.0"/>
  </cols>
  <sheetData>
    <row r="1" spans="1:6">
      <c r="A1" t="s" s="1">
        <v>0</v>
      </c>
      <c r="B1" t="s" s="2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8">
      <c r="A2" s="1">
        <v>1</v>
      </c>
      <c r="B2" t="s" s="2">
        <v>4431</v>
      </c>
      <c r="C2" t="s" s="0">
        <v>7</v>
      </c>
      <c r="D2" s="0">
        <v>7.5</v>
      </c>
      <c r="E2" s="0">
        <v>10</v>
      </c>
      <c r="F2" s="0">
        <v>2</v>
      </c>
      <c r="H2" s="0">
        <f>COUNTIF($B$2:$B$4654,B2)</f>
        <v>1</v>
      </c>
    </row>
    <row r="3" spans="1:8">
      <c r="A3" s="1">
        <v>2</v>
      </c>
      <c r="B3" t="s" s="2">
        <v>4432</v>
      </c>
      <c r="C3" t="s" s="0">
        <v>7</v>
      </c>
      <c r="D3" s="0">
        <v>7</v>
      </c>
      <c r="E3" s="0">
        <v>10</v>
      </c>
      <c r="F3" s="0">
        <v>2</v>
      </c>
      <c r="H3" s="0">
        <f>COUNTIF($B$2:$B$4654,B3)</f>
        <v>1</v>
      </c>
    </row>
    <row r="4" spans="1:8">
      <c r="A4" s="1">
        <v>3</v>
      </c>
      <c r="B4" t="s" s="2">
        <v>4433</v>
      </c>
      <c r="C4" t="s" s="0">
        <v>7</v>
      </c>
      <c r="D4" s="0">
        <v>5.5</v>
      </c>
      <c r="E4" s="0">
        <v>9</v>
      </c>
      <c r="F4" s="0">
        <v>1.5</v>
      </c>
      <c r="H4" s="0">
        <f>COUNTIF($B$2:$B$4654,B4)</f>
        <v>1</v>
      </c>
    </row>
    <row r="5" spans="1:8">
      <c r="A5" s="1">
        <v>4</v>
      </c>
      <c r="B5" t="s" s="2">
        <v>4434</v>
      </c>
      <c r="C5" t="s" s="0">
        <v>7</v>
      </c>
      <c r="D5" s="0">
        <v>5.5</v>
      </c>
      <c r="E5" s="0">
        <v>9</v>
      </c>
      <c r="F5" s="0">
        <v>1.5</v>
      </c>
      <c r="H5" s="0">
        <f>COUNTIF($B$2:$B$4654,B5)</f>
        <v>1</v>
      </c>
    </row>
    <row r="6" spans="1:8">
      <c r="A6" s="1">
        <v>5</v>
      </c>
      <c r="B6" t="s" s="2">
        <v>4435</v>
      </c>
      <c r="C6" t="s" s="0">
        <v>7</v>
      </c>
      <c r="D6" s="0">
        <v>6.5</v>
      </c>
      <c r="E6" s="0">
        <v>9</v>
      </c>
      <c r="F6" s="0">
        <v>1.5</v>
      </c>
      <c r="H6" s="0">
        <f>COUNTIF($B$2:$B$4654,B6)</f>
        <v>1</v>
      </c>
    </row>
    <row r="7" spans="1:8">
      <c r="A7" s="1">
        <v>6</v>
      </c>
      <c r="B7" t="s" s="2">
        <v>4436</v>
      </c>
      <c r="C7" t="s" s="0">
        <v>7</v>
      </c>
      <c r="D7" s="0">
        <v>5.5</v>
      </c>
      <c r="E7" s="0">
        <v>9</v>
      </c>
      <c r="F7" s="0">
        <v>1.5</v>
      </c>
      <c r="H7" s="0">
        <f>COUNTIF($B$2:$B$4654,B7)</f>
        <v>1</v>
      </c>
    </row>
    <row r="8" spans="1:8">
      <c r="A8" s="1">
        <v>7</v>
      </c>
      <c r="B8" t="s" s="2">
        <v>4437</v>
      </c>
      <c r="C8" t="s" s="0">
        <v>7</v>
      </c>
      <c r="D8" s="0">
        <v>5.5</v>
      </c>
      <c r="E8" s="0">
        <v>9</v>
      </c>
      <c r="F8" s="0">
        <v>1.5</v>
      </c>
      <c r="H8" s="0">
        <f>COUNTIF($B$2:$B$4654,B8)</f>
        <v>1</v>
      </c>
    </row>
    <row r="9" spans="1:8">
      <c r="A9" s="1">
        <v>8</v>
      </c>
      <c r="B9" t="s" s="2">
        <v>4438</v>
      </c>
      <c r="C9" t="s" s="0">
        <v>7</v>
      </c>
      <c r="D9" s="0">
        <v>5.5</v>
      </c>
      <c r="E9" s="0">
        <v>9</v>
      </c>
      <c r="F9" s="0">
        <v>1.5</v>
      </c>
      <c r="H9" s="0">
        <f>COUNTIF($B$2:$B$4654,B9)</f>
        <v>1</v>
      </c>
    </row>
    <row r="10" spans="1:8">
      <c r="A10" s="1">
        <v>9</v>
      </c>
      <c r="B10" t="s" s="2">
        <v>4439</v>
      </c>
      <c r="C10" t="s" s="0">
        <v>7</v>
      </c>
      <c r="D10" s="0">
        <v>5.5</v>
      </c>
      <c r="E10" s="0">
        <v>9</v>
      </c>
      <c r="F10" s="0">
        <v>1.5</v>
      </c>
      <c r="H10" s="0">
        <f>COUNTIF($B$2:$B$4654,B10)</f>
        <v>1</v>
      </c>
    </row>
    <row r="11" spans="1:8">
      <c r="A11" s="1">
        <v>10</v>
      </c>
      <c r="B11" t="s" s="2">
        <v>4440</v>
      </c>
      <c r="C11" t="s" s="0">
        <v>7</v>
      </c>
      <c r="D11" s="0">
        <v>7</v>
      </c>
      <c r="E11" s="0">
        <v>10</v>
      </c>
      <c r="F11" s="0">
        <v>2</v>
      </c>
      <c r="H11" s="0">
        <f>COUNTIF($B$2:$B$4654,B11)</f>
        <v>1</v>
      </c>
    </row>
    <row r="12" spans="1:8">
      <c r="A12" s="1">
        <v>11</v>
      </c>
      <c r="B12" t="s" s="2">
        <v>4441</v>
      </c>
      <c r="C12" t="s" s="0">
        <v>7</v>
      </c>
      <c r="D12" s="0">
        <v>5.5</v>
      </c>
      <c r="E12" s="0">
        <v>9</v>
      </c>
      <c r="F12" s="0">
        <v>1.5</v>
      </c>
      <c r="H12" s="0">
        <f>COUNTIF($B$2:$B$4654,B12)</f>
        <v>1</v>
      </c>
    </row>
    <row r="13" spans="1:8">
      <c r="A13" s="1">
        <v>12</v>
      </c>
      <c r="B13" t="s" s="2">
        <v>4442</v>
      </c>
      <c r="C13" t="s" s="0">
        <v>7</v>
      </c>
      <c r="D13" s="0">
        <v>7.5</v>
      </c>
      <c r="E13" s="0">
        <v>10</v>
      </c>
      <c r="F13" s="0">
        <v>2</v>
      </c>
      <c r="H13" s="0">
        <f>COUNTIF($B$2:$B$4654,B13)</f>
        <v>1</v>
      </c>
    </row>
    <row r="14" spans="1:8">
      <c r="A14" s="1">
        <v>13</v>
      </c>
      <c r="B14" t="s" s="2">
        <v>4443</v>
      </c>
      <c r="C14" t="s" s="0">
        <v>7</v>
      </c>
      <c r="D14" s="0">
        <v>5</v>
      </c>
      <c r="E14" s="0">
        <v>8</v>
      </c>
      <c r="F14" s="0">
        <v>1</v>
      </c>
      <c r="H14" s="0">
        <f>COUNTIF($B$2:$B$4654,B14)</f>
        <v>1</v>
      </c>
    </row>
    <row r="15" spans="1:8">
      <c r="A15" s="1">
        <v>14</v>
      </c>
      <c r="B15" t="s" s="2">
        <v>4444</v>
      </c>
      <c r="C15" t="s" s="0">
        <v>7</v>
      </c>
      <c r="D15" s="0">
        <v>6.5</v>
      </c>
      <c r="E15" s="0">
        <v>9</v>
      </c>
      <c r="F15" s="0">
        <v>1.5</v>
      </c>
      <c r="H15" s="0">
        <f>COUNTIF($B$2:$B$4654,B15)</f>
        <v>1</v>
      </c>
    </row>
    <row r="16" spans="1:8">
      <c r="A16" s="1">
        <v>15</v>
      </c>
      <c r="B16" t="s" s="2">
        <v>4445</v>
      </c>
      <c r="C16" t="s" s="0">
        <v>7</v>
      </c>
      <c r="D16" s="0">
        <v>5.5</v>
      </c>
      <c r="E16" s="0">
        <v>9</v>
      </c>
      <c r="F16" s="0">
        <v>1.5</v>
      </c>
      <c r="H16" s="0">
        <f>COUNTIF($B$2:$B$4654,B16)</f>
        <v>1</v>
      </c>
    </row>
    <row r="17" spans="1:8">
      <c r="A17" s="1">
        <v>16</v>
      </c>
      <c r="B17" t="s" s="2">
        <v>4446</v>
      </c>
      <c r="C17" t="s" s="0">
        <v>7</v>
      </c>
      <c r="D17" s="0">
        <v>6</v>
      </c>
      <c r="E17" s="0">
        <v>9</v>
      </c>
      <c r="F17" s="0">
        <v>1.5</v>
      </c>
      <c r="H17" s="0">
        <f>COUNTIF($B$2:$B$4654,B17)</f>
        <v>1</v>
      </c>
    </row>
    <row r="18" spans="1:8">
      <c r="A18" s="1">
        <v>17</v>
      </c>
      <c r="B18" t="s" s="2">
        <v>4447</v>
      </c>
      <c r="C18" t="s" s="0">
        <v>7</v>
      </c>
      <c r="D18" s="0">
        <v>5.5</v>
      </c>
      <c r="E18" s="0">
        <v>9</v>
      </c>
      <c r="F18" s="0">
        <v>1.5</v>
      </c>
      <c r="H18" s="0">
        <f>COUNTIF($B$2:$B$4654,B18)</f>
        <v>1</v>
      </c>
    </row>
    <row r="19" spans="1:8">
      <c r="A19" s="1">
        <v>18</v>
      </c>
      <c r="B19" t="s" s="2">
        <v>4448</v>
      </c>
      <c r="C19" t="s" s="0">
        <v>7</v>
      </c>
      <c r="D19" s="0">
        <v>8</v>
      </c>
      <c r="E19" s="0">
        <v>10</v>
      </c>
      <c r="F19" s="0">
        <v>2</v>
      </c>
      <c r="H19" s="0">
        <f>COUNTIF($B$2:$B$4654,B19)</f>
        <v>1</v>
      </c>
    </row>
    <row r="20" spans="1:8">
      <c r="A20" s="1">
        <v>19</v>
      </c>
      <c r="B20" t="s" s="2">
        <v>4449</v>
      </c>
      <c r="C20" t="s" s="0">
        <v>7</v>
      </c>
      <c r="D20" s="0">
        <v>4.5</v>
      </c>
      <c r="E20" s="0">
        <v>8</v>
      </c>
      <c r="F20" s="0">
        <v>1</v>
      </c>
      <c r="H20" s="0">
        <f>COUNTIF($B$2:$B$4654,B20)</f>
        <v>1</v>
      </c>
    </row>
    <row r="21" spans="1:8">
      <c r="A21" s="1">
        <v>20</v>
      </c>
      <c r="B21" t="s" s="2">
        <v>4450</v>
      </c>
      <c r="C21" t="s" s="0">
        <v>7</v>
      </c>
      <c r="D21" s="0">
        <v>7.5</v>
      </c>
      <c r="E21" s="0">
        <v>10</v>
      </c>
      <c r="F21" s="0">
        <v>2</v>
      </c>
      <c r="H21" s="0">
        <f>COUNTIF($B$2:$B$4654,B21)</f>
        <v>1</v>
      </c>
    </row>
    <row r="22" spans="1:8">
      <c r="A22" s="1">
        <v>21</v>
      </c>
      <c r="B22" t="s" s="2">
        <v>4451</v>
      </c>
      <c r="C22" t="s" s="0">
        <v>7</v>
      </c>
      <c r="D22" s="0">
        <v>6.5</v>
      </c>
      <c r="E22" s="0">
        <v>9</v>
      </c>
      <c r="F22" s="0">
        <v>1.5</v>
      </c>
      <c r="H22" s="0">
        <f>COUNTIF($B$2:$B$4654,B22)</f>
        <v>1</v>
      </c>
    </row>
    <row r="23" spans="1:8">
      <c r="A23" s="1">
        <v>22</v>
      </c>
      <c r="B23" t="s" s="2">
        <v>4452</v>
      </c>
      <c r="C23" t="s" s="0">
        <v>7</v>
      </c>
      <c r="D23" t="s" s="0">
        <v>29</v>
      </c>
      <c r="E23" s="0">
        <v>10</v>
      </c>
      <c r="F23" s="0">
        <v>2</v>
      </c>
      <c r="H23" s="0">
        <f>COUNTIF($B$2:$B$4654,B23)</f>
        <v>1</v>
      </c>
    </row>
    <row r="24" spans="1:8">
      <c r="A24" s="1">
        <v>23</v>
      </c>
      <c r="B24" t="s" s="2">
        <v>4453</v>
      </c>
      <c r="C24" t="s" s="0">
        <v>7</v>
      </c>
      <c r="D24" s="0">
        <v>6</v>
      </c>
      <c r="E24" s="0">
        <v>9</v>
      </c>
      <c r="F24" s="0">
        <v>1.5</v>
      </c>
      <c r="H24" s="0">
        <f>COUNTIF($B$2:$B$4654,B24)</f>
        <v>1</v>
      </c>
    </row>
    <row r="25" spans="1:8">
      <c r="A25" s="1">
        <v>24</v>
      </c>
      <c r="B25" t="s" s="2">
        <v>4454</v>
      </c>
      <c r="C25" t="s" s="0">
        <v>7</v>
      </c>
      <c r="D25" s="0">
        <v>6</v>
      </c>
      <c r="E25" s="0">
        <v>9</v>
      </c>
      <c r="F25" s="0">
        <v>1.5</v>
      </c>
      <c r="H25" s="0">
        <f>COUNTIF($B$2:$B$4654,B25)</f>
        <v>1</v>
      </c>
    </row>
    <row r="26" spans="1:8">
      <c r="A26" s="1">
        <v>25</v>
      </c>
      <c r="B26" t="s" s="2">
        <v>4455</v>
      </c>
      <c r="C26" t="s" s="0">
        <v>7</v>
      </c>
      <c r="D26" s="0">
        <v>4</v>
      </c>
      <c r="E26" s="0">
        <v>8</v>
      </c>
      <c r="F26" s="0">
        <v>1</v>
      </c>
      <c r="H26" s="0">
        <f>COUNTIF($B$2:$B$4654,B26)</f>
        <v>1</v>
      </c>
    </row>
    <row r="27" spans="1:8">
      <c r="A27" s="1">
        <v>26</v>
      </c>
      <c r="B27" t="s" s="2">
        <v>4456</v>
      </c>
      <c r="C27" t="s" s="0">
        <v>7</v>
      </c>
      <c r="D27" s="0">
        <v>6.5</v>
      </c>
      <c r="E27" s="0">
        <v>9</v>
      </c>
      <c r="F27" s="0">
        <v>1.5</v>
      </c>
      <c r="H27" s="0">
        <f>COUNTIF($B$2:$B$4654,B27)</f>
        <v>1</v>
      </c>
    </row>
    <row r="28" spans="1:8">
      <c r="A28" s="1">
        <v>27</v>
      </c>
      <c r="B28" t="s" s="2">
        <v>4457</v>
      </c>
      <c r="C28" t="s" s="0">
        <v>7</v>
      </c>
      <c r="D28" s="0">
        <v>8</v>
      </c>
      <c r="E28" s="0">
        <v>10</v>
      </c>
      <c r="F28" s="0">
        <v>2</v>
      </c>
      <c r="H28" s="0">
        <f>COUNTIF($B$2:$B$4654,B28)</f>
        <v>1</v>
      </c>
    </row>
    <row r="29" spans="1:8">
      <c r="A29" s="1">
        <v>28</v>
      </c>
      <c r="B29" t="s" s="2">
        <v>4458</v>
      </c>
      <c r="C29" t="s" s="0">
        <v>7</v>
      </c>
      <c r="D29" s="0">
        <v>7.5</v>
      </c>
      <c r="E29" s="0">
        <v>10</v>
      </c>
      <c r="F29" s="0">
        <v>2</v>
      </c>
      <c r="H29" s="0">
        <f>COUNTIF($B$2:$B$4654,B29)</f>
        <v>1</v>
      </c>
    </row>
    <row r="30" spans="1:8">
      <c r="A30" s="1">
        <v>29</v>
      </c>
      <c r="B30" t="s" s="2">
        <v>4459</v>
      </c>
      <c r="C30" t="s" s="0">
        <v>7</v>
      </c>
      <c r="D30" s="0">
        <v>6.5</v>
      </c>
      <c r="E30" s="0">
        <v>9</v>
      </c>
      <c r="F30" s="0">
        <v>1.5</v>
      </c>
      <c r="H30" s="0">
        <f>COUNTIF($B$2:$B$4654,B30)</f>
        <v>1</v>
      </c>
    </row>
    <row r="31" spans="1:8">
      <c r="A31" s="1">
        <v>30</v>
      </c>
      <c r="B31" t="s" s="2">
        <v>4460</v>
      </c>
      <c r="C31" t="s" s="0">
        <v>7</v>
      </c>
      <c r="D31" s="0">
        <v>6.5</v>
      </c>
      <c r="E31" s="0">
        <v>9</v>
      </c>
      <c r="F31" s="0">
        <v>1.5</v>
      </c>
      <c r="H31" s="0">
        <f>COUNTIF($B$2:$B$4654,B31)</f>
        <v>1</v>
      </c>
    </row>
    <row r="32" spans="1:8">
      <c r="A32" s="1">
        <v>31</v>
      </c>
      <c r="B32" t="s" s="2">
        <v>4461</v>
      </c>
      <c r="C32" t="s" s="0">
        <v>7</v>
      </c>
      <c r="D32" s="0">
        <v>6</v>
      </c>
      <c r="E32" s="0">
        <v>9</v>
      </c>
      <c r="F32" s="0">
        <v>1.5</v>
      </c>
      <c r="H32" s="0">
        <f>COUNTIF($B$2:$B$4654,B32)</f>
        <v>1</v>
      </c>
    </row>
    <row r="33" spans="1:8">
      <c r="A33" s="1">
        <v>32</v>
      </c>
      <c r="B33" t="s" s="2">
        <v>4462</v>
      </c>
      <c r="C33" t="s" s="0">
        <v>7</v>
      </c>
      <c r="D33" s="0">
        <v>5.5</v>
      </c>
      <c r="E33" s="0">
        <v>9</v>
      </c>
      <c r="F33" s="0">
        <v>1.5</v>
      </c>
      <c r="H33" s="0">
        <f>COUNTIF($B$2:$B$4654,B33)</f>
        <v>1</v>
      </c>
    </row>
    <row r="34" spans="1:8">
      <c r="A34" s="1">
        <v>33</v>
      </c>
      <c r="B34" t="s" s="2">
        <v>4463</v>
      </c>
      <c r="C34" t="s" s="0">
        <v>7</v>
      </c>
      <c r="D34" s="0">
        <v>6.5</v>
      </c>
      <c r="E34" s="0">
        <v>9</v>
      </c>
      <c r="F34" s="0">
        <v>1.5</v>
      </c>
      <c r="H34" s="0">
        <f>COUNTIF($B$2:$B$4654,B34)</f>
        <v>1</v>
      </c>
    </row>
    <row r="35" spans="1:8">
      <c r="A35" s="1">
        <v>34</v>
      </c>
      <c r="B35" t="s" s="2">
        <v>4464</v>
      </c>
      <c r="C35" t="s" s="0">
        <v>7</v>
      </c>
      <c r="D35" s="0">
        <v>7</v>
      </c>
      <c r="E35" s="0">
        <v>10</v>
      </c>
      <c r="F35" s="0">
        <v>2</v>
      </c>
      <c r="H35" s="0">
        <f>COUNTIF($B$2:$B$4654,B35)</f>
        <v>1</v>
      </c>
    </row>
    <row r="36" spans="1:8">
      <c r="A36" s="1">
        <v>35</v>
      </c>
      <c r="B36" t="s" s="2">
        <v>4465</v>
      </c>
      <c r="C36" t="s" s="0">
        <v>7</v>
      </c>
      <c r="D36" s="0">
        <v>5.5</v>
      </c>
      <c r="E36" s="0">
        <v>9</v>
      </c>
      <c r="F36" s="0">
        <v>1.5</v>
      </c>
      <c r="H36" s="0">
        <f>COUNTIF($B$2:$B$4654,B36)</f>
        <v>1</v>
      </c>
    </row>
    <row r="37" spans="1:8">
      <c r="A37" s="1">
        <v>36</v>
      </c>
      <c r="B37" t="s" s="2">
        <v>4466</v>
      </c>
      <c r="C37" t="s" s="0">
        <v>7</v>
      </c>
      <c r="D37" s="0">
        <v>7</v>
      </c>
      <c r="E37" s="0">
        <v>10</v>
      </c>
      <c r="F37" s="0">
        <v>2</v>
      </c>
      <c r="H37" s="0">
        <f>COUNTIF($B$2:$B$4654,B37)</f>
        <v>1</v>
      </c>
    </row>
    <row r="38" spans="1:8">
      <c r="A38" s="1">
        <v>37</v>
      </c>
      <c r="B38" t="s" s="2">
        <v>4467</v>
      </c>
      <c r="C38" t="s" s="0">
        <v>7</v>
      </c>
      <c r="D38" s="0">
        <v>5.5</v>
      </c>
      <c r="E38" s="0">
        <v>9</v>
      </c>
      <c r="F38" s="0">
        <v>1.5</v>
      </c>
      <c r="H38" s="0">
        <f>COUNTIF($B$2:$B$4654,B38)</f>
        <v>1</v>
      </c>
    </row>
    <row r="39" spans="1:8">
      <c r="A39" s="1">
        <v>38</v>
      </c>
      <c r="B39" t="s" s="2">
        <v>4468</v>
      </c>
      <c r="C39" t="s" s="0">
        <v>7</v>
      </c>
      <c r="D39" s="0">
        <v>7</v>
      </c>
      <c r="E39" s="0">
        <v>10</v>
      </c>
      <c r="F39" s="0">
        <v>2</v>
      </c>
      <c r="H39" s="0">
        <f>COUNTIF($B$2:$B$4654,B39)</f>
        <v>1</v>
      </c>
    </row>
    <row r="40" spans="1:8">
      <c r="A40" s="1">
        <v>39</v>
      </c>
      <c r="B40" t="s" s="2">
        <v>4469</v>
      </c>
      <c r="C40" t="s" s="0">
        <v>7</v>
      </c>
      <c r="D40" s="0">
        <v>6.5</v>
      </c>
      <c r="E40" s="0">
        <v>9</v>
      </c>
      <c r="F40" s="0">
        <v>1.5</v>
      </c>
      <c r="H40" s="0">
        <f>COUNTIF($B$2:$B$4654,B40)</f>
        <v>1</v>
      </c>
    </row>
    <row r="41" spans="1:8">
      <c r="A41" s="1">
        <v>40</v>
      </c>
      <c r="B41" t="s" s="2">
        <v>4470</v>
      </c>
      <c r="C41" t="s" s="0">
        <v>7</v>
      </c>
      <c r="D41" s="0">
        <v>5.5</v>
      </c>
      <c r="E41" s="0">
        <v>9</v>
      </c>
      <c r="F41" s="0">
        <v>1.5</v>
      </c>
      <c r="H41" s="0">
        <f>COUNTIF($B$2:$B$4654,B41)</f>
        <v>1</v>
      </c>
    </row>
    <row r="42" spans="1:8">
      <c r="A42" s="1">
        <v>41</v>
      </c>
      <c r="B42" t="s" s="2">
        <v>4471</v>
      </c>
      <c r="C42" t="s" s="0">
        <v>7</v>
      </c>
      <c r="D42" s="0">
        <v>7</v>
      </c>
      <c r="E42" s="0">
        <v>10</v>
      </c>
      <c r="F42" s="0">
        <v>2</v>
      </c>
      <c r="H42" s="0">
        <f>COUNTIF($B$2:$B$4654,B42)</f>
        <v>1</v>
      </c>
    </row>
    <row r="43" spans="1:8">
      <c r="A43" s="1">
        <v>42</v>
      </c>
      <c r="B43" t="s" s="2">
        <v>4472</v>
      </c>
      <c r="C43" t="s" s="0">
        <v>7</v>
      </c>
      <c r="D43" s="0">
        <v>7</v>
      </c>
      <c r="E43" s="0">
        <v>10</v>
      </c>
      <c r="F43" s="0">
        <v>2</v>
      </c>
      <c r="H43" s="0">
        <f>COUNTIF($B$2:$B$4654,B43)</f>
        <v>1</v>
      </c>
    </row>
    <row r="44" spans="1:8">
      <c r="A44" s="1">
        <v>43</v>
      </c>
      <c r="B44" t="s" s="2">
        <v>4473</v>
      </c>
      <c r="C44" t="s" s="0">
        <v>7</v>
      </c>
      <c r="D44" s="0">
        <v>7</v>
      </c>
      <c r="E44" s="0">
        <v>10</v>
      </c>
      <c r="F44" s="0">
        <v>2</v>
      </c>
      <c r="H44" s="0">
        <f>COUNTIF($B$2:$B$4654,B44)</f>
        <v>1</v>
      </c>
    </row>
    <row r="45" spans="1:8">
      <c r="A45" s="1">
        <v>44</v>
      </c>
      <c r="B45" t="s" s="2">
        <v>4474</v>
      </c>
      <c r="C45" t="s" s="0">
        <v>7</v>
      </c>
      <c r="D45" s="0">
        <v>5.5</v>
      </c>
      <c r="E45" s="0">
        <v>9</v>
      </c>
      <c r="F45" s="0">
        <v>1.5</v>
      </c>
      <c r="H45" s="0">
        <f>COUNTIF($B$2:$B$4654,B45)</f>
        <v>1</v>
      </c>
    </row>
    <row r="46" spans="1:8">
      <c r="A46" s="1">
        <v>45</v>
      </c>
      <c r="B46" t="s" s="2">
        <v>4475</v>
      </c>
      <c r="C46" t="s" s="0">
        <v>7</v>
      </c>
      <c r="D46" s="0">
        <v>5.5</v>
      </c>
      <c r="E46" s="0">
        <v>9</v>
      </c>
      <c r="F46" s="0">
        <v>1.5</v>
      </c>
      <c r="H46" s="0">
        <f>COUNTIF($B$2:$B$4654,B46)</f>
        <v>1</v>
      </c>
    </row>
    <row r="47" spans="1:8">
      <c r="A47" s="1">
        <v>46</v>
      </c>
      <c r="B47" t="s" s="2">
        <v>4476</v>
      </c>
      <c r="C47" t="s" s="0">
        <v>7</v>
      </c>
      <c r="D47" s="0">
        <v>7.5</v>
      </c>
      <c r="E47" s="0">
        <v>10</v>
      </c>
      <c r="F47" s="0">
        <v>2</v>
      </c>
      <c r="H47" s="0">
        <f>COUNTIF($B$2:$B$4654,B47)</f>
        <v>1</v>
      </c>
    </row>
    <row r="48" spans="1:8">
      <c r="A48" s="1">
        <v>47</v>
      </c>
      <c r="B48" t="s" s="2">
        <v>4477</v>
      </c>
      <c r="C48" t="s" s="0">
        <v>7</v>
      </c>
      <c r="D48" s="0">
        <v>5.5</v>
      </c>
      <c r="E48" s="0">
        <v>9</v>
      </c>
      <c r="F48" s="0">
        <v>1.5</v>
      </c>
      <c r="H48" s="0">
        <f>COUNTIF($B$2:$B$4654,B48)</f>
        <v>1</v>
      </c>
    </row>
    <row r="49" spans="1:8">
      <c r="A49" s="1">
        <v>48</v>
      </c>
      <c r="B49" t="s" s="2">
        <v>4478</v>
      </c>
      <c r="C49" t="s" s="0">
        <v>7</v>
      </c>
      <c r="D49" s="0">
        <v>7</v>
      </c>
      <c r="E49" s="0">
        <v>10</v>
      </c>
      <c r="F49" s="0">
        <v>2</v>
      </c>
      <c r="H49" s="0">
        <f>COUNTIF($B$2:$B$4654,B49)</f>
        <v>1</v>
      </c>
    </row>
    <row r="50" spans="1:8">
      <c r="A50" s="1">
        <v>49</v>
      </c>
      <c r="B50" t="s" s="2">
        <v>4479</v>
      </c>
      <c r="C50" t="s" s="0">
        <v>7</v>
      </c>
      <c r="D50" s="0">
        <v>7</v>
      </c>
      <c r="E50" s="0">
        <v>10</v>
      </c>
      <c r="F50" s="0">
        <v>2</v>
      </c>
      <c r="H50" s="0">
        <f>COUNTIF($B$2:$B$4654,B50)</f>
        <v>1</v>
      </c>
    </row>
    <row r="51" spans="1:8">
      <c r="A51" s="1">
        <v>50</v>
      </c>
      <c r="B51" t="s" s="2">
        <v>4480</v>
      </c>
      <c r="C51" t="s" s="0">
        <v>7</v>
      </c>
      <c r="D51" s="0">
        <v>5.5</v>
      </c>
      <c r="E51" s="0">
        <v>9</v>
      </c>
      <c r="F51" s="0">
        <v>1.5</v>
      </c>
      <c r="H51" s="0">
        <f>COUNTIF($B$2:$B$4654,B51)</f>
        <v>1</v>
      </c>
    </row>
    <row r="52" spans="1:8">
      <c r="A52" s="1">
        <v>51</v>
      </c>
      <c r="B52" t="s" s="2">
        <v>4481</v>
      </c>
      <c r="C52" t="s" s="0">
        <v>7</v>
      </c>
      <c r="D52" s="0">
        <v>5.5</v>
      </c>
      <c r="E52" s="0">
        <v>9</v>
      </c>
      <c r="F52" s="0">
        <v>1.5</v>
      </c>
      <c r="H52" s="0">
        <f>COUNTIF($B$2:$B$4654,B52)</f>
        <v>1</v>
      </c>
    </row>
    <row r="53" spans="1:8">
      <c r="A53" s="1">
        <v>52</v>
      </c>
      <c r="B53" t="s" s="2">
        <v>4482</v>
      </c>
      <c r="C53" t="s" s="0">
        <v>7</v>
      </c>
      <c r="D53" s="0">
        <v>5</v>
      </c>
      <c r="E53" s="0">
        <v>8</v>
      </c>
      <c r="F53" s="0">
        <v>1</v>
      </c>
      <c r="H53" s="0">
        <f>COUNTIF($B$2:$B$4654,B53)</f>
        <v>1</v>
      </c>
    </row>
    <row r="54" spans="1:8">
      <c r="A54" s="1">
        <v>53</v>
      </c>
      <c r="B54" t="s" s="2">
        <v>4483</v>
      </c>
      <c r="C54" t="s" s="0">
        <v>7</v>
      </c>
      <c r="D54" s="0">
        <v>5</v>
      </c>
      <c r="E54" s="0">
        <v>8</v>
      </c>
      <c r="F54" s="0">
        <v>1</v>
      </c>
      <c r="H54" s="0">
        <f>COUNTIF($B$2:$B$4654,B54)</f>
        <v>1</v>
      </c>
    </row>
    <row r="55" spans="1:8">
      <c r="A55" s="1">
        <v>54</v>
      </c>
      <c r="B55" t="s" s="2">
        <v>4484</v>
      </c>
      <c r="C55" t="s" s="0">
        <v>7</v>
      </c>
      <c r="D55" s="0">
        <v>6</v>
      </c>
      <c r="E55" s="0">
        <v>9</v>
      </c>
      <c r="F55" s="0">
        <v>1.5</v>
      </c>
      <c r="H55" s="0">
        <f>COUNTIF($B$2:$B$4654,B55)</f>
        <v>1</v>
      </c>
    </row>
    <row r="56" spans="1:8">
      <c r="A56" s="1">
        <v>55</v>
      </c>
      <c r="B56" t="s" s="2">
        <v>4485</v>
      </c>
      <c r="C56" t="s" s="0">
        <v>7</v>
      </c>
      <c r="D56" s="0">
        <v>5.5</v>
      </c>
      <c r="E56" s="0">
        <v>9</v>
      </c>
      <c r="F56" s="0">
        <v>1.5</v>
      </c>
      <c r="H56" s="0">
        <f>COUNTIF($B$2:$B$4654,B56)</f>
        <v>1</v>
      </c>
    </row>
    <row r="57" spans="1:8">
      <c r="A57" s="1">
        <v>56</v>
      </c>
      <c r="B57" t="s" s="2">
        <v>4486</v>
      </c>
      <c r="C57" t="s" s="0">
        <v>7</v>
      </c>
      <c r="D57" s="0">
        <v>6</v>
      </c>
      <c r="E57" s="0">
        <v>9</v>
      </c>
      <c r="F57" s="0">
        <v>1.5</v>
      </c>
      <c r="H57" s="0">
        <f>COUNTIF($B$2:$B$4654,B57)</f>
        <v>1</v>
      </c>
    </row>
    <row r="58" spans="1:8">
      <c r="A58" s="1">
        <v>57</v>
      </c>
      <c r="B58" t="s" s="2">
        <v>4487</v>
      </c>
      <c r="C58" t="s" s="0">
        <v>7</v>
      </c>
      <c r="D58" s="0">
        <v>7</v>
      </c>
      <c r="E58" s="0">
        <v>10</v>
      </c>
      <c r="F58" s="0">
        <v>2</v>
      </c>
      <c r="H58" s="0">
        <f>COUNTIF($B$2:$B$4654,B58)</f>
        <v>1</v>
      </c>
    </row>
    <row r="59" spans="1:8">
      <c r="A59" s="1">
        <v>58</v>
      </c>
      <c r="B59" t="s" s="2">
        <v>4488</v>
      </c>
      <c r="C59" t="s" s="0">
        <v>7</v>
      </c>
      <c r="D59" s="0">
        <v>6.5</v>
      </c>
      <c r="E59" s="0">
        <v>9</v>
      </c>
      <c r="F59" s="0">
        <v>1.5</v>
      </c>
      <c r="H59" s="0">
        <f>COUNTIF($B$2:$B$4654,B59)</f>
        <v>1</v>
      </c>
    </row>
    <row r="60" spans="1:8">
      <c r="A60" s="1">
        <v>59</v>
      </c>
      <c r="B60" t="s" s="2">
        <v>4489</v>
      </c>
      <c r="C60" t="s" s="0">
        <v>7</v>
      </c>
      <c r="D60" s="0">
        <v>5</v>
      </c>
      <c r="E60" s="0">
        <v>8</v>
      </c>
      <c r="F60" s="0">
        <v>1</v>
      </c>
      <c r="H60" s="0">
        <f>COUNTIF($B$2:$B$4654,B60)</f>
        <v>1</v>
      </c>
    </row>
    <row r="61" spans="1:8">
      <c r="A61" s="1">
        <v>60</v>
      </c>
      <c r="B61" t="s" s="2">
        <v>4490</v>
      </c>
      <c r="C61" t="s" s="0">
        <v>7</v>
      </c>
      <c r="D61" s="0">
        <v>5.5</v>
      </c>
      <c r="E61" s="0">
        <v>9</v>
      </c>
      <c r="F61" s="0">
        <v>1.5</v>
      </c>
      <c r="H61" s="0">
        <f>COUNTIF($B$2:$B$4654,B61)</f>
        <v>1</v>
      </c>
    </row>
    <row r="62" spans="1:8">
      <c r="A62" s="1">
        <v>61</v>
      </c>
      <c r="B62" t="s" s="2">
        <v>4491</v>
      </c>
      <c r="C62" t="s" s="0">
        <v>7</v>
      </c>
      <c r="D62" s="0">
        <v>5.5</v>
      </c>
      <c r="E62" s="0">
        <v>9</v>
      </c>
      <c r="F62" s="0">
        <v>1.5</v>
      </c>
      <c r="H62" s="0">
        <f>COUNTIF($B$2:$B$4654,B62)</f>
        <v>1</v>
      </c>
    </row>
    <row r="63" spans="1:8">
      <c r="A63" s="1">
        <v>62</v>
      </c>
      <c r="B63" t="s" s="2">
        <v>4492</v>
      </c>
      <c r="C63" t="s" s="0">
        <v>7</v>
      </c>
      <c r="D63" s="0">
        <v>5</v>
      </c>
      <c r="E63" s="0">
        <v>8</v>
      </c>
      <c r="F63" s="0">
        <v>1</v>
      </c>
      <c r="H63" s="0">
        <f>COUNTIF($B$2:$B$4654,B63)</f>
        <v>1</v>
      </c>
    </row>
    <row r="64" spans="1:8">
      <c r="A64" s="1">
        <v>63</v>
      </c>
      <c r="B64" t="s" s="2">
        <v>4493</v>
      </c>
      <c r="C64" t="s" s="0">
        <v>7</v>
      </c>
      <c r="D64" s="0">
        <v>5.5</v>
      </c>
      <c r="E64" s="0">
        <v>9</v>
      </c>
      <c r="F64" s="0">
        <v>1.5</v>
      </c>
      <c r="H64" s="0">
        <f>COUNTIF($B$2:$B$4654,B64)</f>
        <v>1</v>
      </c>
    </row>
    <row r="65" spans="1:8">
      <c r="A65" s="1">
        <v>64</v>
      </c>
      <c r="B65" t="s" s="2">
        <v>4494</v>
      </c>
      <c r="C65" t="s" s="0">
        <v>7</v>
      </c>
      <c r="D65" s="0">
        <v>6.5</v>
      </c>
      <c r="E65" s="0">
        <v>9</v>
      </c>
      <c r="F65" s="0">
        <v>1.5</v>
      </c>
      <c r="H65" s="0">
        <f>COUNTIF($B$2:$B$4654,B65)</f>
        <v>1</v>
      </c>
    </row>
    <row r="66" spans="1:8">
      <c r="A66" s="1">
        <v>65</v>
      </c>
      <c r="B66" t="s" s="2">
        <v>4495</v>
      </c>
      <c r="C66" t="s" s="0">
        <v>7</v>
      </c>
      <c r="D66" s="0">
        <v>6.5</v>
      </c>
      <c r="E66" s="0">
        <v>9</v>
      </c>
      <c r="F66" s="0">
        <v>1.5</v>
      </c>
      <c r="H66" s="0">
        <f>COUNTIF($B$2:$B$4654,B66)</f>
        <v>1</v>
      </c>
    </row>
    <row r="67" spans="1:8">
      <c r="A67" s="1">
        <v>66</v>
      </c>
      <c r="B67" t="s" s="2">
        <v>4496</v>
      </c>
      <c r="C67" t="s" s="0">
        <v>7</v>
      </c>
      <c r="D67" s="0">
        <v>5.5</v>
      </c>
      <c r="E67" s="0">
        <v>9</v>
      </c>
      <c r="F67" s="0">
        <v>1.5</v>
      </c>
      <c r="H67" s="0">
        <f>COUNTIF($B$2:$B$4654,B67)</f>
        <v>1</v>
      </c>
    </row>
    <row r="68" spans="1:8">
      <c r="A68" s="1">
        <v>67</v>
      </c>
      <c r="B68" t="s" s="2">
        <v>4497</v>
      </c>
      <c r="C68" t="s" s="0">
        <v>7</v>
      </c>
      <c r="D68" s="0">
        <v>6.5</v>
      </c>
      <c r="E68" s="0">
        <v>9</v>
      </c>
      <c r="F68" s="0">
        <v>1.5</v>
      </c>
      <c r="H68" s="0">
        <f>COUNTIF($B$2:$B$4654,B68)</f>
        <v>1</v>
      </c>
    </row>
    <row r="69" spans="1:8">
      <c r="A69" s="1">
        <v>68</v>
      </c>
      <c r="B69" t="s" s="2">
        <v>4498</v>
      </c>
      <c r="C69" t="s" s="0">
        <v>7</v>
      </c>
      <c r="D69" s="0">
        <v>6</v>
      </c>
      <c r="E69" s="0">
        <v>9</v>
      </c>
      <c r="F69" s="0">
        <v>1.5</v>
      </c>
      <c r="H69" s="0">
        <f>COUNTIF($B$2:$B$4654,B69)</f>
        <v>1</v>
      </c>
    </row>
    <row r="70" spans="1:8">
      <c r="A70" s="1">
        <v>69</v>
      </c>
      <c r="B70" t="s" s="2">
        <v>4499</v>
      </c>
      <c r="C70" t="s" s="0">
        <v>7</v>
      </c>
      <c r="D70" s="0">
        <v>6</v>
      </c>
      <c r="E70" s="0">
        <v>9</v>
      </c>
      <c r="F70" s="0">
        <v>1.5</v>
      </c>
      <c r="H70" s="0">
        <f>COUNTIF($B$2:$B$4654,B70)</f>
        <v>1</v>
      </c>
    </row>
    <row r="71" spans="1:8">
      <c r="A71" s="1">
        <v>70</v>
      </c>
      <c r="B71" t="s" s="2">
        <v>4500</v>
      </c>
      <c r="C71" t="s" s="0">
        <v>7</v>
      </c>
      <c r="D71" s="0">
        <v>7.5</v>
      </c>
      <c r="E71" s="0">
        <v>10</v>
      </c>
      <c r="F71" s="0">
        <v>2</v>
      </c>
      <c r="H71" s="0">
        <f>COUNTIF($B$2:$B$4654,B71)</f>
        <v>1</v>
      </c>
    </row>
    <row r="72" spans="1:8">
      <c r="A72" s="1">
        <v>71</v>
      </c>
      <c r="B72" t="s" s="2">
        <v>4501</v>
      </c>
      <c r="C72" t="s" s="0">
        <v>7</v>
      </c>
      <c r="D72" s="0">
        <v>6</v>
      </c>
      <c r="E72" s="0">
        <v>9</v>
      </c>
      <c r="F72" s="0">
        <v>1.5</v>
      </c>
      <c r="H72" s="0">
        <f>COUNTIF($B$2:$B$4654,B72)</f>
        <v>1</v>
      </c>
    </row>
    <row r="73" spans="1:8">
      <c r="A73" s="1">
        <v>72</v>
      </c>
      <c r="B73" t="s" s="2">
        <v>4502</v>
      </c>
      <c r="C73" t="s" s="0">
        <v>7</v>
      </c>
      <c r="D73" s="0">
        <v>5.5</v>
      </c>
      <c r="E73" s="0">
        <v>9</v>
      </c>
      <c r="F73" s="0">
        <v>1.5</v>
      </c>
      <c r="H73" s="0">
        <f>COUNTIF($B$2:$B$4654,B73)</f>
        <v>1</v>
      </c>
    </row>
    <row r="74" spans="1:8">
      <c r="A74" s="1">
        <v>73</v>
      </c>
      <c r="B74" t="s" s="2">
        <v>4503</v>
      </c>
      <c r="C74" t="s" s="0">
        <v>7</v>
      </c>
      <c r="D74" s="0">
        <v>5</v>
      </c>
      <c r="E74" s="0">
        <v>8</v>
      </c>
      <c r="F74" s="0">
        <v>1</v>
      </c>
      <c r="H74" s="0">
        <f>COUNTIF($B$2:$B$4654,B74)</f>
        <v>1</v>
      </c>
    </row>
    <row r="75" spans="1:8">
      <c r="A75" s="1">
        <v>74</v>
      </c>
      <c r="B75" t="s" s="2">
        <v>4504</v>
      </c>
      <c r="C75" t="s" s="0">
        <v>7</v>
      </c>
      <c r="D75" s="0">
        <v>7</v>
      </c>
      <c r="E75" s="0">
        <v>10</v>
      </c>
      <c r="F75" s="0">
        <v>2</v>
      </c>
      <c r="H75" s="0">
        <f>COUNTIF($B$2:$B$4654,B75)</f>
        <v>1</v>
      </c>
    </row>
    <row r="76" spans="1:8">
      <c r="A76" s="1">
        <v>75</v>
      </c>
      <c r="B76" t="s" s="2">
        <v>4505</v>
      </c>
      <c r="C76" t="s" s="0">
        <v>7</v>
      </c>
      <c r="D76" s="0">
        <v>5</v>
      </c>
      <c r="E76" s="0">
        <v>8</v>
      </c>
      <c r="F76" s="0">
        <v>1</v>
      </c>
      <c r="H76" s="0">
        <f>COUNTIF($B$2:$B$4654,B76)</f>
        <v>1</v>
      </c>
    </row>
    <row r="77" spans="1:8">
      <c r="A77" s="1">
        <v>76</v>
      </c>
      <c r="B77" t="s" s="2">
        <v>4506</v>
      </c>
      <c r="C77" t="s" s="0">
        <v>7</v>
      </c>
      <c r="D77" s="0">
        <v>5.5</v>
      </c>
      <c r="E77" s="0">
        <v>9</v>
      </c>
      <c r="F77" s="0">
        <v>1.5</v>
      </c>
      <c r="H77" s="0">
        <f>COUNTIF($B$2:$B$4654,B77)</f>
        <v>1</v>
      </c>
    </row>
    <row r="78" spans="1:8">
      <c r="A78" s="1">
        <v>77</v>
      </c>
      <c r="B78" t="s" s="2">
        <v>4507</v>
      </c>
      <c r="C78" t="s" s="0">
        <v>7</v>
      </c>
      <c r="D78" s="0">
        <v>6.5</v>
      </c>
      <c r="E78" s="0">
        <v>9</v>
      </c>
      <c r="F78" s="0">
        <v>1.5</v>
      </c>
      <c r="H78" s="0">
        <f>COUNTIF($B$2:$B$4654,B78)</f>
        <v>1</v>
      </c>
    </row>
    <row r="79" spans="1:8">
      <c r="A79" s="1">
        <v>78</v>
      </c>
      <c r="B79" t="s" s="2">
        <v>4508</v>
      </c>
      <c r="C79" t="s" s="0">
        <v>7</v>
      </c>
      <c r="D79" s="0">
        <v>7.5</v>
      </c>
      <c r="E79" s="0">
        <v>10</v>
      </c>
      <c r="F79" s="0">
        <v>2</v>
      </c>
      <c r="H79" s="0">
        <f>COUNTIF($B$2:$B$4654,B79)</f>
        <v>1</v>
      </c>
    </row>
    <row r="80" spans="1:8">
      <c r="A80" s="1">
        <v>79</v>
      </c>
      <c r="B80" t="s" s="2">
        <v>4509</v>
      </c>
      <c r="C80" t="s" s="0">
        <v>7</v>
      </c>
      <c r="D80" s="0">
        <v>6.5</v>
      </c>
      <c r="E80" s="0">
        <v>9</v>
      </c>
      <c r="F80" s="0">
        <v>1.5</v>
      </c>
      <c r="H80" s="0">
        <f>COUNTIF($B$2:$B$4654,B80)</f>
        <v>1</v>
      </c>
    </row>
    <row r="81" spans="1:8">
      <c r="A81" s="1">
        <v>80</v>
      </c>
      <c r="B81" t="s" s="2">
        <v>4510</v>
      </c>
      <c r="C81" t="s" s="0">
        <v>7</v>
      </c>
      <c r="D81" s="0">
        <v>6.5</v>
      </c>
      <c r="E81" s="0">
        <v>9</v>
      </c>
      <c r="F81" s="0">
        <v>1.5</v>
      </c>
      <c r="H81" s="0">
        <f>COUNTIF($B$2:$B$4654,B81)</f>
        <v>1</v>
      </c>
    </row>
    <row r="82" spans="1:8">
      <c r="A82" s="1">
        <v>81</v>
      </c>
      <c r="B82" t="s" s="2">
        <v>4511</v>
      </c>
      <c r="C82" t="s" s="0">
        <v>7</v>
      </c>
      <c r="D82" s="0">
        <v>6</v>
      </c>
      <c r="E82" s="0">
        <v>9</v>
      </c>
      <c r="F82" s="0">
        <v>1.5</v>
      </c>
      <c r="H82" s="0">
        <f>COUNTIF($B$2:$B$4654,B82)</f>
        <v>1</v>
      </c>
    </row>
    <row r="83" spans="1:8">
      <c r="A83" s="1">
        <v>82</v>
      </c>
      <c r="B83" t="s" s="2">
        <v>4512</v>
      </c>
      <c r="C83" t="s" s="0">
        <v>7</v>
      </c>
      <c r="D83" t="s" s="0">
        <v>90</v>
      </c>
      <c r="E83" s="0">
        <v>9</v>
      </c>
      <c r="F83" s="0">
        <v>1.5</v>
      </c>
      <c r="H83" s="0">
        <f>COUNTIF($B$2:$B$4654,B83)</f>
        <v>1</v>
      </c>
    </row>
    <row r="84" spans="1:8">
      <c r="A84" s="1">
        <v>83</v>
      </c>
      <c r="B84" t="s" s="2">
        <v>4513</v>
      </c>
      <c r="C84" t="s" s="0">
        <v>7</v>
      </c>
      <c r="D84" s="0">
        <v>6.5</v>
      </c>
      <c r="E84" s="0">
        <v>9</v>
      </c>
      <c r="F84" s="0">
        <v>1.5</v>
      </c>
      <c r="H84" s="0">
        <f>COUNTIF($B$2:$B$4654,B84)</f>
        <v>1</v>
      </c>
    </row>
    <row r="85" spans="1:8">
      <c r="A85" s="1">
        <v>84</v>
      </c>
      <c r="B85" t="s" s="2">
        <v>4514</v>
      </c>
      <c r="C85" t="s" s="0">
        <v>7</v>
      </c>
      <c r="D85" s="0">
        <v>6</v>
      </c>
      <c r="E85" s="0">
        <v>9</v>
      </c>
      <c r="F85" s="0">
        <v>1.5</v>
      </c>
      <c r="H85" s="0">
        <f>COUNTIF($B$2:$B$4654,B85)</f>
        <v>1</v>
      </c>
    </row>
    <row r="86" spans="1:8">
      <c r="A86" s="1">
        <v>85</v>
      </c>
      <c r="B86" t="s" s="2">
        <v>4515</v>
      </c>
      <c r="C86" t="s" s="0">
        <v>7</v>
      </c>
      <c r="D86" s="0">
        <v>5</v>
      </c>
      <c r="E86" s="0">
        <v>8</v>
      </c>
      <c r="F86" s="0">
        <v>1</v>
      </c>
      <c r="H86" s="0">
        <f>COUNTIF($B$2:$B$4654,B86)</f>
        <v>1</v>
      </c>
    </row>
    <row r="87" spans="1:8">
      <c r="A87" s="1">
        <v>86</v>
      </c>
      <c r="B87" t="s" s="2">
        <v>4516</v>
      </c>
      <c r="C87" t="s" s="0">
        <v>7</v>
      </c>
      <c r="D87" s="0">
        <v>5.5</v>
      </c>
      <c r="E87" s="0">
        <v>9</v>
      </c>
      <c r="F87" s="0">
        <v>1.5</v>
      </c>
      <c r="H87" s="0">
        <f>COUNTIF($B$2:$B$4654,B87)</f>
        <v>1</v>
      </c>
    </row>
    <row r="88" spans="1:8">
      <c r="A88" s="1">
        <v>87</v>
      </c>
      <c r="B88" t="s" s="2">
        <v>4517</v>
      </c>
      <c r="C88" t="s" s="0">
        <v>7</v>
      </c>
      <c r="D88" s="0">
        <v>5.5</v>
      </c>
      <c r="E88" s="0">
        <v>9</v>
      </c>
      <c r="F88" s="0">
        <v>1.5</v>
      </c>
      <c r="H88" s="0">
        <f>COUNTIF($B$2:$B$4654,B88)</f>
        <v>1</v>
      </c>
    </row>
    <row r="89" spans="1:8">
      <c r="A89" s="1">
        <v>88</v>
      </c>
      <c r="B89" t="s" s="2">
        <v>4518</v>
      </c>
      <c r="C89" t="s" s="0">
        <v>7</v>
      </c>
      <c r="D89" s="0">
        <v>5</v>
      </c>
      <c r="E89" s="0">
        <v>8</v>
      </c>
      <c r="F89" s="0">
        <v>1</v>
      </c>
      <c r="H89" s="0">
        <f>COUNTIF($B$2:$B$4654,B89)</f>
        <v>1</v>
      </c>
    </row>
    <row r="90" spans="1:8">
      <c r="A90" s="1">
        <v>89</v>
      </c>
      <c r="B90" t="s" s="2">
        <v>4519</v>
      </c>
      <c r="C90" t="s" s="0">
        <v>7</v>
      </c>
      <c r="D90" s="0">
        <v>6.5</v>
      </c>
      <c r="E90" s="0">
        <v>9</v>
      </c>
      <c r="F90" s="0">
        <v>1.5</v>
      </c>
      <c r="H90" s="0">
        <f>COUNTIF($B$2:$B$4654,B90)</f>
        <v>1</v>
      </c>
    </row>
    <row r="91" spans="1:8">
      <c r="A91" s="1">
        <v>90</v>
      </c>
      <c r="B91" t="s" s="2">
        <v>4520</v>
      </c>
      <c r="C91" t="s" s="0">
        <v>7</v>
      </c>
      <c r="D91" s="0">
        <v>6.5</v>
      </c>
      <c r="E91" s="0">
        <v>9</v>
      </c>
      <c r="F91" s="0">
        <v>1.5</v>
      </c>
      <c r="H91" s="0">
        <f>COUNTIF($B$2:$B$4654,B91)</f>
        <v>1</v>
      </c>
    </row>
    <row r="92" spans="1:8">
      <c r="A92" s="1">
        <v>91</v>
      </c>
      <c r="B92" t="s" s="2">
        <v>4521</v>
      </c>
      <c r="C92" t="s" s="0">
        <v>7</v>
      </c>
      <c r="D92" s="0">
        <v>7</v>
      </c>
      <c r="E92" s="0">
        <v>10</v>
      </c>
      <c r="F92" s="0">
        <v>2</v>
      </c>
      <c r="H92" s="0">
        <f>COUNTIF($B$2:$B$4654,B92)</f>
        <v>1</v>
      </c>
    </row>
    <row r="93" spans="1:8">
      <c r="A93" s="1">
        <v>92</v>
      </c>
      <c r="B93" t="s" s="2">
        <v>4522</v>
      </c>
      <c r="C93" t="s" s="0">
        <v>7</v>
      </c>
      <c r="D93" s="0">
        <v>7</v>
      </c>
      <c r="E93" s="0">
        <v>10</v>
      </c>
      <c r="F93" s="0">
        <v>2</v>
      </c>
      <c r="H93" s="0">
        <f>COUNTIF($B$2:$B$4654,B93)</f>
        <v>1</v>
      </c>
    </row>
    <row r="94" spans="1:8">
      <c r="A94" s="1">
        <v>93</v>
      </c>
      <c r="B94" t="s" s="2">
        <v>4523</v>
      </c>
      <c r="C94" t="s" s="0">
        <v>7</v>
      </c>
      <c r="D94" s="0">
        <v>6</v>
      </c>
      <c r="E94" s="0">
        <v>9</v>
      </c>
      <c r="F94" s="0">
        <v>1.5</v>
      </c>
      <c r="H94" s="0">
        <f>COUNTIF($B$2:$B$4654,B94)</f>
        <v>1</v>
      </c>
    </row>
    <row r="95" spans="1:8">
      <c r="A95" s="1">
        <v>94</v>
      </c>
      <c r="B95" t="s" s="2">
        <v>4524</v>
      </c>
      <c r="C95" t="s" s="0">
        <v>7</v>
      </c>
      <c r="D95" s="0">
        <v>5</v>
      </c>
      <c r="E95" s="0">
        <v>8</v>
      </c>
      <c r="F95" s="0">
        <v>1</v>
      </c>
      <c r="H95" s="0">
        <f>COUNTIF($B$2:$B$4654,B95)</f>
        <v>1</v>
      </c>
    </row>
    <row r="96" spans="1:8">
      <c r="A96" s="1">
        <v>95</v>
      </c>
      <c r="B96" t="s" s="2">
        <v>4525</v>
      </c>
      <c r="C96" t="s" s="0">
        <v>7</v>
      </c>
      <c r="D96" s="0">
        <v>5.5</v>
      </c>
      <c r="E96" s="0">
        <v>9</v>
      </c>
      <c r="F96" s="0">
        <v>1.5</v>
      </c>
      <c r="H96" s="0">
        <f>COUNTIF($B$2:$B$4654,B96)</f>
        <v>1</v>
      </c>
    </row>
    <row r="97" spans="1:8">
      <c r="A97" s="1">
        <v>96</v>
      </c>
      <c r="B97" t="s" s="2">
        <v>4526</v>
      </c>
      <c r="C97" t="s" s="0">
        <v>7</v>
      </c>
      <c r="D97" s="0">
        <v>5</v>
      </c>
      <c r="E97" s="0">
        <v>8</v>
      </c>
      <c r="F97" s="0">
        <v>1</v>
      </c>
      <c r="H97" s="0">
        <f>COUNTIF($B$2:$B$4654,B97)</f>
        <v>1</v>
      </c>
    </row>
    <row r="98" spans="1:8">
      <c r="A98" s="1">
        <v>97</v>
      </c>
      <c r="B98" t="s" s="2">
        <v>4527</v>
      </c>
      <c r="C98" t="s" s="0">
        <v>7</v>
      </c>
      <c r="D98" s="0">
        <v>5.5</v>
      </c>
      <c r="E98" s="0">
        <v>9</v>
      </c>
      <c r="F98" s="0">
        <v>1.5</v>
      </c>
      <c r="H98" s="0">
        <f>COUNTIF($B$2:$B$4654,B98)</f>
        <v>1</v>
      </c>
    </row>
    <row r="99" spans="1:8">
      <c r="A99" s="1">
        <v>98</v>
      </c>
      <c r="B99" t="s" s="2">
        <v>4528</v>
      </c>
      <c r="C99" t="s" s="0">
        <v>7</v>
      </c>
      <c r="D99" s="0">
        <v>7</v>
      </c>
      <c r="E99" s="0">
        <v>10</v>
      </c>
      <c r="F99" s="0">
        <v>2</v>
      </c>
      <c r="H99" s="0">
        <f>COUNTIF($B$2:$B$4654,B99)</f>
        <v>1</v>
      </c>
    </row>
    <row r="100" spans="1:8">
      <c r="A100" s="1">
        <v>99</v>
      </c>
      <c r="B100" t="s" s="2">
        <v>4529</v>
      </c>
      <c r="C100" t="s" s="0">
        <v>7</v>
      </c>
      <c r="D100" s="0">
        <v>5.5</v>
      </c>
      <c r="E100" s="0">
        <v>9</v>
      </c>
      <c r="F100" s="0">
        <v>1.5</v>
      </c>
      <c r="H100" s="0">
        <f>COUNTIF($B$2:$B$4654,B100)</f>
        <v>1</v>
      </c>
    </row>
    <row r="101" spans="1:8">
      <c r="A101" s="1">
        <v>100</v>
      </c>
      <c r="B101" t="s" s="2">
        <v>4530</v>
      </c>
      <c r="C101" t="s" s="0">
        <v>7</v>
      </c>
      <c r="D101" s="0">
        <v>5.5</v>
      </c>
      <c r="E101" s="0">
        <v>9</v>
      </c>
      <c r="F101" s="0">
        <v>1.5</v>
      </c>
      <c r="H101" s="0">
        <f>COUNTIF($B$2:$B$4654,B101)</f>
        <v>1</v>
      </c>
    </row>
    <row r="102" spans="1:8">
      <c r="A102" s="1">
        <v>101</v>
      </c>
      <c r="B102" t="s" s="2">
        <v>4531</v>
      </c>
      <c r="C102" t="s" s="0">
        <v>7</v>
      </c>
      <c r="D102" s="0">
        <v>5.5</v>
      </c>
      <c r="E102" s="0">
        <v>9</v>
      </c>
      <c r="F102" s="0">
        <v>1.5</v>
      </c>
      <c r="H102" s="0">
        <f>COUNTIF($B$2:$B$4654,B102)</f>
        <v>1</v>
      </c>
    </row>
    <row r="103" spans="1:8">
      <c r="A103" s="1">
        <v>102</v>
      </c>
      <c r="B103" t="s" s="2">
        <v>4532</v>
      </c>
      <c r="C103" t="s" s="0">
        <v>7</v>
      </c>
      <c r="D103" s="0">
        <v>6</v>
      </c>
      <c r="E103" s="0">
        <v>9</v>
      </c>
      <c r="F103" s="0">
        <v>1.5</v>
      </c>
      <c r="H103" s="0">
        <f>COUNTIF($B$2:$B$4654,B103)</f>
        <v>1</v>
      </c>
    </row>
    <row r="104" spans="1:8">
      <c r="A104" s="1">
        <v>103</v>
      </c>
      <c r="B104" t="s" s="2">
        <v>4533</v>
      </c>
      <c r="C104" t="s" s="0">
        <v>7</v>
      </c>
      <c r="D104" s="0">
        <v>5.5</v>
      </c>
      <c r="E104" s="0">
        <v>9</v>
      </c>
      <c r="F104" s="0">
        <v>1.5</v>
      </c>
      <c r="H104" s="0">
        <f>COUNTIF($B$2:$B$4654,B104)</f>
        <v>1</v>
      </c>
    </row>
    <row r="105" spans="1:8">
      <c r="A105" s="1">
        <v>104</v>
      </c>
      <c r="B105" t="s" s="2">
        <v>4534</v>
      </c>
      <c r="C105" t="s" s="0">
        <v>7</v>
      </c>
      <c r="D105" s="0">
        <v>5.5</v>
      </c>
      <c r="E105" s="0">
        <v>9</v>
      </c>
      <c r="F105" s="0">
        <v>1.5</v>
      </c>
      <c r="H105" s="0">
        <f>COUNTIF($B$2:$B$4654,B105)</f>
        <v>1</v>
      </c>
    </row>
    <row r="106" spans="1:8">
      <c r="A106" s="1">
        <v>105</v>
      </c>
      <c r="B106" t="s" s="2">
        <v>4535</v>
      </c>
      <c r="C106" t="s" s="0">
        <v>7</v>
      </c>
      <c r="D106" s="0">
        <v>6.5</v>
      </c>
      <c r="E106" s="0">
        <v>9</v>
      </c>
      <c r="F106" s="0">
        <v>1.5</v>
      </c>
      <c r="H106" s="0">
        <f>COUNTIF($B$2:$B$4654,B106)</f>
        <v>1</v>
      </c>
    </row>
    <row r="107" spans="1:8">
      <c r="A107" s="1">
        <v>106</v>
      </c>
      <c r="B107" t="s" s="2">
        <v>4536</v>
      </c>
      <c r="C107" t="s" s="0">
        <v>7</v>
      </c>
      <c r="D107" s="0">
        <v>5.5</v>
      </c>
      <c r="E107" s="0">
        <v>9</v>
      </c>
      <c r="F107" s="0">
        <v>1.5</v>
      </c>
      <c r="H107" s="0">
        <f>COUNTIF($B$2:$B$4654,B107)</f>
        <v>1</v>
      </c>
    </row>
    <row r="108" spans="1:8">
      <c r="A108" s="1">
        <v>107</v>
      </c>
      <c r="B108" t="s" s="2">
        <v>4537</v>
      </c>
      <c r="C108" t="s" s="0">
        <v>7</v>
      </c>
      <c r="D108" s="0">
        <v>7.5</v>
      </c>
      <c r="E108" s="0">
        <v>10</v>
      </c>
      <c r="F108" s="0">
        <v>2</v>
      </c>
      <c r="H108" s="0">
        <f>COUNTIF($B$2:$B$4654,B108)</f>
        <v>1</v>
      </c>
    </row>
    <row r="109" spans="1:8">
      <c r="A109" s="1">
        <v>108</v>
      </c>
      <c r="B109" t="s" s="2">
        <v>4538</v>
      </c>
      <c r="C109" t="s" s="0">
        <v>7</v>
      </c>
      <c r="D109" s="0">
        <v>6</v>
      </c>
      <c r="E109" s="0">
        <v>9</v>
      </c>
      <c r="F109" s="0">
        <v>1.5</v>
      </c>
      <c r="H109" s="0">
        <f>COUNTIF($B$2:$B$4654,B109)</f>
        <v>1</v>
      </c>
    </row>
    <row r="110" spans="1:8">
      <c r="A110" s="1">
        <v>109</v>
      </c>
      <c r="B110" t="s" s="2">
        <v>4539</v>
      </c>
      <c r="C110" t="s" s="0">
        <v>7</v>
      </c>
      <c r="D110" s="0">
        <v>7.5</v>
      </c>
      <c r="E110" s="0">
        <v>10</v>
      </c>
      <c r="F110" s="0">
        <v>2</v>
      </c>
      <c r="H110" s="0">
        <f>COUNTIF($B$2:$B$4654,B110)</f>
        <v>1</v>
      </c>
    </row>
    <row r="111" spans="1:8">
      <c r="A111" s="1">
        <v>110</v>
      </c>
      <c r="B111" t="s" s="2">
        <v>4540</v>
      </c>
      <c r="C111" t="s" s="0">
        <v>7</v>
      </c>
      <c r="D111" s="0">
        <v>7</v>
      </c>
      <c r="E111" s="0">
        <v>10</v>
      </c>
      <c r="F111" s="0">
        <v>2</v>
      </c>
      <c r="H111" s="0">
        <f>COUNTIF($B$2:$B$4654,B111)</f>
        <v>1</v>
      </c>
    </row>
    <row r="112" spans="1:8">
      <c r="A112" s="1">
        <v>111</v>
      </c>
      <c r="B112" t="s" s="2">
        <v>4541</v>
      </c>
      <c r="C112" t="s" s="0">
        <v>7</v>
      </c>
      <c r="D112" s="0">
        <v>5.5</v>
      </c>
      <c r="E112" s="0">
        <v>9</v>
      </c>
      <c r="F112" s="0">
        <v>1.5</v>
      </c>
      <c r="H112" s="0">
        <f>COUNTIF($B$2:$B$4654,B112)</f>
        <v>1</v>
      </c>
    </row>
    <row r="113" spans="1:8">
      <c r="A113" s="1">
        <v>112</v>
      </c>
      <c r="B113" t="s" s="2">
        <v>4542</v>
      </c>
      <c r="C113" t="s" s="0">
        <v>7</v>
      </c>
      <c r="D113" s="0">
        <v>6.5</v>
      </c>
      <c r="E113" s="0">
        <v>9</v>
      </c>
      <c r="F113" s="0">
        <v>1.5</v>
      </c>
      <c r="H113" s="0">
        <f>COUNTIF($B$2:$B$4654,B113)</f>
        <v>1</v>
      </c>
    </row>
    <row r="114" spans="1:8">
      <c r="A114" s="1">
        <v>113</v>
      </c>
      <c r="B114" t="s" s="2">
        <v>4543</v>
      </c>
      <c r="C114" t="s" s="0">
        <v>7</v>
      </c>
      <c r="D114" s="0">
        <v>7</v>
      </c>
      <c r="E114" s="0">
        <v>10</v>
      </c>
      <c r="F114" s="0">
        <v>2</v>
      </c>
      <c r="H114" s="0">
        <f>COUNTIF($B$2:$B$4654,B114)</f>
        <v>1</v>
      </c>
    </row>
    <row r="115" spans="1:8">
      <c r="A115" s="1">
        <v>114</v>
      </c>
      <c r="B115" t="s" s="2">
        <v>4544</v>
      </c>
      <c r="C115" t="s" s="0">
        <v>7</v>
      </c>
      <c r="D115" s="0">
        <v>7</v>
      </c>
      <c r="E115" s="0">
        <v>10</v>
      </c>
      <c r="F115" s="0">
        <v>2</v>
      </c>
      <c r="H115" s="0">
        <f>COUNTIF($B$2:$B$4654,B115)</f>
        <v>1</v>
      </c>
    </row>
    <row r="116" spans="1:8">
      <c r="A116" s="1">
        <v>115</v>
      </c>
      <c r="B116" t="s" s="2">
        <v>4545</v>
      </c>
      <c r="C116" t="s" s="0">
        <v>7</v>
      </c>
      <c r="D116" s="0">
        <v>6.5</v>
      </c>
      <c r="E116" s="0">
        <v>9</v>
      </c>
      <c r="F116" s="0">
        <v>1.5</v>
      </c>
      <c r="H116" s="0">
        <f>COUNTIF($B$2:$B$4654,B116)</f>
        <v>1</v>
      </c>
    </row>
    <row r="117" spans="1:8">
      <c r="A117" s="1">
        <v>116</v>
      </c>
      <c r="B117" t="s" s="2">
        <v>4546</v>
      </c>
      <c r="C117" t="s" s="0">
        <v>7</v>
      </c>
      <c r="D117" s="0">
        <v>6.5</v>
      </c>
      <c r="E117" s="0">
        <v>9</v>
      </c>
      <c r="F117" s="0">
        <v>1.5</v>
      </c>
      <c r="H117" s="0">
        <f>COUNTIF($B$2:$B$4654,B117)</f>
        <v>1</v>
      </c>
    </row>
    <row r="118" spans="1:8">
      <c r="A118" s="1">
        <v>117</v>
      </c>
      <c r="B118" t="s" s="2">
        <v>4547</v>
      </c>
      <c r="C118" t="s" s="0">
        <v>7</v>
      </c>
      <c r="D118" s="0">
        <v>6</v>
      </c>
      <c r="E118" s="0">
        <v>9</v>
      </c>
      <c r="F118" s="0">
        <v>1.5</v>
      </c>
      <c r="H118" s="0">
        <f>COUNTIF($B$2:$B$4654,B118)</f>
        <v>1</v>
      </c>
    </row>
    <row r="119" spans="1:8">
      <c r="A119" s="1">
        <v>118</v>
      </c>
      <c r="B119" t="s" s="2">
        <v>4548</v>
      </c>
      <c r="C119" t="s" s="0">
        <v>7</v>
      </c>
      <c r="D119" s="0">
        <v>6</v>
      </c>
      <c r="E119" s="0">
        <v>9</v>
      </c>
      <c r="F119" s="0">
        <v>1.5</v>
      </c>
      <c r="H119" s="0">
        <f>COUNTIF($B$2:$B$4654,B119)</f>
        <v>1</v>
      </c>
    </row>
    <row r="120" spans="1:8">
      <c r="A120" s="1">
        <v>119</v>
      </c>
      <c r="B120" t="s" s="2">
        <v>4549</v>
      </c>
      <c r="C120" t="s" s="0">
        <v>7</v>
      </c>
      <c r="D120" s="0">
        <v>7.5</v>
      </c>
      <c r="E120" s="0">
        <v>10</v>
      </c>
      <c r="F120" s="0">
        <v>2</v>
      </c>
      <c r="H120" s="0">
        <f>COUNTIF($B$2:$B$4654,B120)</f>
        <v>1</v>
      </c>
    </row>
    <row r="121" spans="1:8">
      <c r="A121" s="1">
        <v>120</v>
      </c>
      <c r="B121" t="s" s="2">
        <v>4550</v>
      </c>
      <c r="C121" t="s" s="0">
        <v>7</v>
      </c>
      <c r="D121" s="0">
        <v>6.5</v>
      </c>
      <c r="E121" s="0">
        <v>9</v>
      </c>
      <c r="F121" s="0">
        <v>1.5</v>
      </c>
      <c r="H121" s="0">
        <f>COUNTIF($B$2:$B$4654,B121)</f>
        <v>1</v>
      </c>
    </row>
    <row r="122" spans="1:8">
      <c r="A122" s="1">
        <v>121</v>
      </c>
      <c r="B122" t="s" s="2">
        <v>4551</v>
      </c>
      <c r="C122" t="s" s="0">
        <v>7</v>
      </c>
      <c r="D122" s="0">
        <v>6</v>
      </c>
      <c r="E122" s="0">
        <v>9</v>
      </c>
      <c r="F122" s="0">
        <v>1.5</v>
      </c>
      <c r="H122" s="0">
        <f>COUNTIF($B$2:$B$4654,B122)</f>
        <v>1</v>
      </c>
    </row>
    <row r="123" spans="1:8">
      <c r="A123" s="1">
        <v>122</v>
      </c>
      <c r="B123" t="s" s="2">
        <v>4552</v>
      </c>
      <c r="C123" t="s" s="0">
        <v>7</v>
      </c>
      <c r="D123" s="0">
        <v>5.5</v>
      </c>
      <c r="E123" s="0">
        <v>9</v>
      </c>
      <c r="F123" s="0">
        <v>1.5</v>
      </c>
      <c r="H123" s="0">
        <f>COUNTIF($B$2:$B$4654,B123)</f>
        <v>1</v>
      </c>
    </row>
    <row r="124" spans="1:8">
      <c r="A124" s="1">
        <v>123</v>
      </c>
      <c r="B124" t="s" s="2">
        <v>4553</v>
      </c>
      <c r="C124" t="s" s="0">
        <v>7</v>
      </c>
      <c r="D124" s="0">
        <v>6.5</v>
      </c>
      <c r="E124" s="0">
        <v>9</v>
      </c>
      <c r="F124" s="0">
        <v>1.5</v>
      </c>
      <c r="H124" s="0">
        <f>COUNTIF($B$2:$B$4654,B124)</f>
        <v>1</v>
      </c>
    </row>
    <row r="125" spans="1:8">
      <c r="A125" s="1">
        <v>124</v>
      </c>
      <c r="B125" t="s" s="2">
        <v>4554</v>
      </c>
      <c r="C125" t="s" s="0">
        <v>7</v>
      </c>
      <c r="D125" s="0">
        <v>7.5</v>
      </c>
      <c r="E125" s="0">
        <v>10</v>
      </c>
      <c r="F125" s="0">
        <v>2</v>
      </c>
      <c r="H125" s="0">
        <f>COUNTIF($B$2:$B$4654,B125)</f>
        <v>1</v>
      </c>
    </row>
    <row r="126" spans="1:8">
      <c r="A126" s="1">
        <v>125</v>
      </c>
      <c r="B126" t="s" s="2">
        <v>4555</v>
      </c>
      <c r="C126" t="s" s="0">
        <v>7</v>
      </c>
      <c r="D126" s="0">
        <v>7</v>
      </c>
      <c r="E126" s="0">
        <v>10</v>
      </c>
      <c r="F126" s="0">
        <v>2</v>
      </c>
      <c r="H126" s="0">
        <f>COUNTIF($B$2:$B$4654,B126)</f>
        <v>1</v>
      </c>
    </row>
    <row r="127" spans="1:8">
      <c r="A127" s="1">
        <v>126</v>
      </c>
      <c r="B127" t="s" s="2">
        <v>4556</v>
      </c>
      <c r="C127" t="s" s="0">
        <v>7</v>
      </c>
      <c r="D127" s="0">
        <v>6</v>
      </c>
      <c r="E127" s="0">
        <v>9</v>
      </c>
      <c r="F127" s="0">
        <v>1.5</v>
      </c>
      <c r="H127" s="0">
        <f>COUNTIF($B$2:$B$4654,B127)</f>
        <v>1</v>
      </c>
    </row>
    <row r="128" spans="1:8">
      <c r="A128" s="1">
        <v>127</v>
      </c>
      <c r="B128" t="s" s="2">
        <v>4557</v>
      </c>
      <c r="C128" t="s" s="0">
        <v>7</v>
      </c>
      <c r="D128" s="0">
        <v>7.5</v>
      </c>
      <c r="E128" s="0">
        <v>10</v>
      </c>
      <c r="F128" s="0">
        <v>2</v>
      </c>
      <c r="H128" s="0">
        <f>COUNTIF($B$2:$B$4654,B128)</f>
        <v>1</v>
      </c>
    </row>
    <row r="129" spans="1:8">
      <c r="A129" s="1">
        <v>128</v>
      </c>
      <c r="B129" t="s" s="2">
        <v>4558</v>
      </c>
      <c r="C129" t="s" s="0">
        <v>7</v>
      </c>
      <c r="D129" s="0">
        <v>5.5</v>
      </c>
      <c r="E129" s="0">
        <v>9</v>
      </c>
      <c r="F129" s="0">
        <v>1.5</v>
      </c>
      <c r="H129" s="0">
        <f>COUNTIF($B$2:$B$4654,B129)</f>
        <v>1</v>
      </c>
    </row>
    <row r="130" spans="1:8">
      <c r="A130" s="1">
        <v>129</v>
      </c>
      <c r="B130" t="s" s="2">
        <v>4559</v>
      </c>
      <c r="C130" t="s" s="0">
        <v>7</v>
      </c>
      <c r="D130" s="0">
        <v>6</v>
      </c>
      <c r="E130" s="0">
        <v>9</v>
      </c>
      <c r="F130" s="0">
        <v>1.5</v>
      </c>
      <c r="H130" s="0">
        <f>COUNTIF($B$2:$B$4654,B130)</f>
        <v>1</v>
      </c>
    </row>
    <row r="131" spans="1:8">
      <c r="A131" s="1">
        <v>130</v>
      </c>
      <c r="B131" t="s" s="2">
        <v>4560</v>
      </c>
      <c r="C131" t="s" s="0">
        <v>7</v>
      </c>
      <c r="D131" s="0">
        <v>5</v>
      </c>
      <c r="E131" s="0">
        <v>8</v>
      </c>
      <c r="F131" s="0">
        <v>1</v>
      </c>
      <c r="H131" s="0">
        <f>COUNTIF($B$2:$B$4654,B131)</f>
        <v>1</v>
      </c>
    </row>
    <row r="132" spans="1:8">
      <c r="A132" s="1">
        <v>131</v>
      </c>
      <c r="B132" t="s" s="2">
        <v>4561</v>
      </c>
      <c r="C132" t="s" s="0">
        <v>7</v>
      </c>
      <c r="D132" s="0">
        <v>6.5</v>
      </c>
      <c r="E132" s="0">
        <v>9</v>
      </c>
      <c r="F132" s="0">
        <v>1.5</v>
      </c>
      <c r="H132" s="0">
        <f>COUNTIF($B$2:$B$4654,B132)</f>
        <v>1</v>
      </c>
    </row>
    <row r="133" spans="1:8">
      <c r="A133" s="1">
        <v>132</v>
      </c>
      <c r="B133" t="s" s="2">
        <v>4562</v>
      </c>
      <c r="C133" t="s" s="0">
        <v>7</v>
      </c>
      <c r="D133" s="0">
        <v>7.5</v>
      </c>
      <c r="E133" s="0">
        <v>10</v>
      </c>
      <c r="F133" s="0">
        <v>2</v>
      </c>
      <c r="H133" s="0">
        <f>COUNTIF($B$2:$B$4654,B133)</f>
        <v>1</v>
      </c>
    </row>
    <row r="134" spans="1:8">
      <c r="A134" s="1">
        <v>133</v>
      </c>
      <c r="B134" t="s" s="2">
        <v>4563</v>
      </c>
      <c r="C134" t="s" s="0">
        <v>7</v>
      </c>
      <c r="D134" s="0">
        <v>5.5</v>
      </c>
      <c r="E134" s="0">
        <v>9</v>
      </c>
      <c r="F134" s="0">
        <v>1.5</v>
      </c>
      <c r="H134" s="0">
        <f>COUNTIF($B$2:$B$4654,B134)</f>
        <v>1</v>
      </c>
    </row>
    <row r="135" spans="1:8">
      <c r="A135" s="1">
        <v>134</v>
      </c>
      <c r="B135" t="s" s="2">
        <v>4564</v>
      </c>
      <c r="C135" t="s" s="0">
        <v>7</v>
      </c>
      <c r="D135" s="0">
        <v>6.5</v>
      </c>
      <c r="E135" s="0">
        <v>9</v>
      </c>
      <c r="F135" s="0">
        <v>1.5</v>
      </c>
      <c r="H135" s="0">
        <f>COUNTIF($B$2:$B$4654,B135)</f>
        <v>1</v>
      </c>
    </row>
    <row r="136" spans="1:8">
      <c r="A136" s="1">
        <v>135</v>
      </c>
      <c r="B136" t="s" s="2">
        <v>4565</v>
      </c>
      <c r="C136" t="s" s="0">
        <v>7</v>
      </c>
      <c r="D136" s="0">
        <v>7</v>
      </c>
      <c r="E136" s="0">
        <v>10</v>
      </c>
      <c r="F136" s="0">
        <v>2</v>
      </c>
      <c r="H136" s="0">
        <f>COUNTIF($B$2:$B$4654,B136)</f>
        <v>1</v>
      </c>
    </row>
    <row r="137" spans="1:8">
      <c r="A137" s="1">
        <v>136</v>
      </c>
      <c r="B137" t="s" s="2">
        <v>4566</v>
      </c>
      <c r="C137" t="s" s="0">
        <v>7</v>
      </c>
      <c r="D137" s="0">
        <v>6</v>
      </c>
      <c r="E137" s="0">
        <v>9</v>
      </c>
      <c r="F137" s="0">
        <v>1.5</v>
      </c>
      <c r="H137" s="0">
        <f>COUNTIF($B$2:$B$4654,B137)</f>
        <v>1</v>
      </c>
    </row>
    <row r="138" spans="1:8">
      <c r="A138" s="1">
        <v>137</v>
      </c>
      <c r="B138" t="s" s="2">
        <v>4567</v>
      </c>
      <c r="C138" t="s" s="0">
        <v>7</v>
      </c>
      <c r="D138" s="0">
        <v>6</v>
      </c>
      <c r="E138" s="0">
        <v>9</v>
      </c>
      <c r="F138" s="0">
        <v>1.5</v>
      </c>
      <c r="H138" s="0">
        <f>COUNTIF($B$2:$B$4654,B138)</f>
        <v>1</v>
      </c>
    </row>
    <row r="139" spans="1:8">
      <c r="A139" s="1">
        <v>138</v>
      </c>
      <c r="B139" t="s" s="2">
        <v>4568</v>
      </c>
      <c r="C139" t="s" s="0">
        <v>7</v>
      </c>
      <c r="D139" s="0">
        <v>6</v>
      </c>
      <c r="E139" s="0">
        <v>9</v>
      </c>
      <c r="F139" s="0">
        <v>1.5</v>
      </c>
      <c r="H139" s="0">
        <f>COUNTIF($B$2:$B$4654,B139)</f>
        <v>1</v>
      </c>
    </row>
    <row r="140" spans="1:8">
      <c r="A140" s="1">
        <v>139</v>
      </c>
      <c r="B140" t="s" s="2">
        <v>4569</v>
      </c>
      <c r="C140" t="s" s="0">
        <v>7</v>
      </c>
      <c r="D140" s="0">
        <v>6.5</v>
      </c>
      <c r="E140" s="0">
        <v>9</v>
      </c>
      <c r="F140" s="0">
        <v>1.5</v>
      </c>
      <c r="H140" s="0">
        <f>COUNTIF($B$2:$B$4654,B140)</f>
        <v>1</v>
      </c>
    </row>
    <row r="141" spans="1:8">
      <c r="A141" s="1">
        <v>140</v>
      </c>
      <c r="B141" t="s" s="2">
        <v>4570</v>
      </c>
      <c r="C141" t="s" s="0">
        <v>7</v>
      </c>
      <c r="D141" s="0">
        <v>5.5</v>
      </c>
      <c r="E141" s="0">
        <v>9</v>
      </c>
      <c r="F141" s="0">
        <v>1.5</v>
      </c>
      <c r="H141" s="0">
        <f>COUNTIF($B$2:$B$4654,B141)</f>
        <v>1</v>
      </c>
    </row>
    <row r="142" spans="1:8">
      <c r="A142" s="1">
        <v>141</v>
      </c>
      <c r="B142" t="s" s="2">
        <v>4571</v>
      </c>
      <c r="C142" t="s" s="0">
        <v>7</v>
      </c>
      <c r="D142" s="0">
        <v>5</v>
      </c>
      <c r="E142" s="0">
        <v>8</v>
      </c>
      <c r="F142" s="0">
        <v>1</v>
      </c>
      <c r="H142" s="0">
        <f>COUNTIF($B$2:$B$4654,B142)</f>
        <v>1</v>
      </c>
    </row>
    <row r="143" spans="1:8">
      <c r="A143" s="1">
        <v>142</v>
      </c>
      <c r="B143" t="s" s="2">
        <v>4572</v>
      </c>
      <c r="C143" t="s" s="0">
        <v>7</v>
      </c>
      <c r="D143" s="0">
        <v>6.5</v>
      </c>
      <c r="E143" s="0">
        <v>9</v>
      </c>
      <c r="F143" s="0">
        <v>1.5</v>
      </c>
      <c r="H143" s="0">
        <f>COUNTIF($B$2:$B$4654,B143)</f>
        <v>1</v>
      </c>
    </row>
    <row r="144" spans="1:8">
      <c r="A144" s="1">
        <v>143</v>
      </c>
      <c r="B144" t="s" s="2">
        <v>4573</v>
      </c>
      <c r="C144" t="s" s="0">
        <v>7</v>
      </c>
      <c r="D144" s="0">
        <v>6</v>
      </c>
      <c r="E144" s="0">
        <v>9</v>
      </c>
      <c r="F144" s="0">
        <v>1.5</v>
      </c>
      <c r="H144" s="0">
        <f>COUNTIF($B$2:$B$4654,B144)</f>
        <v>1</v>
      </c>
    </row>
    <row r="145" spans="1:8">
      <c r="A145" s="1">
        <v>144</v>
      </c>
      <c r="B145" t="s" s="2">
        <v>4574</v>
      </c>
      <c r="C145" t="s" s="0">
        <v>7</v>
      </c>
      <c r="D145" s="0">
        <v>5.5</v>
      </c>
      <c r="E145" s="0">
        <v>9</v>
      </c>
      <c r="F145" s="0">
        <v>1.5</v>
      </c>
      <c r="H145" s="0">
        <f>COUNTIF($B$2:$B$4654,B145)</f>
        <v>1</v>
      </c>
    </row>
    <row r="146" spans="1:8">
      <c r="A146" s="1">
        <v>145</v>
      </c>
      <c r="B146" t="s" s="2">
        <v>4575</v>
      </c>
      <c r="C146" t="s" s="0">
        <v>7</v>
      </c>
      <c r="D146" s="0">
        <v>6</v>
      </c>
      <c r="E146" s="0">
        <v>9</v>
      </c>
      <c r="F146" s="0">
        <v>1.5</v>
      </c>
      <c r="H146" s="0">
        <f>COUNTIF($B$2:$B$4654,B146)</f>
        <v>1</v>
      </c>
    </row>
    <row r="147" spans="1:8">
      <c r="A147" s="1">
        <v>146</v>
      </c>
      <c r="B147" t="s" s="2">
        <v>4576</v>
      </c>
      <c r="C147" t="s" s="0">
        <v>7</v>
      </c>
      <c r="D147" s="0">
        <v>7</v>
      </c>
      <c r="E147" s="0">
        <v>10</v>
      </c>
      <c r="F147" s="0">
        <v>2</v>
      </c>
      <c r="H147" s="0">
        <f>COUNTIF($B$2:$B$4654,B147)</f>
        <v>1</v>
      </c>
    </row>
    <row r="148" spans="1:8">
      <c r="A148" s="1">
        <v>147</v>
      </c>
      <c r="B148" t="s" s="2">
        <v>4577</v>
      </c>
      <c r="C148" t="s" s="0">
        <v>7</v>
      </c>
      <c r="D148" s="0">
        <v>8</v>
      </c>
      <c r="E148" s="0">
        <v>10</v>
      </c>
      <c r="F148" s="0">
        <v>2</v>
      </c>
      <c r="H148" s="0">
        <f>COUNTIF($B$2:$B$4654,B148)</f>
        <v>1</v>
      </c>
    </row>
    <row r="149" spans="1:8">
      <c r="A149" s="1">
        <v>148</v>
      </c>
      <c r="B149" t="s" s="2">
        <v>4578</v>
      </c>
      <c r="C149" t="s" s="0">
        <v>7</v>
      </c>
      <c r="D149" s="0">
        <v>5.5</v>
      </c>
      <c r="E149" s="0">
        <v>9</v>
      </c>
      <c r="F149" s="0">
        <v>1.5</v>
      </c>
      <c r="H149" s="0">
        <f>COUNTIF($B$2:$B$4654,B149)</f>
        <v>1</v>
      </c>
    </row>
    <row r="150" spans="1:8">
      <c r="A150" s="1">
        <v>149</v>
      </c>
      <c r="B150" t="s" s="2">
        <v>4579</v>
      </c>
      <c r="C150" t="s" s="0">
        <v>7</v>
      </c>
      <c r="D150" s="0">
        <v>6</v>
      </c>
      <c r="E150" s="0">
        <v>9</v>
      </c>
      <c r="F150" s="0">
        <v>1.5</v>
      </c>
      <c r="H150" s="0">
        <f>COUNTIF($B$2:$B$4654,B150)</f>
        <v>1</v>
      </c>
    </row>
    <row r="151" spans="1:8">
      <c r="A151" s="1">
        <v>150</v>
      </c>
      <c r="B151" t="s" s="2">
        <v>4580</v>
      </c>
      <c r="C151" t="s" s="0">
        <v>7</v>
      </c>
      <c r="D151" s="0">
        <v>7.5</v>
      </c>
      <c r="E151" s="0">
        <v>10</v>
      </c>
      <c r="F151" s="0">
        <v>2</v>
      </c>
      <c r="H151" s="0">
        <f>COUNTIF($B$2:$B$4654,B151)</f>
        <v>1</v>
      </c>
    </row>
    <row r="152" spans="1:8">
      <c r="A152" s="1">
        <v>151</v>
      </c>
      <c r="B152" t="s" s="2">
        <v>4581</v>
      </c>
      <c r="C152" t="s" s="0">
        <v>7</v>
      </c>
      <c r="D152" s="0">
        <v>7.5</v>
      </c>
      <c r="E152" s="0">
        <v>10</v>
      </c>
      <c r="F152" s="0">
        <v>2</v>
      </c>
      <c r="H152" s="0">
        <f>COUNTIF($B$2:$B$4654,B152)</f>
        <v>1</v>
      </c>
    </row>
    <row r="153" spans="1:8">
      <c r="A153" s="1">
        <v>152</v>
      </c>
      <c r="B153" t="s" s="2">
        <v>4582</v>
      </c>
      <c r="C153" t="s" s="0">
        <v>7</v>
      </c>
      <c r="D153" s="0">
        <v>6.5</v>
      </c>
      <c r="E153" s="0">
        <v>9</v>
      </c>
      <c r="F153" s="0">
        <v>1.5</v>
      </c>
      <c r="H153" s="0">
        <f>COUNTIF($B$2:$B$4654,B153)</f>
        <v>1</v>
      </c>
    </row>
    <row r="154" spans="1:8">
      <c r="A154" s="1">
        <v>153</v>
      </c>
      <c r="B154" t="s" s="2">
        <v>4583</v>
      </c>
      <c r="C154" t="s" s="0">
        <v>7</v>
      </c>
      <c r="D154" s="0">
        <v>5.5</v>
      </c>
      <c r="E154" s="0">
        <v>9</v>
      </c>
      <c r="F154" s="0">
        <v>1.5</v>
      </c>
      <c r="H154" s="0">
        <f>COUNTIF($B$2:$B$4654,B154)</f>
        <v>1</v>
      </c>
    </row>
    <row r="155" spans="1:8">
      <c r="A155" s="1">
        <v>154</v>
      </c>
      <c r="B155" t="s" s="2">
        <v>4584</v>
      </c>
      <c r="C155" t="s" s="0">
        <v>7</v>
      </c>
      <c r="D155" s="0">
        <v>7</v>
      </c>
      <c r="E155" s="0">
        <v>10</v>
      </c>
      <c r="F155" s="0">
        <v>2</v>
      </c>
      <c r="H155" s="0">
        <f>COUNTIF($B$2:$B$4654,B155)</f>
        <v>1</v>
      </c>
    </row>
    <row r="156" spans="1:8">
      <c r="A156" s="1">
        <v>155</v>
      </c>
      <c r="B156" t="s" s="2">
        <v>4585</v>
      </c>
      <c r="C156" t="s" s="0">
        <v>7</v>
      </c>
      <c r="D156" s="0">
        <v>5.5</v>
      </c>
      <c r="E156" s="0">
        <v>9</v>
      </c>
      <c r="F156" s="0">
        <v>1.5</v>
      </c>
      <c r="H156" s="0">
        <f>COUNTIF($B$2:$B$4654,B156)</f>
        <v>1</v>
      </c>
    </row>
    <row r="157" spans="1:8">
      <c r="A157" s="1">
        <v>156</v>
      </c>
      <c r="B157" t="s" s="2">
        <v>4586</v>
      </c>
      <c r="C157" t="s" s="0">
        <v>7</v>
      </c>
      <c r="D157" s="0">
        <v>6</v>
      </c>
      <c r="E157" s="0">
        <v>9</v>
      </c>
      <c r="F157" s="0">
        <v>1.5</v>
      </c>
      <c r="H157" s="0">
        <f>COUNTIF($B$2:$B$4654,B157)</f>
        <v>1</v>
      </c>
    </row>
    <row r="158" spans="1:8">
      <c r="A158" s="1">
        <v>157</v>
      </c>
      <c r="B158" t="s" s="2">
        <v>4587</v>
      </c>
      <c r="C158" t="s" s="0">
        <v>7</v>
      </c>
      <c r="D158" s="0">
        <v>8</v>
      </c>
      <c r="E158" s="0">
        <v>10</v>
      </c>
      <c r="F158" s="0">
        <v>2</v>
      </c>
      <c r="H158" s="0">
        <f>COUNTIF($B$2:$B$4654,B158)</f>
        <v>1</v>
      </c>
    </row>
    <row r="159" spans="1:8">
      <c r="A159" s="1">
        <v>158</v>
      </c>
      <c r="B159" t="s" s="2">
        <v>4588</v>
      </c>
      <c r="C159" t="s" s="0">
        <v>7</v>
      </c>
      <c r="D159" s="0">
        <v>7.5</v>
      </c>
      <c r="E159" s="0">
        <v>10</v>
      </c>
      <c r="F159" s="0">
        <v>2</v>
      </c>
      <c r="H159" s="0">
        <f>COUNTIF($B$2:$B$4654,B159)</f>
        <v>1</v>
      </c>
    </row>
    <row r="160" spans="1:8">
      <c r="A160" s="1">
        <v>159</v>
      </c>
      <c r="B160" t="s" s="2">
        <v>4589</v>
      </c>
      <c r="C160" t="s" s="0">
        <v>7</v>
      </c>
      <c r="D160" s="0">
        <v>6</v>
      </c>
      <c r="E160" s="0">
        <v>9</v>
      </c>
      <c r="F160" s="0">
        <v>1.5</v>
      </c>
      <c r="H160" s="0">
        <f>COUNTIF($B$2:$B$4654,B160)</f>
        <v>1</v>
      </c>
    </row>
    <row r="161" spans="1:8">
      <c r="A161" s="1">
        <v>160</v>
      </c>
      <c r="B161" t="s" s="2">
        <v>4590</v>
      </c>
      <c r="C161" t="s" s="0">
        <v>7</v>
      </c>
      <c r="D161" s="0">
        <v>8</v>
      </c>
      <c r="E161" s="0">
        <v>10</v>
      </c>
      <c r="F161" s="0">
        <v>2</v>
      </c>
      <c r="H161" s="0">
        <f>COUNTIF($B$2:$B$4654,B161)</f>
        <v>1</v>
      </c>
    </row>
    <row r="162" spans="1:8">
      <c r="A162" s="1">
        <v>161</v>
      </c>
      <c r="B162" t="s" s="2">
        <v>4591</v>
      </c>
      <c r="C162" t="s" s="0">
        <v>7</v>
      </c>
      <c r="D162" s="0">
        <v>5</v>
      </c>
      <c r="E162" s="0">
        <v>8</v>
      </c>
      <c r="F162" s="0">
        <v>1</v>
      </c>
      <c r="H162" s="0">
        <f>COUNTIF($B$2:$B$4654,B162)</f>
        <v>1</v>
      </c>
    </row>
    <row r="163" spans="1:8">
      <c r="A163" s="1">
        <v>162</v>
      </c>
      <c r="B163" t="s" s="2">
        <v>4592</v>
      </c>
      <c r="C163" t="s" s="0">
        <v>7</v>
      </c>
      <c r="D163" s="0">
        <v>7</v>
      </c>
      <c r="E163" s="0">
        <v>10</v>
      </c>
      <c r="F163" s="0">
        <v>2</v>
      </c>
      <c r="H163" s="0">
        <f>COUNTIF($B$2:$B$4654,B163)</f>
        <v>1</v>
      </c>
    </row>
    <row r="164" spans="1:8">
      <c r="A164" s="1">
        <v>163</v>
      </c>
      <c r="B164" t="s" s="2">
        <v>4593</v>
      </c>
      <c r="C164" t="s" s="0">
        <v>7</v>
      </c>
      <c r="D164" s="0">
        <v>5.5</v>
      </c>
      <c r="E164" s="0">
        <v>9</v>
      </c>
      <c r="F164" s="0">
        <v>1.5</v>
      </c>
      <c r="H164" s="0">
        <f>COUNTIF($B$2:$B$4654,B164)</f>
        <v>1</v>
      </c>
    </row>
    <row r="165" spans="1:8">
      <c r="A165" s="1">
        <v>164</v>
      </c>
      <c r="B165" t="s" s="2">
        <v>4594</v>
      </c>
      <c r="C165" t="s" s="0">
        <v>7</v>
      </c>
      <c r="D165" s="0">
        <v>6.5</v>
      </c>
      <c r="E165" s="0">
        <v>9</v>
      </c>
      <c r="F165" s="0">
        <v>1.5</v>
      </c>
      <c r="H165" s="0">
        <f>COUNTIF($B$2:$B$4654,B165)</f>
        <v>1</v>
      </c>
    </row>
    <row r="166" spans="1:8">
      <c r="A166" s="1">
        <v>165</v>
      </c>
      <c r="B166" t="s" s="2">
        <v>4595</v>
      </c>
      <c r="C166" t="s" s="0">
        <v>7</v>
      </c>
      <c r="D166" s="0">
        <v>8</v>
      </c>
      <c r="E166" s="0">
        <v>10</v>
      </c>
      <c r="F166" s="0">
        <v>2</v>
      </c>
      <c r="H166" s="0">
        <f>COUNTIF($B$2:$B$4654,B166)</f>
        <v>1</v>
      </c>
    </row>
    <row r="167" spans="1:8">
      <c r="A167" s="1">
        <v>166</v>
      </c>
      <c r="B167" t="s" s="2">
        <v>4596</v>
      </c>
      <c r="C167" t="s" s="0">
        <v>7</v>
      </c>
      <c r="D167" s="0">
        <v>6</v>
      </c>
      <c r="E167" s="0">
        <v>9</v>
      </c>
      <c r="F167" s="0">
        <v>1.5</v>
      </c>
      <c r="H167" s="0">
        <f>COUNTIF($B$2:$B$4654,B167)</f>
        <v>1</v>
      </c>
    </row>
    <row r="168" spans="1:8">
      <c r="A168" s="1">
        <v>167</v>
      </c>
      <c r="B168" t="s" s="2">
        <v>4597</v>
      </c>
      <c r="C168" t="s" s="0">
        <v>7</v>
      </c>
      <c r="D168" s="0">
        <v>5.5</v>
      </c>
      <c r="E168" s="0">
        <v>9</v>
      </c>
      <c r="F168" s="0">
        <v>1.5</v>
      </c>
      <c r="H168" s="0">
        <f>COUNTIF($B$2:$B$4654,B168)</f>
        <v>1</v>
      </c>
    </row>
    <row r="169" spans="1:8">
      <c r="A169" s="1">
        <v>168</v>
      </c>
      <c r="B169" t="s" s="2">
        <v>4598</v>
      </c>
      <c r="C169" t="s" s="0">
        <v>7</v>
      </c>
      <c r="D169" s="0">
        <v>6</v>
      </c>
      <c r="E169" s="0">
        <v>9</v>
      </c>
      <c r="F169" s="0">
        <v>1.5</v>
      </c>
      <c r="H169" s="0">
        <f>COUNTIF($B$2:$B$4654,B169)</f>
        <v>1</v>
      </c>
    </row>
    <row r="170" spans="1:8">
      <c r="A170" s="1">
        <v>169</v>
      </c>
      <c r="B170" t="s" s="2">
        <v>4599</v>
      </c>
      <c r="C170" t="s" s="0">
        <v>7</v>
      </c>
      <c r="D170" s="0">
        <v>5.5</v>
      </c>
      <c r="E170" s="0">
        <v>9</v>
      </c>
      <c r="F170" s="0">
        <v>1.5</v>
      </c>
      <c r="H170" s="0">
        <f>COUNTIF($B$2:$B$4654,B170)</f>
        <v>1</v>
      </c>
    </row>
    <row r="171" spans="1:8">
      <c r="A171" s="1">
        <v>170</v>
      </c>
      <c r="B171" t="s" s="2">
        <v>4600</v>
      </c>
      <c r="C171" t="s" s="0">
        <v>7</v>
      </c>
      <c r="D171" s="0">
        <v>6.5</v>
      </c>
      <c r="E171" s="0">
        <v>9</v>
      </c>
      <c r="F171" s="0">
        <v>1.5</v>
      </c>
      <c r="H171" s="0">
        <f>COUNTIF($B$2:$B$4654,B171)</f>
        <v>1</v>
      </c>
    </row>
    <row r="172" spans="1:8">
      <c r="A172" s="1">
        <v>171</v>
      </c>
      <c r="B172" t="s" s="2">
        <v>4601</v>
      </c>
      <c r="C172" t="s" s="0">
        <v>7</v>
      </c>
      <c r="D172" s="0">
        <v>5.5</v>
      </c>
      <c r="E172" s="0">
        <v>9</v>
      </c>
      <c r="F172" s="0">
        <v>1.5</v>
      </c>
      <c r="H172" s="0">
        <f>COUNTIF($B$2:$B$4654,B172)</f>
        <v>1</v>
      </c>
    </row>
    <row r="173" spans="1:8">
      <c r="A173" s="1">
        <v>172</v>
      </c>
      <c r="B173" t="s" s="2">
        <v>4602</v>
      </c>
      <c r="C173" t="s" s="0">
        <v>7</v>
      </c>
      <c r="D173" s="0">
        <v>5.5</v>
      </c>
      <c r="E173" s="0">
        <v>9</v>
      </c>
      <c r="F173" s="0">
        <v>1.5</v>
      </c>
      <c r="H173" s="0">
        <f>COUNTIF($B$2:$B$4654,B173)</f>
        <v>1</v>
      </c>
    </row>
    <row r="174" spans="1:8">
      <c r="A174" s="1">
        <v>173</v>
      </c>
      <c r="B174" t="s" s="2">
        <v>4603</v>
      </c>
      <c r="C174" t="s" s="0">
        <v>7</v>
      </c>
      <c r="D174" s="0">
        <v>7</v>
      </c>
      <c r="E174" s="0">
        <v>10</v>
      </c>
      <c r="F174" s="0">
        <v>2</v>
      </c>
      <c r="H174" s="0">
        <f>COUNTIF($B$2:$B$4654,B174)</f>
        <v>1</v>
      </c>
    </row>
    <row r="175" spans="1:8">
      <c r="A175" s="1">
        <v>174</v>
      </c>
      <c r="B175" t="s" s="2">
        <v>4604</v>
      </c>
      <c r="C175" t="s" s="0">
        <v>7</v>
      </c>
      <c r="D175" s="0">
        <v>7</v>
      </c>
      <c r="E175" s="0">
        <v>10</v>
      </c>
      <c r="F175" s="0">
        <v>2</v>
      </c>
      <c r="H175" s="0">
        <f>COUNTIF($B$2:$B$4654,B175)</f>
        <v>1</v>
      </c>
    </row>
    <row r="176" spans="1:8">
      <c r="A176" s="1">
        <v>175</v>
      </c>
      <c r="B176" t="s" s="2">
        <v>4605</v>
      </c>
      <c r="C176" t="s" s="0">
        <v>7</v>
      </c>
      <c r="D176" s="0">
        <v>6</v>
      </c>
      <c r="E176" s="0">
        <v>9</v>
      </c>
      <c r="F176" s="0">
        <v>1.5</v>
      </c>
      <c r="H176" s="0">
        <f>COUNTIF($B$2:$B$4654,B176)</f>
        <v>1</v>
      </c>
    </row>
    <row r="177" spans="1:8">
      <c r="A177" s="1">
        <v>176</v>
      </c>
      <c r="B177" t="s" s="2">
        <v>4606</v>
      </c>
      <c r="C177" t="s" s="0">
        <v>7</v>
      </c>
      <c r="D177" s="0">
        <v>8</v>
      </c>
      <c r="E177" s="0">
        <v>10</v>
      </c>
      <c r="F177" s="0">
        <v>2</v>
      </c>
      <c r="H177" s="0">
        <f>COUNTIF($B$2:$B$4654,B177)</f>
        <v>1</v>
      </c>
    </row>
    <row r="178" spans="1:8">
      <c r="A178" s="1">
        <v>177</v>
      </c>
      <c r="B178" t="s" s="2">
        <v>4607</v>
      </c>
      <c r="C178" t="s" s="0">
        <v>7</v>
      </c>
      <c r="D178" s="0">
        <v>6.5</v>
      </c>
      <c r="E178" s="0">
        <v>9</v>
      </c>
      <c r="F178" s="0">
        <v>1.5</v>
      </c>
      <c r="H178" s="0">
        <f>COUNTIF($B$2:$B$4654,B178)</f>
        <v>1</v>
      </c>
    </row>
    <row r="179" spans="1:8">
      <c r="A179" s="1">
        <v>178</v>
      </c>
      <c r="B179" t="s" s="2">
        <v>4608</v>
      </c>
      <c r="C179" t="s" s="0">
        <v>7</v>
      </c>
      <c r="D179" s="0">
        <v>7.5</v>
      </c>
      <c r="E179" s="0">
        <v>10</v>
      </c>
      <c r="F179" s="0">
        <v>2</v>
      </c>
      <c r="H179" s="0">
        <f>COUNTIF($B$2:$B$4654,B179)</f>
        <v>1</v>
      </c>
    </row>
    <row r="180" spans="1:8">
      <c r="A180" s="1">
        <v>179</v>
      </c>
      <c r="B180" t="s" s="2">
        <v>4609</v>
      </c>
      <c r="C180" t="s" s="0">
        <v>7</v>
      </c>
      <c r="D180" s="0">
        <v>7.5</v>
      </c>
      <c r="E180" s="0">
        <v>10</v>
      </c>
      <c r="F180" s="0">
        <v>2</v>
      </c>
      <c r="H180" s="0">
        <f>COUNTIF($B$2:$B$4654,B180)</f>
        <v>1</v>
      </c>
    </row>
    <row r="181" spans="1:8">
      <c r="A181" s="1">
        <v>180</v>
      </c>
      <c r="B181" t="s" s="2">
        <v>4610</v>
      </c>
      <c r="C181" t="s" s="0">
        <v>7</v>
      </c>
      <c r="D181" s="0">
        <v>4.5</v>
      </c>
      <c r="E181" s="0">
        <v>8</v>
      </c>
      <c r="F181" s="0">
        <v>1</v>
      </c>
      <c r="H181" s="0">
        <f>COUNTIF($B$2:$B$4654,B181)</f>
        <v>1</v>
      </c>
    </row>
    <row r="182" spans="1:8">
      <c r="A182" s="1">
        <v>181</v>
      </c>
      <c r="B182" t="s" s="2">
        <v>4611</v>
      </c>
      <c r="C182" t="s" s="0">
        <v>7</v>
      </c>
      <c r="D182" s="0">
        <v>6</v>
      </c>
      <c r="E182" s="0">
        <v>9</v>
      </c>
      <c r="F182" s="0">
        <v>1.5</v>
      </c>
      <c r="H182" s="0">
        <f>COUNTIF($B$2:$B$4654,B182)</f>
        <v>1</v>
      </c>
    </row>
    <row r="183" spans="1:8">
      <c r="A183" s="1">
        <v>182</v>
      </c>
      <c r="B183" t="s" s="2">
        <v>4612</v>
      </c>
      <c r="C183" t="s" s="0">
        <v>7</v>
      </c>
      <c r="D183" s="0">
        <v>6.5</v>
      </c>
      <c r="E183" s="0">
        <v>9</v>
      </c>
      <c r="F183" s="0">
        <v>1.5</v>
      </c>
      <c r="H183" s="0">
        <f>COUNTIF($B$2:$B$4654,B183)</f>
        <v>1</v>
      </c>
    </row>
    <row r="184" spans="1:8">
      <c r="A184" s="1">
        <v>183</v>
      </c>
      <c r="B184" t="s" s="2">
        <v>4613</v>
      </c>
      <c r="C184" t="s" s="0">
        <v>7</v>
      </c>
      <c r="D184" s="0">
        <v>8</v>
      </c>
      <c r="E184" s="0">
        <v>10</v>
      </c>
      <c r="F184" s="0">
        <v>2</v>
      </c>
      <c r="H184" s="0">
        <f>COUNTIF($B$2:$B$4654,B184)</f>
        <v>1</v>
      </c>
    </row>
    <row r="185" spans="1:8">
      <c r="A185" s="1">
        <v>184</v>
      </c>
      <c r="B185" t="s" s="2">
        <v>4614</v>
      </c>
      <c r="C185" t="s" s="0">
        <v>7</v>
      </c>
      <c r="D185" s="0">
        <v>6</v>
      </c>
      <c r="E185" s="0">
        <v>9</v>
      </c>
      <c r="F185" s="0">
        <v>1.5</v>
      </c>
      <c r="H185" s="0">
        <f>COUNTIF($B$2:$B$4654,B185)</f>
        <v>1</v>
      </c>
    </row>
    <row r="186" spans="1:8">
      <c r="A186" s="1">
        <v>185</v>
      </c>
      <c r="B186" t="s" s="2">
        <v>4615</v>
      </c>
      <c r="C186" t="s" s="0">
        <v>7</v>
      </c>
      <c r="D186" s="0">
        <v>7.5</v>
      </c>
      <c r="E186" s="0">
        <v>10</v>
      </c>
      <c r="F186" s="0">
        <v>2</v>
      </c>
      <c r="H186" s="0">
        <f>COUNTIF($B$2:$B$4654,B186)</f>
        <v>1</v>
      </c>
    </row>
    <row r="187" spans="1:8">
      <c r="A187" s="1">
        <v>186</v>
      </c>
      <c r="B187" t="s" s="2">
        <v>4616</v>
      </c>
      <c r="C187" t="s" s="0">
        <v>7</v>
      </c>
      <c r="D187" s="0">
        <v>6.5</v>
      </c>
      <c r="E187" s="0">
        <v>9</v>
      </c>
      <c r="F187" s="0">
        <v>1.5</v>
      </c>
      <c r="H187" s="0">
        <f>COUNTIF($B$2:$B$4654,B187)</f>
        <v>1</v>
      </c>
    </row>
    <row r="188" spans="1:8">
      <c r="A188" s="1">
        <v>187</v>
      </c>
      <c r="B188" t="s" s="2">
        <v>4617</v>
      </c>
      <c r="C188" t="s" s="0">
        <v>7</v>
      </c>
      <c r="D188" s="0">
        <v>6.5</v>
      </c>
      <c r="E188" s="0">
        <v>9</v>
      </c>
      <c r="F188" s="0">
        <v>1.5</v>
      </c>
      <c r="H188" s="0">
        <f>COUNTIF($B$2:$B$4654,B188)</f>
        <v>1</v>
      </c>
    </row>
    <row r="189" spans="1:8">
      <c r="A189" s="1">
        <v>188</v>
      </c>
      <c r="B189" t="s" s="2">
        <v>4618</v>
      </c>
      <c r="C189" t="s" s="0">
        <v>7</v>
      </c>
      <c r="D189" s="0">
        <v>8</v>
      </c>
      <c r="E189" s="0">
        <v>10</v>
      </c>
      <c r="F189" s="0">
        <v>2</v>
      </c>
      <c r="H189" s="0">
        <f>COUNTIF($B$2:$B$4654,B189)</f>
        <v>1</v>
      </c>
    </row>
    <row r="190" spans="1:8">
      <c r="A190" s="1">
        <v>189</v>
      </c>
      <c r="B190" t="s" s="2">
        <v>4619</v>
      </c>
      <c r="C190" t="s" s="0">
        <v>7</v>
      </c>
      <c r="D190" s="0">
        <v>5.5</v>
      </c>
      <c r="E190" s="0">
        <v>9</v>
      </c>
      <c r="F190" s="0">
        <v>1.5</v>
      </c>
      <c r="H190" s="0">
        <f>COUNTIF($B$2:$B$4654,B190)</f>
        <v>1</v>
      </c>
    </row>
    <row r="191" spans="1:8">
      <c r="A191" s="1">
        <v>190</v>
      </c>
      <c r="B191" t="s" s="2">
        <v>4620</v>
      </c>
      <c r="C191" t="s" s="0">
        <v>7</v>
      </c>
      <c r="D191" s="0">
        <v>7</v>
      </c>
      <c r="E191" s="0">
        <v>10</v>
      </c>
      <c r="F191" s="0">
        <v>2</v>
      </c>
      <c r="H191" s="0">
        <f>COUNTIF($B$2:$B$4654,B191)</f>
        <v>1</v>
      </c>
    </row>
    <row r="192" spans="1:8">
      <c r="A192" s="1">
        <v>191</v>
      </c>
      <c r="B192" t="s" s="2">
        <v>4621</v>
      </c>
      <c r="C192" t="s" s="0">
        <v>7</v>
      </c>
      <c r="D192" s="0">
        <v>5.5</v>
      </c>
      <c r="E192" s="0">
        <v>9</v>
      </c>
      <c r="F192" s="0">
        <v>1.5</v>
      </c>
      <c r="H192" s="0">
        <f>COUNTIF($B$2:$B$4654,B192)</f>
        <v>1</v>
      </c>
    </row>
    <row r="193" spans="1:8">
      <c r="A193" s="1">
        <v>192</v>
      </c>
      <c r="B193" t="s" s="2">
        <v>4622</v>
      </c>
      <c r="C193" t="s" s="0">
        <v>7</v>
      </c>
      <c r="D193" s="0">
        <v>6.5</v>
      </c>
      <c r="E193" s="0">
        <v>9</v>
      </c>
      <c r="F193" s="0">
        <v>1.5</v>
      </c>
      <c r="H193" s="0">
        <f>COUNTIF($B$2:$B$4654,B193)</f>
        <v>1</v>
      </c>
    </row>
    <row r="194" spans="1:8">
      <c r="A194" s="1">
        <v>193</v>
      </c>
      <c r="B194" t="s" s="2">
        <v>4623</v>
      </c>
      <c r="C194" t="s" s="0">
        <v>7</v>
      </c>
      <c r="D194" s="0">
        <v>7.5</v>
      </c>
      <c r="E194" s="0">
        <v>10</v>
      </c>
      <c r="F194" s="0">
        <v>2</v>
      </c>
      <c r="H194" s="0">
        <f>COUNTIF($B$2:$B$4654,B194)</f>
        <v>1</v>
      </c>
    </row>
    <row r="195" spans="1:8">
      <c r="A195" s="1">
        <v>194</v>
      </c>
      <c r="B195" t="s" s="2">
        <v>4624</v>
      </c>
      <c r="C195" t="s" s="0">
        <v>7</v>
      </c>
      <c r="D195" s="0">
        <v>7</v>
      </c>
      <c r="E195" s="0">
        <v>10</v>
      </c>
      <c r="F195" s="0">
        <v>2</v>
      </c>
      <c r="H195" s="0">
        <f>COUNTIF($B$2:$B$4654,B195)</f>
        <v>1</v>
      </c>
    </row>
    <row r="196" spans="1:8">
      <c r="A196" s="1">
        <v>195</v>
      </c>
      <c r="B196" t="s" s="2">
        <v>4625</v>
      </c>
      <c r="C196" t="s" s="0">
        <v>204</v>
      </c>
      <c r="D196" t="s" s="0">
        <v>205</v>
      </c>
      <c r="E196" s="0">
        <v>9</v>
      </c>
      <c r="F196" s="0">
        <v>1.5</v>
      </c>
      <c r="H196" s="0">
        <f>COUNTIF($B$2:$B$4654,B196)</f>
        <v>1</v>
      </c>
    </row>
    <row r="197" spans="1:8">
      <c r="A197" s="1">
        <v>197</v>
      </c>
      <c r="B197" t="s" s="2">
        <v>4626</v>
      </c>
      <c r="C197" t="s" s="0">
        <v>7</v>
      </c>
      <c r="D197" s="0">
        <v>5.5</v>
      </c>
      <c r="E197" s="0">
        <v>9</v>
      </c>
      <c r="F197" s="0">
        <v>1.5</v>
      </c>
      <c r="H197" s="0">
        <f>COUNTIF($B$2:$B$4654,B197)</f>
        <v>1</v>
      </c>
    </row>
    <row r="198" spans="1:8">
      <c r="A198" s="1">
        <v>198</v>
      </c>
      <c r="B198" t="s" s="2">
        <v>4627</v>
      </c>
      <c r="C198" t="s" s="0">
        <v>7</v>
      </c>
      <c r="D198" s="0">
        <v>6.5</v>
      </c>
      <c r="E198" s="0">
        <v>9</v>
      </c>
      <c r="F198" s="0">
        <v>1.5</v>
      </c>
      <c r="H198" s="0">
        <f>COUNTIF($B$2:$B$4654,B198)</f>
        <v>1</v>
      </c>
    </row>
    <row r="199" spans="1:8">
      <c r="A199" s="1">
        <v>199</v>
      </c>
      <c r="B199" t="s" s="2">
        <v>4628</v>
      </c>
      <c r="C199" t="s" s="0">
        <v>7</v>
      </c>
      <c r="D199" s="0">
        <v>5.5</v>
      </c>
      <c r="E199" s="0">
        <v>9</v>
      </c>
      <c r="F199" s="0">
        <v>1.5</v>
      </c>
      <c r="H199" s="0">
        <f>COUNTIF($B$2:$B$4654,B199)</f>
        <v>1</v>
      </c>
    </row>
    <row r="200" spans="1:8">
      <c r="A200" s="1">
        <v>200</v>
      </c>
      <c r="B200" t="s" s="2">
        <v>4629</v>
      </c>
      <c r="C200" t="s" s="0">
        <v>7</v>
      </c>
      <c r="D200" s="0">
        <v>7</v>
      </c>
      <c r="E200" s="0">
        <v>10</v>
      </c>
      <c r="F200" s="0">
        <v>2</v>
      </c>
      <c r="H200" s="0">
        <f>COUNTIF($B$2:$B$4654,B200)</f>
        <v>1</v>
      </c>
    </row>
    <row r="201" spans="1:8">
      <c r="A201" s="1">
        <v>201</v>
      </c>
      <c r="B201" t="s" s="2">
        <v>4630</v>
      </c>
      <c r="C201" t="s" s="0">
        <v>7</v>
      </c>
      <c r="D201" s="0">
        <v>5</v>
      </c>
      <c r="E201" s="0">
        <v>8</v>
      </c>
      <c r="F201" s="0">
        <v>1</v>
      </c>
      <c r="H201" s="0">
        <f>COUNTIF($B$2:$B$4654,B201)</f>
        <v>1</v>
      </c>
    </row>
    <row r="202" spans="1:8">
      <c r="A202" s="1">
        <v>202</v>
      </c>
      <c r="B202" t="s" s="2">
        <v>4631</v>
      </c>
      <c r="C202" t="s" s="0">
        <v>7</v>
      </c>
      <c r="D202" s="0">
        <v>5</v>
      </c>
      <c r="E202" s="0">
        <v>8</v>
      </c>
      <c r="F202" s="0">
        <v>1</v>
      </c>
      <c r="H202" s="0">
        <f>COUNTIF($B$2:$B$4654,B202)</f>
        <v>1</v>
      </c>
    </row>
    <row r="203" spans="1:8">
      <c r="A203" s="1">
        <v>203</v>
      </c>
      <c r="B203" t="s" s="2">
        <v>4632</v>
      </c>
      <c r="C203" t="s" s="0">
        <v>7</v>
      </c>
      <c r="D203" s="0">
        <v>5.5</v>
      </c>
      <c r="E203" s="0">
        <v>9</v>
      </c>
      <c r="F203" s="0">
        <v>1.5</v>
      </c>
      <c r="H203" s="0">
        <f>COUNTIF($B$2:$B$4654,B203)</f>
        <v>1</v>
      </c>
    </row>
    <row r="204" spans="1:8">
      <c r="A204" s="1">
        <v>204</v>
      </c>
      <c r="B204" t="s" s="2">
        <v>4633</v>
      </c>
      <c r="C204" t="s" s="0">
        <v>7</v>
      </c>
      <c r="D204" s="0">
        <v>6.5</v>
      </c>
      <c r="E204" s="0">
        <v>9</v>
      </c>
      <c r="F204" s="0">
        <v>1.5</v>
      </c>
      <c r="H204" s="0">
        <f>COUNTIF($B$2:$B$4654,B204)</f>
        <v>1</v>
      </c>
    </row>
    <row r="205" spans="1:8">
      <c r="A205" s="1">
        <v>205</v>
      </c>
      <c r="B205" t="s" s="2">
        <v>4634</v>
      </c>
      <c r="C205" t="s" s="0">
        <v>7</v>
      </c>
      <c r="D205" s="0">
        <v>6.5</v>
      </c>
      <c r="E205" s="0">
        <v>9</v>
      </c>
      <c r="F205" s="0">
        <v>1.5</v>
      </c>
      <c r="H205" s="0">
        <f>COUNTIF($B$2:$B$4654,B205)</f>
        <v>1</v>
      </c>
    </row>
    <row r="206" spans="1:8">
      <c r="A206" s="1">
        <v>206</v>
      </c>
      <c r="B206" t="s" s="2">
        <v>4635</v>
      </c>
      <c r="C206" t="s" s="0">
        <v>7</v>
      </c>
      <c r="D206" s="0">
        <v>6.5</v>
      </c>
      <c r="E206" s="0">
        <v>9</v>
      </c>
      <c r="F206" s="0">
        <v>1.5</v>
      </c>
      <c r="H206" s="0">
        <f>COUNTIF($B$2:$B$4654,B206)</f>
        <v>1</v>
      </c>
    </row>
    <row r="207" spans="1:8">
      <c r="A207" s="1">
        <v>207</v>
      </c>
      <c r="B207" t="s" s="2">
        <v>4636</v>
      </c>
      <c r="C207" t="s" s="0">
        <v>7</v>
      </c>
      <c r="D207" s="0">
        <v>5</v>
      </c>
      <c r="E207" s="0">
        <v>8</v>
      </c>
      <c r="F207" s="0">
        <v>1</v>
      </c>
      <c r="H207" s="0">
        <f>COUNTIF($B$2:$B$4654,B207)</f>
        <v>1</v>
      </c>
    </row>
    <row r="208" spans="1:8">
      <c r="A208" s="1">
        <v>208</v>
      </c>
      <c r="B208" t="s" s="2">
        <v>4637</v>
      </c>
      <c r="C208" t="s" s="0">
        <v>7</v>
      </c>
      <c r="D208" s="0">
        <v>5.5</v>
      </c>
      <c r="E208" s="0">
        <v>9</v>
      </c>
      <c r="F208" s="0">
        <v>1.5</v>
      </c>
      <c r="H208" s="0">
        <f>COUNTIF($B$2:$B$4654,B208)</f>
        <v>1</v>
      </c>
    </row>
    <row r="209" spans="1:8">
      <c r="A209" s="1">
        <v>209</v>
      </c>
      <c r="B209" t="s" s="2">
        <v>4638</v>
      </c>
      <c r="C209" t="s" s="0">
        <v>7</v>
      </c>
      <c r="D209" s="0">
        <v>5</v>
      </c>
      <c r="E209" s="0">
        <v>8</v>
      </c>
      <c r="F209" s="0">
        <v>1</v>
      </c>
      <c r="H209" s="0">
        <f>COUNTIF($B$2:$B$4654,B209)</f>
        <v>1</v>
      </c>
    </row>
    <row r="210" spans="1:8">
      <c r="A210" s="1">
        <v>210</v>
      </c>
      <c r="B210" t="s" s="2">
        <v>4639</v>
      </c>
      <c r="C210" t="s" s="0">
        <v>7</v>
      </c>
      <c r="D210" s="0">
        <v>6</v>
      </c>
      <c r="E210" s="0">
        <v>9</v>
      </c>
      <c r="F210" s="0">
        <v>1.5</v>
      </c>
      <c r="H210" s="0">
        <f>COUNTIF($B$2:$B$4654,B210)</f>
        <v>1</v>
      </c>
    </row>
    <row r="211" spans="1:8">
      <c r="A211" s="1">
        <v>211</v>
      </c>
      <c r="B211" t="s" s="2">
        <v>4640</v>
      </c>
      <c r="C211" t="s" s="0">
        <v>7</v>
      </c>
      <c r="D211" s="0">
        <v>5.5</v>
      </c>
      <c r="E211" s="0">
        <v>9</v>
      </c>
      <c r="F211" s="0">
        <v>1.5</v>
      </c>
      <c r="H211" s="0">
        <f>COUNTIF($B$2:$B$4654,B211)</f>
        <v>1</v>
      </c>
    </row>
    <row r="212" spans="1:8">
      <c r="A212" s="1">
        <v>212</v>
      </c>
      <c r="B212" t="s" s="2">
        <v>4641</v>
      </c>
      <c r="C212" t="s" s="0">
        <v>7</v>
      </c>
      <c r="D212" s="0">
        <v>5</v>
      </c>
      <c r="E212" s="0">
        <v>8</v>
      </c>
      <c r="F212" s="0">
        <v>1</v>
      </c>
      <c r="H212" s="0">
        <f>COUNTIF($B$2:$B$4654,B212)</f>
        <v>1</v>
      </c>
    </row>
    <row r="213" spans="1:8">
      <c r="A213" s="1">
        <v>213</v>
      </c>
      <c r="B213" t="s" s="2">
        <v>4642</v>
      </c>
      <c r="C213" t="s" s="0">
        <v>7</v>
      </c>
      <c r="D213" s="0">
        <v>6.5</v>
      </c>
      <c r="E213" s="0">
        <v>9</v>
      </c>
      <c r="F213" s="0">
        <v>1.5</v>
      </c>
      <c r="H213" s="0">
        <f>COUNTIF($B$2:$B$4654,B213)</f>
        <v>1</v>
      </c>
    </row>
    <row r="214" spans="1:8">
      <c r="A214" s="1">
        <v>214</v>
      </c>
      <c r="B214" t="s" s="2">
        <v>4643</v>
      </c>
      <c r="C214" t="s" s="0">
        <v>7</v>
      </c>
      <c r="D214" s="0">
        <v>6.5</v>
      </c>
      <c r="E214" s="0">
        <v>9</v>
      </c>
      <c r="F214" s="0">
        <v>1.5</v>
      </c>
      <c r="H214" s="0">
        <f>COUNTIF($B$2:$B$4654,B214)</f>
        <v>1</v>
      </c>
    </row>
    <row r="215" spans="1:8">
      <c r="A215" s="1">
        <v>215</v>
      </c>
      <c r="B215" t="s" s="2">
        <v>4644</v>
      </c>
      <c r="C215" t="s" s="0">
        <v>7</v>
      </c>
      <c r="D215" s="0">
        <v>6.5</v>
      </c>
      <c r="E215" s="0">
        <v>9</v>
      </c>
      <c r="F215" s="0">
        <v>1.5</v>
      </c>
      <c r="H215" s="0">
        <f>COUNTIF($B$2:$B$4654,B215)</f>
        <v>1</v>
      </c>
    </row>
    <row r="216" spans="1:8">
      <c r="A216" s="1">
        <v>216</v>
      </c>
      <c r="B216" t="s" s="2">
        <v>4645</v>
      </c>
      <c r="C216" t="s" s="0">
        <v>7</v>
      </c>
      <c r="D216" s="0">
        <v>7</v>
      </c>
      <c r="E216" s="0">
        <v>10</v>
      </c>
      <c r="F216" s="0">
        <v>2</v>
      </c>
      <c r="H216" s="0">
        <f>COUNTIF($B$2:$B$4654,B216)</f>
        <v>1</v>
      </c>
    </row>
    <row r="217" spans="1:8">
      <c r="A217" s="1">
        <v>217</v>
      </c>
      <c r="B217" t="s" s="2">
        <v>4646</v>
      </c>
      <c r="C217" t="s" s="0">
        <v>227</v>
      </c>
      <c r="D217" s="0">
        <v>6</v>
      </c>
      <c r="E217" s="0">
        <v>9</v>
      </c>
      <c r="F217" s="0">
        <v>1.5</v>
      </c>
      <c r="H217" s="0">
        <f>COUNTIF($B$2:$B$4654,B217)</f>
        <v>1</v>
      </c>
    </row>
    <row r="218" spans="1:8">
      <c r="A218" s="1">
        <v>218</v>
      </c>
      <c r="B218" t="s" s="2">
        <v>4647</v>
      </c>
      <c r="C218" t="s" s="0">
        <v>7</v>
      </c>
      <c r="D218" s="0">
        <v>6</v>
      </c>
      <c r="E218" s="0">
        <v>9</v>
      </c>
      <c r="F218" s="0">
        <v>1.5</v>
      </c>
      <c r="H218" s="0">
        <f>COUNTIF($B$2:$B$4654,B218)</f>
        <v>1</v>
      </c>
    </row>
    <row r="219" spans="1:8">
      <c r="A219" s="1">
        <v>219</v>
      </c>
      <c r="B219" t="s" s="2">
        <v>4648</v>
      </c>
      <c r="C219" t="s" s="0">
        <v>7</v>
      </c>
      <c r="D219" s="0">
        <v>6</v>
      </c>
      <c r="E219" s="0">
        <v>9</v>
      </c>
      <c r="F219" s="0">
        <v>1.5</v>
      </c>
      <c r="H219" s="0">
        <f>COUNTIF($B$2:$B$4654,B219)</f>
        <v>1</v>
      </c>
    </row>
    <row r="220" spans="1:8">
      <c r="A220" s="1">
        <v>220</v>
      </c>
      <c r="B220" t="s" s="2">
        <v>4649</v>
      </c>
      <c r="C220" t="s" s="0">
        <v>7</v>
      </c>
      <c r="D220" s="0">
        <v>6</v>
      </c>
      <c r="E220" s="0">
        <v>9</v>
      </c>
      <c r="F220" s="0">
        <v>1.5</v>
      </c>
      <c r="H220" s="0">
        <f>COUNTIF($B$2:$B$4654,B220)</f>
        <v>1</v>
      </c>
    </row>
    <row r="221" spans="1:8">
      <c r="A221" s="1">
        <v>221</v>
      </c>
      <c r="B221" t="s" s="2">
        <v>4650</v>
      </c>
      <c r="C221" t="s" s="0">
        <v>7</v>
      </c>
      <c r="D221" s="0">
        <v>6</v>
      </c>
      <c r="E221" s="0">
        <v>9</v>
      </c>
      <c r="F221" s="0">
        <v>1.5</v>
      </c>
      <c r="H221" s="0">
        <f>COUNTIF($B$2:$B$4654,B221)</f>
        <v>1</v>
      </c>
    </row>
    <row r="222" spans="1:8">
      <c r="A222" s="1">
        <v>222</v>
      </c>
      <c r="B222" t="s" s="2">
        <v>4651</v>
      </c>
      <c r="C222" t="s" s="0">
        <v>7</v>
      </c>
      <c r="D222" s="0">
        <v>6.5</v>
      </c>
      <c r="E222" s="0">
        <v>9</v>
      </c>
      <c r="F222" s="0">
        <v>1.5</v>
      </c>
      <c r="H222" s="0">
        <f>COUNTIF($B$2:$B$4654,B222)</f>
        <v>1</v>
      </c>
    </row>
    <row r="223" spans="1:8">
      <c r="A223" s="1">
        <v>223</v>
      </c>
      <c r="B223" t="s" s="2">
        <v>4652</v>
      </c>
      <c r="C223" t="s" s="0">
        <v>7</v>
      </c>
      <c r="D223" s="0">
        <v>5.5</v>
      </c>
      <c r="E223" s="0">
        <v>9</v>
      </c>
      <c r="F223" s="0">
        <v>1.5</v>
      </c>
      <c r="H223" s="0">
        <f>COUNTIF($B$2:$B$4654,B223)</f>
        <v>1</v>
      </c>
    </row>
    <row r="224" spans="1:8">
      <c r="A224" s="1">
        <v>224</v>
      </c>
      <c r="B224" t="s" s="2">
        <v>4653</v>
      </c>
      <c r="C224" t="s" s="0">
        <v>7</v>
      </c>
      <c r="D224" s="0">
        <v>6.5</v>
      </c>
      <c r="E224" s="0">
        <v>9</v>
      </c>
      <c r="F224" s="0">
        <v>1.5</v>
      </c>
      <c r="H224" s="0">
        <f>COUNTIF($B$2:$B$4654,B224)</f>
        <v>1</v>
      </c>
    </row>
    <row r="225" spans="1:8">
      <c r="A225" s="1">
        <v>225</v>
      </c>
      <c r="B225" t="s" s="2">
        <v>4654</v>
      </c>
      <c r="C225" t="s" s="0">
        <v>7</v>
      </c>
      <c r="D225" s="0">
        <v>6.5</v>
      </c>
      <c r="E225" s="0">
        <v>9</v>
      </c>
      <c r="F225" s="0">
        <v>1.5</v>
      </c>
      <c r="H225" s="0">
        <f>COUNTIF($B$2:$B$4654,B225)</f>
        <v>1</v>
      </c>
    </row>
    <row r="226" spans="1:8">
      <c r="A226" s="1">
        <v>226</v>
      </c>
      <c r="B226" t="s" s="2">
        <v>4655</v>
      </c>
      <c r="C226" t="s" s="0">
        <v>7</v>
      </c>
      <c r="D226" s="0">
        <v>6</v>
      </c>
      <c r="E226" s="0">
        <v>9</v>
      </c>
      <c r="F226" s="0">
        <v>1.5</v>
      </c>
      <c r="H226" s="0">
        <f>COUNTIF($B$2:$B$4654,B226)</f>
        <v>1</v>
      </c>
    </row>
    <row r="227" spans="1:8">
      <c r="A227" s="1">
        <v>227</v>
      </c>
      <c r="B227" t="s" s="2">
        <v>4656</v>
      </c>
      <c r="C227" t="s" s="0">
        <v>7</v>
      </c>
      <c r="D227" s="0">
        <v>6</v>
      </c>
      <c r="E227" s="0">
        <v>9</v>
      </c>
      <c r="F227" s="0">
        <v>1.5</v>
      </c>
      <c r="H227" s="0">
        <f>COUNTIF($B$2:$B$4654,B227)</f>
        <v>1</v>
      </c>
    </row>
    <row r="228" spans="1:8">
      <c r="A228" s="1">
        <v>228</v>
      </c>
      <c r="B228" t="s" s="2">
        <v>4657</v>
      </c>
      <c r="C228" t="s" s="0">
        <v>7</v>
      </c>
      <c r="D228" s="0">
        <v>5.5</v>
      </c>
      <c r="E228" s="0">
        <v>9</v>
      </c>
      <c r="F228" s="0">
        <v>1.5</v>
      </c>
      <c r="H228" s="0">
        <f>COUNTIF($B$2:$B$4654,B228)</f>
        <v>1</v>
      </c>
    </row>
    <row r="229" spans="1:8">
      <c r="A229" s="1">
        <v>229</v>
      </c>
      <c r="B229" t="s" s="2">
        <v>4658</v>
      </c>
      <c r="C229" t="s" s="0">
        <v>7</v>
      </c>
      <c r="D229" s="0">
        <v>6.5</v>
      </c>
      <c r="E229" s="0">
        <v>9</v>
      </c>
      <c r="F229" s="0">
        <v>1.5</v>
      </c>
      <c r="H229" s="0">
        <f>COUNTIF($B$2:$B$4654,B229)</f>
        <v>1</v>
      </c>
    </row>
    <row r="230" spans="1:8">
      <c r="A230" s="1">
        <v>230</v>
      </c>
      <c r="B230" t="s" s="2">
        <v>4659</v>
      </c>
      <c r="C230" t="s" s="0">
        <v>7</v>
      </c>
      <c r="D230" s="0">
        <v>7.5</v>
      </c>
      <c r="E230" s="0">
        <v>10</v>
      </c>
      <c r="F230" s="0">
        <v>2</v>
      </c>
      <c r="H230" s="0">
        <f>COUNTIF($B$2:$B$4654,B230)</f>
        <v>1</v>
      </c>
    </row>
    <row r="231" spans="1:8">
      <c r="A231" s="1">
        <v>231</v>
      </c>
      <c r="B231" t="s" s="2">
        <v>4660</v>
      </c>
      <c r="C231" t="s" s="0">
        <v>7</v>
      </c>
      <c r="D231" s="0">
        <v>5.5</v>
      </c>
      <c r="E231" s="0">
        <v>9</v>
      </c>
      <c r="F231" s="0">
        <v>1.5</v>
      </c>
      <c r="H231" s="0">
        <f>COUNTIF($B$2:$B$4654,B231)</f>
        <v>1</v>
      </c>
    </row>
    <row r="232" spans="1:8">
      <c r="A232" s="1">
        <v>232</v>
      </c>
      <c r="B232" t="s" s="2">
        <v>4661</v>
      </c>
      <c r="C232" t="s" s="0">
        <v>7</v>
      </c>
      <c r="D232" s="0">
        <v>6</v>
      </c>
      <c r="E232" s="0">
        <v>9</v>
      </c>
      <c r="F232" s="0">
        <v>1.5</v>
      </c>
      <c r="H232" s="0">
        <f>COUNTIF($B$2:$B$4654,B232)</f>
        <v>1</v>
      </c>
    </row>
    <row r="233" spans="1:8">
      <c r="A233" s="1">
        <v>233</v>
      </c>
      <c r="B233" t="s" s="2">
        <v>4662</v>
      </c>
      <c r="C233" t="s" s="0">
        <v>7</v>
      </c>
      <c r="D233" s="0">
        <v>8</v>
      </c>
      <c r="E233" s="0">
        <v>10</v>
      </c>
      <c r="F233" s="0">
        <v>2</v>
      </c>
      <c r="H233" s="0">
        <f>COUNTIF($B$2:$B$4654,B233)</f>
        <v>1</v>
      </c>
    </row>
    <row r="234" spans="1:8">
      <c r="A234" s="1">
        <v>234</v>
      </c>
      <c r="B234" t="s" s="2">
        <v>4663</v>
      </c>
      <c r="C234" t="s" s="0">
        <v>7</v>
      </c>
      <c r="D234" s="0">
        <v>7.5</v>
      </c>
      <c r="E234" s="0">
        <v>10</v>
      </c>
      <c r="F234" s="0">
        <v>2</v>
      </c>
      <c r="H234" s="0">
        <f>COUNTIF($B$2:$B$4654,B234)</f>
        <v>1</v>
      </c>
    </row>
    <row r="235" spans="1:8">
      <c r="A235" s="1">
        <v>235</v>
      </c>
      <c r="B235" t="s" s="2">
        <v>4664</v>
      </c>
      <c r="C235" t="s" s="0">
        <v>7</v>
      </c>
      <c r="D235" s="0">
        <v>7.5</v>
      </c>
      <c r="E235" s="0">
        <v>10</v>
      </c>
      <c r="F235" s="0">
        <v>2</v>
      </c>
      <c r="H235" s="0">
        <f>COUNTIF($B$2:$B$4654,B235)</f>
        <v>1</v>
      </c>
    </row>
    <row r="236" spans="1:8">
      <c r="A236" s="1">
        <v>236</v>
      </c>
      <c r="B236" t="s" s="2">
        <v>4665</v>
      </c>
      <c r="C236" t="s" s="0">
        <v>7</v>
      </c>
      <c r="D236" s="0">
        <v>7.5</v>
      </c>
      <c r="E236" s="0">
        <v>10</v>
      </c>
      <c r="F236" s="0">
        <v>2</v>
      </c>
      <c r="H236" s="0">
        <f>COUNTIF($B$2:$B$4654,B236)</f>
        <v>1</v>
      </c>
    </row>
    <row r="237" spans="1:8">
      <c r="A237" s="1">
        <v>237</v>
      </c>
      <c r="B237" t="s" s="2">
        <v>4666</v>
      </c>
      <c r="C237" t="s" s="0">
        <v>7</v>
      </c>
      <c r="D237" s="0">
        <v>7</v>
      </c>
      <c r="E237" s="0">
        <v>10</v>
      </c>
      <c r="F237" s="0">
        <v>2</v>
      </c>
      <c r="H237" s="0">
        <f>COUNTIF($B$2:$B$4654,B237)</f>
        <v>1</v>
      </c>
    </row>
    <row r="238" spans="1:8">
      <c r="A238" s="1">
        <v>238</v>
      </c>
      <c r="B238" t="s" s="2">
        <v>4667</v>
      </c>
      <c r="C238" t="s" s="0">
        <v>7</v>
      </c>
      <c r="D238" s="0">
        <v>6.5</v>
      </c>
      <c r="E238" s="0">
        <v>9</v>
      </c>
      <c r="F238" s="0">
        <v>1.5</v>
      </c>
      <c r="H238" s="0">
        <f>COUNTIF($B$2:$B$4654,B238)</f>
        <v>1</v>
      </c>
    </row>
    <row r="239" spans="1:8">
      <c r="A239" s="1">
        <v>239</v>
      </c>
      <c r="B239" t="s" s="2">
        <v>4668</v>
      </c>
      <c r="C239" t="s" s="0">
        <v>7</v>
      </c>
      <c r="D239" s="0">
        <v>6</v>
      </c>
      <c r="E239" s="0">
        <v>9</v>
      </c>
      <c r="F239" s="0">
        <v>1.5</v>
      </c>
      <c r="H239" s="0">
        <f>COUNTIF($B$2:$B$4654,B239)</f>
        <v>1</v>
      </c>
    </row>
    <row r="240" spans="1:8">
      <c r="A240" s="1">
        <v>240</v>
      </c>
      <c r="B240" t="s" s="2">
        <v>4669</v>
      </c>
      <c r="C240" t="s" s="0">
        <v>7</v>
      </c>
      <c r="D240" s="0">
        <v>6.5</v>
      </c>
      <c r="E240" s="0">
        <v>9</v>
      </c>
      <c r="F240" s="0">
        <v>1.5</v>
      </c>
      <c r="H240" s="0">
        <f>COUNTIF($B$2:$B$4654,B240)</f>
        <v>1</v>
      </c>
    </row>
    <row r="241" spans="1:8">
      <c r="A241" s="1">
        <v>241</v>
      </c>
      <c r="B241" t="s" s="2">
        <v>4670</v>
      </c>
      <c r="C241" t="s" s="0">
        <v>7</v>
      </c>
      <c r="D241" s="0">
        <v>5.5</v>
      </c>
      <c r="E241" s="0">
        <v>9</v>
      </c>
      <c r="F241" s="0">
        <v>1.5</v>
      </c>
      <c r="H241" s="0">
        <f>COUNTIF($B$2:$B$4654,B241)</f>
        <v>1</v>
      </c>
    </row>
    <row r="242" spans="1:8">
      <c r="A242" s="1">
        <v>242</v>
      </c>
      <c r="B242" t="s" s="2">
        <v>4671</v>
      </c>
      <c r="C242" t="s" s="0">
        <v>7</v>
      </c>
      <c r="D242" s="0">
        <v>6</v>
      </c>
      <c r="E242" s="0">
        <v>9</v>
      </c>
      <c r="F242" s="0">
        <v>1.5</v>
      </c>
      <c r="H242" s="0">
        <f>COUNTIF($B$2:$B$4654,B242)</f>
        <v>1</v>
      </c>
    </row>
    <row r="243" spans="1:8">
      <c r="A243" s="1">
        <v>243</v>
      </c>
      <c r="B243" t="s" s="2">
        <v>4672</v>
      </c>
      <c r="C243" t="s" s="0">
        <v>7</v>
      </c>
      <c r="D243" s="0">
        <v>6</v>
      </c>
      <c r="E243" s="0">
        <v>9</v>
      </c>
      <c r="F243" s="0">
        <v>1.5</v>
      </c>
      <c r="H243" s="0">
        <f>COUNTIF($B$2:$B$4654,B243)</f>
        <v>1</v>
      </c>
    </row>
    <row r="244" spans="1:8">
      <c r="A244" s="1">
        <v>244</v>
      </c>
      <c r="B244" t="s" s="2">
        <v>4673</v>
      </c>
      <c r="C244" t="s" s="0">
        <v>7</v>
      </c>
      <c r="D244" s="0">
        <v>6</v>
      </c>
      <c r="E244" s="0">
        <v>9</v>
      </c>
      <c r="F244" s="0">
        <v>1.5</v>
      </c>
      <c r="H244" s="0">
        <f>COUNTIF($B$2:$B$4654,B244)</f>
        <v>1</v>
      </c>
    </row>
    <row r="245" spans="1:8">
      <c r="A245" s="1">
        <v>245</v>
      </c>
      <c r="B245" t="s" s="2">
        <v>4674</v>
      </c>
      <c r="C245" t="s" s="0">
        <v>7</v>
      </c>
      <c r="D245" s="0">
        <v>6.5</v>
      </c>
      <c r="E245" s="0">
        <v>9</v>
      </c>
      <c r="F245" s="0">
        <v>1.5</v>
      </c>
      <c r="H245" s="0">
        <f>COUNTIF($B$2:$B$4654,B245)</f>
        <v>1</v>
      </c>
    </row>
    <row r="246" spans="1:8">
      <c r="A246" s="1">
        <v>246</v>
      </c>
      <c r="B246" t="s" s="2">
        <v>4675</v>
      </c>
      <c r="C246" t="s" s="0">
        <v>7</v>
      </c>
      <c r="D246" s="0">
        <v>7</v>
      </c>
      <c r="E246" s="0">
        <v>10</v>
      </c>
      <c r="F246" s="0">
        <v>2</v>
      </c>
      <c r="H246" s="0">
        <f>COUNTIF($B$2:$B$4654,B246)</f>
        <v>1</v>
      </c>
    </row>
    <row r="247" spans="1:8">
      <c r="A247" s="1">
        <v>247</v>
      </c>
      <c r="B247" t="s" s="2">
        <v>4676</v>
      </c>
      <c r="C247" t="s" s="0">
        <v>7</v>
      </c>
      <c r="D247" s="0">
        <v>6</v>
      </c>
      <c r="E247" s="0">
        <v>9</v>
      </c>
      <c r="F247" s="0">
        <v>1.5</v>
      </c>
      <c r="H247" s="0">
        <f>COUNTIF($B$2:$B$4654,B247)</f>
        <v>1</v>
      </c>
    </row>
    <row r="248" spans="1:8">
      <c r="A248" s="1">
        <v>248</v>
      </c>
      <c r="B248" t="s" s="2">
        <v>4677</v>
      </c>
      <c r="C248" t="s" s="0">
        <v>7</v>
      </c>
      <c r="D248" s="0">
        <v>6</v>
      </c>
      <c r="E248" s="0">
        <v>9</v>
      </c>
      <c r="F248" s="0">
        <v>1.5</v>
      </c>
      <c r="H248" s="0">
        <f>COUNTIF($B$2:$B$4654,B248)</f>
        <v>1</v>
      </c>
    </row>
    <row r="249" spans="1:8">
      <c r="A249" s="1">
        <v>249</v>
      </c>
      <c r="B249" t="s" s="2">
        <v>4678</v>
      </c>
      <c r="C249" t="s" s="0">
        <v>7</v>
      </c>
      <c r="D249" s="0">
        <v>8</v>
      </c>
      <c r="E249" s="0">
        <v>10</v>
      </c>
      <c r="F249" s="0">
        <v>2</v>
      </c>
      <c r="H249" s="0">
        <f>COUNTIF($B$2:$B$4654,B249)</f>
        <v>1</v>
      </c>
    </row>
    <row r="250" spans="1:8">
      <c r="A250" s="1">
        <v>250</v>
      </c>
      <c r="B250" t="s" s="2">
        <v>4679</v>
      </c>
      <c r="C250" t="s" s="0">
        <v>7</v>
      </c>
      <c r="D250" s="0">
        <v>7</v>
      </c>
      <c r="E250" s="0">
        <v>10</v>
      </c>
      <c r="F250" s="0">
        <v>2</v>
      </c>
      <c r="H250" s="0">
        <f>COUNTIF($B$2:$B$4654,B250)</f>
        <v>1</v>
      </c>
    </row>
    <row r="251" spans="1:8">
      <c r="A251" s="1">
        <v>251</v>
      </c>
      <c r="B251" t="s" s="2">
        <v>4680</v>
      </c>
      <c r="C251" t="s" s="0">
        <v>7</v>
      </c>
      <c r="D251" s="0">
        <v>6</v>
      </c>
      <c r="E251" s="0">
        <v>9</v>
      </c>
      <c r="F251" s="0">
        <v>1.5</v>
      </c>
      <c r="H251" s="0">
        <f>COUNTIF($B$2:$B$4654,B251)</f>
        <v>1</v>
      </c>
    </row>
    <row r="252" spans="1:8">
      <c r="A252" s="1">
        <v>252</v>
      </c>
      <c r="B252" t="s" s="2">
        <v>4681</v>
      </c>
      <c r="C252" t="s" s="0">
        <v>7</v>
      </c>
      <c r="D252" s="0">
        <v>6.5</v>
      </c>
      <c r="E252" s="0">
        <v>9</v>
      </c>
      <c r="F252" s="0">
        <v>1.5</v>
      </c>
      <c r="H252" s="0">
        <f>COUNTIF($B$2:$B$4654,B252)</f>
        <v>1</v>
      </c>
    </row>
    <row r="253" spans="1:8">
      <c r="A253" s="1">
        <v>253</v>
      </c>
      <c r="B253" t="s" s="2">
        <v>4682</v>
      </c>
      <c r="C253" t="s" s="0">
        <v>7</v>
      </c>
      <c r="D253" s="0">
        <v>6</v>
      </c>
      <c r="E253" s="0">
        <v>9</v>
      </c>
      <c r="F253" s="0">
        <v>1.5</v>
      </c>
      <c r="H253" s="0">
        <f>COUNTIF($B$2:$B$4654,B253)</f>
        <v>1</v>
      </c>
    </row>
    <row r="254" spans="1:8">
      <c r="A254" s="1">
        <v>254</v>
      </c>
      <c r="B254" t="s" s="2">
        <v>4683</v>
      </c>
      <c r="C254" t="s" s="0">
        <v>7</v>
      </c>
      <c r="D254" s="0">
        <v>7.5</v>
      </c>
      <c r="E254" s="0">
        <v>10</v>
      </c>
      <c r="F254" s="0">
        <v>2</v>
      </c>
      <c r="H254" s="0">
        <f>COUNTIF($B$2:$B$4654,B254)</f>
        <v>1</v>
      </c>
    </row>
    <row r="255" spans="1:8">
      <c r="A255" s="1">
        <v>255</v>
      </c>
      <c r="B255" t="s" s="2">
        <v>4684</v>
      </c>
      <c r="C255" t="s" s="0">
        <v>7</v>
      </c>
      <c r="D255" s="0">
        <v>6.5</v>
      </c>
      <c r="E255" s="0">
        <v>9</v>
      </c>
      <c r="F255" s="0">
        <v>1.5</v>
      </c>
      <c r="H255" s="0">
        <f>COUNTIF($B$2:$B$4654,B255)</f>
        <v>1</v>
      </c>
    </row>
    <row r="256" spans="1:8">
      <c r="A256" s="1">
        <v>256</v>
      </c>
      <c r="B256" t="s" s="2">
        <v>4685</v>
      </c>
      <c r="C256" t="s" s="0">
        <v>7</v>
      </c>
      <c r="D256" s="0">
        <v>6.5</v>
      </c>
      <c r="E256" s="0">
        <v>9</v>
      </c>
      <c r="F256" s="0">
        <v>1.5</v>
      </c>
      <c r="H256" s="0">
        <f>COUNTIF($B$2:$B$4654,B256)</f>
        <v>1</v>
      </c>
    </row>
    <row r="257" spans="1:8">
      <c r="A257" s="1">
        <v>257</v>
      </c>
      <c r="B257" t="s" s="2">
        <v>4686</v>
      </c>
      <c r="C257" t="s" s="0">
        <v>7</v>
      </c>
      <c r="D257" s="0">
        <v>6.5</v>
      </c>
      <c r="E257" s="0">
        <v>9</v>
      </c>
      <c r="F257" s="0">
        <v>1.5</v>
      </c>
      <c r="H257" s="0">
        <f>COUNTIF($B$2:$B$4654,B257)</f>
        <v>1</v>
      </c>
    </row>
    <row r="258" spans="1:8">
      <c r="A258" s="1">
        <v>258</v>
      </c>
      <c r="B258" t="s" s="2">
        <v>4687</v>
      </c>
      <c r="C258" t="s" s="0">
        <v>7</v>
      </c>
      <c r="D258" s="0">
        <v>5.5</v>
      </c>
      <c r="E258" s="0">
        <v>9</v>
      </c>
      <c r="F258" s="0">
        <v>1.5</v>
      </c>
      <c r="H258" s="0">
        <f>COUNTIF($B$2:$B$4654,B258)</f>
        <v>1</v>
      </c>
    </row>
    <row r="259" spans="1:8">
      <c r="A259" s="1">
        <v>259</v>
      </c>
      <c r="B259" t="s" s="2">
        <v>4688</v>
      </c>
      <c r="C259" t="s" s="0">
        <v>7</v>
      </c>
      <c r="D259" s="0">
        <v>6.5</v>
      </c>
      <c r="E259" s="0">
        <v>9</v>
      </c>
      <c r="F259" s="0">
        <v>1.5</v>
      </c>
      <c r="H259" s="0">
        <f>COUNTIF($B$2:$B$4654,B259)</f>
        <v>1</v>
      </c>
    </row>
    <row r="260" spans="1:8">
      <c r="A260" s="1">
        <v>261</v>
      </c>
      <c r="B260" t="s" s="2">
        <v>4689</v>
      </c>
      <c r="C260" t="s" s="0">
        <v>7</v>
      </c>
      <c r="D260" s="0">
        <v>6.5</v>
      </c>
      <c r="E260" s="0">
        <v>9</v>
      </c>
      <c r="F260" s="0">
        <v>1.5</v>
      </c>
      <c r="H260" s="0">
        <f>COUNTIF($B$2:$B$4654,B260)</f>
        <v>1</v>
      </c>
    </row>
    <row r="261" spans="1:8">
      <c r="A261" s="1">
        <v>262</v>
      </c>
      <c r="B261" t="s" s="2">
        <v>4690</v>
      </c>
      <c r="C261" t="s" s="0">
        <v>7</v>
      </c>
      <c r="D261" s="0">
        <v>5</v>
      </c>
      <c r="E261" s="0">
        <v>8</v>
      </c>
      <c r="F261" s="0">
        <v>1</v>
      </c>
      <c r="H261" s="0">
        <f>COUNTIF($B$2:$B$4654,B261)</f>
        <v>1</v>
      </c>
    </row>
    <row r="262" spans="1:8">
      <c r="A262" s="1">
        <v>263</v>
      </c>
      <c r="B262" t="s" s="2">
        <v>4691</v>
      </c>
      <c r="C262" t="s" s="0">
        <v>7</v>
      </c>
      <c r="D262" s="0">
        <v>5.5</v>
      </c>
      <c r="E262" s="0">
        <v>9</v>
      </c>
      <c r="F262" s="0">
        <v>1.5</v>
      </c>
      <c r="H262" s="0">
        <f>COUNTIF($B$2:$B$4654,B262)</f>
        <v>1</v>
      </c>
    </row>
    <row r="263" spans="1:8">
      <c r="A263" s="1">
        <v>264</v>
      </c>
      <c r="B263" t="s" s="2">
        <v>4692</v>
      </c>
      <c r="C263" t="s" s="0">
        <v>7</v>
      </c>
      <c r="D263" s="0">
        <v>4.5</v>
      </c>
      <c r="E263" s="0">
        <v>8</v>
      </c>
      <c r="F263" s="0">
        <v>1</v>
      </c>
      <c r="H263" s="0">
        <f>COUNTIF($B$2:$B$4654,B263)</f>
        <v>1</v>
      </c>
    </row>
    <row r="264" spans="1:8">
      <c r="A264" s="1">
        <v>265</v>
      </c>
      <c r="B264" t="s" s="2">
        <v>4693</v>
      </c>
      <c r="C264" t="s" s="0">
        <v>7</v>
      </c>
      <c r="D264" s="0">
        <v>6</v>
      </c>
      <c r="E264" s="0">
        <v>9</v>
      </c>
      <c r="F264" s="0">
        <v>1.5</v>
      </c>
      <c r="H264" s="0">
        <f>COUNTIF($B$2:$B$4654,B264)</f>
        <v>1</v>
      </c>
    </row>
    <row r="265" spans="1:8">
      <c r="A265" s="1">
        <v>266</v>
      </c>
      <c r="B265" t="s" s="2">
        <v>4694</v>
      </c>
      <c r="C265" t="s" s="0">
        <v>7</v>
      </c>
      <c r="D265" s="0">
        <v>5</v>
      </c>
      <c r="E265" s="0">
        <v>8</v>
      </c>
      <c r="F265" s="0">
        <v>1</v>
      </c>
      <c r="H265" s="0">
        <f>COUNTIF($B$2:$B$4654,B265)</f>
        <v>1</v>
      </c>
    </row>
    <row r="266" spans="1:8">
      <c r="A266" s="1">
        <v>267</v>
      </c>
      <c r="B266" t="s" s="2">
        <v>4695</v>
      </c>
      <c r="C266" t="s" s="0">
        <v>7</v>
      </c>
      <c r="D266" s="0">
        <v>6.5</v>
      </c>
      <c r="E266" s="0">
        <v>9</v>
      </c>
      <c r="F266" s="0">
        <v>1.5</v>
      </c>
      <c r="H266" s="0">
        <f>COUNTIF($B$2:$B$4654,B266)</f>
        <v>1</v>
      </c>
    </row>
    <row r="267" spans="1:8">
      <c r="A267" s="1">
        <v>268</v>
      </c>
      <c r="B267" t="s" s="2">
        <v>4696</v>
      </c>
      <c r="C267" t="s" s="0">
        <v>7</v>
      </c>
      <c r="D267" s="0">
        <v>5.5</v>
      </c>
      <c r="E267" s="0">
        <v>9</v>
      </c>
      <c r="F267" s="0">
        <v>1.5</v>
      </c>
      <c r="H267" s="0">
        <f>COUNTIF($B$2:$B$4654,B267)</f>
        <v>1</v>
      </c>
    </row>
    <row r="268" spans="1:8">
      <c r="A268" s="1">
        <v>269</v>
      </c>
      <c r="B268" t="s" s="2">
        <v>4697</v>
      </c>
      <c r="C268" t="s" s="0">
        <v>7</v>
      </c>
      <c r="D268" s="0">
        <v>6.5</v>
      </c>
      <c r="E268" s="0">
        <v>9</v>
      </c>
      <c r="F268" s="0">
        <v>1.5</v>
      </c>
      <c r="H268" s="0">
        <f>COUNTIF($B$2:$B$4654,B268)</f>
        <v>1</v>
      </c>
    </row>
    <row r="269" spans="1:8">
      <c r="A269" s="1">
        <v>270</v>
      </c>
      <c r="B269" t="s" s="2">
        <v>4698</v>
      </c>
      <c r="C269" t="s" s="0">
        <v>7</v>
      </c>
      <c r="D269" s="0">
        <v>6.5</v>
      </c>
      <c r="E269" s="0">
        <v>9</v>
      </c>
      <c r="F269" s="0">
        <v>1.5</v>
      </c>
      <c r="H269" s="0">
        <f>COUNTIF($B$2:$B$4654,B269)</f>
        <v>1</v>
      </c>
    </row>
    <row r="270" spans="1:8">
      <c r="A270" s="1">
        <v>271</v>
      </c>
      <c r="B270" t="s" s="2">
        <v>4699</v>
      </c>
      <c r="C270" t="s" s="0">
        <v>7</v>
      </c>
      <c r="D270" s="0">
        <v>5.5</v>
      </c>
      <c r="E270" s="0">
        <v>9</v>
      </c>
      <c r="F270" s="0">
        <v>1.5</v>
      </c>
      <c r="H270" s="0">
        <f>COUNTIF($B$2:$B$4654,B270)</f>
        <v>1</v>
      </c>
    </row>
    <row r="271" spans="1:8">
      <c r="A271" s="1">
        <v>272</v>
      </c>
      <c r="B271" t="s" s="2">
        <v>4700</v>
      </c>
      <c r="C271" t="s" s="0">
        <v>7</v>
      </c>
      <c r="D271" s="0">
        <v>6.5</v>
      </c>
      <c r="E271" s="0">
        <v>9</v>
      </c>
      <c r="F271" s="0">
        <v>1.5</v>
      </c>
      <c r="H271" s="0">
        <f>COUNTIF($B$2:$B$4654,B271)</f>
        <v>1</v>
      </c>
    </row>
    <row r="272" spans="1:8">
      <c r="A272" s="1">
        <v>273</v>
      </c>
      <c r="B272" t="s" s="2">
        <v>4701</v>
      </c>
      <c r="C272" t="s" s="0">
        <v>7</v>
      </c>
      <c r="D272" s="0">
        <v>5.5</v>
      </c>
      <c r="E272" s="0">
        <v>9</v>
      </c>
      <c r="F272" s="0">
        <v>1.5</v>
      </c>
      <c r="H272" s="0">
        <f>COUNTIF($B$2:$B$4654,B272)</f>
        <v>1</v>
      </c>
    </row>
    <row r="273" spans="1:8">
      <c r="A273" s="1">
        <v>274</v>
      </c>
      <c r="B273" t="s" s="2">
        <v>4702</v>
      </c>
      <c r="C273" t="s" s="0">
        <v>7</v>
      </c>
      <c r="D273" s="0">
        <v>6.5</v>
      </c>
      <c r="E273" s="0">
        <v>9</v>
      </c>
      <c r="F273" s="0">
        <v>1.5</v>
      </c>
      <c r="H273" s="0">
        <f>COUNTIF($B$2:$B$4654,B273)</f>
        <v>1</v>
      </c>
    </row>
    <row r="274" spans="1:8">
      <c r="A274" s="1">
        <v>275</v>
      </c>
      <c r="B274" t="s" s="2">
        <v>4703</v>
      </c>
      <c r="C274" t="s" s="0">
        <v>7</v>
      </c>
      <c r="D274" s="0">
        <v>6.5</v>
      </c>
      <c r="E274" s="0">
        <v>9</v>
      </c>
      <c r="F274" s="0">
        <v>1.5</v>
      </c>
      <c r="H274" s="0">
        <f>COUNTIF($B$2:$B$4654,B274)</f>
        <v>1</v>
      </c>
    </row>
    <row r="275" spans="1:8">
      <c r="A275" s="1">
        <v>276</v>
      </c>
      <c r="B275" t="s" s="2">
        <v>4704</v>
      </c>
      <c r="C275" t="s" s="0">
        <v>7</v>
      </c>
      <c r="D275" s="0">
        <v>5</v>
      </c>
      <c r="E275" s="0">
        <v>8</v>
      </c>
      <c r="F275" s="0">
        <v>1</v>
      </c>
      <c r="H275" s="0">
        <f>COUNTIF($B$2:$B$4654,B275)</f>
        <v>1</v>
      </c>
    </row>
    <row r="276" spans="1:8">
      <c r="A276" s="1">
        <v>277</v>
      </c>
      <c r="B276" t="s" s="2">
        <v>4705</v>
      </c>
      <c r="C276" t="s" s="0">
        <v>7</v>
      </c>
      <c r="D276" s="0">
        <v>7.5</v>
      </c>
      <c r="E276" s="0">
        <v>10</v>
      </c>
      <c r="F276" s="0">
        <v>2</v>
      </c>
      <c r="H276" s="0">
        <f>COUNTIF($B$2:$B$4654,B276)</f>
        <v>1</v>
      </c>
    </row>
    <row r="277" spans="1:8">
      <c r="A277" s="1">
        <v>278</v>
      </c>
      <c r="B277" t="s" s="2">
        <v>4706</v>
      </c>
      <c r="C277" t="s" s="0">
        <v>7</v>
      </c>
      <c r="D277" s="0">
        <v>5.5</v>
      </c>
      <c r="E277" s="0">
        <v>9</v>
      </c>
      <c r="F277" s="0">
        <v>1.5</v>
      </c>
      <c r="H277" s="0">
        <f>COUNTIF($B$2:$B$4654,B277)</f>
        <v>1</v>
      </c>
    </row>
    <row r="278" spans="1:8">
      <c r="A278" s="1">
        <v>279</v>
      </c>
      <c r="B278" t="s" s="2">
        <v>4707</v>
      </c>
      <c r="C278" t="s" s="0">
        <v>7</v>
      </c>
      <c r="D278" s="0">
        <v>7</v>
      </c>
      <c r="E278" s="0">
        <v>10</v>
      </c>
      <c r="F278" s="0">
        <v>2</v>
      </c>
      <c r="H278" s="0">
        <f>COUNTIF($B$2:$B$4654,B278)</f>
        <v>1</v>
      </c>
    </row>
    <row r="279" spans="1:8">
      <c r="A279" s="1">
        <v>280</v>
      </c>
      <c r="B279" t="s" s="2">
        <v>4708</v>
      </c>
      <c r="C279" t="s" s="0">
        <v>7</v>
      </c>
      <c r="D279" s="0">
        <v>6.5</v>
      </c>
      <c r="E279" s="0">
        <v>9</v>
      </c>
      <c r="F279" s="0">
        <v>1.5</v>
      </c>
      <c r="H279" s="0">
        <f>COUNTIF($B$2:$B$4654,B279)</f>
        <v>1</v>
      </c>
    </row>
    <row r="280" spans="1:8">
      <c r="A280" s="1">
        <v>281</v>
      </c>
      <c r="B280" t="s" s="2">
        <v>4709</v>
      </c>
      <c r="C280" t="s" s="0">
        <v>7</v>
      </c>
      <c r="D280" s="0">
        <v>6.5</v>
      </c>
      <c r="E280" s="0">
        <v>9</v>
      </c>
      <c r="F280" s="0">
        <v>1.5</v>
      </c>
      <c r="H280" s="0">
        <f>COUNTIF($B$2:$B$4654,B280)</f>
        <v>1</v>
      </c>
    </row>
    <row r="281" spans="1:8">
      <c r="A281" s="1">
        <v>282</v>
      </c>
      <c r="B281" t="s" s="2">
        <v>4710</v>
      </c>
      <c r="C281" t="s" s="0">
        <v>7</v>
      </c>
      <c r="D281" s="0">
        <v>5</v>
      </c>
      <c r="E281" s="0">
        <v>8</v>
      </c>
      <c r="F281" s="0">
        <v>1</v>
      </c>
      <c r="H281" s="0">
        <f>COUNTIF($B$2:$B$4654,B281)</f>
        <v>1</v>
      </c>
    </row>
    <row r="282" spans="1:8">
      <c r="A282" s="1">
        <v>283</v>
      </c>
      <c r="B282" t="s" s="2">
        <v>4711</v>
      </c>
      <c r="C282" t="s" s="0">
        <v>7</v>
      </c>
      <c r="D282" s="0">
        <v>7</v>
      </c>
      <c r="E282" s="0">
        <v>10</v>
      </c>
      <c r="F282" s="0">
        <v>2</v>
      </c>
      <c r="H282" s="0">
        <f>COUNTIF($B$2:$B$4654,B282)</f>
        <v>1</v>
      </c>
    </row>
    <row r="283" spans="1:8">
      <c r="A283" s="1">
        <v>284</v>
      </c>
      <c r="B283" t="s" s="2">
        <v>4712</v>
      </c>
      <c r="C283" t="s" s="0">
        <v>227</v>
      </c>
      <c r="D283" s="0">
        <v>6.5</v>
      </c>
      <c r="E283" s="0">
        <v>9</v>
      </c>
      <c r="F283" s="0">
        <v>1.5</v>
      </c>
      <c r="H283" s="0">
        <f>COUNTIF($B$2:$B$4654,B283)</f>
        <v>1</v>
      </c>
    </row>
    <row r="284" spans="1:8">
      <c r="A284" s="1">
        <v>285</v>
      </c>
      <c r="B284" t="s" s="2">
        <v>4713</v>
      </c>
      <c r="C284" t="s" s="0">
        <v>7</v>
      </c>
      <c r="D284" s="0">
        <v>6</v>
      </c>
      <c r="E284" s="0">
        <v>9</v>
      </c>
      <c r="F284" s="0">
        <v>1.5</v>
      </c>
      <c r="H284" s="0">
        <f>COUNTIF($B$2:$B$4654,B284)</f>
        <v>1</v>
      </c>
    </row>
    <row r="285" spans="1:8">
      <c r="A285" s="1">
        <v>286</v>
      </c>
      <c r="B285" t="s" s="2">
        <v>4714</v>
      </c>
      <c r="C285" t="s" s="0">
        <v>7</v>
      </c>
      <c r="D285" s="0">
        <v>5</v>
      </c>
      <c r="E285" s="0">
        <v>8</v>
      </c>
      <c r="F285" s="0">
        <v>1</v>
      </c>
      <c r="H285" s="0">
        <f>COUNTIF($B$2:$B$4654,B285)</f>
        <v>1</v>
      </c>
    </row>
    <row r="286" spans="1:8">
      <c r="A286" s="1">
        <v>287</v>
      </c>
      <c r="B286" t="s" s="2">
        <v>4715</v>
      </c>
      <c r="C286" t="s" s="0">
        <v>7</v>
      </c>
      <c r="D286" s="0">
        <v>6.5</v>
      </c>
      <c r="E286" s="0">
        <v>9</v>
      </c>
      <c r="F286" s="0">
        <v>1.5</v>
      </c>
      <c r="H286" s="0">
        <f>COUNTIF($B$2:$B$4654,B286)</f>
        <v>1</v>
      </c>
    </row>
    <row r="287" spans="1:8">
      <c r="A287" s="1">
        <v>288</v>
      </c>
      <c r="B287" t="s" s="2">
        <v>4716</v>
      </c>
      <c r="C287" t="s" s="0">
        <v>7</v>
      </c>
      <c r="D287" s="0">
        <v>5.5</v>
      </c>
      <c r="E287" s="0">
        <v>9</v>
      </c>
      <c r="F287" s="0">
        <v>1.5</v>
      </c>
      <c r="H287" s="0">
        <f>COUNTIF($B$2:$B$4654,B287)</f>
        <v>1</v>
      </c>
    </row>
    <row r="288" spans="1:8">
      <c r="A288" s="1">
        <v>289</v>
      </c>
      <c r="B288" t="s" s="2">
        <v>4717</v>
      </c>
      <c r="C288" t="s" s="0">
        <v>7</v>
      </c>
      <c r="D288" s="0">
        <v>7.5</v>
      </c>
      <c r="E288" s="0">
        <v>10</v>
      </c>
      <c r="F288" s="0">
        <v>2</v>
      </c>
      <c r="H288" s="0">
        <f>COUNTIF($B$2:$B$4654,B288)</f>
        <v>1</v>
      </c>
    </row>
    <row r="289" spans="1:8">
      <c r="A289" s="1">
        <v>290</v>
      </c>
      <c r="B289" t="s" s="2">
        <v>4718</v>
      </c>
      <c r="C289" t="s" s="0">
        <v>7</v>
      </c>
      <c r="D289" s="0">
        <v>7.5</v>
      </c>
      <c r="E289" s="0">
        <v>10</v>
      </c>
      <c r="F289" s="0">
        <v>2</v>
      </c>
      <c r="H289" s="0">
        <f>COUNTIF($B$2:$B$4654,B289)</f>
        <v>1</v>
      </c>
    </row>
    <row r="290" spans="1:8">
      <c r="A290" s="1">
        <v>291</v>
      </c>
      <c r="B290" t="s" s="2">
        <v>4719</v>
      </c>
      <c r="C290" t="s" s="0">
        <v>7</v>
      </c>
      <c r="D290" s="0">
        <v>6</v>
      </c>
      <c r="E290" s="0">
        <v>9</v>
      </c>
      <c r="F290" s="0">
        <v>1.5</v>
      </c>
      <c r="H290" s="0">
        <f>COUNTIF($B$2:$B$4654,B290)</f>
        <v>1</v>
      </c>
    </row>
    <row r="291" spans="1:8">
      <c r="A291" s="1">
        <v>292</v>
      </c>
      <c r="B291" t="s" s="2">
        <v>4720</v>
      </c>
      <c r="C291" t="s" s="0">
        <v>7</v>
      </c>
      <c r="D291" s="0">
        <v>5.5</v>
      </c>
      <c r="E291" s="0">
        <v>9</v>
      </c>
      <c r="F291" s="0">
        <v>1.5</v>
      </c>
      <c r="H291" s="0">
        <f>COUNTIF($B$2:$B$4654,B291)</f>
        <v>1</v>
      </c>
    </row>
    <row r="292" spans="1:8">
      <c r="A292" s="1">
        <v>294</v>
      </c>
      <c r="B292" t="s" s="2">
        <v>4721</v>
      </c>
      <c r="C292" t="s" s="0">
        <v>7</v>
      </c>
      <c r="D292" s="0">
        <v>6.5</v>
      </c>
      <c r="E292" s="0">
        <v>9</v>
      </c>
      <c r="F292" s="0">
        <v>1.5</v>
      </c>
      <c r="H292" s="0">
        <f>COUNTIF($B$2:$B$4654,B292)</f>
        <v>1</v>
      </c>
    </row>
    <row r="293" spans="1:8">
      <c r="A293" s="1">
        <v>295</v>
      </c>
      <c r="B293" t="s" s="2">
        <v>4722</v>
      </c>
      <c r="C293" t="s" s="0">
        <v>7</v>
      </c>
      <c r="D293" s="0">
        <v>6</v>
      </c>
      <c r="E293" s="0">
        <v>9</v>
      </c>
      <c r="F293" s="0">
        <v>1.5</v>
      </c>
      <c r="H293" s="0">
        <f>COUNTIF($B$2:$B$4654,B293)</f>
        <v>1</v>
      </c>
    </row>
    <row r="294" spans="1:8">
      <c r="A294" s="1">
        <v>296</v>
      </c>
      <c r="B294" t="s" s="2">
        <v>4723</v>
      </c>
      <c r="C294" t="s" s="0">
        <v>7</v>
      </c>
      <c r="D294" s="0">
        <v>5</v>
      </c>
      <c r="E294" s="0">
        <v>8</v>
      </c>
      <c r="F294" s="0">
        <v>1</v>
      </c>
      <c r="H294" s="0">
        <f>COUNTIF($B$2:$B$4654,B294)</f>
        <v>1</v>
      </c>
    </row>
    <row r="295" spans="1:8">
      <c r="A295" s="1">
        <v>297</v>
      </c>
      <c r="B295" t="s" s="2">
        <v>4724</v>
      </c>
      <c r="C295" t="s" s="0">
        <v>7</v>
      </c>
      <c r="D295" s="0">
        <v>6.5</v>
      </c>
      <c r="E295" s="0">
        <v>9</v>
      </c>
      <c r="F295" s="0">
        <v>1.5</v>
      </c>
      <c r="H295" s="0">
        <f>COUNTIF($B$2:$B$4654,B295)</f>
        <v>1</v>
      </c>
    </row>
    <row r="296" spans="1:8">
      <c r="A296" s="1">
        <v>298</v>
      </c>
      <c r="B296" t="s" s="2">
        <v>4725</v>
      </c>
      <c r="C296" t="s" s="0">
        <v>7</v>
      </c>
      <c r="D296" s="0">
        <v>7.5</v>
      </c>
      <c r="E296" s="0">
        <v>10</v>
      </c>
      <c r="F296" s="0">
        <v>2</v>
      </c>
      <c r="H296" s="0">
        <f>COUNTIF($B$2:$B$4654,B296)</f>
        <v>1</v>
      </c>
    </row>
    <row r="297" spans="1:8">
      <c r="A297" s="1">
        <v>299</v>
      </c>
      <c r="B297" t="s" s="2">
        <v>4726</v>
      </c>
      <c r="C297" t="s" s="0">
        <v>7</v>
      </c>
      <c r="D297" s="0">
        <v>6</v>
      </c>
      <c r="E297" s="0">
        <v>9</v>
      </c>
      <c r="F297" s="0">
        <v>1.5</v>
      </c>
      <c r="H297" s="0">
        <f>COUNTIF($B$2:$B$4654,B297)</f>
        <v>1</v>
      </c>
    </row>
    <row r="298" spans="1:8">
      <c r="A298" s="1">
        <v>300</v>
      </c>
      <c r="B298" t="s" s="2">
        <v>4727</v>
      </c>
      <c r="C298" t="s" s="0">
        <v>227</v>
      </c>
      <c r="D298" s="0">
        <v>5</v>
      </c>
      <c r="E298" s="0">
        <v>8</v>
      </c>
      <c r="F298" s="0">
        <v>1</v>
      </c>
      <c r="H298" s="0">
        <f>COUNTIF($B$2:$B$4654,B298)</f>
        <v>1</v>
      </c>
    </row>
    <row r="299" spans="1:8">
      <c r="A299" s="1">
        <v>301</v>
      </c>
      <c r="B299" t="s" s="2">
        <v>4728</v>
      </c>
      <c r="C299" t="s" s="0">
        <v>7</v>
      </c>
      <c r="D299" s="0">
        <v>5</v>
      </c>
      <c r="E299" s="0">
        <v>8</v>
      </c>
      <c r="F299" s="0">
        <v>1</v>
      </c>
      <c r="H299" s="0">
        <f>COUNTIF($B$2:$B$4654,B299)</f>
        <v>1</v>
      </c>
    </row>
    <row r="300" spans="1:8">
      <c r="A300" s="1">
        <v>302</v>
      </c>
      <c r="B300" t="s" s="2">
        <v>4729</v>
      </c>
      <c r="C300" t="s" s="0">
        <v>7</v>
      </c>
      <c r="D300" s="0">
        <v>6</v>
      </c>
      <c r="E300" s="0">
        <v>9</v>
      </c>
      <c r="F300" s="0">
        <v>1.5</v>
      </c>
      <c r="H300" s="0">
        <f>COUNTIF($B$2:$B$4654,B300)</f>
        <v>1</v>
      </c>
    </row>
    <row r="301" spans="1:8">
      <c r="A301" s="1">
        <v>303</v>
      </c>
      <c r="B301" t="s" s="2">
        <v>4730</v>
      </c>
      <c r="C301" t="s" s="0">
        <v>7</v>
      </c>
      <c r="D301" s="0">
        <v>5</v>
      </c>
      <c r="E301" s="0">
        <v>8</v>
      </c>
      <c r="F301" s="0">
        <v>1</v>
      </c>
      <c r="H301" s="0">
        <f>COUNTIF($B$2:$B$4654,B301)</f>
        <v>1</v>
      </c>
    </row>
    <row r="302" spans="1:8">
      <c r="A302" s="1">
        <v>304</v>
      </c>
      <c r="B302" t="s" s="2">
        <v>4731</v>
      </c>
      <c r="C302" t="s" s="0">
        <v>7</v>
      </c>
      <c r="D302" s="0">
        <v>6.5</v>
      </c>
      <c r="E302" s="0">
        <v>9</v>
      </c>
      <c r="F302" s="0">
        <v>1.5</v>
      </c>
      <c r="H302" s="0">
        <f>COUNTIF($B$2:$B$4654,B302)</f>
        <v>1</v>
      </c>
    </row>
    <row r="303" spans="1:8">
      <c r="A303" s="1">
        <v>305</v>
      </c>
      <c r="B303" t="s" s="2">
        <v>4732</v>
      </c>
      <c r="C303" t="s" s="0">
        <v>7</v>
      </c>
      <c r="D303" s="0">
        <v>5</v>
      </c>
      <c r="E303" s="0">
        <v>8</v>
      </c>
      <c r="F303" s="0">
        <v>1</v>
      </c>
      <c r="H303" s="0">
        <f>COUNTIF($B$2:$B$4654,B303)</f>
        <v>1</v>
      </c>
    </row>
    <row r="304" spans="1:8">
      <c r="A304" s="1">
        <v>306</v>
      </c>
      <c r="B304" t="s" s="2">
        <v>4733</v>
      </c>
      <c r="C304" t="s" s="0">
        <v>7</v>
      </c>
      <c r="D304" s="0">
        <v>6.5</v>
      </c>
      <c r="E304" s="0">
        <v>9</v>
      </c>
      <c r="F304" s="0">
        <v>1.5</v>
      </c>
      <c r="H304" s="0">
        <f>COUNTIF($B$2:$B$4654,B304)</f>
        <v>1</v>
      </c>
    </row>
    <row r="305" spans="1:8">
      <c r="A305" s="1">
        <v>307</v>
      </c>
      <c r="B305" t="s" s="2">
        <v>4734</v>
      </c>
      <c r="C305" t="s" s="0">
        <v>7</v>
      </c>
      <c r="D305" s="0">
        <v>8</v>
      </c>
      <c r="E305" s="0">
        <v>10</v>
      </c>
      <c r="F305" s="0">
        <v>2</v>
      </c>
      <c r="H305" s="0">
        <f>COUNTIF($B$2:$B$4654,B305)</f>
        <v>1</v>
      </c>
    </row>
    <row r="306" spans="1:8">
      <c r="A306" s="1">
        <v>308</v>
      </c>
      <c r="B306" t="s" s="2">
        <v>4735</v>
      </c>
      <c r="C306" t="s" s="0">
        <v>7</v>
      </c>
      <c r="D306" s="0">
        <v>5.5</v>
      </c>
      <c r="E306" s="0">
        <v>9</v>
      </c>
      <c r="F306" s="0">
        <v>1.5</v>
      </c>
      <c r="H306" s="0">
        <f>COUNTIF($B$2:$B$4654,B306)</f>
        <v>1</v>
      </c>
    </row>
    <row r="307" spans="1:8">
      <c r="A307" s="1">
        <v>309</v>
      </c>
      <c r="B307" t="s" s="2">
        <v>4736</v>
      </c>
      <c r="C307" t="s" s="0">
        <v>7</v>
      </c>
      <c r="D307" s="0">
        <v>6</v>
      </c>
      <c r="E307" s="0">
        <v>9</v>
      </c>
      <c r="F307" s="0">
        <v>1.5</v>
      </c>
      <c r="H307" s="0">
        <f>COUNTIF($B$2:$B$4654,B307)</f>
        <v>1</v>
      </c>
    </row>
    <row r="308" spans="1:8">
      <c r="A308" s="1">
        <v>310</v>
      </c>
      <c r="B308" t="s" s="2">
        <v>4737</v>
      </c>
      <c r="C308" t="s" s="0">
        <v>7</v>
      </c>
      <c r="D308" s="0">
        <v>6</v>
      </c>
      <c r="E308" s="0">
        <v>9</v>
      </c>
      <c r="F308" s="0">
        <v>1.5</v>
      </c>
      <c r="H308" s="0">
        <f>COUNTIF($B$2:$B$4654,B308)</f>
        <v>1</v>
      </c>
    </row>
    <row r="309" spans="1:8">
      <c r="A309" s="1">
        <v>311</v>
      </c>
      <c r="B309" t="s" s="2">
        <v>4738</v>
      </c>
      <c r="C309" t="s" s="0">
        <v>7</v>
      </c>
      <c r="D309" s="0">
        <v>5</v>
      </c>
      <c r="E309" s="0">
        <v>8</v>
      </c>
      <c r="F309" s="0">
        <v>1</v>
      </c>
      <c r="H309" s="0">
        <f>COUNTIF($B$2:$B$4654,B309)</f>
        <v>1</v>
      </c>
    </row>
    <row r="310" spans="1:8">
      <c r="A310" s="1">
        <v>312</v>
      </c>
      <c r="B310" t="s" s="2">
        <v>4739</v>
      </c>
      <c r="C310" t="s" s="0">
        <v>321</v>
      </c>
      <c r="D310" s="0">
        <v>5</v>
      </c>
      <c r="E310" s="0">
        <v>8</v>
      </c>
      <c r="F310" s="0">
        <v>1</v>
      </c>
      <c r="H310" s="0">
        <f>COUNTIF($B$2:$B$4654,B310)</f>
        <v>1</v>
      </c>
    </row>
    <row r="311" spans="1:8">
      <c r="A311" s="1">
        <v>313</v>
      </c>
      <c r="B311" t="s" s="2">
        <v>4740</v>
      </c>
      <c r="C311" t="s" s="0">
        <v>7</v>
      </c>
      <c r="D311" s="0">
        <v>7</v>
      </c>
      <c r="E311" s="0">
        <v>10</v>
      </c>
      <c r="F311" s="0">
        <v>2</v>
      </c>
      <c r="H311" s="0">
        <f>COUNTIF($B$2:$B$4654,B311)</f>
        <v>1</v>
      </c>
    </row>
    <row r="312" spans="1:8">
      <c r="A312" s="1">
        <v>314</v>
      </c>
      <c r="B312" t="s" s="2">
        <v>4741</v>
      </c>
      <c r="C312" t="s" s="0">
        <v>7</v>
      </c>
      <c r="D312" s="0">
        <v>6.5</v>
      </c>
      <c r="E312" s="0">
        <v>9</v>
      </c>
      <c r="F312" s="0">
        <v>1.5</v>
      </c>
      <c r="H312" s="0">
        <f>COUNTIF($B$2:$B$4654,B312)</f>
        <v>1</v>
      </c>
    </row>
    <row r="313" spans="1:8">
      <c r="A313" s="1">
        <v>315</v>
      </c>
      <c r="B313" t="s" s="2">
        <v>4742</v>
      </c>
      <c r="C313" t="s" s="0">
        <v>7</v>
      </c>
      <c r="D313" s="0">
        <v>5.5</v>
      </c>
      <c r="E313" s="0">
        <v>9</v>
      </c>
      <c r="F313" s="0">
        <v>1.5</v>
      </c>
      <c r="H313" s="0">
        <f>COUNTIF($B$2:$B$4654,B313)</f>
        <v>1</v>
      </c>
    </row>
    <row r="314" spans="1:8">
      <c r="A314" s="1">
        <v>316</v>
      </c>
      <c r="B314" t="s" s="2">
        <v>4743</v>
      </c>
      <c r="C314" t="s" s="0">
        <v>227</v>
      </c>
      <c r="D314" s="0">
        <v>5</v>
      </c>
      <c r="E314" s="0">
        <v>8</v>
      </c>
      <c r="F314" s="0">
        <v>1</v>
      </c>
      <c r="H314" s="0">
        <f>COUNTIF($B$2:$B$4654,B314)</f>
        <v>1</v>
      </c>
    </row>
    <row r="315" spans="1:8">
      <c r="A315" s="1">
        <v>317</v>
      </c>
      <c r="B315" t="s" s="2">
        <v>4744</v>
      </c>
      <c r="C315" t="s" s="0">
        <v>227</v>
      </c>
      <c r="D315" s="0">
        <v>8</v>
      </c>
      <c r="E315" s="0">
        <v>10</v>
      </c>
      <c r="F315" s="0">
        <v>2</v>
      </c>
      <c r="H315" s="0">
        <f>COUNTIF($B$2:$B$4654,B315)</f>
        <v>1</v>
      </c>
    </row>
    <row r="316" spans="1:8">
      <c r="A316" s="1">
        <v>318</v>
      </c>
      <c r="B316" t="s" s="2">
        <v>4745</v>
      </c>
      <c r="C316" t="s" s="0">
        <v>7</v>
      </c>
      <c r="D316" s="0">
        <v>6</v>
      </c>
      <c r="E316" s="0">
        <v>9</v>
      </c>
      <c r="F316" s="0">
        <v>1.5</v>
      </c>
      <c r="H316" s="0">
        <f>COUNTIF($B$2:$B$4654,B316)</f>
        <v>1</v>
      </c>
    </row>
    <row r="317" spans="1:8">
      <c r="A317" s="1">
        <v>319</v>
      </c>
      <c r="B317" t="s" s="2">
        <v>4746</v>
      </c>
      <c r="C317" t="s" s="0">
        <v>7</v>
      </c>
      <c r="D317" t="s" s="0">
        <v>90</v>
      </c>
      <c r="E317" s="0">
        <v>9</v>
      </c>
      <c r="F317" s="0">
        <v>1.5</v>
      </c>
      <c r="H317" s="0">
        <f>COUNTIF($B$2:$B$4654,B317)</f>
        <v>1</v>
      </c>
    </row>
    <row r="318" spans="1:8">
      <c r="A318" s="1">
        <v>320</v>
      </c>
      <c r="B318" t="s" s="2">
        <v>4747</v>
      </c>
      <c r="C318" t="s" s="0">
        <v>7</v>
      </c>
      <c r="D318" s="0">
        <v>6</v>
      </c>
      <c r="E318" s="0">
        <v>9</v>
      </c>
      <c r="F318" s="0">
        <v>1.5</v>
      </c>
      <c r="H318" s="0">
        <f>COUNTIF($B$2:$B$4654,B318)</f>
        <v>1</v>
      </c>
    </row>
    <row r="319" spans="1:8">
      <c r="A319" s="1">
        <v>321</v>
      </c>
      <c r="B319" t="s" s="2">
        <v>4748</v>
      </c>
      <c r="C319" t="s" s="0">
        <v>7</v>
      </c>
      <c r="D319" s="0">
        <v>5</v>
      </c>
      <c r="E319" s="0">
        <v>8</v>
      </c>
      <c r="F319" s="0">
        <v>1</v>
      </c>
      <c r="H319" s="0">
        <f>COUNTIF($B$2:$B$4654,B319)</f>
        <v>1</v>
      </c>
    </row>
    <row r="320" spans="1:8">
      <c r="A320" s="1">
        <v>322</v>
      </c>
      <c r="B320" t="s" s="2">
        <v>4749</v>
      </c>
      <c r="C320" t="s" s="0">
        <v>7</v>
      </c>
      <c r="D320" s="0">
        <v>6.5</v>
      </c>
      <c r="E320" s="0">
        <v>9</v>
      </c>
      <c r="F320" s="0">
        <v>1.5</v>
      </c>
      <c r="H320" s="0">
        <f>COUNTIF($B$2:$B$4654,B320)</f>
        <v>1</v>
      </c>
    </row>
    <row r="321" spans="1:8">
      <c r="A321" s="1">
        <v>323</v>
      </c>
      <c r="B321" t="s" s="2">
        <v>4750</v>
      </c>
      <c r="C321" t="s" s="0">
        <v>7</v>
      </c>
      <c r="D321" s="0">
        <v>4.5</v>
      </c>
      <c r="E321" s="0">
        <v>8</v>
      </c>
      <c r="F321" s="0">
        <v>1</v>
      </c>
      <c r="H321" s="0">
        <f>COUNTIF($B$2:$B$4654,B321)</f>
        <v>1</v>
      </c>
    </row>
    <row r="322" spans="1:8">
      <c r="A322" s="1">
        <v>324</v>
      </c>
      <c r="B322" t="s" s="2">
        <v>4751</v>
      </c>
      <c r="C322" t="s" s="0">
        <v>7</v>
      </c>
      <c r="D322" s="0">
        <v>7</v>
      </c>
      <c r="E322" s="0">
        <v>10</v>
      </c>
      <c r="F322" s="0">
        <v>2</v>
      </c>
      <c r="H322" s="0">
        <f>COUNTIF($B$2:$B$4654,B322)</f>
        <v>1</v>
      </c>
    </row>
    <row r="323" spans="1:8">
      <c r="A323" s="1">
        <v>325</v>
      </c>
      <c r="B323" t="s" s="2">
        <v>4752</v>
      </c>
      <c r="C323" t="s" s="0">
        <v>7</v>
      </c>
      <c r="D323" s="0">
        <v>5.5</v>
      </c>
      <c r="E323" s="0">
        <v>9</v>
      </c>
      <c r="F323" s="0">
        <v>1.5</v>
      </c>
      <c r="H323" s="0">
        <f>COUNTIF($B$2:$B$4654,B323)</f>
        <v>1</v>
      </c>
    </row>
    <row r="324" spans="1:8">
      <c r="A324" s="1">
        <v>326</v>
      </c>
      <c r="B324" t="s" s="2">
        <v>4753</v>
      </c>
      <c r="C324" t="s" s="0">
        <v>7</v>
      </c>
      <c r="D324" s="0">
        <v>7.5</v>
      </c>
      <c r="E324" s="0">
        <v>10</v>
      </c>
      <c r="F324" s="0">
        <v>2</v>
      </c>
      <c r="H324" s="0">
        <f>COUNTIF($B$2:$B$4654,B324)</f>
        <v>1</v>
      </c>
    </row>
    <row r="325" spans="1:8">
      <c r="A325" s="1">
        <v>327</v>
      </c>
      <c r="B325" t="s" s="2">
        <v>4754</v>
      </c>
      <c r="C325" t="s" s="0">
        <v>7</v>
      </c>
      <c r="D325" s="0">
        <v>6</v>
      </c>
      <c r="E325" s="0">
        <v>9</v>
      </c>
      <c r="F325" s="0">
        <v>1.5</v>
      </c>
      <c r="H325" s="0">
        <f>COUNTIF($B$2:$B$4654,B325)</f>
        <v>1</v>
      </c>
    </row>
    <row r="326" spans="1:8">
      <c r="A326" s="1">
        <v>328</v>
      </c>
      <c r="B326" t="s" s="2">
        <v>4755</v>
      </c>
      <c r="C326" t="s" s="0">
        <v>7</v>
      </c>
      <c r="D326" s="0">
        <v>5</v>
      </c>
      <c r="E326" s="0">
        <v>8</v>
      </c>
      <c r="F326" s="0">
        <v>1</v>
      </c>
      <c r="H326" s="0">
        <f>COUNTIF($B$2:$B$4654,B326)</f>
        <v>1</v>
      </c>
    </row>
    <row r="327" spans="1:8">
      <c r="A327" s="1">
        <v>329</v>
      </c>
      <c r="B327" t="s" s="2">
        <v>4756</v>
      </c>
      <c r="C327" t="s" s="0">
        <v>7</v>
      </c>
      <c r="D327" s="0">
        <v>6</v>
      </c>
      <c r="E327" s="0">
        <v>9</v>
      </c>
      <c r="F327" s="0">
        <v>1.5</v>
      </c>
      <c r="H327" s="0">
        <f>COUNTIF($B$2:$B$4654,B327)</f>
        <v>1</v>
      </c>
    </row>
    <row r="328" spans="1:8">
      <c r="A328" s="1">
        <v>330</v>
      </c>
      <c r="B328" t="s" s="2">
        <v>4757</v>
      </c>
      <c r="C328" t="s" s="0">
        <v>7</v>
      </c>
      <c r="D328" s="0">
        <v>7</v>
      </c>
      <c r="E328" s="0">
        <v>10</v>
      </c>
      <c r="F328" s="0">
        <v>2</v>
      </c>
      <c r="H328" s="0">
        <f>COUNTIF($B$2:$B$4654,B328)</f>
        <v>1</v>
      </c>
    </row>
    <row r="329" spans="1:8">
      <c r="A329" s="1">
        <v>331</v>
      </c>
      <c r="B329" t="s" s="2">
        <v>4758</v>
      </c>
      <c r="C329" t="s" s="0">
        <v>7</v>
      </c>
      <c r="D329" s="0">
        <v>6</v>
      </c>
      <c r="E329" s="0">
        <v>9</v>
      </c>
      <c r="F329" s="0">
        <v>1.5</v>
      </c>
      <c r="H329" s="0">
        <f>COUNTIF($B$2:$B$4654,B329)</f>
        <v>1</v>
      </c>
    </row>
    <row r="330" spans="1:8">
      <c r="A330" s="1">
        <v>332</v>
      </c>
      <c r="B330" t="s" s="2">
        <v>4759</v>
      </c>
      <c r="C330" t="s" s="0">
        <v>7</v>
      </c>
      <c r="D330" s="0">
        <v>5.5</v>
      </c>
      <c r="E330" s="0">
        <v>9</v>
      </c>
      <c r="F330" s="0">
        <v>1.5</v>
      </c>
      <c r="H330" s="0">
        <f>COUNTIF($B$2:$B$4654,B330)</f>
        <v>1</v>
      </c>
    </row>
    <row r="331" spans="1:8">
      <c r="A331" s="1">
        <v>333</v>
      </c>
      <c r="B331" t="s" s="2">
        <v>4760</v>
      </c>
      <c r="C331" t="s" s="0">
        <v>227</v>
      </c>
      <c r="D331" s="0">
        <v>4.5</v>
      </c>
      <c r="E331" s="0">
        <v>8</v>
      </c>
      <c r="F331" s="0">
        <v>1</v>
      </c>
      <c r="H331" s="0">
        <f>COUNTIF($B$2:$B$4654,B331)</f>
        <v>1</v>
      </c>
    </row>
    <row r="332" spans="1:8">
      <c r="A332" s="1">
        <v>334</v>
      </c>
      <c r="B332" t="s" s="2">
        <v>4761</v>
      </c>
      <c r="C332" t="s" s="0">
        <v>7</v>
      </c>
      <c r="D332" s="0">
        <v>5.5</v>
      </c>
      <c r="E332" s="0">
        <v>9</v>
      </c>
      <c r="F332" s="0">
        <v>1.5</v>
      </c>
      <c r="H332" s="0">
        <f>COUNTIF($B$2:$B$4654,B332)</f>
        <v>1</v>
      </c>
    </row>
    <row r="333" spans="1:8">
      <c r="A333" s="1">
        <v>335</v>
      </c>
      <c r="B333" t="s" s="2">
        <v>4762</v>
      </c>
      <c r="C333" t="s" s="0">
        <v>7</v>
      </c>
      <c r="D333" s="0">
        <v>7.5</v>
      </c>
      <c r="E333" s="0">
        <v>10</v>
      </c>
      <c r="F333" s="0">
        <v>2</v>
      </c>
      <c r="H333" s="0">
        <f>COUNTIF($B$2:$B$4654,B333)</f>
        <v>1</v>
      </c>
    </row>
    <row r="334" spans="1:8">
      <c r="A334" s="1">
        <v>336</v>
      </c>
      <c r="B334" t="s" s="2">
        <v>4763</v>
      </c>
      <c r="C334" t="s" s="0">
        <v>7</v>
      </c>
      <c r="D334" s="0">
        <v>6</v>
      </c>
      <c r="E334" s="0">
        <v>9</v>
      </c>
      <c r="F334" s="0">
        <v>1.5</v>
      </c>
      <c r="H334" s="0">
        <f>COUNTIF($B$2:$B$4654,B334)</f>
        <v>1</v>
      </c>
    </row>
    <row r="335" spans="1:8">
      <c r="A335" s="1">
        <v>337</v>
      </c>
      <c r="B335" t="s" s="2">
        <v>4764</v>
      </c>
      <c r="C335" t="s" s="0">
        <v>7</v>
      </c>
      <c r="D335" s="0">
        <v>7.5</v>
      </c>
      <c r="E335" s="0">
        <v>10</v>
      </c>
      <c r="F335" s="0">
        <v>2</v>
      </c>
      <c r="H335" s="0">
        <f>COUNTIF($B$2:$B$4654,B335)</f>
        <v>1</v>
      </c>
    </row>
    <row r="336" spans="1:8">
      <c r="A336" s="1">
        <v>338</v>
      </c>
      <c r="B336" t="s" s="2">
        <v>4765</v>
      </c>
      <c r="C336" t="s" s="0">
        <v>7</v>
      </c>
      <c r="D336" s="0">
        <v>6</v>
      </c>
      <c r="E336" s="0">
        <v>9</v>
      </c>
      <c r="F336" s="0">
        <v>1.5</v>
      </c>
      <c r="H336" s="0">
        <f>COUNTIF($B$2:$B$4654,B336)</f>
        <v>1</v>
      </c>
    </row>
    <row r="337" spans="1:8">
      <c r="A337" s="1">
        <v>339</v>
      </c>
      <c r="B337" t="s" s="2">
        <v>4766</v>
      </c>
      <c r="C337" t="s" s="0">
        <v>7</v>
      </c>
      <c r="D337" s="0">
        <v>6.5</v>
      </c>
      <c r="E337" s="0">
        <v>9</v>
      </c>
      <c r="F337" s="0">
        <v>1.5</v>
      </c>
      <c r="H337" s="0">
        <f>COUNTIF($B$2:$B$4654,B337)</f>
        <v>1</v>
      </c>
    </row>
    <row r="338" spans="1:8">
      <c r="A338" s="1">
        <v>340</v>
      </c>
      <c r="B338" t="s" s="2">
        <v>4767</v>
      </c>
      <c r="C338" t="s" s="0">
        <v>227</v>
      </c>
      <c r="D338" s="0">
        <v>5</v>
      </c>
      <c r="E338" s="0">
        <v>8</v>
      </c>
      <c r="F338" s="0">
        <v>1</v>
      </c>
      <c r="H338" s="0">
        <f>COUNTIF($B$2:$B$4654,B338)</f>
        <v>1</v>
      </c>
    </row>
    <row r="339" spans="1:8">
      <c r="A339" s="1">
        <v>341</v>
      </c>
      <c r="B339" t="s" s="2">
        <v>4768</v>
      </c>
      <c r="C339" t="s" s="0">
        <v>7</v>
      </c>
      <c r="D339" s="0">
        <v>7.5</v>
      </c>
      <c r="E339" s="0">
        <v>10</v>
      </c>
      <c r="F339" s="0">
        <v>2</v>
      </c>
      <c r="H339" s="0">
        <f>COUNTIF($B$2:$B$4654,B339)</f>
        <v>1</v>
      </c>
    </row>
    <row r="340" spans="1:8">
      <c r="A340" s="1">
        <v>342</v>
      </c>
      <c r="B340" t="s" s="2">
        <v>4769</v>
      </c>
      <c r="C340" t="s" s="0">
        <v>7</v>
      </c>
      <c r="D340" s="0">
        <v>5.5</v>
      </c>
      <c r="E340" s="0">
        <v>9</v>
      </c>
      <c r="F340" s="0">
        <v>1.5</v>
      </c>
      <c r="H340" s="0">
        <f>COUNTIF($B$2:$B$4654,B340)</f>
        <v>1</v>
      </c>
    </row>
    <row r="341" spans="1:8">
      <c r="A341" s="1">
        <v>343</v>
      </c>
      <c r="B341" t="s" s="2">
        <v>4770</v>
      </c>
      <c r="C341" t="s" s="0">
        <v>7</v>
      </c>
      <c r="D341" s="0">
        <v>6</v>
      </c>
      <c r="E341" s="0">
        <v>9</v>
      </c>
      <c r="F341" s="0">
        <v>1.5</v>
      </c>
      <c r="H341" s="0">
        <f>COUNTIF($B$2:$B$4654,B341)</f>
        <v>1</v>
      </c>
    </row>
    <row r="342" spans="1:8">
      <c r="A342" s="1">
        <v>344</v>
      </c>
      <c r="B342" t="s" s="2">
        <v>4771</v>
      </c>
      <c r="C342" t="s" s="0">
        <v>227</v>
      </c>
      <c r="D342" s="0">
        <v>5</v>
      </c>
      <c r="E342" s="0">
        <v>8</v>
      </c>
      <c r="F342" s="0">
        <v>1</v>
      </c>
      <c r="H342" s="0">
        <f>COUNTIF($B$2:$B$4654,B342)</f>
        <v>1</v>
      </c>
    </row>
    <row r="343" spans="1:8">
      <c r="A343" s="1">
        <v>345</v>
      </c>
      <c r="B343" t="s" s="2">
        <v>4772</v>
      </c>
      <c r="C343" t="s" s="0">
        <v>7</v>
      </c>
      <c r="D343" s="0">
        <v>5.5</v>
      </c>
      <c r="E343" s="0">
        <v>9</v>
      </c>
      <c r="F343" s="0">
        <v>1.5</v>
      </c>
      <c r="H343" s="0">
        <f>COUNTIF($B$2:$B$4654,B343)</f>
        <v>1</v>
      </c>
    </row>
    <row r="344" spans="1:8">
      <c r="A344" s="1">
        <v>346</v>
      </c>
      <c r="B344" t="s" s="2">
        <v>4773</v>
      </c>
      <c r="C344" t="s" s="0">
        <v>7</v>
      </c>
      <c r="D344" s="0">
        <v>5</v>
      </c>
      <c r="E344" s="0">
        <v>8</v>
      </c>
      <c r="F344" s="0">
        <v>1</v>
      </c>
      <c r="H344" s="0">
        <f>COUNTIF($B$2:$B$4654,B344)</f>
        <v>1</v>
      </c>
    </row>
    <row r="345" spans="1:8">
      <c r="A345" s="1">
        <v>347</v>
      </c>
      <c r="B345" t="s" s="2">
        <v>4774</v>
      </c>
      <c r="C345" t="s" s="0">
        <v>7</v>
      </c>
      <c r="D345" s="0">
        <v>7</v>
      </c>
      <c r="E345" s="0">
        <v>10</v>
      </c>
      <c r="F345" s="0">
        <v>2</v>
      </c>
      <c r="H345" s="0">
        <f>COUNTIF($B$2:$B$4654,B345)</f>
        <v>1</v>
      </c>
    </row>
    <row r="346" spans="1:8">
      <c r="A346" s="1">
        <v>348</v>
      </c>
      <c r="B346" t="s" s="2">
        <v>4775</v>
      </c>
      <c r="C346" t="s" s="0">
        <v>7</v>
      </c>
      <c r="D346" s="0">
        <v>5.5</v>
      </c>
      <c r="E346" s="0">
        <v>9</v>
      </c>
      <c r="F346" s="0">
        <v>1.5</v>
      </c>
      <c r="H346" s="0">
        <f>COUNTIF($B$2:$B$4654,B346)</f>
        <v>1</v>
      </c>
    </row>
    <row r="347" spans="1:8">
      <c r="A347" s="1">
        <v>349</v>
      </c>
      <c r="B347" t="s" s="2">
        <v>4776</v>
      </c>
      <c r="C347" t="s" s="0">
        <v>7</v>
      </c>
      <c r="D347" s="0">
        <v>6.5</v>
      </c>
      <c r="E347" s="0">
        <v>9</v>
      </c>
      <c r="F347" s="0">
        <v>1.5</v>
      </c>
      <c r="H347" s="0">
        <f>COUNTIF($B$2:$B$4654,B347)</f>
        <v>1</v>
      </c>
    </row>
    <row r="348" spans="1:8">
      <c r="A348" s="1">
        <v>350</v>
      </c>
      <c r="B348" t="s" s="2">
        <v>4777</v>
      </c>
      <c r="C348" t="s" s="0">
        <v>7</v>
      </c>
      <c r="D348" s="0">
        <v>5.5</v>
      </c>
      <c r="E348" s="0">
        <v>9</v>
      </c>
      <c r="F348" s="0">
        <v>1.5</v>
      </c>
      <c r="H348" s="0">
        <f>COUNTIF($B$2:$B$4654,B348)</f>
        <v>1</v>
      </c>
    </row>
    <row r="349" spans="1:8">
      <c r="A349" s="1">
        <v>351</v>
      </c>
      <c r="B349" t="s" s="2">
        <v>4778</v>
      </c>
      <c r="C349" t="s" s="0">
        <v>7</v>
      </c>
      <c r="D349" s="0">
        <v>7</v>
      </c>
      <c r="E349" s="0">
        <v>10</v>
      </c>
      <c r="F349" s="0">
        <v>2</v>
      </c>
      <c r="H349" s="0">
        <f>COUNTIF($B$2:$B$4654,B349)</f>
        <v>1</v>
      </c>
    </row>
    <row r="350" spans="1:8">
      <c r="A350" s="1">
        <v>352</v>
      </c>
      <c r="B350" t="s" s="2">
        <v>4779</v>
      </c>
      <c r="C350" t="s" s="0">
        <v>362</v>
      </c>
      <c r="D350" s="0">
        <v>1055</v>
      </c>
      <c r="E350" s="0">
        <v>8</v>
      </c>
      <c r="F350" s="0">
        <v>1</v>
      </c>
      <c r="H350" s="0">
        <f>COUNTIF($B$2:$B$4654,B350)</f>
        <v>1</v>
      </c>
    </row>
    <row r="351" spans="1:8">
      <c r="A351" s="1">
        <v>353</v>
      </c>
      <c r="B351" t="s" s="2">
        <v>4780</v>
      </c>
      <c r="C351" t="s" s="0">
        <v>7</v>
      </c>
      <c r="D351" s="0">
        <v>7</v>
      </c>
      <c r="E351" s="0">
        <v>10</v>
      </c>
      <c r="F351" s="0">
        <v>2</v>
      </c>
      <c r="H351" s="0">
        <f>COUNTIF($B$2:$B$4654,B351)</f>
        <v>1</v>
      </c>
    </row>
    <row r="352" spans="1:8">
      <c r="A352" s="1">
        <v>354</v>
      </c>
      <c r="B352" t="s" s="2">
        <v>4781</v>
      </c>
      <c r="C352" t="s" s="0">
        <v>7</v>
      </c>
      <c r="D352" s="0">
        <v>6</v>
      </c>
      <c r="E352" s="0">
        <v>9</v>
      </c>
      <c r="F352" s="0">
        <v>1.5</v>
      </c>
      <c r="H352" s="0">
        <f>COUNTIF($B$2:$B$4654,B352)</f>
        <v>1</v>
      </c>
    </row>
    <row r="353" spans="1:8">
      <c r="A353" s="1">
        <v>355</v>
      </c>
      <c r="B353" t="s" s="2">
        <v>4782</v>
      </c>
      <c r="C353" t="s" s="0">
        <v>7</v>
      </c>
      <c r="D353" s="0">
        <v>6</v>
      </c>
      <c r="E353" s="0">
        <v>9</v>
      </c>
      <c r="F353" s="0">
        <v>1.5</v>
      </c>
      <c r="H353" s="0">
        <f>COUNTIF($B$2:$B$4654,B353)</f>
        <v>1</v>
      </c>
    </row>
    <row r="354" spans="1:8">
      <c r="A354" s="1">
        <v>356</v>
      </c>
      <c r="B354" t="s" s="2">
        <v>4783</v>
      </c>
      <c r="C354" t="s" s="0">
        <v>204</v>
      </c>
      <c r="D354" s="0">
        <v>5.5</v>
      </c>
      <c r="E354" s="0">
        <v>8</v>
      </c>
      <c r="F354" s="0">
        <v>1</v>
      </c>
      <c r="H354" s="0">
        <f>COUNTIF($B$2:$B$4654,B354)</f>
        <v>1</v>
      </c>
    </row>
    <row r="355" spans="1:8">
      <c r="A355" s="1">
        <v>357</v>
      </c>
      <c r="B355" t="s" s="2">
        <v>4784</v>
      </c>
      <c r="C355" t="s" s="0">
        <v>7</v>
      </c>
      <c r="D355" s="0">
        <v>6.5</v>
      </c>
      <c r="E355" s="0">
        <v>9</v>
      </c>
      <c r="F355" s="0">
        <v>1.5</v>
      </c>
      <c r="H355" s="0">
        <f>COUNTIF($B$2:$B$4654,B355)</f>
        <v>1</v>
      </c>
    </row>
    <row r="356" spans="1:8">
      <c r="A356" s="1">
        <v>358</v>
      </c>
      <c r="B356" t="s" s="2">
        <v>4785</v>
      </c>
      <c r="C356" t="s" s="0">
        <v>7</v>
      </c>
      <c r="D356" s="0">
        <v>7</v>
      </c>
      <c r="E356" s="0">
        <v>10</v>
      </c>
      <c r="F356" s="0">
        <v>2</v>
      </c>
      <c r="H356" s="0">
        <f>COUNTIF($B$2:$B$4654,B356)</f>
        <v>1</v>
      </c>
    </row>
    <row r="357" spans="1:8">
      <c r="A357" s="1">
        <v>359</v>
      </c>
      <c r="B357" t="s" s="2">
        <v>4786</v>
      </c>
      <c r="C357" t="s" s="0">
        <v>7</v>
      </c>
      <c r="D357" s="0">
        <v>6.5</v>
      </c>
      <c r="E357" s="0">
        <v>9</v>
      </c>
      <c r="F357" s="0">
        <v>1.5</v>
      </c>
      <c r="H357" s="0">
        <f>COUNTIF($B$2:$B$4654,B357)</f>
        <v>1</v>
      </c>
    </row>
    <row r="358" spans="1:8">
      <c r="A358" s="1">
        <v>360</v>
      </c>
      <c r="B358" t="s" s="2">
        <v>4787</v>
      </c>
      <c r="C358" t="s" s="0">
        <v>7</v>
      </c>
      <c r="D358" s="0">
        <v>6</v>
      </c>
      <c r="E358" s="0">
        <v>9</v>
      </c>
      <c r="F358" s="0">
        <v>1.5</v>
      </c>
      <c r="H358" s="0">
        <f>COUNTIF($B$2:$B$4654,B358)</f>
        <v>1</v>
      </c>
    </row>
    <row r="359" spans="1:8">
      <c r="A359" s="1">
        <v>361</v>
      </c>
      <c r="B359" t="s" s="2">
        <v>4788</v>
      </c>
      <c r="C359" t="s" s="0">
        <v>7</v>
      </c>
      <c r="D359" s="0">
        <v>5.5</v>
      </c>
      <c r="E359" s="0">
        <v>9</v>
      </c>
      <c r="F359" s="0">
        <v>1.5</v>
      </c>
      <c r="H359" s="0">
        <f>COUNTIF($B$2:$B$4654,B359)</f>
        <v>1</v>
      </c>
    </row>
    <row r="360" spans="1:8">
      <c r="A360" s="1">
        <v>362</v>
      </c>
      <c r="B360" t="s" s="2">
        <v>4789</v>
      </c>
      <c r="C360" t="s" s="0">
        <v>204</v>
      </c>
      <c r="D360" t="s" s="0">
        <v>205</v>
      </c>
      <c r="E360" s="0">
        <v>9</v>
      </c>
      <c r="F360" s="0">
        <v>1.5</v>
      </c>
      <c r="H360" s="0">
        <f>COUNTIF($B$2:$B$4654,B360)</f>
        <v>1</v>
      </c>
    </row>
    <row r="361" spans="1:8">
      <c r="A361" s="1">
        <v>363</v>
      </c>
      <c r="B361" t="s" s="2">
        <v>4790</v>
      </c>
      <c r="C361" t="s" s="0">
        <v>7</v>
      </c>
      <c r="D361" s="0">
        <v>7</v>
      </c>
      <c r="E361" s="0">
        <v>10</v>
      </c>
      <c r="F361" s="0">
        <v>2</v>
      </c>
      <c r="H361" s="0">
        <f>COUNTIF($B$2:$B$4654,B361)</f>
        <v>1</v>
      </c>
    </row>
    <row r="362" spans="1:8">
      <c r="A362" s="1">
        <v>364</v>
      </c>
      <c r="B362" t="s" s="2">
        <v>4791</v>
      </c>
      <c r="C362" t="s" s="0">
        <v>7</v>
      </c>
      <c r="D362" s="0">
        <v>6</v>
      </c>
      <c r="E362" s="0">
        <v>9</v>
      </c>
      <c r="F362" s="0">
        <v>1.5</v>
      </c>
      <c r="H362" s="0">
        <f>COUNTIF($B$2:$B$4654,B362)</f>
        <v>1</v>
      </c>
    </row>
    <row r="363" spans="1:8">
      <c r="A363" s="1">
        <v>365</v>
      </c>
      <c r="B363" t="s" s="2">
        <v>4792</v>
      </c>
      <c r="C363" t="s" s="0">
        <v>7</v>
      </c>
      <c r="D363" s="0">
        <v>6.5</v>
      </c>
      <c r="E363" s="0">
        <v>9</v>
      </c>
      <c r="F363" s="0">
        <v>1.5</v>
      </c>
      <c r="H363" s="0">
        <f>COUNTIF($B$2:$B$4654,B363)</f>
        <v>1</v>
      </c>
    </row>
    <row r="364" spans="1:8">
      <c r="A364" s="1">
        <v>367</v>
      </c>
      <c r="B364" t="s" s="2">
        <v>4793</v>
      </c>
      <c r="C364" t="s" s="0">
        <v>7</v>
      </c>
      <c r="D364" s="0">
        <v>7</v>
      </c>
      <c r="E364" s="0">
        <v>10</v>
      </c>
      <c r="F364" s="0">
        <v>2</v>
      </c>
      <c r="H364" s="0">
        <f>COUNTIF($B$2:$B$4654,B364)</f>
        <v>1</v>
      </c>
    </row>
    <row r="365" spans="1:8">
      <c r="A365" s="1">
        <v>368</v>
      </c>
      <c r="B365" t="s" s="2">
        <v>4794</v>
      </c>
      <c r="C365" t="s" s="0">
        <v>7</v>
      </c>
      <c r="D365" s="0">
        <v>6.5</v>
      </c>
      <c r="E365" s="0">
        <v>9</v>
      </c>
      <c r="F365" s="0">
        <v>1.5</v>
      </c>
      <c r="H365" s="0">
        <f>COUNTIF($B$2:$B$4654,B365)</f>
        <v>1</v>
      </c>
    </row>
    <row r="366" spans="1:8">
      <c r="A366" s="1">
        <v>369</v>
      </c>
      <c r="B366" t="s" s="2">
        <v>4795</v>
      </c>
      <c r="C366" t="s" s="0">
        <v>7</v>
      </c>
      <c r="D366" s="0">
        <v>6.5</v>
      </c>
      <c r="E366" s="0">
        <v>9</v>
      </c>
      <c r="F366" s="0">
        <v>1.5</v>
      </c>
      <c r="H366" s="0">
        <f>COUNTIF($B$2:$B$4654,B366)</f>
        <v>1</v>
      </c>
    </row>
    <row r="367" spans="1:8">
      <c r="A367" s="1">
        <v>370</v>
      </c>
      <c r="B367" t="s" s="2">
        <v>4796</v>
      </c>
      <c r="C367" t="s" s="0">
        <v>7</v>
      </c>
      <c r="D367" s="0">
        <v>5</v>
      </c>
      <c r="E367" s="0">
        <v>8</v>
      </c>
      <c r="F367" s="0">
        <v>1</v>
      </c>
      <c r="H367" s="0">
        <f>COUNTIF($B$2:$B$4654,B367)</f>
        <v>1</v>
      </c>
    </row>
    <row r="368" spans="1:8">
      <c r="A368" s="1">
        <v>371</v>
      </c>
      <c r="B368" t="s" s="2">
        <v>4797</v>
      </c>
      <c r="C368" t="s" s="0">
        <v>7</v>
      </c>
      <c r="D368" s="0">
        <v>6</v>
      </c>
      <c r="E368" s="0">
        <v>9</v>
      </c>
      <c r="F368" s="0">
        <v>1.5</v>
      </c>
      <c r="H368" s="0">
        <f>COUNTIF($B$2:$B$4654,B368)</f>
        <v>1</v>
      </c>
    </row>
    <row r="369" spans="1:8">
      <c r="A369" s="1">
        <v>372</v>
      </c>
      <c r="B369" t="s" s="2">
        <v>4798</v>
      </c>
      <c r="C369" t="s" s="0">
        <v>7</v>
      </c>
      <c r="D369" s="0">
        <v>7</v>
      </c>
      <c r="E369" s="0">
        <v>10</v>
      </c>
      <c r="F369" s="0">
        <v>2</v>
      </c>
      <c r="H369" s="0">
        <f>COUNTIF($B$2:$B$4654,B369)</f>
        <v>1</v>
      </c>
    </row>
    <row r="370" spans="1:8">
      <c r="A370" s="1">
        <v>373</v>
      </c>
      <c r="B370" t="s" s="2">
        <v>4799</v>
      </c>
      <c r="C370" t="s" s="0">
        <v>7</v>
      </c>
      <c r="D370" s="0">
        <v>7</v>
      </c>
      <c r="E370" s="0">
        <v>10</v>
      </c>
      <c r="F370" s="0">
        <v>2</v>
      </c>
      <c r="H370" s="0">
        <f>COUNTIF($B$2:$B$4654,B370)</f>
        <v>1</v>
      </c>
    </row>
    <row r="371" spans="1:8">
      <c r="A371" s="1">
        <v>374</v>
      </c>
      <c r="B371" t="s" s="2">
        <v>4800</v>
      </c>
      <c r="C371" t="s" s="0">
        <v>7</v>
      </c>
      <c r="D371" s="0">
        <v>6.5</v>
      </c>
      <c r="E371" s="0">
        <v>9</v>
      </c>
      <c r="F371" s="0">
        <v>1.5</v>
      </c>
      <c r="H371" s="0">
        <f>COUNTIF($B$2:$B$4654,B371)</f>
        <v>1</v>
      </c>
    </row>
    <row r="372" spans="1:8">
      <c r="A372" s="1">
        <v>375</v>
      </c>
      <c r="B372" t="s" s="2">
        <v>4801</v>
      </c>
      <c r="C372" t="s" s="0">
        <v>7</v>
      </c>
      <c r="D372" s="0">
        <v>6.5</v>
      </c>
      <c r="E372" s="0">
        <v>9</v>
      </c>
      <c r="F372" s="0">
        <v>1.5</v>
      </c>
      <c r="H372" s="0">
        <f>COUNTIF($B$2:$B$4654,B372)</f>
        <v>1</v>
      </c>
    </row>
    <row r="373" spans="1:8">
      <c r="A373" s="1">
        <v>376</v>
      </c>
      <c r="B373" t="s" s="2">
        <v>4802</v>
      </c>
      <c r="C373" t="s" s="0">
        <v>7</v>
      </c>
      <c r="D373" s="0">
        <v>5.5</v>
      </c>
      <c r="E373" s="0">
        <v>9</v>
      </c>
      <c r="F373" s="0">
        <v>1.5</v>
      </c>
      <c r="H373" s="0">
        <f>COUNTIF($B$2:$B$4654,B373)</f>
        <v>1</v>
      </c>
    </row>
    <row r="374" spans="1:8">
      <c r="A374" s="1">
        <v>377</v>
      </c>
      <c r="B374" t="s" s="2">
        <v>4803</v>
      </c>
      <c r="C374" t="s" s="0">
        <v>7</v>
      </c>
      <c r="D374" s="0">
        <v>6</v>
      </c>
      <c r="E374" s="0">
        <v>9</v>
      </c>
      <c r="F374" s="0">
        <v>1.5</v>
      </c>
      <c r="H374" s="0">
        <f>COUNTIF($B$2:$B$4654,B374)</f>
        <v>1</v>
      </c>
    </row>
    <row r="375" spans="1:8">
      <c r="A375" s="1">
        <v>378</v>
      </c>
      <c r="B375" t="s" s="2">
        <v>4804</v>
      </c>
      <c r="C375" t="s" s="0">
        <v>7</v>
      </c>
      <c r="D375" s="0">
        <v>5.5</v>
      </c>
      <c r="E375" s="0">
        <v>9</v>
      </c>
      <c r="F375" s="0">
        <v>1.5</v>
      </c>
      <c r="H375" s="0">
        <f>COUNTIF($B$2:$B$4654,B375)</f>
        <v>1</v>
      </c>
    </row>
    <row r="376" spans="1:8">
      <c r="A376" s="1">
        <v>379</v>
      </c>
      <c r="B376" t="s" s="2">
        <v>4805</v>
      </c>
      <c r="C376" t="s" s="0">
        <v>7</v>
      </c>
      <c r="D376" s="0">
        <v>6.5</v>
      </c>
      <c r="E376" s="0">
        <v>9</v>
      </c>
      <c r="F376" s="0">
        <v>1.5</v>
      </c>
      <c r="H376" s="0">
        <f>COUNTIF($B$2:$B$4654,B376)</f>
        <v>1</v>
      </c>
    </row>
    <row r="377" spans="1:8">
      <c r="A377" s="1">
        <v>380</v>
      </c>
      <c r="B377" t="s" s="2">
        <v>4806</v>
      </c>
      <c r="C377" t="s" s="0">
        <v>7</v>
      </c>
      <c r="D377" s="0">
        <v>7</v>
      </c>
      <c r="E377" s="0">
        <v>10</v>
      </c>
      <c r="F377" s="0">
        <v>2</v>
      </c>
      <c r="H377" s="0">
        <f>COUNTIF($B$2:$B$4654,B377)</f>
        <v>1</v>
      </c>
    </row>
    <row r="378" spans="1:8">
      <c r="A378" s="1">
        <v>381</v>
      </c>
      <c r="B378" t="s" s="2">
        <v>4807</v>
      </c>
      <c r="C378" t="s" s="0">
        <v>7</v>
      </c>
      <c r="D378" s="0">
        <v>7</v>
      </c>
      <c r="E378" s="0">
        <v>10</v>
      </c>
      <c r="F378" s="0">
        <v>2</v>
      </c>
      <c r="H378" s="0">
        <f>COUNTIF($B$2:$B$4654,B378)</f>
        <v>1</v>
      </c>
    </row>
    <row r="379" spans="1:8">
      <c r="A379" s="1">
        <v>382</v>
      </c>
      <c r="B379" t="s" s="2">
        <v>4808</v>
      </c>
      <c r="C379" t="s" s="0">
        <v>7</v>
      </c>
      <c r="D379" s="0">
        <v>4.5</v>
      </c>
      <c r="E379" s="0">
        <v>8</v>
      </c>
      <c r="F379" s="0">
        <v>1</v>
      </c>
      <c r="H379" s="0">
        <f>COUNTIF($B$2:$B$4654,B379)</f>
        <v>1</v>
      </c>
    </row>
    <row r="380" spans="1:8">
      <c r="A380" s="1">
        <v>383</v>
      </c>
      <c r="B380" t="s" s="2">
        <v>4809</v>
      </c>
      <c r="C380" t="s" s="0">
        <v>7</v>
      </c>
      <c r="D380" s="0">
        <v>7</v>
      </c>
      <c r="E380" s="0">
        <v>10</v>
      </c>
      <c r="F380" s="0">
        <v>2</v>
      </c>
      <c r="H380" s="0">
        <f>COUNTIF($B$2:$B$4654,B380)</f>
        <v>1</v>
      </c>
    </row>
    <row r="381" spans="1:8">
      <c r="A381" s="1">
        <v>384</v>
      </c>
      <c r="B381" t="s" s="2">
        <v>4810</v>
      </c>
      <c r="C381" t="s" s="0">
        <v>7</v>
      </c>
      <c r="D381" s="0">
        <v>6</v>
      </c>
      <c r="E381" s="0">
        <v>9</v>
      </c>
      <c r="F381" s="0">
        <v>1.5</v>
      </c>
      <c r="H381" s="0">
        <f>COUNTIF($B$2:$B$4654,B381)</f>
        <v>1</v>
      </c>
    </row>
    <row r="382" spans="1:8">
      <c r="A382" s="1">
        <v>385</v>
      </c>
      <c r="B382" t="s" s="2">
        <v>4811</v>
      </c>
      <c r="C382" t="s" s="0">
        <v>7</v>
      </c>
      <c r="D382" s="0">
        <v>5.5</v>
      </c>
      <c r="E382" s="0">
        <v>9</v>
      </c>
      <c r="F382" s="0">
        <v>1.5</v>
      </c>
      <c r="H382" s="0">
        <f>COUNTIF($B$2:$B$4654,B382)</f>
        <v>1</v>
      </c>
    </row>
    <row r="383" spans="1:8">
      <c r="A383" s="1">
        <v>386</v>
      </c>
      <c r="B383" t="s" s="2">
        <v>4812</v>
      </c>
      <c r="C383" t="s" s="0">
        <v>7</v>
      </c>
      <c r="D383" s="0">
        <v>5.5</v>
      </c>
      <c r="E383" s="0">
        <v>9</v>
      </c>
      <c r="F383" s="0">
        <v>1.5</v>
      </c>
      <c r="H383" s="0">
        <f>COUNTIF($B$2:$B$4654,B383)</f>
        <v>1</v>
      </c>
    </row>
    <row r="384" spans="1:8">
      <c r="A384" s="1">
        <v>387</v>
      </c>
      <c r="B384" t="s" s="2">
        <v>4813</v>
      </c>
      <c r="C384" t="s" s="0">
        <v>7</v>
      </c>
      <c r="D384" s="0">
        <v>4.5</v>
      </c>
      <c r="E384" s="0">
        <v>8</v>
      </c>
      <c r="F384" s="0">
        <v>1</v>
      </c>
      <c r="H384" s="0">
        <f>COUNTIF($B$2:$B$4654,B384)</f>
        <v>1</v>
      </c>
    </row>
    <row r="385" spans="1:8">
      <c r="A385" s="1">
        <v>388</v>
      </c>
      <c r="B385" t="s" s="2">
        <v>4814</v>
      </c>
      <c r="C385" t="s" s="0">
        <v>7</v>
      </c>
      <c r="D385" s="0">
        <v>5.5</v>
      </c>
      <c r="E385" s="0">
        <v>9</v>
      </c>
      <c r="F385" s="0">
        <v>1.5</v>
      </c>
      <c r="H385" s="0">
        <f>COUNTIF($B$2:$B$4654,B385)</f>
        <v>1</v>
      </c>
    </row>
    <row r="386" spans="1:8">
      <c r="A386" s="1">
        <v>389</v>
      </c>
      <c r="B386" t="s" s="2">
        <v>4815</v>
      </c>
      <c r="C386" t="s" s="0">
        <v>7</v>
      </c>
      <c r="D386" s="0">
        <v>5.5</v>
      </c>
      <c r="E386" s="0">
        <v>9</v>
      </c>
      <c r="F386" s="0">
        <v>1.5</v>
      </c>
      <c r="H386" s="0">
        <f>COUNTIF($B$2:$B$4654,B386)</f>
        <v>1</v>
      </c>
    </row>
    <row r="387" spans="1:8">
      <c r="A387" s="1">
        <v>390</v>
      </c>
      <c r="B387" t="s" s="2">
        <v>4816</v>
      </c>
      <c r="C387" t="s" s="0">
        <v>7</v>
      </c>
      <c r="D387" s="0">
        <v>6.5</v>
      </c>
      <c r="E387" s="0">
        <v>9</v>
      </c>
      <c r="F387" s="0">
        <v>1.5</v>
      </c>
      <c r="H387" s="0">
        <f>COUNTIF($B$2:$B$4654,B387)</f>
        <v>1</v>
      </c>
    </row>
    <row r="388" spans="1:8">
      <c r="A388" s="1">
        <v>391</v>
      </c>
      <c r="B388" t="s" s="2">
        <v>4817</v>
      </c>
      <c r="C388" t="s" s="0">
        <v>7</v>
      </c>
      <c r="D388" s="0">
        <v>5</v>
      </c>
      <c r="E388" s="0">
        <v>8</v>
      </c>
      <c r="F388" s="0">
        <v>1</v>
      </c>
      <c r="H388" s="0">
        <f>COUNTIF($B$2:$B$4654,B388)</f>
        <v>1</v>
      </c>
    </row>
    <row r="389" spans="1:8">
      <c r="A389" s="1">
        <v>392</v>
      </c>
      <c r="B389" t="s" s="2">
        <v>4818</v>
      </c>
      <c r="C389" t="s" s="0">
        <v>7</v>
      </c>
      <c r="D389" s="0">
        <v>5.5</v>
      </c>
      <c r="E389" s="0">
        <v>9</v>
      </c>
      <c r="F389" s="0">
        <v>1.5</v>
      </c>
      <c r="H389" s="0">
        <f>COUNTIF($B$2:$B$4654,B389)</f>
        <v>1</v>
      </c>
    </row>
    <row r="390" spans="1:8">
      <c r="A390" s="1">
        <v>393</v>
      </c>
      <c r="B390" t="s" s="2">
        <v>4819</v>
      </c>
      <c r="C390" t="s" s="0">
        <v>7</v>
      </c>
      <c r="D390" s="0">
        <v>5.5</v>
      </c>
      <c r="E390" s="0">
        <v>9</v>
      </c>
      <c r="F390" s="0">
        <v>1.5</v>
      </c>
      <c r="H390" s="0">
        <f>COUNTIF($B$2:$B$4654,B390)</f>
        <v>1</v>
      </c>
    </row>
    <row r="391" spans="1:8">
      <c r="A391" s="1">
        <v>394</v>
      </c>
      <c r="B391" t="s" s="2">
        <v>4820</v>
      </c>
      <c r="C391" t="s" s="0">
        <v>7</v>
      </c>
      <c r="D391" s="0">
        <v>4.5</v>
      </c>
      <c r="E391" s="0">
        <v>8</v>
      </c>
      <c r="F391" s="0">
        <v>1</v>
      </c>
      <c r="H391" s="0">
        <f>COUNTIF($B$2:$B$4654,B391)</f>
        <v>1</v>
      </c>
    </row>
    <row r="392" spans="1:8">
      <c r="A392" s="1">
        <v>395</v>
      </c>
      <c r="B392" t="s" s="2">
        <v>4821</v>
      </c>
      <c r="C392" t="s" s="0">
        <v>7</v>
      </c>
      <c r="D392" s="0">
        <v>6.5</v>
      </c>
      <c r="E392" s="0">
        <v>9</v>
      </c>
      <c r="F392" s="0">
        <v>1.5</v>
      </c>
      <c r="H392" s="0">
        <f>COUNTIF($B$2:$B$4654,B392)</f>
        <v>1</v>
      </c>
    </row>
    <row r="393" spans="1:8">
      <c r="A393" s="1">
        <v>396</v>
      </c>
      <c r="B393" t="s" s="2">
        <v>4822</v>
      </c>
      <c r="C393" t="s" s="0">
        <v>7</v>
      </c>
      <c r="D393" s="0">
        <v>6</v>
      </c>
      <c r="E393" s="0">
        <v>9</v>
      </c>
      <c r="F393" s="0">
        <v>1.5</v>
      </c>
      <c r="H393" s="0">
        <f>COUNTIF($B$2:$B$4654,B393)</f>
        <v>1</v>
      </c>
    </row>
    <row r="394" spans="1:8">
      <c r="A394" s="1">
        <v>397</v>
      </c>
      <c r="B394" t="s" s="2">
        <v>4823</v>
      </c>
      <c r="C394" t="s" s="0">
        <v>7</v>
      </c>
      <c r="D394" s="0">
        <v>4.5</v>
      </c>
      <c r="E394" s="0">
        <v>8</v>
      </c>
      <c r="F394" s="0">
        <v>1</v>
      </c>
      <c r="H394" s="0">
        <f>COUNTIF($B$2:$B$4654,B394)</f>
        <v>1</v>
      </c>
    </row>
    <row r="395" spans="1:8">
      <c r="A395" s="1">
        <v>398</v>
      </c>
      <c r="B395" t="s" s="2">
        <v>4824</v>
      </c>
      <c r="C395" t="s" s="0">
        <v>7</v>
      </c>
      <c r="D395" s="0">
        <v>6.5</v>
      </c>
      <c r="E395" s="0">
        <v>9</v>
      </c>
      <c r="F395" s="0">
        <v>1.5</v>
      </c>
      <c r="H395" s="0">
        <f>COUNTIF($B$2:$B$4654,B395)</f>
        <v>1</v>
      </c>
    </row>
    <row r="396" spans="1:8">
      <c r="A396" s="1">
        <v>399</v>
      </c>
      <c r="B396" t="s" s="2">
        <v>4825</v>
      </c>
      <c r="C396" t="s" s="0">
        <v>7</v>
      </c>
      <c r="D396" s="0">
        <v>5.5</v>
      </c>
      <c r="E396" s="0">
        <v>9</v>
      </c>
      <c r="F396" s="0">
        <v>1.5</v>
      </c>
      <c r="H396" s="0">
        <f>COUNTIF($B$2:$B$4654,B396)</f>
        <v>1</v>
      </c>
    </row>
    <row r="397" spans="1:8">
      <c r="A397" s="1">
        <v>400</v>
      </c>
      <c r="B397" t="s" s="2">
        <v>4826</v>
      </c>
      <c r="C397" t="s" s="0">
        <v>7</v>
      </c>
      <c r="D397" s="0">
        <v>5.5</v>
      </c>
      <c r="E397" s="0">
        <v>9</v>
      </c>
      <c r="F397" s="0">
        <v>1.5</v>
      </c>
      <c r="H397" s="0">
        <f>COUNTIF($B$2:$B$4654,B397)</f>
        <v>1</v>
      </c>
    </row>
    <row r="398" spans="1:8">
      <c r="A398" s="1">
        <v>401</v>
      </c>
      <c r="B398" t="s" s="2">
        <v>4827</v>
      </c>
      <c r="C398" t="s" s="0">
        <v>7</v>
      </c>
      <c r="D398" s="0">
        <v>6</v>
      </c>
      <c r="E398" s="0">
        <v>9</v>
      </c>
      <c r="F398" s="0">
        <v>1.5</v>
      </c>
      <c r="H398" s="0">
        <f>COUNTIF($B$2:$B$4654,B398)</f>
        <v>1</v>
      </c>
    </row>
    <row r="399" spans="1:8">
      <c r="A399" s="1">
        <v>402</v>
      </c>
      <c r="B399" t="s" s="2">
        <v>4828</v>
      </c>
      <c r="C399" t="s" s="0">
        <v>227</v>
      </c>
      <c r="D399" s="0">
        <v>6</v>
      </c>
      <c r="E399" s="0">
        <v>9</v>
      </c>
      <c r="F399" s="0">
        <v>1.5</v>
      </c>
      <c r="H399" s="0">
        <f>COUNTIF($B$2:$B$4654,B399)</f>
        <v>1</v>
      </c>
    </row>
    <row r="400" spans="1:8">
      <c r="A400" s="1">
        <v>403</v>
      </c>
      <c r="B400" t="s" s="2">
        <v>4829</v>
      </c>
      <c r="C400" t="s" s="0">
        <v>227</v>
      </c>
      <c r="D400" s="0">
        <v>4</v>
      </c>
      <c r="E400" s="0">
        <v>8</v>
      </c>
      <c r="F400" s="0">
        <v>1</v>
      </c>
      <c r="H400" s="0">
        <f>COUNTIF($B$2:$B$4654,B400)</f>
        <v>1</v>
      </c>
    </row>
    <row r="401" spans="1:8">
      <c r="A401" s="1">
        <v>404</v>
      </c>
      <c r="B401" t="s" s="2">
        <v>4830</v>
      </c>
      <c r="C401" t="s" s="0">
        <v>7</v>
      </c>
      <c r="D401" s="0">
        <v>5.5</v>
      </c>
      <c r="E401" s="0">
        <v>9</v>
      </c>
      <c r="F401" s="0">
        <v>1.5</v>
      </c>
      <c r="H401" s="0">
        <f>COUNTIF($B$2:$B$4654,B401)</f>
        <v>1</v>
      </c>
    </row>
    <row r="402" spans="1:8">
      <c r="A402" s="1">
        <v>405</v>
      </c>
      <c r="B402" t="s" s="2">
        <v>4831</v>
      </c>
      <c r="C402" t="s" s="0">
        <v>7</v>
      </c>
      <c r="D402" s="0">
        <v>5.5</v>
      </c>
      <c r="E402" s="0">
        <v>9</v>
      </c>
      <c r="F402" s="0">
        <v>1.5</v>
      </c>
      <c r="H402" s="0">
        <f>COUNTIF($B$2:$B$4654,B402)</f>
        <v>1</v>
      </c>
    </row>
    <row r="403" spans="1:8">
      <c r="A403" s="1">
        <v>406</v>
      </c>
      <c r="B403" t="s" s="2">
        <v>4832</v>
      </c>
      <c r="C403" t="s" s="0">
        <v>7</v>
      </c>
      <c r="D403" s="0">
        <v>6</v>
      </c>
      <c r="E403" s="0">
        <v>9</v>
      </c>
      <c r="F403" s="0">
        <v>1.5</v>
      </c>
      <c r="H403" s="0">
        <f>COUNTIF($B$2:$B$4654,B403)</f>
        <v>1</v>
      </c>
    </row>
    <row r="404" spans="1:8">
      <c r="A404" s="1">
        <v>407</v>
      </c>
      <c r="B404" t="s" s="2">
        <v>4833</v>
      </c>
      <c r="C404" t="s" s="0">
        <v>7</v>
      </c>
      <c r="D404" s="0">
        <v>5</v>
      </c>
      <c r="E404" s="0">
        <v>8</v>
      </c>
      <c r="F404" s="0">
        <v>1</v>
      </c>
      <c r="H404" s="0">
        <f>COUNTIF($B$2:$B$4654,B404)</f>
        <v>1</v>
      </c>
    </row>
    <row r="405" spans="1:8">
      <c r="A405" s="1">
        <v>408</v>
      </c>
      <c r="B405" t="s" s="2">
        <v>4834</v>
      </c>
      <c r="C405" t="s" s="0">
        <v>7</v>
      </c>
      <c r="D405" s="0">
        <v>6</v>
      </c>
      <c r="E405" s="0">
        <v>9</v>
      </c>
      <c r="F405" s="0">
        <v>1.5</v>
      </c>
      <c r="H405" s="0">
        <f>COUNTIF($B$2:$B$4654,B405)</f>
        <v>1</v>
      </c>
    </row>
    <row r="406" spans="1:8">
      <c r="A406" s="1">
        <v>409</v>
      </c>
      <c r="B406" t="s" s="2">
        <v>4835</v>
      </c>
      <c r="C406" t="s" s="0">
        <v>7</v>
      </c>
      <c r="D406" s="0">
        <v>5.5</v>
      </c>
      <c r="E406" s="0">
        <v>9</v>
      </c>
      <c r="F406" s="0">
        <v>1.5</v>
      </c>
      <c r="H406" s="0">
        <f>COUNTIF($B$2:$B$4654,B406)</f>
        <v>1</v>
      </c>
    </row>
    <row r="407" spans="1:8">
      <c r="A407" s="1">
        <v>410</v>
      </c>
      <c r="B407" t="s" s="2">
        <v>4836</v>
      </c>
      <c r="C407" t="s" s="0">
        <v>7</v>
      </c>
      <c r="D407" s="0">
        <v>6</v>
      </c>
      <c r="E407" s="0">
        <v>9</v>
      </c>
      <c r="F407" s="0">
        <v>1.5</v>
      </c>
      <c r="H407" s="0">
        <f>COUNTIF($B$2:$B$4654,B407)</f>
        <v>1</v>
      </c>
    </row>
    <row r="408" spans="1:8">
      <c r="A408" s="1">
        <v>411</v>
      </c>
      <c r="B408" t="s" s="2">
        <v>4837</v>
      </c>
      <c r="C408" t="s" s="0">
        <v>7</v>
      </c>
      <c r="D408" s="0">
        <v>6</v>
      </c>
      <c r="E408" s="0">
        <v>9</v>
      </c>
      <c r="F408" s="0">
        <v>1.5</v>
      </c>
      <c r="H408" s="0">
        <f>COUNTIF($B$2:$B$4654,B408)</f>
        <v>1</v>
      </c>
    </row>
    <row r="409" spans="1:8">
      <c r="A409" s="1">
        <v>412</v>
      </c>
      <c r="B409" t="s" s="2">
        <v>4838</v>
      </c>
      <c r="C409" t="s" s="0">
        <v>7</v>
      </c>
      <c r="D409" s="0">
        <v>4</v>
      </c>
      <c r="E409" s="0">
        <v>8</v>
      </c>
      <c r="F409" s="0">
        <v>1</v>
      </c>
      <c r="H409" s="0">
        <f>COUNTIF($B$2:$B$4654,B409)</f>
        <v>1</v>
      </c>
    </row>
    <row r="410" spans="1:8">
      <c r="A410" s="1">
        <v>413</v>
      </c>
      <c r="B410" t="s" s="2">
        <v>4839</v>
      </c>
      <c r="C410" t="s" s="0">
        <v>7</v>
      </c>
      <c r="D410" s="0">
        <v>5</v>
      </c>
      <c r="E410" s="0">
        <v>8</v>
      </c>
      <c r="F410" s="0">
        <v>1</v>
      </c>
      <c r="H410" s="0">
        <f>COUNTIF($B$2:$B$4654,B410)</f>
        <v>1</v>
      </c>
    </row>
    <row r="411" spans="1:8">
      <c r="A411" s="1">
        <v>414</v>
      </c>
      <c r="B411" t="s" s="2">
        <v>4840</v>
      </c>
      <c r="C411" t="s" s="0">
        <v>7</v>
      </c>
      <c r="D411" s="0">
        <v>7.5</v>
      </c>
      <c r="E411" s="0">
        <v>10</v>
      </c>
      <c r="F411" s="0">
        <v>2</v>
      </c>
      <c r="H411" s="0">
        <f>COUNTIF($B$2:$B$4654,B411)</f>
        <v>1</v>
      </c>
    </row>
    <row r="412" spans="1:8">
      <c r="A412" s="1">
        <v>415</v>
      </c>
      <c r="B412" t="s" s="2">
        <v>4841</v>
      </c>
      <c r="C412" t="s" s="0">
        <v>7</v>
      </c>
      <c r="D412" s="0">
        <v>6.5</v>
      </c>
      <c r="E412" s="0">
        <v>9</v>
      </c>
      <c r="F412" s="0">
        <v>1.5</v>
      </c>
      <c r="H412" s="0">
        <f>COUNTIF($B$2:$B$4654,B412)</f>
        <v>1</v>
      </c>
    </row>
    <row r="413" spans="1:8">
      <c r="A413" s="1">
        <v>416</v>
      </c>
      <c r="B413" t="s" s="2">
        <v>4842</v>
      </c>
      <c r="C413" t="s" s="0">
        <v>7</v>
      </c>
      <c r="D413" s="0">
        <v>6.5</v>
      </c>
      <c r="E413" s="0">
        <v>9</v>
      </c>
      <c r="F413" s="0">
        <v>1.5</v>
      </c>
      <c r="H413" s="0">
        <f>COUNTIF($B$2:$B$4654,B413)</f>
        <v>1</v>
      </c>
    </row>
    <row r="414" spans="1:8">
      <c r="A414" s="1">
        <v>417</v>
      </c>
      <c r="B414" t="s" s="2">
        <v>4843</v>
      </c>
      <c r="C414" t="s" s="0">
        <v>7</v>
      </c>
      <c r="D414" s="0">
        <v>4.5</v>
      </c>
      <c r="E414" s="0">
        <v>8</v>
      </c>
      <c r="F414" s="0">
        <v>1</v>
      </c>
      <c r="H414" s="0">
        <f>COUNTIF($B$2:$B$4654,B414)</f>
        <v>1</v>
      </c>
    </row>
    <row r="415" spans="1:8">
      <c r="A415" s="1">
        <v>418</v>
      </c>
      <c r="B415" t="s" s="2">
        <v>4844</v>
      </c>
      <c r="C415" t="s" s="0">
        <v>7</v>
      </c>
      <c r="D415" s="0">
        <v>5</v>
      </c>
      <c r="E415" s="0">
        <v>8</v>
      </c>
      <c r="F415" s="0">
        <v>1</v>
      </c>
      <c r="H415" s="0">
        <f>COUNTIF($B$2:$B$4654,B415)</f>
        <v>1</v>
      </c>
    </row>
    <row r="416" spans="1:8">
      <c r="A416" s="1">
        <v>419</v>
      </c>
      <c r="B416" t="s" s="2">
        <v>4845</v>
      </c>
      <c r="C416" t="s" s="0">
        <v>7</v>
      </c>
      <c r="D416" s="0">
        <v>5.5</v>
      </c>
      <c r="E416" s="0">
        <v>9</v>
      </c>
      <c r="F416" s="0">
        <v>1.5</v>
      </c>
      <c r="H416" s="0">
        <f>COUNTIF($B$2:$B$4654,B416)</f>
        <v>1</v>
      </c>
    </row>
    <row r="417" spans="1:8">
      <c r="A417" s="1">
        <v>420</v>
      </c>
      <c r="B417" t="s" s="2">
        <v>4846</v>
      </c>
      <c r="C417" t="s" s="0">
        <v>7</v>
      </c>
      <c r="D417" s="0">
        <v>7</v>
      </c>
      <c r="E417" s="0">
        <v>10</v>
      </c>
      <c r="F417" s="0">
        <v>2</v>
      </c>
      <c r="H417" s="0">
        <f>COUNTIF($B$2:$B$4654,B417)</f>
        <v>1</v>
      </c>
    </row>
    <row r="418" spans="1:8">
      <c r="A418" s="1">
        <v>421</v>
      </c>
      <c r="B418" t="s" s="2">
        <v>4847</v>
      </c>
      <c r="C418" t="s" s="0">
        <v>7</v>
      </c>
      <c r="D418" s="0">
        <v>5.5</v>
      </c>
      <c r="E418" s="0">
        <v>9</v>
      </c>
      <c r="F418" s="0">
        <v>1.5</v>
      </c>
      <c r="H418" s="0">
        <f>COUNTIF($B$2:$B$4654,B418)</f>
        <v>1</v>
      </c>
    </row>
    <row r="419" spans="1:8">
      <c r="A419" s="1">
        <v>422</v>
      </c>
      <c r="B419" t="s" s="2">
        <v>4848</v>
      </c>
      <c r="C419" t="s" s="0">
        <v>7</v>
      </c>
      <c r="D419" s="0">
        <v>6</v>
      </c>
      <c r="E419" s="0">
        <v>9</v>
      </c>
      <c r="F419" s="0">
        <v>1.5</v>
      </c>
      <c r="H419" s="0">
        <f>COUNTIF($B$2:$B$4654,B419)</f>
        <v>1</v>
      </c>
    </row>
    <row r="420" spans="1:8">
      <c r="A420" s="1">
        <v>423</v>
      </c>
      <c r="B420" t="s" s="2">
        <v>4849</v>
      </c>
      <c r="C420" t="s" s="0">
        <v>7</v>
      </c>
      <c r="D420" s="0">
        <v>7</v>
      </c>
      <c r="E420" s="0">
        <v>10</v>
      </c>
      <c r="F420" s="0">
        <v>2</v>
      </c>
      <c r="H420" s="0">
        <f>COUNTIF($B$2:$B$4654,B420)</f>
        <v>1</v>
      </c>
    </row>
    <row r="421" spans="1:8">
      <c r="A421" s="1">
        <v>424</v>
      </c>
      <c r="B421" t="s" s="2">
        <v>4850</v>
      </c>
      <c r="C421" t="s" s="0">
        <v>7</v>
      </c>
      <c r="D421" s="0">
        <v>6.5</v>
      </c>
      <c r="E421" s="0">
        <v>9</v>
      </c>
      <c r="F421" s="0">
        <v>1.5</v>
      </c>
      <c r="H421" s="0">
        <f>COUNTIF($B$2:$B$4654,B421)</f>
        <v>1</v>
      </c>
    </row>
    <row r="422" spans="1:8">
      <c r="A422" s="1">
        <v>425</v>
      </c>
      <c r="B422" t="s" s="2">
        <v>4851</v>
      </c>
      <c r="C422" t="s" s="0">
        <v>7</v>
      </c>
      <c r="D422" s="0">
        <v>5.5</v>
      </c>
      <c r="E422" s="0">
        <v>9</v>
      </c>
      <c r="F422" s="0">
        <v>1.5</v>
      </c>
      <c r="H422" s="0">
        <f>COUNTIF($B$2:$B$4654,B422)</f>
        <v>1</v>
      </c>
    </row>
    <row r="423" spans="1:8">
      <c r="A423" s="1">
        <v>426</v>
      </c>
      <c r="B423" t="s" s="2">
        <v>4852</v>
      </c>
      <c r="C423" t="s" s="0">
        <v>7</v>
      </c>
      <c r="D423" s="0">
        <v>6</v>
      </c>
      <c r="E423" s="0">
        <v>9</v>
      </c>
      <c r="F423" s="0">
        <v>1.5</v>
      </c>
      <c r="H423" s="0">
        <f>COUNTIF($B$2:$B$4654,B423)</f>
        <v>1</v>
      </c>
    </row>
    <row r="424" spans="1:8">
      <c r="A424" s="1">
        <v>427</v>
      </c>
      <c r="B424" t="s" s="2">
        <v>4853</v>
      </c>
      <c r="C424" t="s" s="0">
        <v>7</v>
      </c>
      <c r="D424" s="0">
        <v>7</v>
      </c>
      <c r="E424" s="0">
        <v>10</v>
      </c>
      <c r="F424" s="0">
        <v>2</v>
      </c>
      <c r="H424" s="0">
        <f>COUNTIF($B$2:$B$4654,B424)</f>
        <v>1</v>
      </c>
    </row>
    <row r="425" spans="1:8">
      <c r="A425" s="1">
        <v>428</v>
      </c>
      <c r="B425" t="s" s="2">
        <v>4854</v>
      </c>
      <c r="C425" t="s" s="0">
        <v>7</v>
      </c>
      <c r="D425" s="0">
        <v>6</v>
      </c>
      <c r="E425" s="0">
        <v>9</v>
      </c>
      <c r="F425" s="0">
        <v>1.5</v>
      </c>
      <c r="H425" s="0">
        <f>COUNTIF($B$2:$B$4654,B425)</f>
        <v>1</v>
      </c>
    </row>
    <row r="426" spans="1:8">
      <c r="A426" s="1">
        <v>429</v>
      </c>
      <c r="B426" t="s" s="2">
        <v>4855</v>
      </c>
      <c r="C426" t="s" s="0">
        <v>7</v>
      </c>
      <c r="D426" s="0">
        <v>6</v>
      </c>
      <c r="E426" s="0">
        <v>9</v>
      </c>
      <c r="F426" s="0">
        <v>1.5</v>
      </c>
      <c r="H426" s="0">
        <f>COUNTIF($B$2:$B$4654,B426)</f>
        <v>1</v>
      </c>
    </row>
    <row r="427" spans="1:8">
      <c r="A427" s="1">
        <v>430</v>
      </c>
      <c r="B427" t="s" s="2">
        <v>4856</v>
      </c>
      <c r="C427" t="s" s="0">
        <v>7</v>
      </c>
      <c r="D427" s="0">
        <v>6</v>
      </c>
      <c r="E427" s="0">
        <v>9</v>
      </c>
      <c r="F427" s="0">
        <v>1.5</v>
      </c>
      <c r="H427" s="0">
        <f>COUNTIF($B$2:$B$4654,B427)</f>
        <v>1</v>
      </c>
    </row>
    <row r="428" spans="1:8">
      <c r="A428" s="1">
        <v>431</v>
      </c>
      <c r="B428" t="s" s="2">
        <v>4857</v>
      </c>
      <c r="C428" t="s" s="0">
        <v>7</v>
      </c>
      <c r="D428" s="0">
        <v>6.5</v>
      </c>
      <c r="E428" s="0">
        <v>9</v>
      </c>
      <c r="F428" s="0">
        <v>1.5</v>
      </c>
      <c r="H428" s="0">
        <f>COUNTIF($B$2:$B$4654,B428)</f>
        <v>1</v>
      </c>
    </row>
    <row r="429" spans="1:8">
      <c r="A429" s="1">
        <v>432</v>
      </c>
      <c r="B429" t="s" s="2">
        <v>4858</v>
      </c>
      <c r="C429" t="s" s="0">
        <v>7</v>
      </c>
      <c r="D429" s="0">
        <v>7</v>
      </c>
      <c r="E429" s="0">
        <v>10</v>
      </c>
      <c r="F429" s="0">
        <v>2</v>
      </c>
      <c r="H429" s="0">
        <f>COUNTIF($B$2:$B$4654,B429)</f>
        <v>1</v>
      </c>
    </row>
    <row r="430" spans="1:8">
      <c r="A430" s="1">
        <v>433</v>
      </c>
      <c r="B430" t="s" s="2">
        <v>4859</v>
      </c>
      <c r="C430" t="s" s="0">
        <v>7</v>
      </c>
      <c r="D430" s="0">
        <v>6.5</v>
      </c>
      <c r="E430" s="0">
        <v>9</v>
      </c>
      <c r="F430" s="0">
        <v>1.5</v>
      </c>
      <c r="H430" s="0">
        <f>COUNTIF($B$2:$B$4654,B430)</f>
        <v>1</v>
      </c>
    </row>
    <row r="431" spans="1:8">
      <c r="A431" s="1">
        <v>434</v>
      </c>
      <c r="B431" t="s" s="2">
        <v>4860</v>
      </c>
      <c r="C431" t="s" s="0">
        <v>7</v>
      </c>
      <c r="D431" s="0">
        <v>6.5</v>
      </c>
      <c r="E431" s="0">
        <v>9</v>
      </c>
      <c r="F431" s="0">
        <v>1.5</v>
      </c>
      <c r="H431" s="0">
        <f>COUNTIF($B$2:$B$4654,B431)</f>
        <v>1</v>
      </c>
    </row>
    <row r="432" spans="1:8">
      <c r="A432" s="1">
        <v>435</v>
      </c>
      <c r="B432" t="s" s="2">
        <v>4861</v>
      </c>
      <c r="C432" t="s" s="0">
        <v>227</v>
      </c>
      <c r="D432" s="0">
        <v>5</v>
      </c>
      <c r="E432" s="0">
        <v>8</v>
      </c>
      <c r="F432" s="0">
        <v>1</v>
      </c>
      <c r="H432" s="0">
        <f>COUNTIF($B$2:$B$4654,B432)</f>
        <v>1</v>
      </c>
    </row>
    <row r="433" spans="1:8">
      <c r="A433" s="1">
        <v>436</v>
      </c>
      <c r="B433" t="s" s="2">
        <v>4862</v>
      </c>
      <c r="C433" t="s" s="0">
        <v>7</v>
      </c>
      <c r="D433" s="0">
        <v>5.5</v>
      </c>
      <c r="E433" s="0">
        <v>9</v>
      </c>
      <c r="F433" s="0">
        <v>1.5</v>
      </c>
      <c r="H433" s="0">
        <f>COUNTIF($B$2:$B$4654,B433)</f>
        <v>1</v>
      </c>
    </row>
    <row r="434" spans="1:8">
      <c r="A434" s="1">
        <v>437</v>
      </c>
      <c r="B434" t="s" s="2">
        <v>4863</v>
      </c>
      <c r="C434" t="s" s="0">
        <v>7</v>
      </c>
      <c r="D434" s="0">
        <v>6.5</v>
      </c>
      <c r="E434" s="0">
        <v>9</v>
      </c>
      <c r="F434" s="0">
        <v>1.5</v>
      </c>
      <c r="H434" s="0">
        <f>COUNTIF($B$2:$B$4654,B434)</f>
        <v>1</v>
      </c>
    </row>
    <row r="435" spans="1:8">
      <c r="A435" s="1">
        <v>438</v>
      </c>
      <c r="B435" t="s" s="2">
        <v>4864</v>
      </c>
      <c r="C435" t="s" s="0">
        <v>7</v>
      </c>
      <c r="D435" s="0">
        <v>5</v>
      </c>
      <c r="E435" s="0">
        <v>8</v>
      </c>
      <c r="F435" s="0">
        <v>1</v>
      </c>
      <c r="H435" s="0">
        <f>COUNTIF($B$2:$B$4654,B435)</f>
        <v>1</v>
      </c>
    </row>
    <row r="436" spans="1:8">
      <c r="A436" s="1">
        <v>439</v>
      </c>
      <c r="B436" t="s" s="2">
        <v>4865</v>
      </c>
      <c r="C436" t="s" s="0">
        <v>7</v>
      </c>
      <c r="D436" s="0">
        <v>6.5</v>
      </c>
      <c r="E436" s="0">
        <v>9</v>
      </c>
      <c r="F436" s="0">
        <v>1.5</v>
      </c>
      <c r="H436" s="0">
        <f>COUNTIF($B$2:$B$4654,B436)</f>
        <v>1</v>
      </c>
    </row>
    <row r="437" spans="1:8">
      <c r="A437" s="1">
        <v>440</v>
      </c>
      <c r="B437" t="s" s="2">
        <v>4866</v>
      </c>
      <c r="C437" t="s" s="0">
        <v>7</v>
      </c>
      <c r="D437" s="0">
        <v>5.5</v>
      </c>
      <c r="E437" s="0">
        <v>9</v>
      </c>
      <c r="F437" s="0">
        <v>1.5</v>
      </c>
      <c r="H437" s="0">
        <f>COUNTIF($B$2:$B$4654,B437)</f>
        <v>1</v>
      </c>
    </row>
    <row r="438" spans="1:8">
      <c r="A438" s="1">
        <v>441</v>
      </c>
      <c r="B438" t="s" s="2">
        <v>4867</v>
      </c>
      <c r="C438" t="s" s="0">
        <v>227</v>
      </c>
      <c r="D438" s="0">
        <v>5.5</v>
      </c>
      <c r="E438" s="0">
        <v>9</v>
      </c>
      <c r="F438" s="0">
        <v>1.5</v>
      </c>
      <c r="H438" s="0">
        <f>COUNTIF($B$2:$B$4654,B438)</f>
        <v>1</v>
      </c>
    </row>
    <row r="439" spans="1:8">
      <c r="A439" s="1">
        <v>442</v>
      </c>
      <c r="B439" t="s" s="2">
        <v>4868</v>
      </c>
      <c r="C439" t="s" s="0">
        <v>7</v>
      </c>
      <c r="D439" s="0">
        <v>6</v>
      </c>
      <c r="E439" s="0">
        <v>9</v>
      </c>
      <c r="F439" s="0">
        <v>1.5</v>
      </c>
      <c r="H439" s="0">
        <f>COUNTIF($B$2:$B$4654,B439)</f>
        <v>1</v>
      </c>
    </row>
    <row r="440" spans="1:8">
      <c r="A440" s="1">
        <v>443</v>
      </c>
      <c r="B440" t="s" s="2">
        <v>4869</v>
      </c>
      <c r="C440" t="s" s="0">
        <v>7</v>
      </c>
      <c r="D440" s="0">
        <v>6.5</v>
      </c>
      <c r="E440" s="0">
        <v>9</v>
      </c>
      <c r="F440" s="0">
        <v>1.5</v>
      </c>
      <c r="H440" s="0">
        <f>COUNTIF($B$2:$B$4654,B440)</f>
        <v>1</v>
      </c>
    </row>
    <row r="441" spans="1:8">
      <c r="A441" s="1">
        <v>444</v>
      </c>
      <c r="B441" t="s" s="2">
        <v>4870</v>
      </c>
      <c r="C441" t="s" s="0">
        <v>227</v>
      </c>
      <c r="D441" s="0">
        <v>4</v>
      </c>
      <c r="E441" s="0">
        <v>8</v>
      </c>
      <c r="F441" s="0">
        <v>1</v>
      </c>
      <c r="H441" s="0">
        <f>COUNTIF($B$2:$B$4654,B441)</f>
        <v>1</v>
      </c>
    </row>
    <row r="442" spans="1:8">
      <c r="A442" s="1">
        <v>445</v>
      </c>
      <c r="B442" t="s" s="2">
        <v>4871</v>
      </c>
      <c r="C442" t="s" s="0">
        <v>7</v>
      </c>
      <c r="D442" s="0">
        <v>5</v>
      </c>
      <c r="E442" s="0">
        <v>8</v>
      </c>
      <c r="F442" s="0">
        <v>1</v>
      </c>
      <c r="H442" s="0">
        <f>COUNTIF($B$2:$B$4654,B442)</f>
        <v>1</v>
      </c>
    </row>
    <row r="443" spans="1:8">
      <c r="A443" s="1">
        <v>446</v>
      </c>
      <c r="B443" t="s" s="2">
        <v>4872</v>
      </c>
      <c r="C443" t="s" s="0">
        <v>7</v>
      </c>
      <c r="D443" s="0">
        <v>5.5</v>
      </c>
      <c r="E443" s="0">
        <v>9</v>
      </c>
      <c r="F443" s="0">
        <v>1.5</v>
      </c>
      <c r="H443" s="0">
        <f>COUNTIF($B$2:$B$4654,B443)</f>
        <v>1</v>
      </c>
    </row>
    <row r="444" spans="1:8">
      <c r="A444" s="1">
        <v>447</v>
      </c>
      <c r="B444" t="s" s="2">
        <v>4873</v>
      </c>
      <c r="C444" t="s" s="0">
        <v>7</v>
      </c>
      <c r="D444" s="0">
        <v>6.5</v>
      </c>
      <c r="E444" s="0">
        <v>9</v>
      </c>
      <c r="F444" s="0">
        <v>1.5</v>
      </c>
      <c r="H444" s="0">
        <f>COUNTIF($B$2:$B$4654,B444)</f>
        <v>1</v>
      </c>
    </row>
    <row r="445" spans="1:8">
      <c r="A445" s="1">
        <v>448</v>
      </c>
      <c r="B445" t="s" s="2">
        <v>4874</v>
      </c>
      <c r="C445" t="s" s="0">
        <v>7</v>
      </c>
      <c r="D445" s="0">
        <v>6.5</v>
      </c>
      <c r="E445" s="0">
        <v>9</v>
      </c>
      <c r="F445" s="0">
        <v>1.5</v>
      </c>
      <c r="H445" s="0">
        <f>COUNTIF($B$2:$B$4654,B445)</f>
        <v>1</v>
      </c>
    </row>
    <row r="446" spans="1:8">
      <c r="A446" s="1">
        <v>449</v>
      </c>
      <c r="B446" t="s" s="2">
        <v>4875</v>
      </c>
      <c r="C446" t="s" s="0">
        <v>7</v>
      </c>
      <c r="D446" s="0">
        <v>6</v>
      </c>
      <c r="E446" s="0">
        <v>9</v>
      </c>
      <c r="F446" s="0">
        <v>1.5</v>
      </c>
      <c r="H446" s="0">
        <f>COUNTIF($B$2:$B$4654,B446)</f>
        <v>1</v>
      </c>
    </row>
    <row r="447" spans="1:8">
      <c r="A447" s="1">
        <v>450</v>
      </c>
      <c r="B447" t="s" s="2">
        <v>4876</v>
      </c>
      <c r="C447" t="s" s="0">
        <v>7</v>
      </c>
      <c r="D447" s="0">
        <v>5</v>
      </c>
      <c r="E447" s="0">
        <v>8</v>
      </c>
      <c r="F447" s="0">
        <v>1</v>
      </c>
      <c r="H447" s="0">
        <f>COUNTIF($B$2:$B$4654,B447)</f>
        <v>1</v>
      </c>
    </row>
    <row r="448" spans="1:8">
      <c r="A448" s="1">
        <v>451</v>
      </c>
      <c r="B448" t="s" s="2">
        <v>4877</v>
      </c>
      <c r="C448" t="s" s="0">
        <v>7</v>
      </c>
      <c r="D448" s="0">
        <v>7.5</v>
      </c>
      <c r="E448" s="0">
        <v>10</v>
      </c>
      <c r="F448" s="0">
        <v>2</v>
      </c>
      <c r="H448" s="0">
        <f>COUNTIF($B$2:$B$4654,B448)</f>
        <v>1</v>
      </c>
    </row>
    <row r="449" spans="1:8">
      <c r="A449" s="1">
        <v>452</v>
      </c>
      <c r="B449" t="s" s="2">
        <v>4878</v>
      </c>
      <c r="C449" t="s" s="0">
        <v>7</v>
      </c>
      <c r="D449" s="0">
        <v>6.5</v>
      </c>
      <c r="E449" s="0">
        <v>9</v>
      </c>
      <c r="F449" s="0">
        <v>1.5</v>
      </c>
      <c r="H449" s="0">
        <f>COUNTIF($B$2:$B$4654,B449)</f>
        <v>1</v>
      </c>
    </row>
    <row r="450" spans="1:8">
      <c r="A450" s="1">
        <v>453</v>
      </c>
      <c r="B450" t="s" s="2">
        <v>4879</v>
      </c>
      <c r="C450" t="s" s="0">
        <v>7</v>
      </c>
      <c r="D450" s="0">
        <v>6.5</v>
      </c>
      <c r="E450" s="0">
        <v>9</v>
      </c>
      <c r="F450" s="0">
        <v>1.5</v>
      </c>
      <c r="H450" s="0">
        <f>COUNTIF($B$2:$B$4654,B450)</f>
        <v>1</v>
      </c>
    </row>
    <row r="451" spans="1:8">
      <c r="A451" s="1">
        <v>454</v>
      </c>
      <c r="B451" t="s" s="2">
        <v>4880</v>
      </c>
      <c r="C451" t="s" s="0">
        <v>7</v>
      </c>
      <c r="D451" s="0">
        <v>5</v>
      </c>
      <c r="E451" s="0">
        <v>8</v>
      </c>
      <c r="F451" s="0">
        <v>1</v>
      </c>
      <c r="H451" s="0">
        <f>COUNTIF($B$2:$B$4654,B451)</f>
        <v>1</v>
      </c>
    </row>
    <row r="452" spans="1:8">
      <c r="A452" s="1">
        <v>455</v>
      </c>
      <c r="B452" t="s" s="2">
        <v>4881</v>
      </c>
      <c r="C452" t="s" s="0">
        <v>227</v>
      </c>
      <c r="D452" s="0">
        <v>4.5</v>
      </c>
      <c r="E452" s="0">
        <v>8</v>
      </c>
      <c r="F452" s="0">
        <v>1</v>
      </c>
      <c r="H452" s="0">
        <f>COUNTIF($B$2:$B$4654,B452)</f>
        <v>1</v>
      </c>
    </row>
    <row r="453" spans="1:8">
      <c r="A453" s="1">
        <v>456</v>
      </c>
      <c r="B453" t="s" s="2">
        <v>4882</v>
      </c>
      <c r="C453" t="s" s="0">
        <v>7</v>
      </c>
      <c r="D453" s="0">
        <v>6.5</v>
      </c>
      <c r="E453" s="0">
        <v>9</v>
      </c>
      <c r="F453" s="0">
        <v>1.5</v>
      </c>
      <c r="H453" s="0">
        <f>COUNTIF($B$2:$B$4654,B453)</f>
        <v>1</v>
      </c>
    </row>
    <row r="454" spans="1:8">
      <c r="A454" s="1">
        <v>457</v>
      </c>
      <c r="B454" t="s" s="2">
        <v>4883</v>
      </c>
      <c r="C454" t="s" s="0">
        <v>7</v>
      </c>
      <c r="D454" s="0">
        <v>6</v>
      </c>
      <c r="E454" s="0">
        <v>9</v>
      </c>
      <c r="F454" s="0">
        <v>1.5</v>
      </c>
      <c r="H454" s="0">
        <f>COUNTIF($B$2:$B$4654,B454)</f>
        <v>1</v>
      </c>
    </row>
    <row r="455" spans="1:8">
      <c r="A455" s="1">
        <v>458</v>
      </c>
      <c r="B455" t="s" s="2">
        <v>4884</v>
      </c>
      <c r="C455" t="s" s="0">
        <v>7</v>
      </c>
      <c r="D455" s="0">
        <v>6.5</v>
      </c>
      <c r="E455" s="0">
        <v>9</v>
      </c>
      <c r="F455" s="0">
        <v>1.5</v>
      </c>
      <c r="H455" s="0">
        <f>COUNTIF($B$2:$B$4654,B455)</f>
        <v>1</v>
      </c>
    </row>
    <row r="456" spans="1:8">
      <c r="A456" s="1">
        <v>459</v>
      </c>
      <c r="B456" t="s" s="2">
        <v>4885</v>
      </c>
      <c r="C456" t="s" s="0">
        <v>7</v>
      </c>
      <c r="D456" s="0">
        <v>5</v>
      </c>
      <c r="E456" s="0">
        <v>8</v>
      </c>
      <c r="F456" s="0">
        <v>1</v>
      </c>
      <c r="H456" s="0">
        <f>COUNTIF($B$2:$B$4654,B456)</f>
        <v>1</v>
      </c>
    </row>
    <row r="457" spans="1:8">
      <c r="A457" s="1">
        <v>460</v>
      </c>
      <c r="B457" t="s" s="2">
        <v>4886</v>
      </c>
      <c r="C457" t="s" s="0">
        <v>7</v>
      </c>
      <c r="D457" s="0">
        <v>6.5</v>
      </c>
      <c r="E457" s="0">
        <v>9</v>
      </c>
      <c r="F457" s="0">
        <v>1.5</v>
      </c>
      <c r="H457" s="0">
        <f>COUNTIF($B$2:$B$4654,B457)</f>
        <v>1</v>
      </c>
    </row>
    <row r="458" spans="1:8">
      <c r="A458" s="1">
        <v>461</v>
      </c>
      <c r="B458" t="s" s="2">
        <v>4887</v>
      </c>
      <c r="C458" t="s" s="0">
        <v>7</v>
      </c>
      <c r="D458" s="0">
        <v>7.5</v>
      </c>
      <c r="E458" s="0">
        <v>10</v>
      </c>
      <c r="F458" s="0">
        <v>2</v>
      </c>
      <c r="H458" s="0">
        <f>COUNTIF($B$2:$B$4654,B458)</f>
        <v>1</v>
      </c>
    </row>
    <row r="459" spans="1:8">
      <c r="A459" s="1">
        <v>462</v>
      </c>
      <c r="B459" t="s" s="2">
        <v>4888</v>
      </c>
      <c r="C459" t="s" s="0">
        <v>7</v>
      </c>
      <c r="D459" s="0">
        <v>6.5</v>
      </c>
      <c r="E459" s="0">
        <v>9</v>
      </c>
      <c r="F459" s="0">
        <v>1.5</v>
      </c>
      <c r="H459" s="0">
        <f>COUNTIF($B$2:$B$4654,B459)</f>
        <v>1</v>
      </c>
    </row>
    <row r="460" spans="1:8">
      <c r="A460" s="1">
        <v>463</v>
      </c>
      <c r="B460" t="s" s="2">
        <v>4889</v>
      </c>
      <c r="C460" t="s" s="0">
        <v>7</v>
      </c>
      <c r="D460" s="0">
        <v>6</v>
      </c>
      <c r="E460" s="0">
        <v>9</v>
      </c>
      <c r="F460" s="0">
        <v>1.5</v>
      </c>
      <c r="H460" s="0">
        <f>COUNTIF($B$2:$B$4654,B460)</f>
        <v>1</v>
      </c>
    </row>
    <row r="461" spans="1:8">
      <c r="A461" s="1">
        <v>464</v>
      </c>
      <c r="B461" t="s" s="2">
        <v>4890</v>
      </c>
      <c r="C461" t="s" s="0">
        <v>227</v>
      </c>
      <c r="D461" s="0">
        <v>5</v>
      </c>
      <c r="E461" s="0">
        <v>8</v>
      </c>
      <c r="F461" s="0">
        <v>1</v>
      </c>
      <c r="H461" s="0">
        <f>COUNTIF($B$2:$B$4654,B461)</f>
        <v>1</v>
      </c>
    </row>
    <row r="462" spans="1:8">
      <c r="A462" s="1">
        <v>465</v>
      </c>
      <c r="B462" t="s" s="2">
        <v>4891</v>
      </c>
      <c r="C462" t="s" s="0">
        <v>475</v>
      </c>
      <c r="D462" t="s" s="0">
        <v>476</v>
      </c>
      <c r="E462" s="0">
        <v>9</v>
      </c>
      <c r="F462" s="0">
        <v>1.5</v>
      </c>
      <c r="H462" s="0">
        <f>COUNTIF($B$2:$B$4654,B462)</f>
        <v>1</v>
      </c>
    </row>
    <row r="463" spans="1:8">
      <c r="A463" s="1">
        <v>466</v>
      </c>
      <c r="B463" t="s" s="2">
        <v>4892</v>
      </c>
      <c r="C463" t="s" s="0">
        <v>7</v>
      </c>
      <c r="D463" s="0">
        <v>6</v>
      </c>
      <c r="E463" s="0">
        <v>9</v>
      </c>
      <c r="F463" s="0">
        <v>1.5</v>
      </c>
      <c r="H463" s="0">
        <f>COUNTIF($B$2:$B$4654,B463)</f>
        <v>1</v>
      </c>
    </row>
    <row r="464" spans="1:8">
      <c r="A464" s="1">
        <v>467</v>
      </c>
      <c r="B464" t="s" s="2">
        <v>4893</v>
      </c>
      <c r="C464" t="s" s="0">
        <v>7</v>
      </c>
      <c r="D464" s="0">
        <v>7.5</v>
      </c>
      <c r="E464" s="0">
        <v>10</v>
      </c>
      <c r="F464" s="0">
        <v>2</v>
      </c>
      <c r="H464" s="0">
        <f>COUNTIF($B$2:$B$4654,B464)</f>
        <v>1</v>
      </c>
    </row>
    <row r="465" spans="1:8">
      <c r="A465" s="1">
        <v>468</v>
      </c>
      <c r="B465" t="s" s="2">
        <v>4894</v>
      </c>
      <c r="C465" t="s" s="0">
        <v>7</v>
      </c>
      <c r="D465" s="0">
        <v>6.5</v>
      </c>
      <c r="E465" s="0">
        <v>9</v>
      </c>
      <c r="F465" s="0">
        <v>1.5</v>
      </c>
      <c r="H465" s="0">
        <f>COUNTIF($B$2:$B$4654,B465)</f>
        <v>1</v>
      </c>
    </row>
    <row r="466" spans="1:8">
      <c r="A466" s="1">
        <v>469</v>
      </c>
      <c r="B466" t="s" s="2">
        <v>4895</v>
      </c>
      <c r="C466" t="s" s="0">
        <v>204</v>
      </c>
      <c r="D466" t="s" s="0">
        <v>481</v>
      </c>
      <c r="E466" s="0">
        <v>8</v>
      </c>
      <c r="F466" s="0">
        <v>1</v>
      </c>
      <c r="H466" s="0">
        <f>COUNTIF($B$2:$B$4654,B466)</f>
        <v>1</v>
      </c>
    </row>
    <row r="467" spans="1:8">
      <c r="A467" s="1">
        <v>470</v>
      </c>
      <c r="B467" t="s" s="2">
        <v>4896</v>
      </c>
      <c r="C467" t="s" s="0">
        <v>227</v>
      </c>
      <c r="D467" s="0">
        <v>6.5</v>
      </c>
      <c r="E467" s="0">
        <v>9</v>
      </c>
      <c r="F467" s="0">
        <v>1.5</v>
      </c>
      <c r="H467" s="0">
        <f>COUNTIF($B$2:$B$4654,B467)</f>
        <v>1</v>
      </c>
    </row>
    <row r="468" spans="1:8">
      <c r="A468" s="1">
        <v>471</v>
      </c>
      <c r="B468" t="s" s="2">
        <v>4897</v>
      </c>
      <c r="C468" t="s" s="0">
        <v>227</v>
      </c>
      <c r="D468" s="0">
        <v>8.5</v>
      </c>
      <c r="E468" s="0">
        <v>10</v>
      </c>
      <c r="F468" s="0">
        <v>2</v>
      </c>
      <c r="H468" s="0">
        <f>COUNTIF($B$2:$B$4654,B468)</f>
        <v>1</v>
      </c>
    </row>
    <row r="469" spans="1:8">
      <c r="A469" s="1">
        <v>472</v>
      </c>
      <c r="B469" t="s" s="2">
        <v>4898</v>
      </c>
      <c r="C469" t="s" s="0">
        <v>7</v>
      </c>
      <c r="D469" s="0">
        <v>4.5</v>
      </c>
      <c r="E469" s="0">
        <v>8</v>
      </c>
      <c r="F469" s="0">
        <v>1</v>
      </c>
      <c r="H469" s="0">
        <f>COUNTIF($B$2:$B$4654,B469)</f>
        <v>1</v>
      </c>
    </row>
    <row r="470" spans="1:8">
      <c r="A470" s="1">
        <v>473</v>
      </c>
      <c r="B470" t="s" s="2">
        <v>4899</v>
      </c>
      <c r="C470" t="s" s="0">
        <v>7</v>
      </c>
      <c r="D470" s="0">
        <v>7.5</v>
      </c>
      <c r="E470" s="0">
        <v>10</v>
      </c>
      <c r="F470" s="0">
        <v>2</v>
      </c>
      <c r="H470" s="0">
        <f>COUNTIF($B$2:$B$4654,B470)</f>
        <v>1</v>
      </c>
    </row>
    <row r="471" spans="1:8">
      <c r="A471" s="1">
        <v>474</v>
      </c>
      <c r="B471" t="s" s="2">
        <v>4900</v>
      </c>
      <c r="C471" t="s" s="0">
        <v>7</v>
      </c>
      <c r="D471" s="0">
        <v>6</v>
      </c>
      <c r="E471" s="0">
        <v>9</v>
      </c>
      <c r="F471" s="0">
        <v>1.5</v>
      </c>
      <c r="H471" s="0">
        <f>COUNTIF($B$2:$B$4654,B471)</f>
        <v>1</v>
      </c>
    </row>
    <row r="472" spans="1:8">
      <c r="A472" s="1">
        <v>475</v>
      </c>
      <c r="B472" t="s" s="2">
        <v>4901</v>
      </c>
      <c r="C472" t="s" s="0">
        <v>7</v>
      </c>
      <c r="D472" s="0">
        <v>5.5</v>
      </c>
      <c r="E472" s="0">
        <v>9</v>
      </c>
      <c r="F472" s="0">
        <v>1.5</v>
      </c>
      <c r="H472" s="0">
        <f>COUNTIF($B$2:$B$4654,B472)</f>
        <v>1</v>
      </c>
    </row>
    <row r="473" spans="1:8">
      <c r="A473" s="1">
        <v>476</v>
      </c>
      <c r="B473" t="s" s="2">
        <v>4902</v>
      </c>
      <c r="C473" t="s" s="0">
        <v>7</v>
      </c>
      <c r="D473" s="0">
        <v>5.5</v>
      </c>
      <c r="E473" s="0">
        <v>9</v>
      </c>
      <c r="F473" s="0">
        <v>1.5</v>
      </c>
      <c r="H473" s="0">
        <f>COUNTIF($B$2:$B$4654,B473)</f>
        <v>1</v>
      </c>
    </row>
    <row r="474" spans="1:8">
      <c r="A474" s="1">
        <v>478</v>
      </c>
      <c r="B474" t="s" s="2">
        <v>4903</v>
      </c>
      <c r="C474" t="s" s="0">
        <v>7</v>
      </c>
      <c r="D474" s="0">
        <v>6.5</v>
      </c>
      <c r="E474" s="0">
        <v>9</v>
      </c>
      <c r="F474" s="0">
        <v>1.5</v>
      </c>
      <c r="H474" s="0">
        <f>COUNTIF($B$2:$B$4654,B474)</f>
        <v>1</v>
      </c>
    </row>
    <row r="475" spans="1:8">
      <c r="A475" s="1">
        <v>479</v>
      </c>
      <c r="B475" t="s" s="2">
        <v>4904</v>
      </c>
      <c r="C475" t="s" s="0">
        <v>7</v>
      </c>
      <c r="D475" s="0">
        <v>6</v>
      </c>
      <c r="E475" s="0">
        <v>9</v>
      </c>
      <c r="F475" s="0">
        <v>1.5</v>
      </c>
      <c r="H475" s="0">
        <f>COUNTIF($B$2:$B$4654,B475)</f>
        <v>1</v>
      </c>
    </row>
    <row r="476" spans="1:8">
      <c r="A476" s="1">
        <v>480</v>
      </c>
      <c r="B476" t="s" s="2">
        <v>4905</v>
      </c>
      <c r="C476" t="s" s="0">
        <v>7</v>
      </c>
      <c r="D476" s="0">
        <v>6.5</v>
      </c>
      <c r="E476" s="0">
        <v>9</v>
      </c>
      <c r="F476" s="0">
        <v>1.5</v>
      </c>
      <c r="H476" s="0">
        <f>COUNTIF($B$2:$B$4654,B476)</f>
        <v>1</v>
      </c>
    </row>
    <row r="477" spans="1:8">
      <c r="A477" s="1">
        <v>481</v>
      </c>
      <c r="B477" t="s" s="2">
        <v>4906</v>
      </c>
      <c r="C477" t="s" s="0">
        <v>7</v>
      </c>
      <c r="D477" s="0">
        <v>6</v>
      </c>
      <c r="E477" s="0">
        <v>9</v>
      </c>
      <c r="F477" s="0">
        <v>1.5</v>
      </c>
      <c r="H477" s="0">
        <f>COUNTIF($B$2:$B$4654,B477)</f>
        <v>1</v>
      </c>
    </row>
    <row r="478" spans="1:8">
      <c r="A478" s="1">
        <v>482</v>
      </c>
      <c r="B478" t="s" s="2">
        <v>4907</v>
      </c>
      <c r="C478" t="s" s="0">
        <v>7</v>
      </c>
      <c r="D478" s="0">
        <v>5.5</v>
      </c>
      <c r="E478" s="0">
        <v>9</v>
      </c>
      <c r="F478" s="0">
        <v>1.5</v>
      </c>
      <c r="H478" s="0">
        <f>COUNTIF($B$2:$B$4654,B478)</f>
        <v>1</v>
      </c>
    </row>
    <row r="479" spans="1:8">
      <c r="A479" s="1">
        <v>483</v>
      </c>
      <c r="B479" t="s" s="2">
        <v>4908</v>
      </c>
      <c r="C479" t="s" s="0">
        <v>7</v>
      </c>
      <c r="D479" s="0">
        <v>6</v>
      </c>
      <c r="E479" s="0">
        <v>9</v>
      </c>
      <c r="F479" s="0">
        <v>1.5</v>
      </c>
      <c r="H479" s="0">
        <f>COUNTIF($B$2:$B$4654,B479)</f>
        <v>1</v>
      </c>
    </row>
    <row r="480" spans="1:8">
      <c r="A480" s="1">
        <v>484</v>
      </c>
      <c r="B480" t="s" s="2">
        <v>4909</v>
      </c>
      <c r="C480" t="s" s="0">
        <v>7</v>
      </c>
      <c r="D480" s="0">
        <v>7</v>
      </c>
      <c r="E480" s="0">
        <v>10</v>
      </c>
      <c r="F480" s="0">
        <v>2</v>
      </c>
      <c r="H480" s="0">
        <f>COUNTIF($B$2:$B$4654,B480)</f>
        <v>1</v>
      </c>
    </row>
    <row r="481" spans="1:8">
      <c r="A481" s="1">
        <v>485</v>
      </c>
      <c r="B481" t="s" s="2">
        <v>4910</v>
      </c>
      <c r="C481" t="s" s="0">
        <v>7</v>
      </c>
      <c r="D481" s="0">
        <v>7.5</v>
      </c>
      <c r="E481" s="0">
        <v>10</v>
      </c>
      <c r="F481" s="0">
        <v>2</v>
      </c>
      <c r="H481" s="0">
        <f>COUNTIF($B$2:$B$4654,B481)</f>
        <v>1</v>
      </c>
    </row>
    <row r="482" spans="1:8">
      <c r="A482" s="1">
        <v>486</v>
      </c>
      <c r="B482" t="s" s="2">
        <v>4911</v>
      </c>
      <c r="C482" t="s" s="0">
        <v>7</v>
      </c>
      <c r="D482" s="0">
        <v>7.5</v>
      </c>
      <c r="E482" s="0">
        <v>10</v>
      </c>
      <c r="F482" s="0">
        <v>2</v>
      </c>
      <c r="H482" s="0">
        <f>COUNTIF($B$2:$B$4654,B482)</f>
        <v>1</v>
      </c>
    </row>
    <row r="483" spans="1:8">
      <c r="A483" s="1">
        <v>487</v>
      </c>
      <c r="B483" t="s" s="2">
        <v>4912</v>
      </c>
      <c r="C483" t="s" s="0">
        <v>7</v>
      </c>
      <c r="D483" s="0">
        <v>6</v>
      </c>
      <c r="E483" s="0">
        <v>9</v>
      </c>
      <c r="F483" s="0">
        <v>1.5</v>
      </c>
      <c r="H483" s="0">
        <f>COUNTIF($B$2:$B$4654,B483)</f>
        <v>1</v>
      </c>
    </row>
    <row r="484" spans="1:8">
      <c r="A484" s="1">
        <v>488</v>
      </c>
      <c r="B484" t="s" s="2">
        <v>4913</v>
      </c>
      <c r="C484" t="s" s="0">
        <v>7</v>
      </c>
      <c r="D484" s="0">
        <v>6</v>
      </c>
      <c r="E484" s="0">
        <v>9</v>
      </c>
      <c r="F484" s="0">
        <v>1.5</v>
      </c>
      <c r="H484" s="0">
        <f>COUNTIF($B$2:$B$4654,B484)</f>
        <v>1</v>
      </c>
    </row>
    <row r="485" spans="1:8">
      <c r="A485" s="1">
        <v>489</v>
      </c>
      <c r="B485" t="s" s="2">
        <v>4914</v>
      </c>
      <c r="C485" t="s" s="0">
        <v>227</v>
      </c>
      <c r="D485" s="0">
        <v>6.5</v>
      </c>
      <c r="E485" s="0">
        <v>9</v>
      </c>
      <c r="F485" s="0">
        <v>1.5</v>
      </c>
      <c r="H485" s="0">
        <f>COUNTIF($B$2:$B$4654,B485)</f>
        <v>1</v>
      </c>
    </row>
    <row r="486" spans="1:8">
      <c r="A486" s="1">
        <v>490</v>
      </c>
      <c r="B486" t="s" s="2">
        <v>4915</v>
      </c>
      <c r="C486" t="s" s="0">
        <v>7</v>
      </c>
      <c r="D486" s="0">
        <v>7</v>
      </c>
      <c r="E486" s="0">
        <v>10</v>
      </c>
      <c r="F486" s="0">
        <v>2</v>
      </c>
      <c r="H486" s="0">
        <f>COUNTIF($B$2:$B$4654,B486)</f>
        <v>1</v>
      </c>
    </row>
    <row r="487" spans="1:8">
      <c r="A487" s="1">
        <v>491</v>
      </c>
      <c r="B487" t="s" s="2">
        <v>4916</v>
      </c>
      <c r="C487" t="s" s="0">
        <v>7</v>
      </c>
      <c r="D487" s="0">
        <v>5.5</v>
      </c>
      <c r="E487" s="0">
        <v>9</v>
      </c>
      <c r="F487" s="0">
        <v>1.5</v>
      </c>
      <c r="H487" s="0">
        <f>COUNTIF($B$2:$B$4654,B487)</f>
        <v>1</v>
      </c>
    </row>
    <row r="488" spans="1:8">
      <c r="A488" s="1">
        <v>492</v>
      </c>
      <c r="B488" t="s" s="2">
        <v>4917</v>
      </c>
      <c r="C488" t="s" s="0">
        <v>7</v>
      </c>
      <c r="D488" s="0">
        <v>6</v>
      </c>
      <c r="E488" s="0">
        <v>9</v>
      </c>
      <c r="F488" s="0">
        <v>1.5</v>
      </c>
      <c r="H488" s="0">
        <f>COUNTIF($B$2:$B$4654,B488)</f>
        <v>1</v>
      </c>
    </row>
    <row r="489" spans="1:8">
      <c r="A489" s="1">
        <v>493</v>
      </c>
      <c r="B489" t="s" s="2">
        <v>4918</v>
      </c>
      <c r="C489" t="s" s="0">
        <v>7</v>
      </c>
      <c r="D489" s="0">
        <v>5.5</v>
      </c>
      <c r="E489" s="0">
        <v>9</v>
      </c>
      <c r="F489" s="0">
        <v>1.5</v>
      </c>
      <c r="H489" s="0">
        <f>COUNTIF($B$2:$B$4654,B489)</f>
        <v>1</v>
      </c>
    </row>
    <row r="490" spans="1:8">
      <c r="A490" s="1">
        <v>494</v>
      </c>
      <c r="B490" t="s" s="2">
        <v>4919</v>
      </c>
      <c r="C490" t="s" s="0">
        <v>7</v>
      </c>
      <c r="D490" s="0">
        <v>6</v>
      </c>
      <c r="E490" s="0">
        <v>9</v>
      </c>
      <c r="F490" s="0">
        <v>1.5</v>
      </c>
      <c r="H490" s="0">
        <f>COUNTIF($B$2:$B$4654,B490)</f>
        <v>1</v>
      </c>
    </row>
    <row r="491" spans="1:8">
      <c r="A491" s="1">
        <v>495</v>
      </c>
      <c r="B491" t="s" s="2">
        <v>4920</v>
      </c>
      <c r="C491" t="s" s="0">
        <v>7</v>
      </c>
      <c r="D491" s="0">
        <v>5.5</v>
      </c>
      <c r="E491" s="0">
        <v>9</v>
      </c>
      <c r="F491" s="0">
        <v>1.5</v>
      </c>
      <c r="H491" s="0">
        <f>COUNTIF($B$2:$B$4654,B491)</f>
        <v>1</v>
      </c>
    </row>
    <row r="492" spans="1:8">
      <c r="A492" s="1">
        <v>496</v>
      </c>
      <c r="B492" t="s" s="2">
        <v>4921</v>
      </c>
      <c r="C492" t="s" s="0">
        <v>7</v>
      </c>
      <c r="D492" s="0">
        <v>6.5</v>
      </c>
      <c r="E492" s="0">
        <v>9</v>
      </c>
      <c r="F492" s="0">
        <v>1.5</v>
      </c>
      <c r="H492" s="0">
        <f>COUNTIF($B$2:$B$4654,B492)</f>
        <v>1</v>
      </c>
    </row>
    <row r="493" spans="1:8">
      <c r="A493" s="1">
        <v>497</v>
      </c>
      <c r="B493" t="s" s="2">
        <v>4922</v>
      </c>
      <c r="C493" t="s" s="0">
        <v>7</v>
      </c>
      <c r="D493" s="0">
        <v>6.5</v>
      </c>
      <c r="E493" s="0">
        <v>9</v>
      </c>
      <c r="F493" s="0">
        <v>1.5</v>
      </c>
      <c r="H493" s="0">
        <f>COUNTIF($B$2:$B$4654,B493)</f>
        <v>1</v>
      </c>
    </row>
    <row r="494" spans="1:8">
      <c r="A494" s="1">
        <v>498</v>
      </c>
      <c r="B494" t="s" s="2">
        <v>4923</v>
      </c>
      <c r="C494" t="s" s="0">
        <v>7</v>
      </c>
      <c r="D494" s="0">
        <v>8.5</v>
      </c>
      <c r="E494" s="0">
        <v>10</v>
      </c>
      <c r="F494" s="0">
        <v>2</v>
      </c>
      <c r="H494" s="0">
        <f>COUNTIF($B$2:$B$4654,B494)</f>
        <v>1</v>
      </c>
    </row>
    <row r="495" spans="1:8">
      <c r="A495" s="1">
        <v>499</v>
      </c>
      <c r="B495" t="s" s="2">
        <v>4924</v>
      </c>
      <c r="C495" t="s" s="0">
        <v>7</v>
      </c>
      <c r="D495" s="0">
        <v>6</v>
      </c>
      <c r="E495" s="0">
        <v>9</v>
      </c>
      <c r="F495" s="0">
        <v>1.5</v>
      </c>
      <c r="H495" s="0">
        <f>COUNTIF($B$2:$B$4654,B495)</f>
        <v>1</v>
      </c>
    </row>
    <row r="496" spans="1:8">
      <c r="A496" s="1">
        <v>500</v>
      </c>
      <c r="B496" t="s" s="2">
        <v>4925</v>
      </c>
      <c r="C496" t="s" s="0">
        <v>7</v>
      </c>
      <c r="D496" s="0">
        <v>6.5</v>
      </c>
      <c r="E496" s="0">
        <v>9</v>
      </c>
      <c r="F496" s="0">
        <v>1.5</v>
      </c>
      <c r="H496" s="0">
        <f>COUNTIF($B$2:$B$4654,B496)</f>
        <v>1</v>
      </c>
    </row>
    <row r="497" spans="1:8">
      <c r="A497" s="1">
        <v>501</v>
      </c>
      <c r="B497" t="s" s="2">
        <v>4926</v>
      </c>
      <c r="C497" t="s" s="0">
        <v>227</v>
      </c>
      <c r="D497" s="0">
        <v>7</v>
      </c>
      <c r="E497" s="0">
        <v>10</v>
      </c>
      <c r="F497" s="0">
        <v>2</v>
      </c>
      <c r="H497" s="0">
        <f>COUNTIF($B$2:$B$4654,B497)</f>
        <v>1</v>
      </c>
    </row>
    <row r="498" spans="1:8">
      <c r="A498" s="1">
        <v>502</v>
      </c>
      <c r="B498" t="s" s="2">
        <v>4927</v>
      </c>
      <c r="C498" t="s" s="0">
        <v>7</v>
      </c>
      <c r="D498" s="0">
        <v>6.5</v>
      </c>
      <c r="E498" s="0">
        <v>9</v>
      </c>
      <c r="F498" s="0">
        <v>1.5</v>
      </c>
      <c r="H498" s="0">
        <f>COUNTIF($B$2:$B$4654,B498)</f>
        <v>1</v>
      </c>
    </row>
    <row r="499" spans="1:8">
      <c r="A499" s="1">
        <v>503</v>
      </c>
      <c r="B499" t="s" s="2">
        <v>4928</v>
      </c>
      <c r="C499" t="s" s="0">
        <v>227</v>
      </c>
      <c r="D499" s="0">
        <v>5</v>
      </c>
      <c r="E499" s="0">
        <v>8</v>
      </c>
      <c r="F499" s="0">
        <v>1</v>
      </c>
      <c r="H499" s="0">
        <f>COUNTIF($B$2:$B$4654,B499)</f>
        <v>1</v>
      </c>
    </row>
    <row r="500" spans="1:8">
      <c r="A500" s="1">
        <v>504</v>
      </c>
      <c r="B500" t="s" s="2">
        <v>4929</v>
      </c>
      <c r="C500" t="s" s="0">
        <v>7</v>
      </c>
      <c r="D500" s="0">
        <v>5.5</v>
      </c>
      <c r="E500" s="0">
        <v>9</v>
      </c>
      <c r="F500" s="0">
        <v>1.5</v>
      </c>
      <c r="H500" s="0">
        <f>COUNTIF($B$2:$B$4654,B500)</f>
        <v>1</v>
      </c>
    </row>
    <row r="501" spans="1:8">
      <c r="A501" s="1">
        <v>505</v>
      </c>
      <c r="B501" t="s" s="2">
        <v>4930</v>
      </c>
      <c r="C501" t="s" s="0">
        <v>227</v>
      </c>
      <c r="D501" s="0">
        <v>5.5</v>
      </c>
      <c r="E501" s="0">
        <v>9</v>
      </c>
      <c r="F501" s="0">
        <v>1.5</v>
      </c>
      <c r="H501" s="0">
        <f>COUNTIF($B$2:$B$4654,B501)</f>
        <v>1</v>
      </c>
    </row>
    <row r="502" spans="1:8">
      <c r="A502" s="1">
        <v>506</v>
      </c>
      <c r="B502" t="s" s="2">
        <v>4931</v>
      </c>
      <c r="C502" t="s" s="0">
        <v>7</v>
      </c>
      <c r="D502" s="0">
        <v>6</v>
      </c>
      <c r="E502" s="0">
        <v>9</v>
      </c>
      <c r="F502" s="0">
        <v>1.5</v>
      </c>
      <c r="H502" s="0">
        <f>COUNTIF($B$2:$B$4654,B502)</f>
        <v>1</v>
      </c>
    </row>
    <row r="503" spans="1:8">
      <c r="A503" s="1">
        <v>507</v>
      </c>
      <c r="B503" t="s" s="2">
        <v>4932</v>
      </c>
      <c r="C503" t="s" s="0">
        <v>7</v>
      </c>
      <c r="D503" s="0">
        <v>6</v>
      </c>
      <c r="E503" s="0">
        <v>9</v>
      </c>
      <c r="F503" s="0">
        <v>1.5</v>
      </c>
      <c r="H503" s="0">
        <f>COUNTIF($B$2:$B$4654,B503)</f>
        <v>1</v>
      </c>
    </row>
    <row r="504" spans="1:8">
      <c r="A504" s="1">
        <v>508</v>
      </c>
      <c r="B504" t="s" s="2">
        <v>4933</v>
      </c>
      <c r="C504" t="s" s="0">
        <v>7</v>
      </c>
      <c r="D504" s="0">
        <v>5</v>
      </c>
      <c r="E504" s="0">
        <v>8</v>
      </c>
      <c r="F504" s="0">
        <v>1</v>
      </c>
      <c r="H504" s="0">
        <f>COUNTIF($B$2:$B$4654,B504)</f>
        <v>1</v>
      </c>
    </row>
    <row r="505" spans="1:8">
      <c r="A505" s="1">
        <v>509</v>
      </c>
      <c r="B505" t="s" s="2">
        <v>4934</v>
      </c>
      <c r="C505" t="s" s="0">
        <v>7</v>
      </c>
      <c r="D505" s="0">
        <v>6.5</v>
      </c>
      <c r="E505" s="0">
        <v>9</v>
      </c>
      <c r="F505" s="0">
        <v>1.5</v>
      </c>
      <c r="H505" s="0">
        <f>COUNTIF($B$2:$B$4654,B505)</f>
        <v>1</v>
      </c>
    </row>
    <row r="506" spans="1:8">
      <c r="A506" s="1">
        <v>510</v>
      </c>
      <c r="B506" t="s" s="2">
        <v>4935</v>
      </c>
      <c r="C506" t="s" s="0">
        <v>7</v>
      </c>
      <c r="D506" s="0">
        <v>7.5</v>
      </c>
      <c r="E506" s="0">
        <v>10</v>
      </c>
      <c r="F506" s="0">
        <v>2</v>
      </c>
      <c r="H506" s="0">
        <f>COUNTIF($B$2:$B$4654,B506)</f>
        <v>1</v>
      </c>
    </row>
    <row r="507" spans="1:8">
      <c r="A507" s="1">
        <v>511</v>
      </c>
      <c r="B507" t="s" s="2">
        <v>4936</v>
      </c>
      <c r="C507" t="s" s="0">
        <v>7</v>
      </c>
      <c r="D507" s="0">
        <v>6.5</v>
      </c>
      <c r="E507" s="0">
        <v>9</v>
      </c>
      <c r="F507" s="0">
        <v>1.5</v>
      </c>
      <c r="H507" s="0">
        <f>COUNTIF($B$2:$B$4654,B507)</f>
        <v>1</v>
      </c>
    </row>
    <row r="508" spans="1:8">
      <c r="A508" s="1">
        <v>512</v>
      </c>
      <c r="B508" t="s" s="2">
        <v>4937</v>
      </c>
      <c r="C508" t="s" s="0">
        <v>227</v>
      </c>
      <c r="D508" s="0">
        <v>5</v>
      </c>
      <c r="E508" s="0">
        <v>8</v>
      </c>
      <c r="F508" s="0">
        <v>1</v>
      </c>
      <c r="H508" s="0">
        <f>COUNTIF($B$2:$B$4654,B508)</f>
        <v>1</v>
      </c>
    </row>
    <row r="509" spans="1:8">
      <c r="A509" s="1">
        <v>513</v>
      </c>
      <c r="B509" t="s" s="2">
        <v>4938</v>
      </c>
      <c r="C509" t="s" s="0">
        <v>7</v>
      </c>
      <c r="D509" t="s" s="0">
        <v>90</v>
      </c>
      <c r="E509" s="0">
        <v>9</v>
      </c>
      <c r="F509" s="0">
        <v>1.5</v>
      </c>
      <c r="H509" s="0">
        <f>COUNTIF($B$2:$B$4654,B509)</f>
        <v>1</v>
      </c>
    </row>
    <row r="510" spans="1:8">
      <c r="A510" s="1">
        <v>514</v>
      </c>
      <c r="B510" t="s" s="2">
        <v>4939</v>
      </c>
      <c r="C510" t="s" s="0">
        <v>7</v>
      </c>
      <c r="D510" s="0">
        <v>5</v>
      </c>
      <c r="E510" s="0">
        <v>8</v>
      </c>
      <c r="F510" s="0">
        <v>1</v>
      </c>
      <c r="H510" s="0">
        <f>COUNTIF($B$2:$B$4654,B510)</f>
        <v>1</v>
      </c>
    </row>
    <row r="511" spans="1:8">
      <c r="A511" s="1">
        <v>515</v>
      </c>
      <c r="B511" t="s" s="2">
        <v>4940</v>
      </c>
      <c r="C511" t="s" s="0">
        <v>227</v>
      </c>
      <c r="D511" s="0">
        <v>4.5</v>
      </c>
      <c r="E511" s="0">
        <v>8</v>
      </c>
      <c r="F511" s="0">
        <v>1</v>
      </c>
      <c r="H511" s="0">
        <f>COUNTIF($B$2:$B$4654,B511)</f>
        <v>1</v>
      </c>
    </row>
    <row r="512" spans="1:8">
      <c r="A512" s="1">
        <v>516</v>
      </c>
      <c r="B512" t="s" s="2">
        <v>4941</v>
      </c>
      <c r="C512" t="s" s="0">
        <v>204</v>
      </c>
      <c r="D512" t="s" s="0">
        <v>481</v>
      </c>
      <c r="E512" s="0">
        <v>8</v>
      </c>
      <c r="F512" s="0">
        <v>1</v>
      </c>
      <c r="H512" s="0">
        <f>COUNTIF($B$2:$B$4654,B512)</f>
        <v>1</v>
      </c>
    </row>
    <row r="513" spans="1:8">
      <c r="A513" s="1">
        <v>517</v>
      </c>
      <c r="B513" t="s" s="2">
        <v>4942</v>
      </c>
      <c r="C513" t="s" s="0">
        <v>7</v>
      </c>
      <c r="D513" s="0">
        <v>7</v>
      </c>
      <c r="E513" s="0">
        <v>10</v>
      </c>
      <c r="F513" s="0">
        <v>2</v>
      </c>
      <c r="H513" s="0">
        <f>COUNTIF($B$2:$B$4654,B513)</f>
        <v>1</v>
      </c>
    </row>
    <row r="514" spans="1:8">
      <c r="A514" s="1">
        <v>518</v>
      </c>
      <c r="B514" t="s" s="2">
        <v>4943</v>
      </c>
      <c r="C514" t="s" s="0">
        <v>7</v>
      </c>
      <c r="D514" s="0">
        <v>5.5</v>
      </c>
      <c r="E514" s="0">
        <v>9</v>
      </c>
      <c r="F514" s="0">
        <v>1.5</v>
      </c>
      <c r="H514" s="0">
        <f>COUNTIF($B$2:$B$4654,B514)</f>
        <v>1</v>
      </c>
    </row>
    <row r="515" spans="1:8">
      <c r="A515" s="1">
        <v>519</v>
      </c>
      <c r="B515" t="s" s="2">
        <v>4944</v>
      </c>
      <c r="C515" t="s" s="0">
        <v>7</v>
      </c>
      <c r="D515" s="0">
        <v>6</v>
      </c>
      <c r="E515" s="0">
        <v>9</v>
      </c>
      <c r="F515" s="0">
        <v>1.5</v>
      </c>
      <c r="H515" s="0">
        <f>COUNTIF($B$2:$B$4654,B515)</f>
        <v>1</v>
      </c>
    </row>
    <row r="516" spans="1:8">
      <c r="A516" s="1">
        <v>520</v>
      </c>
      <c r="B516" t="s" s="2">
        <v>4945</v>
      </c>
      <c r="C516" t="s" s="0">
        <v>7</v>
      </c>
      <c r="D516" s="0">
        <v>5.5</v>
      </c>
      <c r="E516" s="0">
        <v>9</v>
      </c>
      <c r="F516" s="0">
        <v>1.5</v>
      </c>
      <c r="H516" s="0">
        <f>COUNTIF($B$2:$B$4654,B516)</f>
        <v>1</v>
      </c>
    </row>
    <row r="517" spans="1:8">
      <c r="A517" s="1">
        <v>521</v>
      </c>
      <c r="B517" t="s" s="2">
        <v>4946</v>
      </c>
      <c r="C517" t="s" s="0">
        <v>7</v>
      </c>
      <c r="D517" s="0">
        <v>7.5</v>
      </c>
      <c r="E517" s="0">
        <v>10</v>
      </c>
      <c r="F517" s="0">
        <v>2</v>
      </c>
      <c r="H517" s="0">
        <f>COUNTIF($B$2:$B$4654,B517)</f>
        <v>1</v>
      </c>
    </row>
    <row r="518" spans="1:8">
      <c r="A518" s="1">
        <v>522</v>
      </c>
      <c r="B518" t="s" s="2">
        <v>4947</v>
      </c>
      <c r="C518" t="s" s="0">
        <v>7</v>
      </c>
      <c r="D518" s="0">
        <v>6</v>
      </c>
      <c r="E518" s="0">
        <v>9</v>
      </c>
      <c r="F518" s="0">
        <v>1.5</v>
      </c>
      <c r="H518" s="0">
        <f>COUNTIF($B$2:$B$4654,B518)</f>
        <v>1</v>
      </c>
    </row>
    <row r="519" spans="1:8">
      <c r="A519" s="1">
        <v>523</v>
      </c>
      <c r="B519" t="s" s="2">
        <v>4948</v>
      </c>
      <c r="C519" t="s" s="0">
        <v>7</v>
      </c>
      <c r="D519" s="0">
        <v>7</v>
      </c>
      <c r="E519" s="0">
        <v>10</v>
      </c>
      <c r="F519" s="0">
        <v>2</v>
      </c>
      <c r="H519" s="0">
        <f>COUNTIF($B$2:$B$4654,B519)</f>
        <v>1</v>
      </c>
    </row>
    <row r="520" spans="1:8">
      <c r="A520" s="1">
        <v>524</v>
      </c>
      <c r="B520" t="s" s="2">
        <v>4949</v>
      </c>
      <c r="C520" t="s" s="0">
        <v>7</v>
      </c>
      <c r="D520" s="0">
        <v>6</v>
      </c>
      <c r="E520" s="0">
        <v>9</v>
      </c>
      <c r="F520" s="0">
        <v>1.5</v>
      </c>
      <c r="H520" s="0">
        <f>COUNTIF($B$2:$B$4654,B520)</f>
        <v>1</v>
      </c>
    </row>
    <row r="521" spans="1:8">
      <c r="A521" s="1">
        <v>525</v>
      </c>
      <c r="B521" t="s" s="2">
        <v>4950</v>
      </c>
      <c r="C521" t="s" s="0">
        <v>7</v>
      </c>
      <c r="D521" s="0">
        <v>6</v>
      </c>
      <c r="E521" s="0">
        <v>9</v>
      </c>
      <c r="F521" s="0">
        <v>1.5</v>
      </c>
      <c r="H521" s="0">
        <f>COUNTIF($B$2:$B$4654,B521)</f>
        <v>1</v>
      </c>
    </row>
    <row r="522" spans="1:8">
      <c r="A522" s="1">
        <v>526</v>
      </c>
      <c r="B522" t="s" s="2">
        <v>4951</v>
      </c>
      <c r="C522" t="s" s="0">
        <v>7</v>
      </c>
      <c r="D522" s="0">
        <v>5.5</v>
      </c>
      <c r="E522" s="0">
        <v>9</v>
      </c>
      <c r="F522" s="0">
        <v>1.5</v>
      </c>
      <c r="H522" s="0">
        <f>COUNTIF($B$2:$B$4654,B522)</f>
        <v>1</v>
      </c>
    </row>
    <row r="523" spans="1:8">
      <c r="A523" s="1">
        <v>527</v>
      </c>
      <c r="B523" t="s" s="2">
        <v>4952</v>
      </c>
      <c r="C523" t="s" s="0">
        <v>227</v>
      </c>
      <c r="D523" s="0">
        <v>7.5</v>
      </c>
      <c r="E523" s="0">
        <v>10</v>
      </c>
      <c r="F523" s="0">
        <v>2</v>
      </c>
      <c r="H523" s="0">
        <f>COUNTIF($B$2:$B$4654,B523)</f>
        <v>1</v>
      </c>
    </row>
    <row r="524" spans="1:8">
      <c r="A524" s="1">
        <v>528</v>
      </c>
      <c r="B524" t="s" s="2">
        <v>4953</v>
      </c>
      <c r="C524" t="s" s="0">
        <v>7</v>
      </c>
      <c r="D524" s="0">
        <v>8</v>
      </c>
      <c r="E524" s="0">
        <v>10</v>
      </c>
      <c r="F524" s="0">
        <v>2</v>
      </c>
      <c r="H524" s="0">
        <f>COUNTIF($B$2:$B$4654,B524)</f>
        <v>1</v>
      </c>
    </row>
    <row r="525" spans="1:8">
      <c r="A525" s="1">
        <v>529</v>
      </c>
      <c r="B525" t="s" s="2">
        <v>4954</v>
      </c>
      <c r="C525" t="s" s="0">
        <v>7</v>
      </c>
      <c r="D525" s="0">
        <v>7</v>
      </c>
      <c r="E525" s="0">
        <v>10</v>
      </c>
      <c r="F525" s="0">
        <v>2</v>
      </c>
      <c r="H525" s="0">
        <f>COUNTIF($B$2:$B$4654,B525)</f>
        <v>1</v>
      </c>
    </row>
    <row r="526" spans="1:8">
      <c r="A526" s="1">
        <v>530</v>
      </c>
      <c r="B526" t="s" s="2">
        <v>4955</v>
      </c>
      <c r="C526" t="s" s="0">
        <v>7</v>
      </c>
      <c r="D526" s="0">
        <v>5.5</v>
      </c>
      <c r="E526" s="0">
        <v>9</v>
      </c>
      <c r="F526" s="0">
        <v>1.5</v>
      </c>
      <c r="H526" s="0">
        <f>COUNTIF($B$2:$B$4654,B526)</f>
        <v>1</v>
      </c>
    </row>
    <row r="527" spans="1:8">
      <c r="A527" s="1">
        <v>531</v>
      </c>
      <c r="B527" t="s" s="2">
        <v>4956</v>
      </c>
      <c r="C527" t="s" s="0">
        <v>543</v>
      </c>
      <c r="D527" s="0">
        <v>1340</v>
      </c>
      <c r="E527" s="0">
        <v>9</v>
      </c>
      <c r="F527" s="0">
        <v>1.5</v>
      </c>
      <c r="H527" s="0">
        <f>COUNTIF($B$2:$B$4654,B527)</f>
        <v>1</v>
      </c>
    </row>
    <row r="528" spans="1:8">
      <c r="A528" s="1">
        <v>532</v>
      </c>
      <c r="B528" t="s" s="2">
        <v>4957</v>
      </c>
      <c r="C528" t="s" s="0">
        <v>7</v>
      </c>
      <c r="D528" s="0">
        <v>6</v>
      </c>
      <c r="E528" s="0">
        <v>9</v>
      </c>
      <c r="F528" s="0">
        <v>1.5</v>
      </c>
      <c r="H528" s="0">
        <f>COUNTIF($B$2:$B$4654,B528)</f>
        <v>1</v>
      </c>
    </row>
    <row r="529" spans="1:8">
      <c r="A529" s="1">
        <v>533</v>
      </c>
      <c r="B529" t="s" s="2">
        <v>4958</v>
      </c>
      <c r="C529" t="s" s="0">
        <v>7</v>
      </c>
      <c r="D529" s="0">
        <v>6.5</v>
      </c>
      <c r="E529" s="0">
        <v>9</v>
      </c>
      <c r="F529" s="0">
        <v>1.5</v>
      </c>
      <c r="H529" s="0">
        <f>COUNTIF($B$2:$B$4654,B529)</f>
        <v>1</v>
      </c>
    </row>
    <row r="530" spans="1:8">
      <c r="A530" s="1">
        <v>534</v>
      </c>
      <c r="B530" t="s" s="2">
        <v>4959</v>
      </c>
      <c r="C530" t="s" s="0">
        <v>7</v>
      </c>
      <c r="D530" s="0">
        <v>6.5</v>
      </c>
      <c r="E530" s="0">
        <v>9</v>
      </c>
      <c r="F530" s="0">
        <v>1.5</v>
      </c>
      <c r="H530" s="0">
        <f>COUNTIF($B$2:$B$4654,B530)</f>
        <v>1</v>
      </c>
    </row>
    <row r="531" spans="1:8">
      <c r="A531" s="1">
        <v>535</v>
      </c>
      <c r="B531" t="s" s="2">
        <v>4960</v>
      </c>
      <c r="C531" t="s" s="0">
        <v>7</v>
      </c>
      <c r="D531" s="0">
        <v>6</v>
      </c>
      <c r="E531" s="0">
        <v>9</v>
      </c>
      <c r="F531" s="0">
        <v>1.5</v>
      </c>
      <c r="H531" s="0">
        <f>COUNTIF($B$2:$B$4654,B531)</f>
        <v>1</v>
      </c>
    </row>
    <row r="532" spans="1:8">
      <c r="A532" s="1">
        <v>536</v>
      </c>
      <c r="B532" t="s" s="2">
        <v>4961</v>
      </c>
      <c r="C532" t="s" s="0">
        <v>7</v>
      </c>
      <c r="D532" s="0">
        <v>6.5</v>
      </c>
      <c r="E532" s="0">
        <v>9</v>
      </c>
      <c r="F532" s="0">
        <v>1.5</v>
      </c>
      <c r="H532" s="0">
        <f>COUNTIF($B$2:$B$4654,B532)</f>
        <v>1</v>
      </c>
    </row>
    <row r="533" spans="1:8">
      <c r="A533" s="1">
        <v>537</v>
      </c>
      <c r="B533" t="s" s="2">
        <v>4962</v>
      </c>
      <c r="C533" t="s" s="0">
        <v>7</v>
      </c>
      <c r="D533" s="0">
        <v>7</v>
      </c>
      <c r="E533" s="0">
        <v>10</v>
      </c>
      <c r="F533" s="0">
        <v>2</v>
      </c>
      <c r="H533" s="0">
        <f>COUNTIF($B$2:$B$4654,B533)</f>
        <v>1</v>
      </c>
    </row>
    <row r="534" spans="1:8">
      <c r="A534" s="1">
        <v>538</v>
      </c>
      <c r="B534" t="s" s="2">
        <v>4963</v>
      </c>
      <c r="C534" t="s" s="0">
        <v>7</v>
      </c>
      <c r="D534" s="0">
        <v>5</v>
      </c>
      <c r="E534" s="0">
        <v>8</v>
      </c>
      <c r="F534" s="0">
        <v>1</v>
      </c>
      <c r="H534" s="0">
        <f>COUNTIF($B$2:$B$4654,B534)</f>
        <v>1</v>
      </c>
    </row>
    <row r="535" spans="1:8">
      <c r="A535" s="1">
        <v>539</v>
      </c>
      <c r="B535" t="s" s="2">
        <v>4964</v>
      </c>
      <c r="C535" t="s" s="0">
        <v>7</v>
      </c>
      <c r="D535" s="0">
        <v>5.5</v>
      </c>
      <c r="E535" s="0">
        <v>9</v>
      </c>
      <c r="F535" s="0">
        <v>1.5</v>
      </c>
      <c r="H535" s="0">
        <f>COUNTIF($B$2:$B$4654,B535)</f>
        <v>1</v>
      </c>
    </row>
    <row r="536" spans="1:8">
      <c r="A536" s="1">
        <v>540</v>
      </c>
      <c r="B536" t="s" s="2">
        <v>4965</v>
      </c>
      <c r="C536" t="s" s="0">
        <v>7</v>
      </c>
      <c r="D536" s="0">
        <v>5.5</v>
      </c>
      <c r="E536" s="0">
        <v>9</v>
      </c>
      <c r="F536" s="0">
        <v>1.5</v>
      </c>
      <c r="H536" s="0">
        <f>COUNTIF($B$2:$B$4654,B536)</f>
        <v>1</v>
      </c>
    </row>
    <row r="537" spans="1:8">
      <c r="A537" s="1">
        <v>542</v>
      </c>
      <c r="B537" t="s" s="2">
        <v>4966</v>
      </c>
      <c r="C537" t="s" s="0">
        <v>7</v>
      </c>
      <c r="D537" s="0">
        <v>5.5</v>
      </c>
      <c r="E537" s="0">
        <v>9</v>
      </c>
      <c r="F537" s="0">
        <v>1.5</v>
      </c>
      <c r="H537" s="0">
        <f>COUNTIF($B$2:$B$4654,B537)</f>
        <v>1</v>
      </c>
    </row>
    <row r="538" spans="1:8">
      <c r="A538" s="1">
        <v>543</v>
      </c>
      <c r="B538" t="s" s="2">
        <v>4967</v>
      </c>
      <c r="C538" t="s" s="0">
        <v>7</v>
      </c>
      <c r="D538" s="0">
        <v>6</v>
      </c>
      <c r="E538" s="0">
        <v>9</v>
      </c>
      <c r="F538" s="0">
        <v>1.5</v>
      </c>
      <c r="H538" s="0">
        <f>COUNTIF($B$2:$B$4654,B538)</f>
        <v>1</v>
      </c>
    </row>
    <row r="539" spans="1:8">
      <c r="A539" s="1">
        <v>544</v>
      </c>
      <c r="B539" t="s" s="2">
        <v>4968</v>
      </c>
      <c r="C539" t="s" s="0">
        <v>7</v>
      </c>
      <c r="D539" s="0">
        <v>5</v>
      </c>
      <c r="E539" s="0">
        <v>8</v>
      </c>
      <c r="F539" s="0">
        <v>1</v>
      </c>
      <c r="H539" s="0">
        <f>COUNTIF($B$2:$B$4654,B539)</f>
        <v>1</v>
      </c>
    </row>
    <row r="540" spans="1:8">
      <c r="A540" s="1">
        <v>545</v>
      </c>
      <c r="B540" t="s" s="2">
        <v>4969</v>
      </c>
      <c r="C540" t="s" s="0">
        <v>7</v>
      </c>
      <c r="D540" s="0">
        <v>6</v>
      </c>
      <c r="E540" s="0">
        <v>9</v>
      </c>
      <c r="F540" s="0">
        <v>1.5</v>
      </c>
      <c r="H540" s="0">
        <f>COUNTIF($B$2:$B$4654,B540)</f>
        <v>1</v>
      </c>
    </row>
    <row r="541" spans="1:8">
      <c r="A541" s="1">
        <v>546</v>
      </c>
      <c r="B541" t="s" s="2">
        <v>4970</v>
      </c>
      <c r="C541" t="s" s="0">
        <v>7</v>
      </c>
      <c r="D541" s="0">
        <v>6</v>
      </c>
      <c r="E541" s="0">
        <v>9</v>
      </c>
      <c r="F541" s="0">
        <v>1.5</v>
      </c>
      <c r="H541" s="0">
        <f>COUNTIF($B$2:$B$4654,B541)</f>
        <v>1</v>
      </c>
    </row>
    <row r="542" spans="1:8">
      <c r="A542" s="1">
        <v>547</v>
      </c>
      <c r="B542" t="s" s="2">
        <v>4971</v>
      </c>
      <c r="C542" t="s" s="0">
        <v>7</v>
      </c>
      <c r="D542" s="0">
        <v>7</v>
      </c>
      <c r="E542" s="0">
        <v>10</v>
      </c>
      <c r="F542" s="0">
        <v>2</v>
      </c>
      <c r="H542" s="0">
        <f>COUNTIF($B$2:$B$4654,B542)</f>
        <v>1</v>
      </c>
    </row>
    <row r="543" spans="1:8">
      <c r="A543" s="1">
        <v>548</v>
      </c>
      <c r="B543" t="s" s="2">
        <v>4972</v>
      </c>
      <c r="C543" t="s" s="0">
        <v>7</v>
      </c>
      <c r="D543" s="0">
        <v>7</v>
      </c>
      <c r="E543" s="0">
        <v>10</v>
      </c>
      <c r="F543" s="0">
        <v>2</v>
      </c>
      <c r="H543" s="0">
        <f>COUNTIF($B$2:$B$4654,B543)</f>
        <v>1</v>
      </c>
    </row>
    <row r="544" spans="1:8">
      <c r="A544" s="1">
        <v>549</v>
      </c>
      <c r="B544" t="s" s="2">
        <v>4973</v>
      </c>
      <c r="C544" t="s" s="0">
        <v>7</v>
      </c>
      <c r="D544" s="0">
        <v>6.5</v>
      </c>
      <c r="E544" s="0">
        <v>9</v>
      </c>
      <c r="F544" s="0">
        <v>1.5</v>
      </c>
      <c r="H544" s="0">
        <f>COUNTIF($B$2:$B$4654,B544)</f>
        <v>1</v>
      </c>
    </row>
    <row r="545" spans="1:8">
      <c r="A545" s="1">
        <v>550</v>
      </c>
      <c r="B545" t="s" s="2">
        <v>4974</v>
      </c>
      <c r="C545" t="s" s="0">
        <v>7</v>
      </c>
      <c r="D545" s="0">
        <v>6</v>
      </c>
      <c r="E545" s="0">
        <v>9</v>
      </c>
      <c r="F545" s="0">
        <v>1.5</v>
      </c>
      <c r="H545" s="0">
        <f>COUNTIF($B$2:$B$4654,B545)</f>
        <v>1</v>
      </c>
    </row>
    <row r="546" spans="1:8">
      <c r="A546" s="1">
        <v>551</v>
      </c>
      <c r="B546" t="s" s="2">
        <v>4975</v>
      </c>
      <c r="C546" t="s" s="0">
        <v>7</v>
      </c>
      <c r="D546" s="0">
        <v>6.5</v>
      </c>
      <c r="E546" s="0">
        <v>9</v>
      </c>
      <c r="F546" s="0">
        <v>1.5</v>
      </c>
      <c r="H546" s="0">
        <f>COUNTIF($B$2:$B$4654,B546)</f>
        <v>1</v>
      </c>
    </row>
    <row r="547" spans="1:8">
      <c r="A547" s="1">
        <v>552</v>
      </c>
      <c r="B547" t="s" s="2">
        <v>4976</v>
      </c>
      <c r="C547" t="s" s="0">
        <v>7</v>
      </c>
      <c r="D547" s="0">
        <v>5</v>
      </c>
      <c r="E547" s="0">
        <v>8</v>
      </c>
      <c r="F547" s="0">
        <v>1</v>
      </c>
      <c r="H547" s="0">
        <f>COUNTIF($B$2:$B$4654,B547)</f>
        <v>1</v>
      </c>
    </row>
    <row r="548" spans="1:8">
      <c r="A548" s="1">
        <v>553</v>
      </c>
      <c r="B548" t="s" s="2">
        <v>4977</v>
      </c>
      <c r="C548" t="s" s="0">
        <v>7</v>
      </c>
      <c r="D548" s="0">
        <v>4</v>
      </c>
      <c r="E548" s="0">
        <v>9</v>
      </c>
      <c r="F548" s="0">
        <v>1.5</v>
      </c>
      <c r="H548" s="0">
        <f>COUNTIF($B$2:$B$4654,B548)</f>
        <v>1</v>
      </c>
    </row>
    <row r="549" spans="1:8">
      <c r="A549" s="1">
        <v>554</v>
      </c>
      <c r="B549" t="s" s="2">
        <v>4978</v>
      </c>
      <c r="C549" t="s" s="0">
        <v>7</v>
      </c>
      <c r="D549" s="0">
        <v>5</v>
      </c>
      <c r="E549" s="0">
        <v>8</v>
      </c>
      <c r="F549" s="0">
        <v>1</v>
      </c>
      <c r="H549" s="0">
        <f>COUNTIF($B$2:$B$4654,B549)</f>
        <v>1</v>
      </c>
    </row>
    <row r="550" spans="1:8">
      <c r="A550" s="1">
        <v>555</v>
      </c>
      <c r="B550" t="s" s="2">
        <v>4979</v>
      </c>
      <c r="C550" t="s" s="0">
        <v>7</v>
      </c>
      <c r="D550" s="0">
        <v>6</v>
      </c>
      <c r="E550" s="0">
        <v>9</v>
      </c>
      <c r="F550" s="0">
        <v>1.5</v>
      </c>
      <c r="H550" s="0">
        <f>COUNTIF($B$2:$B$4654,B550)</f>
        <v>1</v>
      </c>
    </row>
    <row r="551" spans="1:8">
      <c r="A551" s="1">
        <v>556</v>
      </c>
      <c r="B551" t="s" s="2">
        <v>4980</v>
      </c>
      <c r="C551" t="s" s="0">
        <v>7</v>
      </c>
      <c r="D551" s="0">
        <v>6.5</v>
      </c>
      <c r="E551" s="0">
        <v>9</v>
      </c>
      <c r="F551" s="0">
        <v>1.5</v>
      </c>
      <c r="H551" s="0">
        <f>COUNTIF($B$2:$B$4654,B551)</f>
        <v>1</v>
      </c>
    </row>
    <row r="552" spans="1:8">
      <c r="A552" s="1">
        <v>557</v>
      </c>
      <c r="B552" t="s" s="2">
        <v>4981</v>
      </c>
      <c r="C552" t="s" s="0">
        <v>7</v>
      </c>
      <c r="D552" s="0">
        <v>7.5</v>
      </c>
      <c r="E552" s="0">
        <v>10</v>
      </c>
      <c r="F552" s="0">
        <v>2</v>
      </c>
      <c r="H552" s="0">
        <f>COUNTIF($B$2:$B$4654,B552)</f>
        <v>1</v>
      </c>
    </row>
    <row r="553" spans="1:8">
      <c r="A553" s="1">
        <v>558</v>
      </c>
      <c r="B553" t="s" s="2">
        <v>4982</v>
      </c>
      <c r="C553" t="s" s="0">
        <v>7</v>
      </c>
      <c r="D553" s="0">
        <v>5</v>
      </c>
      <c r="E553" s="0">
        <v>8</v>
      </c>
      <c r="F553" s="0">
        <v>1</v>
      </c>
      <c r="H553" s="0">
        <f>COUNTIF($B$2:$B$4654,B553)</f>
        <v>1</v>
      </c>
    </row>
    <row r="554" spans="1:8">
      <c r="A554" s="1">
        <v>559</v>
      </c>
      <c r="B554" t="s" s="2">
        <v>4983</v>
      </c>
      <c r="C554" t="s" s="0">
        <v>7</v>
      </c>
      <c r="D554" s="0">
        <v>6.5</v>
      </c>
      <c r="E554" s="0">
        <v>9</v>
      </c>
      <c r="F554" s="0">
        <v>1.5</v>
      </c>
      <c r="H554" s="0">
        <f>COUNTIF($B$2:$B$4654,B554)</f>
        <v>1</v>
      </c>
    </row>
    <row r="555" spans="1:8">
      <c r="A555" s="1">
        <v>560</v>
      </c>
      <c r="B555" t="s" s="2">
        <v>4984</v>
      </c>
      <c r="C555" t="s" s="0">
        <v>7</v>
      </c>
      <c r="D555" s="0">
        <v>6</v>
      </c>
      <c r="E555" s="0">
        <v>9</v>
      </c>
      <c r="F555" s="0">
        <v>1.5</v>
      </c>
      <c r="H555" s="0">
        <f>COUNTIF($B$2:$B$4654,B555)</f>
        <v>1</v>
      </c>
    </row>
    <row r="556" spans="1:8">
      <c r="A556" s="1">
        <v>561</v>
      </c>
      <c r="B556" t="s" s="2">
        <v>4985</v>
      </c>
      <c r="C556" t="s" s="0">
        <v>7</v>
      </c>
      <c r="D556" s="0">
        <v>6.5</v>
      </c>
      <c r="E556" s="0">
        <v>9</v>
      </c>
      <c r="F556" s="0">
        <v>1.5</v>
      </c>
      <c r="H556" s="0">
        <f>COUNTIF($B$2:$B$4654,B556)</f>
        <v>1</v>
      </c>
    </row>
    <row r="557" spans="1:8">
      <c r="A557" s="1">
        <v>562</v>
      </c>
      <c r="B557" t="s" s="2">
        <v>4986</v>
      </c>
      <c r="C557" t="s" s="0">
        <v>227</v>
      </c>
      <c r="D557" s="0">
        <v>5</v>
      </c>
      <c r="E557" s="0">
        <v>8</v>
      </c>
      <c r="F557" s="0">
        <v>1</v>
      </c>
      <c r="H557" s="0">
        <f>COUNTIF($B$2:$B$4654,B557)</f>
        <v>1</v>
      </c>
    </row>
    <row r="558" spans="1:8">
      <c r="A558" s="1">
        <v>563</v>
      </c>
      <c r="B558" t="s" s="2">
        <v>4987</v>
      </c>
      <c r="C558" t="s" s="0">
        <v>7</v>
      </c>
      <c r="D558" s="0">
        <v>5.5</v>
      </c>
      <c r="E558" s="0">
        <v>9</v>
      </c>
      <c r="F558" s="0">
        <v>1.5</v>
      </c>
      <c r="H558" s="0">
        <f>COUNTIF($B$2:$B$4654,B558)</f>
        <v>1</v>
      </c>
    </row>
    <row r="559" spans="1:8">
      <c r="A559" s="1">
        <v>564</v>
      </c>
      <c r="B559" t="s" s="2">
        <v>4988</v>
      </c>
      <c r="C559" t="s" s="0">
        <v>7</v>
      </c>
      <c r="D559" s="0">
        <v>6.5</v>
      </c>
      <c r="E559" s="0">
        <v>9</v>
      </c>
      <c r="F559" s="0">
        <v>1.5</v>
      </c>
      <c r="H559" s="0">
        <f>COUNTIF($B$2:$B$4654,B559)</f>
        <v>1</v>
      </c>
    </row>
    <row r="560" spans="1:8">
      <c r="A560" s="1">
        <v>565</v>
      </c>
      <c r="B560" t="s" s="2">
        <v>4989</v>
      </c>
      <c r="C560" t="s" s="0">
        <v>227</v>
      </c>
      <c r="D560" s="0">
        <v>4.5</v>
      </c>
      <c r="E560" s="0">
        <v>8</v>
      </c>
      <c r="F560" s="0">
        <v>1</v>
      </c>
      <c r="H560" s="0">
        <f>COUNTIF($B$2:$B$4654,B560)</f>
        <v>1</v>
      </c>
    </row>
    <row r="561" spans="1:8">
      <c r="A561" s="1">
        <v>566</v>
      </c>
      <c r="B561" t="s" s="2">
        <v>4990</v>
      </c>
      <c r="C561" t="s" s="0">
        <v>7</v>
      </c>
      <c r="D561" s="0">
        <v>6</v>
      </c>
      <c r="E561" s="0">
        <v>9</v>
      </c>
      <c r="F561" s="0">
        <v>1.5</v>
      </c>
      <c r="H561" s="0">
        <f>COUNTIF($B$2:$B$4654,B561)</f>
        <v>1</v>
      </c>
    </row>
    <row r="562" spans="1:8">
      <c r="A562" s="1">
        <v>567</v>
      </c>
      <c r="B562" t="s" s="2">
        <v>4991</v>
      </c>
      <c r="C562" t="s" s="0">
        <v>7</v>
      </c>
      <c r="D562" s="0">
        <v>6.5</v>
      </c>
      <c r="E562" s="0">
        <v>9</v>
      </c>
      <c r="F562" s="0">
        <v>1.5</v>
      </c>
      <c r="H562" s="0">
        <f>COUNTIF($B$2:$B$4654,B562)</f>
        <v>1</v>
      </c>
    </row>
    <row r="563" spans="1:8">
      <c r="A563" s="1">
        <v>568</v>
      </c>
      <c r="B563" t="s" s="2">
        <v>4992</v>
      </c>
      <c r="C563" t="s" s="0">
        <v>7</v>
      </c>
      <c r="D563" s="0">
        <v>5.5</v>
      </c>
      <c r="E563" s="0">
        <v>9</v>
      </c>
      <c r="F563" s="0">
        <v>1.5</v>
      </c>
      <c r="H563" s="0">
        <f>COUNTIF($B$2:$B$4654,B563)</f>
        <v>1</v>
      </c>
    </row>
    <row r="564" spans="1:8">
      <c r="A564" s="1">
        <v>569</v>
      </c>
      <c r="B564" t="s" s="2">
        <v>4993</v>
      </c>
      <c r="C564" t="s" s="0">
        <v>7</v>
      </c>
      <c r="D564" s="0">
        <v>6</v>
      </c>
      <c r="E564" s="0">
        <v>9</v>
      </c>
      <c r="F564" s="0">
        <v>1.5</v>
      </c>
      <c r="H564" s="0">
        <f>COUNTIF($B$2:$B$4654,B564)</f>
        <v>1</v>
      </c>
    </row>
    <row r="565" spans="1:8">
      <c r="A565" s="1">
        <v>570</v>
      </c>
      <c r="B565" t="s" s="2">
        <v>4994</v>
      </c>
      <c r="C565" t="s" s="0">
        <v>7</v>
      </c>
      <c r="D565" s="0">
        <v>6.5</v>
      </c>
      <c r="E565" s="0">
        <v>9</v>
      </c>
      <c r="F565" s="0">
        <v>1.5</v>
      </c>
      <c r="H565" s="0">
        <f>COUNTIF($B$2:$B$4654,B565)</f>
        <v>1</v>
      </c>
    </row>
    <row r="566" spans="1:8">
      <c r="A566" s="1">
        <v>571</v>
      </c>
      <c r="B566" t="s" s="2">
        <v>4995</v>
      </c>
      <c r="C566" t="s" s="0">
        <v>7</v>
      </c>
      <c r="D566" s="0">
        <v>5</v>
      </c>
      <c r="E566" s="0">
        <v>8</v>
      </c>
      <c r="F566" s="0">
        <v>1</v>
      </c>
      <c r="H566" s="0">
        <f>COUNTIF($B$2:$B$4654,B566)</f>
        <v>1</v>
      </c>
    </row>
    <row r="567" spans="1:8">
      <c r="A567" s="1">
        <v>572</v>
      </c>
      <c r="B567" t="s" s="2">
        <v>4996</v>
      </c>
      <c r="C567" t="s" s="0">
        <v>7</v>
      </c>
      <c r="D567" s="0">
        <v>6.5</v>
      </c>
      <c r="E567" s="0">
        <v>9</v>
      </c>
      <c r="F567" s="0">
        <v>1.5</v>
      </c>
      <c r="H567" s="0">
        <f>COUNTIF($B$2:$B$4654,B567)</f>
        <v>1</v>
      </c>
    </row>
    <row r="568" spans="1:8">
      <c r="A568" s="1">
        <v>574</v>
      </c>
      <c r="B568" t="s" s="2">
        <v>4997</v>
      </c>
      <c r="C568" t="s" s="0">
        <v>227</v>
      </c>
      <c r="D568" s="0">
        <v>6</v>
      </c>
      <c r="E568" s="0">
        <v>9</v>
      </c>
      <c r="F568" s="0">
        <v>1.5</v>
      </c>
      <c r="H568" s="0">
        <f>COUNTIF($B$2:$B$4654,B568)</f>
        <v>1</v>
      </c>
    </row>
    <row r="569" spans="1:8">
      <c r="A569" s="1">
        <v>575</v>
      </c>
      <c r="B569" t="s" s="2">
        <v>4998</v>
      </c>
      <c r="C569" t="s" s="0">
        <v>7</v>
      </c>
      <c r="D569" s="0">
        <v>6.5</v>
      </c>
      <c r="E569" s="0">
        <v>9</v>
      </c>
      <c r="F569" s="0">
        <v>1.5</v>
      </c>
      <c r="H569" s="0">
        <f>COUNTIF($B$2:$B$4654,B569)</f>
        <v>1</v>
      </c>
    </row>
    <row r="570" spans="1:8">
      <c r="A570" s="1">
        <v>576</v>
      </c>
      <c r="B570" t="s" s="2">
        <v>4999</v>
      </c>
      <c r="C570" t="s" s="0">
        <v>7</v>
      </c>
      <c r="D570" s="0">
        <v>7.5</v>
      </c>
      <c r="E570" s="0">
        <v>10</v>
      </c>
      <c r="F570" s="0">
        <v>2</v>
      </c>
      <c r="H570" s="0">
        <f>COUNTIF($B$2:$B$4654,B570)</f>
        <v>1</v>
      </c>
    </row>
    <row r="571" spans="1:8">
      <c r="A571" s="1">
        <v>577</v>
      </c>
      <c r="B571" t="s" s="2">
        <v>5000</v>
      </c>
      <c r="C571" t="s" s="0">
        <v>7</v>
      </c>
      <c r="D571" s="0">
        <v>5.5</v>
      </c>
      <c r="E571" s="0">
        <v>9</v>
      </c>
      <c r="F571" s="0">
        <v>1.5</v>
      </c>
      <c r="H571" s="0">
        <f>COUNTIF($B$2:$B$4654,B571)</f>
        <v>1</v>
      </c>
    </row>
    <row r="572" spans="1:8">
      <c r="A572" s="1">
        <v>578</v>
      </c>
      <c r="B572" t="s" s="2">
        <v>5001</v>
      </c>
      <c r="C572" t="s" s="0">
        <v>7</v>
      </c>
      <c r="D572" s="0">
        <v>7.5</v>
      </c>
      <c r="E572" s="0">
        <v>10</v>
      </c>
      <c r="F572" s="0">
        <v>2</v>
      </c>
      <c r="H572" s="0">
        <f>COUNTIF($B$2:$B$4654,B572)</f>
        <v>1</v>
      </c>
    </row>
    <row r="573" spans="1:8">
      <c r="A573" s="1">
        <v>579</v>
      </c>
      <c r="B573" t="s" s="2">
        <v>5002</v>
      </c>
      <c r="C573" t="s" s="0">
        <v>227</v>
      </c>
      <c r="D573" s="0">
        <v>7</v>
      </c>
      <c r="E573" s="0">
        <v>10</v>
      </c>
      <c r="F573" s="0">
        <v>2</v>
      </c>
      <c r="H573" s="0">
        <f>COUNTIF($B$2:$B$4654,B573)</f>
        <v>1</v>
      </c>
    </row>
    <row r="574" spans="1:8">
      <c r="A574" s="1">
        <v>580</v>
      </c>
      <c r="B574" t="s" s="2">
        <v>5003</v>
      </c>
      <c r="C574" t="s" s="0">
        <v>227</v>
      </c>
      <c r="D574" s="0">
        <v>5.5</v>
      </c>
      <c r="E574" s="0">
        <v>9</v>
      </c>
      <c r="F574" s="0">
        <v>1.5</v>
      </c>
      <c r="H574" s="0">
        <f>COUNTIF($B$2:$B$4654,B574)</f>
        <v>1</v>
      </c>
    </row>
    <row r="575" spans="1:8">
      <c r="A575" s="1">
        <v>581</v>
      </c>
      <c r="B575" t="s" s="2">
        <v>5004</v>
      </c>
      <c r="C575" t="s" s="0">
        <v>7</v>
      </c>
      <c r="D575" s="0">
        <v>5.5</v>
      </c>
      <c r="E575" s="0">
        <v>9</v>
      </c>
      <c r="F575" s="0">
        <v>1.5</v>
      </c>
      <c r="H575" s="0">
        <f>COUNTIF($B$2:$B$4654,B575)</f>
        <v>1</v>
      </c>
    </row>
    <row r="576" spans="1:8">
      <c r="A576" s="1">
        <v>582</v>
      </c>
      <c r="B576" t="s" s="2">
        <v>5005</v>
      </c>
      <c r="C576" t="s" s="0">
        <v>7</v>
      </c>
      <c r="D576" s="0">
        <v>6</v>
      </c>
      <c r="E576" s="0">
        <v>9</v>
      </c>
      <c r="F576" s="0">
        <v>1.5</v>
      </c>
      <c r="H576" s="0">
        <f>COUNTIF($B$2:$B$4654,B576)</f>
        <v>1</v>
      </c>
    </row>
    <row r="577" spans="1:8">
      <c r="A577" s="1">
        <v>583</v>
      </c>
      <c r="B577" t="s" s="2">
        <v>5006</v>
      </c>
      <c r="C577" t="s" s="0">
        <v>7</v>
      </c>
      <c r="D577" s="0">
        <v>5.5</v>
      </c>
      <c r="E577" s="0">
        <v>9</v>
      </c>
      <c r="F577" s="0">
        <v>1.5</v>
      </c>
      <c r="H577" s="0">
        <f>COUNTIF($B$2:$B$4654,B577)</f>
        <v>1</v>
      </c>
    </row>
    <row r="578" spans="1:8">
      <c r="A578" s="1">
        <v>584</v>
      </c>
      <c r="B578" t="s" s="2">
        <v>5007</v>
      </c>
      <c r="C578" t="s" s="0">
        <v>7</v>
      </c>
      <c r="D578" s="0">
        <v>4.5</v>
      </c>
      <c r="E578" s="0">
        <v>8</v>
      </c>
      <c r="F578" s="0">
        <v>1</v>
      </c>
      <c r="H578" s="0">
        <f>COUNTIF($B$2:$B$4654,B578)</f>
        <v>1</v>
      </c>
    </row>
    <row r="579" spans="1:8">
      <c r="A579" s="1">
        <v>585</v>
      </c>
      <c r="B579" t="s" s="2">
        <v>5008</v>
      </c>
      <c r="C579" t="s" s="0">
        <v>7</v>
      </c>
      <c r="D579" s="0">
        <v>5.5</v>
      </c>
      <c r="E579" s="0">
        <v>9</v>
      </c>
      <c r="F579" s="0">
        <v>1.5</v>
      </c>
      <c r="H579" s="0">
        <f>COUNTIF($B$2:$B$4654,B579)</f>
        <v>1</v>
      </c>
    </row>
    <row r="580" spans="1:8">
      <c r="A580" s="1">
        <v>586</v>
      </c>
      <c r="B580" t="s" s="2">
        <v>5009</v>
      </c>
      <c r="C580" t="s" s="0">
        <v>7</v>
      </c>
      <c r="D580" s="0">
        <v>7.5</v>
      </c>
      <c r="E580" s="0">
        <v>10</v>
      </c>
      <c r="F580" s="0">
        <v>2</v>
      </c>
      <c r="H580" s="0">
        <f>COUNTIF($B$2:$B$4654,B580)</f>
        <v>1</v>
      </c>
    </row>
    <row r="581" spans="1:8">
      <c r="A581" s="1">
        <v>587</v>
      </c>
      <c r="B581" t="s" s="2">
        <v>5010</v>
      </c>
      <c r="C581" t="s" s="0">
        <v>7</v>
      </c>
      <c r="D581" s="0">
        <v>5</v>
      </c>
      <c r="E581" s="0">
        <v>8</v>
      </c>
      <c r="F581" s="0">
        <v>1</v>
      </c>
      <c r="H581" s="0">
        <f>COUNTIF($B$2:$B$4654,B581)</f>
        <v>1</v>
      </c>
    </row>
    <row r="582" spans="1:8">
      <c r="A582" s="1">
        <v>588</v>
      </c>
      <c r="B582" t="s" s="2">
        <v>5011</v>
      </c>
      <c r="C582" t="s" s="0">
        <v>7</v>
      </c>
      <c r="D582" s="0">
        <v>5.5</v>
      </c>
      <c r="E582" s="0">
        <v>9</v>
      </c>
      <c r="F582" s="0">
        <v>1.5</v>
      </c>
      <c r="H582" s="0">
        <f>COUNTIF($B$2:$B$4654,B582)</f>
        <v>1</v>
      </c>
    </row>
    <row r="583" spans="1:8">
      <c r="A583" s="1">
        <v>589</v>
      </c>
      <c r="B583" t="s" s="2">
        <v>5012</v>
      </c>
      <c r="C583" t="s" s="0">
        <v>7</v>
      </c>
      <c r="D583" s="0">
        <v>6</v>
      </c>
      <c r="E583" s="0">
        <v>9</v>
      </c>
      <c r="F583" s="0">
        <v>1.5</v>
      </c>
      <c r="H583" s="0">
        <f>COUNTIF($B$2:$B$4654,B583)</f>
        <v>1</v>
      </c>
    </row>
    <row r="584" spans="1:8">
      <c r="A584" s="1">
        <v>590</v>
      </c>
      <c r="B584" t="s" s="2">
        <v>5013</v>
      </c>
      <c r="C584" t="s" s="0">
        <v>7</v>
      </c>
      <c r="D584" s="0">
        <v>4.5</v>
      </c>
      <c r="E584" s="0">
        <v>8</v>
      </c>
      <c r="F584" s="0">
        <v>1</v>
      </c>
      <c r="H584" s="0">
        <f>COUNTIF($B$2:$B$4654,B584)</f>
        <v>1</v>
      </c>
    </row>
    <row r="585" spans="1:8">
      <c r="A585" s="1">
        <v>591</v>
      </c>
      <c r="B585" t="s" s="2">
        <v>5014</v>
      </c>
      <c r="C585" t="s" s="0">
        <v>7</v>
      </c>
      <c r="D585" s="0">
        <v>7</v>
      </c>
      <c r="E585" s="0">
        <v>10</v>
      </c>
      <c r="F585" s="0">
        <v>2</v>
      </c>
      <c r="H585" s="0">
        <f>COUNTIF($B$2:$B$4654,B585)</f>
        <v>1</v>
      </c>
    </row>
    <row r="586" spans="1:8">
      <c r="A586" s="1">
        <v>592</v>
      </c>
      <c r="B586" t="s" s="2">
        <v>5015</v>
      </c>
      <c r="C586" t="s" s="0">
        <v>7</v>
      </c>
      <c r="D586" s="0">
        <v>6.5</v>
      </c>
      <c r="E586" s="0">
        <v>9</v>
      </c>
      <c r="F586" s="0">
        <v>1.5</v>
      </c>
      <c r="H586" s="0">
        <f>COUNTIF($B$2:$B$4654,B586)</f>
        <v>1</v>
      </c>
    </row>
    <row r="587" spans="1:8">
      <c r="A587" s="1">
        <v>593</v>
      </c>
      <c r="B587" t="s" s="2">
        <v>5016</v>
      </c>
      <c r="C587" t="s" s="0">
        <v>7</v>
      </c>
      <c r="D587" s="0">
        <v>5</v>
      </c>
      <c r="E587" s="0">
        <v>8</v>
      </c>
      <c r="F587" s="0">
        <v>1</v>
      </c>
      <c r="H587" s="0">
        <f>COUNTIF($B$2:$B$4654,B587)</f>
        <v>1</v>
      </c>
    </row>
    <row r="588" spans="1:8">
      <c r="A588" s="1">
        <v>594</v>
      </c>
      <c r="B588" t="s" s="2">
        <v>5017</v>
      </c>
      <c r="C588" t="s" s="0">
        <v>7</v>
      </c>
      <c r="D588" s="0">
        <v>4.5</v>
      </c>
      <c r="E588" s="0">
        <v>8</v>
      </c>
      <c r="F588" s="0">
        <v>1</v>
      </c>
      <c r="H588" s="0">
        <f>COUNTIF($B$2:$B$4654,B588)</f>
        <v>1</v>
      </c>
    </row>
    <row r="589" spans="1:8">
      <c r="A589" s="1">
        <v>595</v>
      </c>
      <c r="B589" t="s" s="2">
        <v>5018</v>
      </c>
      <c r="C589" t="s" s="0">
        <v>7</v>
      </c>
      <c r="D589" s="0">
        <v>7</v>
      </c>
      <c r="E589" s="0">
        <v>10</v>
      </c>
      <c r="F589" s="0">
        <v>2</v>
      </c>
      <c r="H589" s="0">
        <f>COUNTIF($B$2:$B$4654,B589)</f>
        <v>1</v>
      </c>
    </row>
    <row r="590" spans="1:8">
      <c r="A590" s="1">
        <v>596</v>
      </c>
      <c r="B590" t="s" s="2">
        <v>5019</v>
      </c>
      <c r="C590" t="s" s="0">
        <v>7</v>
      </c>
      <c r="D590" s="0">
        <v>5.5</v>
      </c>
      <c r="E590" s="0">
        <v>9</v>
      </c>
      <c r="F590" s="0">
        <v>1.5</v>
      </c>
      <c r="H590" s="0">
        <f>COUNTIF($B$2:$B$4654,B590)</f>
        <v>1</v>
      </c>
    </row>
    <row r="591" spans="1:8">
      <c r="A591" s="1">
        <v>597</v>
      </c>
      <c r="B591" t="s" s="2">
        <v>5020</v>
      </c>
      <c r="C591" t="s" s="0">
        <v>7</v>
      </c>
      <c r="D591" s="0">
        <v>5.5</v>
      </c>
      <c r="E591" s="0">
        <v>9</v>
      </c>
      <c r="F591" s="0">
        <v>1.5</v>
      </c>
      <c r="H591" s="0">
        <f>COUNTIF($B$2:$B$4654,B591)</f>
        <v>1</v>
      </c>
    </row>
    <row r="592" spans="1:8">
      <c r="A592" s="1">
        <v>598</v>
      </c>
      <c r="B592" t="s" s="2">
        <v>5021</v>
      </c>
      <c r="C592" t="s" s="0">
        <v>7</v>
      </c>
      <c r="D592" s="0">
        <v>6</v>
      </c>
      <c r="E592" s="0">
        <v>9</v>
      </c>
      <c r="F592" s="0">
        <v>1.5</v>
      </c>
      <c r="H592" s="0">
        <f>COUNTIF($B$2:$B$4654,B592)</f>
        <v>1</v>
      </c>
    </row>
    <row r="593" spans="1:8">
      <c r="A593" s="1">
        <v>599</v>
      </c>
      <c r="B593" t="s" s="2">
        <v>5022</v>
      </c>
      <c r="C593" t="s" s="0">
        <v>7</v>
      </c>
      <c r="D593" s="0">
        <v>6</v>
      </c>
      <c r="E593" s="0">
        <v>9</v>
      </c>
      <c r="F593" s="0">
        <v>1.5</v>
      </c>
      <c r="H593" s="0">
        <f>COUNTIF($B$2:$B$4654,B593)</f>
        <v>1</v>
      </c>
    </row>
    <row r="594" spans="1:8">
      <c r="A594" s="1">
        <v>600</v>
      </c>
      <c r="B594" t="s" s="2">
        <v>5023</v>
      </c>
      <c r="C594" t="s" s="0">
        <v>7</v>
      </c>
      <c r="D594" s="0">
        <v>5.5</v>
      </c>
      <c r="E594" s="0">
        <v>9</v>
      </c>
      <c r="F594" s="0">
        <v>1.5</v>
      </c>
      <c r="H594" s="0">
        <f>COUNTIF($B$2:$B$4654,B594)</f>
        <v>1</v>
      </c>
    </row>
    <row r="595" spans="1:8">
      <c r="A595" s="1">
        <v>601</v>
      </c>
      <c r="B595" t="s" s="2">
        <v>5024</v>
      </c>
      <c r="C595" t="s" s="0">
        <v>7</v>
      </c>
      <c r="D595" s="0">
        <v>6</v>
      </c>
      <c r="E595" s="0">
        <v>9</v>
      </c>
      <c r="F595" s="0">
        <v>1.5</v>
      </c>
      <c r="H595" s="0">
        <f>COUNTIF($B$2:$B$4654,B595)</f>
        <v>1</v>
      </c>
    </row>
    <row r="596" spans="1:8">
      <c r="A596" s="1">
        <v>602</v>
      </c>
      <c r="B596" t="s" s="2">
        <v>5025</v>
      </c>
      <c r="C596" t="s" s="0">
        <v>7</v>
      </c>
      <c r="D596" s="0">
        <v>6.5</v>
      </c>
      <c r="E596" s="0">
        <v>9</v>
      </c>
      <c r="F596" s="0">
        <v>1.5</v>
      </c>
      <c r="H596" s="0">
        <f>COUNTIF($B$2:$B$4654,B596)</f>
        <v>1</v>
      </c>
    </row>
    <row r="597" spans="1:8">
      <c r="A597" s="1">
        <v>603</v>
      </c>
      <c r="B597" t="s" s="2">
        <v>5026</v>
      </c>
      <c r="C597" t="s" s="0">
        <v>7</v>
      </c>
      <c r="D597" s="0">
        <v>6</v>
      </c>
      <c r="E597" s="0">
        <v>9</v>
      </c>
      <c r="F597" s="0">
        <v>1.5</v>
      </c>
      <c r="H597" s="0">
        <f>COUNTIF($B$2:$B$4654,B597)</f>
        <v>1</v>
      </c>
    </row>
    <row r="598" spans="1:8">
      <c r="A598" s="1">
        <v>604</v>
      </c>
      <c r="B598" t="s" s="2">
        <v>5027</v>
      </c>
      <c r="C598" t="s" s="0">
        <v>7</v>
      </c>
      <c r="D598" s="0">
        <v>5</v>
      </c>
      <c r="E598" s="0">
        <v>8</v>
      </c>
      <c r="F598" s="0">
        <v>1</v>
      </c>
      <c r="H598" s="0">
        <f>COUNTIF($B$2:$B$4654,B598)</f>
        <v>1</v>
      </c>
    </row>
    <row r="599" spans="1:8">
      <c r="A599" s="1">
        <v>605</v>
      </c>
      <c r="B599" t="s" s="2">
        <v>5028</v>
      </c>
      <c r="C599" t="s" s="0">
        <v>7</v>
      </c>
      <c r="D599" s="0">
        <v>6</v>
      </c>
      <c r="E599" s="0">
        <v>9</v>
      </c>
      <c r="F599" s="0">
        <v>1.5</v>
      </c>
      <c r="H599" s="0">
        <f>COUNTIF($B$2:$B$4654,B599)</f>
        <v>1</v>
      </c>
    </row>
    <row r="600" spans="1:8">
      <c r="A600" s="1">
        <v>606</v>
      </c>
      <c r="B600" t="s" s="2">
        <v>5029</v>
      </c>
      <c r="C600" t="s" s="0">
        <v>7</v>
      </c>
      <c r="D600" s="0">
        <v>6</v>
      </c>
      <c r="E600" s="0">
        <v>9</v>
      </c>
      <c r="F600" s="0">
        <v>1.5</v>
      </c>
      <c r="H600" s="0">
        <f>COUNTIF($B$2:$B$4654,B600)</f>
        <v>1</v>
      </c>
    </row>
    <row r="601" spans="1:8">
      <c r="A601" s="1">
        <v>607</v>
      </c>
      <c r="B601" t="s" s="2">
        <v>5030</v>
      </c>
      <c r="C601" t="s" s="0">
        <v>7</v>
      </c>
      <c r="D601" s="0">
        <v>5.5</v>
      </c>
      <c r="E601" s="0">
        <v>9</v>
      </c>
      <c r="F601" s="0">
        <v>1.5</v>
      </c>
      <c r="H601" s="0">
        <f>COUNTIF($B$2:$B$4654,B601)</f>
        <v>1</v>
      </c>
    </row>
    <row r="602" spans="1:8">
      <c r="A602" s="1">
        <v>608</v>
      </c>
      <c r="B602" t="s" s="2">
        <v>5031</v>
      </c>
      <c r="C602" t="s" s="0">
        <v>7</v>
      </c>
      <c r="D602" s="0">
        <v>5.5</v>
      </c>
      <c r="E602" s="0">
        <v>9</v>
      </c>
      <c r="F602" s="0">
        <v>1.5</v>
      </c>
      <c r="H602" s="0">
        <f>COUNTIF($B$2:$B$4654,B602)</f>
        <v>1</v>
      </c>
    </row>
    <row r="603" spans="1:8">
      <c r="A603" s="1">
        <v>609</v>
      </c>
      <c r="B603" t="s" s="2">
        <v>5032</v>
      </c>
      <c r="C603" t="s" s="0">
        <v>7</v>
      </c>
      <c r="D603" s="0">
        <v>5</v>
      </c>
      <c r="E603" s="0">
        <v>8</v>
      </c>
      <c r="F603" s="0">
        <v>1</v>
      </c>
      <c r="H603" s="0">
        <f>COUNTIF($B$2:$B$4654,B603)</f>
        <v>1</v>
      </c>
    </row>
    <row r="604" spans="1:8">
      <c r="A604" s="1">
        <v>610</v>
      </c>
      <c r="B604" t="s" s="2">
        <v>5033</v>
      </c>
      <c r="C604" t="s" s="0">
        <v>7</v>
      </c>
      <c r="D604" s="0">
        <v>5.5</v>
      </c>
      <c r="E604" s="0">
        <v>9</v>
      </c>
      <c r="F604" s="0">
        <v>1.5</v>
      </c>
      <c r="H604" s="0">
        <f>COUNTIF($B$2:$B$4654,B604)</f>
        <v>1</v>
      </c>
    </row>
    <row r="605" spans="1:8">
      <c r="A605" s="1">
        <v>611</v>
      </c>
      <c r="B605" t="s" s="2">
        <v>5034</v>
      </c>
      <c r="C605" t="s" s="0">
        <v>7</v>
      </c>
      <c r="D605" s="0">
        <v>5</v>
      </c>
      <c r="E605" s="0">
        <v>8</v>
      </c>
      <c r="F605" s="0">
        <v>1</v>
      </c>
      <c r="H605" s="0">
        <f>COUNTIF($B$2:$B$4654,B605)</f>
        <v>1</v>
      </c>
    </row>
    <row r="606" spans="1:8">
      <c r="A606" s="1">
        <v>612</v>
      </c>
      <c r="B606" t="s" s="2">
        <v>5035</v>
      </c>
      <c r="C606" t="s" s="0">
        <v>7</v>
      </c>
      <c r="D606" s="0">
        <v>5</v>
      </c>
      <c r="E606" s="0">
        <v>8</v>
      </c>
      <c r="F606" s="0">
        <v>1</v>
      </c>
      <c r="H606" s="0">
        <f>COUNTIF($B$2:$B$4654,B606)</f>
        <v>1</v>
      </c>
    </row>
    <row r="607" spans="1:8">
      <c r="A607" s="1">
        <v>613</v>
      </c>
      <c r="B607" t="s" s="2">
        <v>5036</v>
      </c>
      <c r="C607" t="s" s="0">
        <v>7</v>
      </c>
      <c r="D607" s="0">
        <v>6.5</v>
      </c>
      <c r="E607" s="0">
        <v>9</v>
      </c>
      <c r="F607" s="0">
        <v>1.5</v>
      </c>
      <c r="H607" s="0">
        <f>COUNTIF($B$2:$B$4654,B607)</f>
        <v>1</v>
      </c>
    </row>
    <row r="608" spans="1:8">
      <c r="A608" s="1">
        <v>614</v>
      </c>
      <c r="B608" t="s" s="2">
        <v>5037</v>
      </c>
      <c r="C608" t="s" s="0">
        <v>7</v>
      </c>
      <c r="D608" s="0">
        <v>6</v>
      </c>
      <c r="E608" s="0">
        <v>9</v>
      </c>
      <c r="F608" s="0">
        <v>1.5</v>
      </c>
      <c r="H608" s="0">
        <f>COUNTIF($B$2:$B$4654,B608)</f>
        <v>1</v>
      </c>
    </row>
    <row r="609" spans="1:8">
      <c r="A609" s="1">
        <v>615</v>
      </c>
      <c r="B609" t="s" s="2">
        <v>5038</v>
      </c>
      <c r="C609" t="s" s="0">
        <v>7</v>
      </c>
      <c r="D609" s="0">
        <v>4.5</v>
      </c>
      <c r="E609" s="0">
        <v>8</v>
      </c>
      <c r="F609" s="0">
        <v>1</v>
      </c>
      <c r="H609" s="0">
        <f>COUNTIF($B$2:$B$4654,B609)</f>
        <v>1</v>
      </c>
    </row>
    <row r="610" spans="1:8">
      <c r="A610" s="1">
        <v>616</v>
      </c>
      <c r="B610" t="s" s="2">
        <v>5039</v>
      </c>
      <c r="C610" t="s" s="0">
        <v>7</v>
      </c>
      <c r="D610" s="0">
        <v>4.5</v>
      </c>
      <c r="E610" s="0">
        <v>8</v>
      </c>
      <c r="F610" s="0">
        <v>1</v>
      </c>
      <c r="H610" s="0">
        <f>COUNTIF($B$2:$B$4654,B610)</f>
        <v>1</v>
      </c>
    </row>
    <row r="611" spans="1:8">
      <c r="A611" s="1">
        <v>617</v>
      </c>
      <c r="B611" t="s" s="2">
        <v>5040</v>
      </c>
      <c r="C611" t="s" s="0">
        <v>7</v>
      </c>
      <c r="D611" s="0">
        <v>6.5</v>
      </c>
      <c r="E611" s="0">
        <v>9</v>
      </c>
      <c r="F611" s="0">
        <v>1.5</v>
      </c>
      <c r="H611" s="0">
        <f>COUNTIF($B$2:$B$4654,B611)</f>
        <v>1</v>
      </c>
    </row>
    <row r="612" spans="1:8">
      <c r="A612" s="1">
        <v>618</v>
      </c>
      <c r="B612" t="s" s="2">
        <v>5041</v>
      </c>
      <c r="C612" t="s" s="0">
        <v>7</v>
      </c>
      <c r="D612" s="0">
        <v>7.5</v>
      </c>
      <c r="E612" s="0">
        <v>10</v>
      </c>
      <c r="F612" s="0">
        <v>2</v>
      </c>
      <c r="H612" s="0">
        <f>COUNTIF($B$2:$B$4654,B612)</f>
        <v>1</v>
      </c>
    </row>
    <row r="613" spans="1:8">
      <c r="A613" s="1">
        <v>619</v>
      </c>
      <c r="B613" t="s" s="2">
        <v>5042</v>
      </c>
      <c r="C613" t="s" s="0">
        <v>7</v>
      </c>
      <c r="D613" s="0">
        <v>6.5</v>
      </c>
      <c r="E613" s="0">
        <v>9</v>
      </c>
      <c r="F613" s="0">
        <v>1.5</v>
      </c>
      <c r="H613" s="0">
        <f>COUNTIF($B$2:$B$4654,B613)</f>
        <v>1</v>
      </c>
    </row>
    <row r="614" spans="1:8">
      <c r="A614" s="1">
        <v>620</v>
      </c>
      <c r="B614" t="s" s="2">
        <v>5043</v>
      </c>
      <c r="C614" t="s" s="0">
        <v>7</v>
      </c>
      <c r="D614" s="0">
        <v>5</v>
      </c>
      <c r="E614" s="0">
        <v>8</v>
      </c>
      <c r="F614" s="0">
        <v>1</v>
      </c>
      <c r="H614" s="0">
        <f>COUNTIF($B$2:$B$4654,B614)</f>
        <v>1</v>
      </c>
    </row>
    <row r="615" spans="1:8">
      <c r="A615" s="1">
        <v>622</v>
      </c>
      <c r="B615" t="s" s="2">
        <v>5044</v>
      </c>
      <c r="C615" t="s" s="0">
        <v>7</v>
      </c>
      <c r="D615" s="0">
        <v>6.5</v>
      </c>
      <c r="E615" s="0">
        <v>9</v>
      </c>
      <c r="F615" s="0">
        <v>1.5</v>
      </c>
      <c r="H615" s="0">
        <f>COUNTIF($B$2:$B$4654,B615)</f>
        <v>1</v>
      </c>
    </row>
    <row r="616" spans="1:8">
      <c r="A616" s="1">
        <v>623</v>
      </c>
      <c r="B616" t="s" s="2">
        <v>5045</v>
      </c>
      <c r="C616" t="s" s="0">
        <v>7</v>
      </c>
      <c r="D616" s="0">
        <v>6.5</v>
      </c>
      <c r="E616" s="0">
        <v>9</v>
      </c>
      <c r="F616" s="0">
        <v>1.5</v>
      </c>
      <c r="H616" s="0">
        <f>COUNTIF($B$2:$B$4654,B616)</f>
        <v>1</v>
      </c>
    </row>
    <row r="617" spans="1:8">
      <c r="A617" s="1">
        <v>624</v>
      </c>
      <c r="B617" t="s" s="2">
        <v>5046</v>
      </c>
      <c r="C617" t="s" s="0">
        <v>7</v>
      </c>
      <c r="D617" s="0">
        <v>6.5</v>
      </c>
      <c r="E617" s="0">
        <v>9</v>
      </c>
      <c r="F617" s="0">
        <v>1.5</v>
      </c>
      <c r="H617" s="0">
        <f>COUNTIF($B$2:$B$4654,B617)</f>
        <v>1</v>
      </c>
    </row>
    <row r="618" spans="1:8">
      <c r="A618" s="1">
        <v>625</v>
      </c>
      <c r="B618" t="s" s="2">
        <v>5047</v>
      </c>
      <c r="C618" t="s" s="0">
        <v>7</v>
      </c>
      <c r="D618" s="0">
        <v>6.5</v>
      </c>
      <c r="E618" s="0">
        <v>9</v>
      </c>
      <c r="F618" s="0">
        <v>1.5</v>
      </c>
      <c r="H618" s="0">
        <f>COUNTIF($B$2:$B$4654,B618)</f>
        <v>1</v>
      </c>
    </row>
    <row r="619" spans="1:8">
      <c r="A619" s="1">
        <v>626</v>
      </c>
      <c r="B619" t="s" s="2">
        <v>5048</v>
      </c>
      <c r="C619" t="s" s="0">
        <v>7</v>
      </c>
      <c r="D619" s="0">
        <v>6.5</v>
      </c>
      <c r="E619" s="0">
        <v>9</v>
      </c>
      <c r="F619" s="0">
        <v>1.5</v>
      </c>
      <c r="H619" s="0">
        <f>COUNTIF($B$2:$B$4654,B619)</f>
        <v>1</v>
      </c>
    </row>
    <row r="620" spans="1:8">
      <c r="A620" s="1">
        <v>627</v>
      </c>
      <c r="B620" t="s" s="2">
        <v>5049</v>
      </c>
      <c r="C620" t="s" s="0">
        <v>7</v>
      </c>
      <c r="D620" s="0">
        <v>6.5</v>
      </c>
      <c r="E620" s="0">
        <v>9</v>
      </c>
      <c r="F620" s="0">
        <v>1.5</v>
      </c>
      <c r="H620" s="0">
        <f>COUNTIF($B$2:$B$4654,B620)</f>
        <v>1</v>
      </c>
    </row>
    <row r="621" spans="1:8">
      <c r="A621" s="1">
        <v>628</v>
      </c>
      <c r="B621" t="s" s="2">
        <v>5050</v>
      </c>
      <c r="C621" t="s" s="0">
        <v>7</v>
      </c>
      <c r="D621" s="0">
        <v>7.5</v>
      </c>
      <c r="E621" s="0">
        <v>10</v>
      </c>
      <c r="F621" s="0">
        <v>2</v>
      </c>
      <c r="H621" s="0">
        <f>COUNTIF($B$2:$B$4654,B621)</f>
        <v>1</v>
      </c>
    </row>
    <row r="622" spans="1:8">
      <c r="A622" s="1">
        <v>629</v>
      </c>
      <c r="B622" t="s" s="2">
        <v>5051</v>
      </c>
      <c r="C622" t="s" s="0">
        <v>7</v>
      </c>
      <c r="D622" s="0">
        <v>6</v>
      </c>
      <c r="E622" s="0">
        <v>9</v>
      </c>
      <c r="F622" s="0">
        <v>1.5</v>
      </c>
      <c r="H622" s="0">
        <f>COUNTIF($B$2:$B$4654,B622)</f>
        <v>1</v>
      </c>
    </row>
    <row r="623" spans="1:8">
      <c r="A623" s="1">
        <v>630</v>
      </c>
      <c r="B623" t="s" s="2">
        <v>5052</v>
      </c>
      <c r="C623" t="s" s="0">
        <v>7</v>
      </c>
      <c r="D623" s="0">
        <v>6</v>
      </c>
      <c r="E623" s="0">
        <v>9</v>
      </c>
      <c r="F623" s="0">
        <v>1.5</v>
      </c>
      <c r="H623" s="0">
        <f>COUNTIF($B$2:$B$4654,B623)</f>
        <v>1</v>
      </c>
    </row>
    <row r="624" spans="1:8">
      <c r="A624" s="1">
        <v>631</v>
      </c>
      <c r="B624" t="s" s="2">
        <v>5053</v>
      </c>
      <c r="C624" t="s" s="0">
        <v>7</v>
      </c>
      <c r="D624" s="0">
        <v>8.5</v>
      </c>
      <c r="E624" s="0">
        <v>10</v>
      </c>
      <c r="F624" s="0">
        <v>2</v>
      </c>
      <c r="H624" s="0">
        <f>COUNTIF($B$2:$B$4654,B624)</f>
        <v>1</v>
      </c>
    </row>
    <row r="625" spans="1:8">
      <c r="A625" s="1">
        <v>632</v>
      </c>
      <c r="B625" t="s" s="2">
        <v>5054</v>
      </c>
      <c r="C625" t="s" s="0">
        <v>7</v>
      </c>
      <c r="D625" s="0">
        <v>6.5</v>
      </c>
      <c r="E625" s="0">
        <v>9</v>
      </c>
      <c r="F625" s="0">
        <v>1.5</v>
      </c>
      <c r="H625" s="0">
        <f>COUNTIF($B$2:$B$4654,B625)</f>
        <v>1</v>
      </c>
    </row>
    <row r="626" spans="1:8">
      <c r="A626" s="1">
        <v>633</v>
      </c>
      <c r="B626" t="s" s="2">
        <v>5055</v>
      </c>
      <c r="C626" t="s" s="0">
        <v>7</v>
      </c>
      <c r="D626" s="0">
        <v>5.5</v>
      </c>
      <c r="E626" s="0">
        <v>9</v>
      </c>
      <c r="F626" s="0">
        <v>1.5</v>
      </c>
      <c r="H626" s="0">
        <f>COUNTIF($B$2:$B$4654,B626)</f>
        <v>1</v>
      </c>
    </row>
    <row r="627" spans="1:8">
      <c r="A627" s="1">
        <v>634</v>
      </c>
      <c r="B627" t="s" s="2">
        <v>5056</v>
      </c>
      <c r="C627" t="s" s="0">
        <v>7</v>
      </c>
      <c r="D627" s="0">
        <v>7</v>
      </c>
      <c r="E627" s="0">
        <v>10</v>
      </c>
      <c r="F627" s="0">
        <v>2</v>
      </c>
      <c r="H627" s="0">
        <f>COUNTIF($B$2:$B$4654,B627)</f>
        <v>1</v>
      </c>
    </row>
    <row r="628" spans="1:8">
      <c r="A628" s="1">
        <v>635</v>
      </c>
      <c r="B628" t="s" s="2">
        <v>5057</v>
      </c>
      <c r="C628" t="s" s="0">
        <v>7</v>
      </c>
      <c r="D628" s="0">
        <v>6</v>
      </c>
      <c r="E628" s="0">
        <v>9</v>
      </c>
      <c r="F628" s="0">
        <v>1.5</v>
      </c>
      <c r="H628" s="0">
        <f>COUNTIF($B$2:$B$4654,B628)</f>
        <v>1</v>
      </c>
    </row>
    <row r="629" spans="1:8">
      <c r="A629" s="1">
        <v>636</v>
      </c>
      <c r="B629" t="s" s="2">
        <v>5058</v>
      </c>
      <c r="C629" t="s" s="0">
        <v>7</v>
      </c>
      <c r="D629" s="0">
        <v>5.5</v>
      </c>
      <c r="E629" s="0">
        <v>9</v>
      </c>
      <c r="F629" s="0">
        <v>1.5</v>
      </c>
      <c r="H629" s="0">
        <f>COUNTIF($B$2:$B$4654,B629)</f>
        <v>1</v>
      </c>
    </row>
    <row r="630" spans="1:8">
      <c r="A630" s="1">
        <v>637</v>
      </c>
      <c r="B630" t="s" s="2">
        <v>5059</v>
      </c>
      <c r="C630" t="s" s="0">
        <v>7</v>
      </c>
      <c r="D630" s="0">
        <v>5.5</v>
      </c>
      <c r="E630" s="0">
        <v>9</v>
      </c>
      <c r="F630" s="0">
        <v>1.5</v>
      </c>
      <c r="H630" s="0">
        <f>COUNTIF($B$2:$B$4654,B630)</f>
        <v>1</v>
      </c>
    </row>
    <row r="631" spans="1:8">
      <c r="A631" s="1">
        <v>638</v>
      </c>
      <c r="B631" t="s" s="2">
        <v>5060</v>
      </c>
      <c r="C631" t="s" s="0">
        <v>7</v>
      </c>
      <c r="D631" s="0">
        <v>6.5</v>
      </c>
      <c r="E631" s="0">
        <v>9</v>
      </c>
      <c r="F631" s="0">
        <v>1.5</v>
      </c>
      <c r="H631" s="0">
        <f>COUNTIF($B$2:$B$4654,B631)</f>
        <v>1</v>
      </c>
    </row>
    <row r="632" spans="1:8">
      <c r="A632" s="1">
        <v>639</v>
      </c>
      <c r="B632" t="s" s="2">
        <v>5061</v>
      </c>
      <c r="C632" t="s" s="0">
        <v>7</v>
      </c>
      <c r="D632" s="0">
        <v>4.5</v>
      </c>
      <c r="E632" s="0">
        <v>8</v>
      </c>
      <c r="F632" s="0">
        <v>1</v>
      </c>
      <c r="H632" s="0">
        <f>COUNTIF($B$2:$B$4654,B632)</f>
        <v>1</v>
      </c>
    </row>
    <row r="633" spans="1:8">
      <c r="A633" s="1">
        <v>640</v>
      </c>
      <c r="B633" t="s" s="2">
        <v>5062</v>
      </c>
      <c r="C633" t="s" s="0">
        <v>7</v>
      </c>
      <c r="D633" s="0">
        <v>6.5</v>
      </c>
      <c r="E633" s="0">
        <v>9</v>
      </c>
      <c r="F633" s="0">
        <v>1.5</v>
      </c>
      <c r="H633" s="0">
        <f>COUNTIF($B$2:$B$4654,B633)</f>
        <v>1</v>
      </c>
    </row>
    <row r="634" spans="1:8">
      <c r="A634" s="1">
        <v>641</v>
      </c>
      <c r="B634" t="s" s="2">
        <v>5063</v>
      </c>
      <c r="C634" t="s" s="0">
        <v>7</v>
      </c>
      <c r="D634" s="0">
        <v>6</v>
      </c>
      <c r="E634" s="0">
        <v>9</v>
      </c>
      <c r="F634" s="0">
        <v>1.5</v>
      </c>
      <c r="H634" s="0">
        <f>COUNTIF($B$2:$B$4654,B634)</f>
        <v>1</v>
      </c>
    </row>
    <row r="635" spans="1:8">
      <c r="A635" s="1">
        <v>642</v>
      </c>
      <c r="B635" t="s" s="2">
        <v>5064</v>
      </c>
      <c r="C635" t="s" s="0">
        <v>7</v>
      </c>
      <c r="D635" s="0">
        <v>6.5</v>
      </c>
      <c r="E635" s="0">
        <v>9</v>
      </c>
      <c r="F635" s="0">
        <v>1.5</v>
      </c>
      <c r="H635" s="0">
        <f>COUNTIF($B$2:$B$4654,B635)</f>
        <v>1</v>
      </c>
    </row>
    <row r="636" spans="1:8">
      <c r="A636" s="1">
        <v>643</v>
      </c>
      <c r="B636" t="s" s="2">
        <v>5065</v>
      </c>
      <c r="C636" t="s" s="0">
        <v>7</v>
      </c>
      <c r="D636" s="0">
        <v>6</v>
      </c>
      <c r="E636" s="0">
        <v>9</v>
      </c>
      <c r="F636" s="0">
        <v>1.5</v>
      </c>
      <c r="H636" s="0">
        <f>COUNTIF($B$2:$B$4654,B636)</f>
        <v>1</v>
      </c>
    </row>
    <row r="637" spans="1:8">
      <c r="A637" s="1">
        <v>644</v>
      </c>
      <c r="B637" t="s" s="2">
        <v>5066</v>
      </c>
      <c r="C637" t="s" s="0">
        <v>7</v>
      </c>
      <c r="D637" s="0">
        <v>5.5</v>
      </c>
      <c r="E637" s="0">
        <v>9</v>
      </c>
      <c r="F637" s="0">
        <v>1.5</v>
      </c>
      <c r="H637" s="0">
        <f>COUNTIF($B$2:$B$4654,B637)</f>
        <v>1</v>
      </c>
    </row>
    <row r="638" spans="1:8">
      <c r="A638" s="1">
        <v>645</v>
      </c>
      <c r="B638" t="s" s="2">
        <v>5067</v>
      </c>
      <c r="C638" t="s" s="0">
        <v>7</v>
      </c>
      <c r="D638" s="0">
        <v>6</v>
      </c>
      <c r="E638" s="0">
        <v>9</v>
      </c>
      <c r="F638" s="0">
        <v>1.5</v>
      </c>
      <c r="H638" s="0">
        <f>COUNTIF($B$2:$B$4654,B638)</f>
        <v>1</v>
      </c>
    </row>
    <row r="639" spans="1:8">
      <c r="A639" s="1">
        <v>646</v>
      </c>
      <c r="B639" t="s" s="2">
        <v>5068</v>
      </c>
      <c r="C639" t="s" s="0">
        <v>7</v>
      </c>
      <c r="D639" s="0">
        <v>5.5</v>
      </c>
      <c r="E639" s="0">
        <v>9</v>
      </c>
      <c r="F639" s="0">
        <v>1.5</v>
      </c>
      <c r="H639" s="0">
        <f>COUNTIF($B$2:$B$4654,B639)</f>
        <v>1</v>
      </c>
    </row>
    <row r="640" spans="1:8">
      <c r="A640" s="1">
        <v>647</v>
      </c>
      <c r="B640" t="s" s="2">
        <v>5069</v>
      </c>
      <c r="C640" t="s" s="0">
        <v>7</v>
      </c>
      <c r="D640" s="0">
        <v>7</v>
      </c>
      <c r="E640" s="0">
        <v>10</v>
      </c>
      <c r="F640" s="0">
        <v>2</v>
      </c>
      <c r="H640" s="0">
        <f>COUNTIF($B$2:$B$4654,B640)</f>
        <v>1</v>
      </c>
    </row>
    <row r="641" spans="1:8">
      <c r="A641" s="1">
        <v>648</v>
      </c>
      <c r="B641" t="s" s="2">
        <v>5070</v>
      </c>
      <c r="C641" t="s" s="0">
        <v>7</v>
      </c>
      <c r="D641" s="0">
        <v>5.5</v>
      </c>
      <c r="E641" s="0">
        <v>9</v>
      </c>
      <c r="F641" s="0">
        <v>1.5</v>
      </c>
      <c r="H641" s="0">
        <f>COUNTIF($B$2:$B$4654,B641)</f>
        <v>1</v>
      </c>
    </row>
    <row r="642" spans="1:8">
      <c r="A642" s="1">
        <v>649</v>
      </c>
      <c r="B642" t="s" s="2">
        <v>5071</v>
      </c>
      <c r="C642" t="s" s="0">
        <v>7</v>
      </c>
      <c r="D642" s="0">
        <v>6</v>
      </c>
      <c r="E642" s="0">
        <v>9</v>
      </c>
      <c r="F642" s="0">
        <v>1.5</v>
      </c>
      <c r="H642" s="0">
        <f>COUNTIF($B$2:$B$4654,B642)</f>
        <v>1</v>
      </c>
    </row>
    <row r="643" spans="1:8">
      <c r="A643" s="1">
        <v>650</v>
      </c>
      <c r="B643" t="s" s="2">
        <v>5072</v>
      </c>
      <c r="C643" t="s" s="0">
        <v>7</v>
      </c>
      <c r="D643" s="0">
        <v>7</v>
      </c>
      <c r="E643" s="0">
        <v>10</v>
      </c>
      <c r="F643" s="0">
        <v>2</v>
      </c>
      <c r="H643" s="0">
        <f>COUNTIF($B$2:$B$4654,B643)</f>
        <v>1</v>
      </c>
    </row>
    <row r="644" spans="1:8">
      <c r="A644" s="1">
        <v>651</v>
      </c>
      <c r="B644" t="s" s="2">
        <v>5073</v>
      </c>
      <c r="C644" t="s" s="0">
        <v>7</v>
      </c>
      <c r="D644" s="0">
        <v>6</v>
      </c>
      <c r="E644" s="0">
        <v>9</v>
      </c>
      <c r="F644" s="0">
        <v>1.5</v>
      </c>
      <c r="H644" s="0">
        <f>COUNTIF($B$2:$B$4654,B644)</f>
        <v>1</v>
      </c>
    </row>
    <row r="645" spans="1:8">
      <c r="A645" s="1">
        <v>652</v>
      </c>
      <c r="B645" t="s" s="2">
        <v>5074</v>
      </c>
      <c r="C645" t="s" s="0">
        <v>7</v>
      </c>
      <c r="D645" s="0">
        <v>4.5</v>
      </c>
      <c r="E645" s="0">
        <v>8</v>
      </c>
      <c r="F645" s="0">
        <v>1</v>
      </c>
      <c r="H645" s="0">
        <f>COUNTIF($B$2:$B$4654,B645)</f>
        <v>1</v>
      </c>
    </row>
    <row r="646" spans="1:8">
      <c r="A646" s="1">
        <v>653</v>
      </c>
      <c r="B646" t="s" s="2">
        <v>5075</v>
      </c>
      <c r="C646" t="s" s="0">
        <v>7</v>
      </c>
      <c r="D646" s="0">
        <v>6</v>
      </c>
      <c r="E646" s="0">
        <v>9</v>
      </c>
      <c r="F646" s="0">
        <v>1.5</v>
      </c>
      <c r="H646" s="0">
        <f>COUNTIF($B$2:$B$4654,B646)</f>
        <v>1</v>
      </c>
    </row>
    <row r="647" spans="1:8">
      <c r="A647" s="1">
        <v>654</v>
      </c>
      <c r="B647" t="s" s="2">
        <v>5076</v>
      </c>
      <c r="C647" t="s" s="0">
        <v>7</v>
      </c>
      <c r="D647" s="0">
        <v>5.5</v>
      </c>
      <c r="E647" s="0">
        <v>9</v>
      </c>
      <c r="F647" s="0">
        <v>1.5</v>
      </c>
      <c r="H647" s="0">
        <f>COUNTIF($B$2:$B$4654,B647)</f>
        <v>1</v>
      </c>
    </row>
    <row r="648" spans="1:8">
      <c r="A648" s="1">
        <v>655</v>
      </c>
      <c r="B648" t="s" s="2">
        <v>5077</v>
      </c>
      <c r="C648" t="s" s="0">
        <v>7</v>
      </c>
      <c r="D648" s="0">
        <v>5</v>
      </c>
      <c r="E648" s="0">
        <v>8</v>
      </c>
      <c r="F648" s="0">
        <v>1</v>
      </c>
      <c r="H648" s="0">
        <f>COUNTIF($B$2:$B$4654,B648)</f>
        <v>1</v>
      </c>
    </row>
    <row r="649" spans="1:8">
      <c r="A649" s="1">
        <v>656</v>
      </c>
      <c r="B649" t="s" s="2">
        <v>5078</v>
      </c>
      <c r="C649" t="s" s="0">
        <v>7</v>
      </c>
      <c r="D649" s="0">
        <v>6.5</v>
      </c>
      <c r="E649" s="0">
        <v>9</v>
      </c>
      <c r="F649" s="0">
        <v>1.5</v>
      </c>
      <c r="H649" s="0">
        <f>COUNTIF($B$2:$B$4654,B649)</f>
        <v>1</v>
      </c>
    </row>
    <row r="650" spans="1:8">
      <c r="A650" s="1">
        <v>657</v>
      </c>
      <c r="B650" t="s" s="2">
        <v>5079</v>
      </c>
      <c r="C650" t="s" s="0">
        <v>7</v>
      </c>
      <c r="D650" s="0">
        <v>7</v>
      </c>
      <c r="E650" s="0">
        <v>10</v>
      </c>
      <c r="F650" s="0">
        <v>2</v>
      </c>
      <c r="H650" s="0">
        <f>COUNTIF($B$2:$B$4654,B650)</f>
        <v>1</v>
      </c>
    </row>
    <row r="651" spans="1:8">
      <c r="A651" s="1">
        <v>658</v>
      </c>
      <c r="B651" t="s" s="2">
        <v>5080</v>
      </c>
      <c r="C651" t="s" s="0">
        <v>7</v>
      </c>
      <c r="D651" s="0">
        <v>6</v>
      </c>
      <c r="E651" s="0">
        <v>9</v>
      </c>
      <c r="F651" s="0">
        <v>1.5</v>
      </c>
      <c r="H651" s="0">
        <f>COUNTIF($B$2:$B$4654,B651)</f>
        <v>1</v>
      </c>
    </row>
    <row r="652" spans="1:8">
      <c r="A652" s="1">
        <v>659</v>
      </c>
      <c r="B652" t="s" s="2">
        <v>5081</v>
      </c>
      <c r="C652" t="s" s="0">
        <v>7</v>
      </c>
      <c r="D652" s="0">
        <v>5.5</v>
      </c>
      <c r="E652" s="0">
        <v>9</v>
      </c>
      <c r="F652" s="0">
        <v>1.5</v>
      </c>
      <c r="H652" s="0">
        <f>COUNTIF($B$2:$B$4654,B652)</f>
        <v>1</v>
      </c>
    </row>
    <row r="653" spans="1:8">
      <c r="A653" s="1">
        <v>660</v>
      </c>
      <c r="B653" t="s" s="2">
        <v>5082</v>
      </c>
      <c r="C653" t="s" s="0">
        <v>7</v>
      </c>
      <c r="D653" s="0">
        <v>6.5</v>
      </c>
      <c r="E653" s="0">
        <v>9</v>
      </c>
      <c r="F653" s="0">
        <v>1.5</v>
      </c>
      <c r="H653" s="0">
        <f>COUNTIF($B$2:$B$4654,B653)</f>
        <v>1</v>
      </c>
    </row>
    <row r="654" spans="1:8">
      <c r="A654" s="1">
        <v>661</v>
      </c>
      <c r="B654" t="s" s="2">
        <v>5083</v>
      </c>
      <c r="C654" t="s" s="0">
        <v>7</v>
      </c>
      <c r="D654" s="0">
        <v>7</v>
      </c>
      <c r="E654" s="0">
        <v>10</v>
      </c>
      <c r="F654" s="0">
        <v>2</v>
      </c>
      <c r="H654" s="0">
        <f>COUNTIF($B$2:$B$4654,B654)</f>
        <v>1</v>
      </c>
    </row>
    <row r="655" spans="1:8">
      <c r="A655" s="1">
        <v>662</v>
      </c>
      <c r="B655" t="s" s="2">
        <v>5084</v>
      </c>
      <c r="C655" t="s" s="0">
        <v>7</v>
      </c>
      <c r="D655" s="0">
        <v>6</v>
      </c>
      <c r="E655" s="0">
        <v>9</v>
      </c>
      <c r="F655" s="0">
        <v>1.5</v>
      </c>
      <c r="H655" s="0">
        <f>COUNTIF($B$2:$B$4654,B655)</f>
        <v>1</v>
      </c>
    </row>
    <row r="656" spans="1:8">
      <c r="A656" s="1">
        <v>663</v>
      </c>
      <c r="B656" t="s" s="2">
        <v>5085</v>
      </c>
      <c r="C656" t="s" s="0">
        <v>7</v>
      </c>
      <c r="D656" s="0">
        <v>6</v>
      </c>
      <c r="E656" s="0">
        <v>9</v>
      </c>
      <c r="F656" s="0">
        <v>1.5</v>
      </c>
      <c r="H656" s="0">
        <f>COUNTIF($B$2:$B$4654,B656)</f>
        <v>1</v>
      </c>
    </row>
    <row r="657" spans="1:8">
      <c r="A657" s="1">
        <v>664</v>
      </c>
      <c r="B657" t="s" s="2">
        <v>5086</v>
      </c>
      <c r="C657" t="s" s="0">
        <v>7</v>
      </c>
      <c r="D657" s="0">
        <v>5.5</v>
      </c>
      <c r="E657" s="0">
        <v>9</v>
      </c>
      <c r="F657" s="0">
        <v>1.5</v>
      </c>
      <c r="H657" s="0">
        <f>COUNTIF($B$2:$B$4654,B657)</f>
        <v>1</v>
      </c>
    </row>
    <row r="658" spans="1:8">
      <c r="A658" s="1">
        <v>665</v>
      </c>
      <c r="B658" t="s" s="2">
        <v>5087</v>
      </c>
      <c r="C658" t="s" s="0">
        <v>7</v>
      </c>
      <c r="D658" s="0">
        <v>7.5</v>
      </c>
      <c r="E658" s="0">
        <v>10</v>
      </c>
      <c r="F658" s="0">
        <v>2</v>
      </c>
      <c r="H658" s="0">
        <f>COUNTIF($B$2:$B$4654,B658)</f>
        <v>1</v>
      </c>
    </row>
    <row r="659" spans="1:8">
      <c r="A659" s="1">
        <v>666</v>
      </c>
      <c r="B659" t="s" s="2">
        <v>5088</v>
      </c>
      <c r="C659" t="s" s="0">
        <v>7</v>
      </c>
      <c r="D659" s="0">
        <v>5</v>
      </c>
      <c r="E659" s="0">
        <v>8</v>
      </c>
      <c r="F659" s="0">
        <v>1</v>
      </c>
      <c r="H659" s="0">
        <f>COUNTIF($B$2:$B$4654,B659)</f>
        <v>1</v>
      </c>
    </row>
    <row r="660" spans="1:8">
      <c r="A660" s="1">
        <v>667</v>
      </c>
      <c r="B660" t="s" s="2">
        <v>5089</v>
      </c>
      <c r="C660" t="s" s="0">
        <v>7</v>
      </c>
      <c r="D660" s="0">
        <v>5.5</v>
      </c>
      <c r="E660" s="0">
        <v>9</v>
      </c>
      <c r="F660" s="0">
        <v>1.5</v>
      </c>
      <c r="H660" s="0">
        <f>COUNTIF($B$2:$B$4654,B660)</f>
        <v>1</v>
      </c>
    </row>
    <row r="661" spans="1:8">
      <c r="A661" s="1">
        <v>668</v>
      </c>
      <c r="B661" t="s" s="2">
        <v>5090</v>
      </c>
      <c r="C661" t="s" s="0">
        <v>7</v>
      </c>
      <c r="D661" s="0">
        <v>6</v>
      </c>
      <c r="E661" s="0">
        <v>9</v>
      </c>
      <c r="F661" s="0">
        <v>1.5</v>
      </c>
      <c r="H661" s="0">
        <f>COUNTIF($B$2:$B$4654,B661)</f>
        <v>1</v>
      </c>
    </row>
    <row r="662" spans="1:8">
      <c r="A662" s="1">
        <v>669</v>
      </c>
      <c r="B662" t="s" s="2">
        <v>5091</v>
      </c>
      <c r="C662" t="s" s="0">
        <v>7</v>
      </c>
      <c r="D662" s="0">
        <v>6.5</v>
      </c>
      <c r="E662" s="0">
        <v>9</v>
      </c>
      <c r="F662" s="0">
        <v>1.5</v>
      </c>
      <c r="H662" s="0">
        <f>COUNTIF($B$2:$B$4654,B662)</f>
        <v>1</v>
      </c>
    </row>
    <row r="663" spans="1:8">
      <c r="A663" s="1">
        <v>670</v>
      </c>
      <c r="B663" t="s" s="2">
        <v>5092</v>
      </c>
      <c r="C663" t="s" s="0">
        <v>7</v>
      </c>
      <c r="D663" s="0">
        <v>6.5</v>
      </c>
      <c r="E663" s="0">
        <v>9</v>
      </c>
      <c r="F663" s="0">
        <v>1.5</v>
      </c>
      <c r="H663" s="0">
        <f>COUNTIF($B$2:$B$4654,B663)</f>
        <v>1</v>
      </c>
    </row>
    <row r="664" spans="1:8">
      <c r="A664" s="1">
        <v>671</v>
      </c>
      <c r="B664" t="s" s="2">
        <v>5093</v>
      </c>
      <c r="C664" t="s" s="0">
        <v>7</v>
      </c>
      <c r="D664" s="0">
        <v>6.5</v>
      </c>
      <c r="E664" s="0">
        <v>9</v>
      </c>
      <c r="F664" s="0">
        <v>1.5</v>
      </c>
      <c r="H664" s="0">
        <f>COUNTIF($B$2:$B$4654,B664)</f>
        <v>1</v>
      </c>
    </row>
    <row r="665" spans="1:8">
      <c r="A665" s="1">
        <v>672</v>
      </c>
      <c r="B665" t="s" s="2">
        <v>5094</v>
      </c>
      <c r="C665" t="s" s="0">
        <v>7</v>
      </c>
      <c r="D665" s="0">
        <v>7.5</v>
      </c>
      <c r="E665" s="0">
        <v>10</v>
      </c>
      <c r="F665" s="0">
        <v>2</v>
      </c>
      <c r="H665" s="0">
        <f>COUNTIF($B$2:$B$4654,B665)</f>
        <v>1</v>
      </c>
    </row>
    <row r="666" spans="1:8">
      <c r="A666" s="1">
        <v>673</v>
      </c>
      <c r="B666" t="s" s="2">
        <v>5095</v>
      </c>
      <c r="C666" t="s" s="0">
        <v>7</v>
      </c>
      <c r="D666" s="0">
        <v>7.5</v>
      </c>
      <c r="E666" s="0">
        <v>10</v>
      </c>
      <c r="F666" s="0">
        <v>2</v>
      </c>
      <c r="H666" s="0">
        <f>COUNTIF($B$2:$B$4654,B666)</f>
        <v>1</v>
      </c>
    </row>
    <row r="667" spans="1:8">
      <c r="A667" s="1">
        <v>674</v>
      </c>
      <c r="B667" t="s" s="2">
        <v>5096</v>
      </c>
      <c r="C667" t="s" s="0">
        <v>7</v>
      </c>
      <c r="D667" s="0">
        <v>6.5</v>
      </c>
      <c r="E667" s="0">
        <v>9</v>
      </c>
      <c r="F667" s="0">
        <v>1.5</v>
      </c>
      <c r="H667" s="0">
        <f>COUNTIF($B$2:$B$4654,B667)</f>
        <v>1</v>
      </c>
    </row>
    <row r="668" spans="1:8">
      <c r="A668" s="1">
        <v>675</v>
      </c>
      <c r="B668" t="s" s="2">
        <v>5097</v>
      </c>
      <c r="C668" t="s" s="0">
        <v>7</v>
      </c>
      <c r="D668" s="0">
        <v>6</v>
      </c>
      <c r="E668" s="0">
        <v>9</v>
      </c>
      <c r="F668" s="0">
        <v>1.5</v>
      </c>
      <c r="H668" s="0">
        <f>COUNTIF($B$2:$B$4654,B668)</f>
        <v>1</v>
      </c>
    </row>
    <row r="669" spans="1:8">
      <c r="A669" s="1">
        <v>676</v>
      </c>
      <c r="B669" t="s" s="2">
        <v>5098</v>
      </c>
      <c r="C669" t="s" s="0">
        <v>7</v>
      </c>
      <c r="D669" s="0">
        <v>5.5</v>
      </c>
      <c r="E669" s="0">
        <v>9</v>
      </c>
      <c r="F669" s="0">
        <v>1.5</v>
      </c>
      <c r="H669" s="0">
        <f>COUNTIF($B$2:$B$4654,B669)</f>
        <v>1</v>
      </c>
    </row>
    <row r="670" spans="1:8">
      <c r="A670" s="1">
        <v>677</v>
      </c>
      <c r="B670" t="s" s="2">
        <v>5099</v>
      </c>
      <c r="C670" t="s" s="0">
        <v>7</v>
      </c>
      <c r="D670" s="0">
        <v>5.5</v>
      </c>
      <c r="E670" s="0">
        <v>9</v>
      </c>
      <c r="F670" s="0">
        <v>1.5</v>
      </c>
      <c r="H670" s="0">
        <f>COUNTIF($B$2:$B$4654,B670)</f>
        <v>1</v>
      </c>
    </row>
    <row r="671" spans="1:8">
      <c r="A671" s="1">
        <v>678</v>
      </c>
      <c r="B671" t="s" s="2">
        <v>5100</v>
      </c>
      <c r="C671" t="s" s="0">
        <v>7</v>
      </c>
      <c r="D671" s="0">
        <v>4.5</v>
      </c>
      <c r="E671" s="0">
        <v>8</v>
      </c>
      <c r="F671" s="0">
        <v>1</v>
      </c>
      <c r="H671" s="0">
        <f>COUNTIF($B$2:$B$4654,B671)</f>
        <v>1</v>
      </c>
    </row>
    <row r="672" spans="1:8">
      <c r="A672" s="1">
        <v>679</v>
      </c>
      <c r="B672" t="s" s="2">
        <v>5101</v>
      </c>
      <c r="C672" t="s" s="0">
        <v>7</v>
      </c>
      <c r="D672" s="0">
        <v>6.5</v>
      </c>
      <c r="E672" s="0">
        <v>9</v>
      </c>
      <c r="F672" s="0">
        <v>1.5</v>
      </c>
      <c r="H672" s="0">
        <f>COUNTIF($B$2:$B$4654,B672)</f>
        <v>1</v>
      </c>
    </row>
    <row r="673" spans="1:8">
      <c r="A673" s="1">
        <v>680</v>
      </c>
      <c r="B673" t="s" s="2">
        <v>5102</v>
      </c>
      <c r="C673" t="s" s="0">
        <v>7</v>
      </c>
      <c r="D673" s="0">
        <v>6</v>
      </c>
      <c r="E673" s="0">
        <v>9</v>
      </c>
      <c r="F673" s="0">
        <v>1.5</v>
      </c>
      <c r="H673" s="0">
        <f>COUNTIF($B$2:$B$4654,B673)</f>
        <v>1</v>
      </c>
    </row>
    <row r="674" spans="1:8">
      <c r="A674" s="1">
        <v>681</v>
      </c>
      <c r="B674" t="s" s="2">
        <v>5103</v>
      </c>
      <c r="C674" t="s" s="0">
        <v>7</v>
      </c>
      <c r="D674" s="0">
        <v>5.5</v>
      </c>
      <c r="E674" s="0">
        <v>9</v>
      </c>
      <c r="F674" s="0">
        <v>1.5</v>
      </c>
      <c r="H674" s="0">
        <f>COUNTIF($B$2:$B$4654,B674)</f>
        <v>1</v>
      </c>
    </row>
    <row r="675" spans="1:8">
      <c r="A675" s="1">
        <v>682</v>
      </c>
      <c r="B675" t="s" s="2">
        <v>5104</v>
      </c>
      <c r="C675" t="s" s="0">
        <v>7</v>
      </c>
      <c r="D675" s="0">
        <v>5</v>
      </c>
      <c r="E675" s="0">
        <v>8</v>
      </c>
      <c r="F675" s="0">
        <v>1</v>
      </c>
      <c r="H675" s="0">
        <f>COUNTIF($B$2:$B$4654,B675)</f>
        <v>1</v>
      </c>
    </row>
    <row r="676" spans="1:8">
      <c r="A676" s="1">
        <v>683</v>
      </c>
      <c r="B676" t="s" s="2">
        <v>5105</v>
      </c>
      <c r="C676" t="s" s="0">
        <v>7</v>
      </c>
      <c r="D676" s="0">
        <v>6.5</v>
      </c>
      <c r="E676" s="0">
        <v>9</v>
      </c>
      <c r="F676" s="0">
        <v>1.5</v>
      </c>
      <c r="H676" s="0">
        <f>COUNTIF($B$2:$B$4654,B676)</f>
        <v>1</v>
      </c>
    </row>
    <row r="677" spans="1:8">
      <c r="A677" s="1">
        <v>684</v>
      </c>
      <c r="B677" t="s" s="2">
        <v>5106</v>
      </c>
      <c r="C677" t="s" s="0">
        <v>7</v>
      </c>
      <c r="D677" s="0">
        <v>5.5</v>
      </c>
      <c r="E677" s="0">
        <v>9</v>
      </c>
      <c r="F677" s="0">
        <v>1.5</v>
      </c>
      <c r="H677" s="0">
        <f>COUNTIF($B$2:$B$4654,B677)</f>
        <v>1</v>
      </c>
    </row>
    <row r="678" spans="1:8">
      <c r="A678" s="1">
        <v>685</v>
      </c>
      <c r="B678" t="s" s="2">
        <v>5107</v>
      </c>
      <c r="C678" t="s" s="0">
        <v>7</v>
      </c>
      <c r="D678" s="0">
        <v>6</v>
      </c>
      <c r="E678" s="0">
        <v>9</v>
      </c>
      <c r="F678" s="0">
        <v>1.5</v>
      </c>
      <c r="H678" s="0">
        <f>COUNTIF($B$2:$B$4654,B678)</f>
        <v>1</v>
      </c>
    </row>
    <row r="679" spans="1:8">
      <c r="A679" s="1">
        <v>686</v>
      </c>
      <c r="B679" t="s" s="2">
        <v>5108</v>
      </c>
      <c r="C679" t="s" s="0">
        <v>7</v>
      </c>
      <c r="D679" s="0">
        <v>6.5</v>
      </c>
      <c r="E679" s="0">
        <v>9</v>
      </c>
      <c r="F679" s="0">
        <v>1.5</v>
      </c>
      <c r="H679" s="0">
        <f>COUNTIF($B$2:$B$4654,B679)</f>
        <v>1</v>
      </c>
    </row>
    <row r="680" spans="1:8">
      <c r="A680" s="1">
        <v>687</v>
      </c>
      <c r="B680" t="s" s="2">
        <v>5109</v>
      </c>
      <c r="C680" t="s" s="0">
        <v>7</v>
      </c>
      <c r="D680" s="0">
        <v>5.5</v>
      </c>
      <c r="E680" s="0">
        <v>9</v>
      </c>
      <c r="F680" s="0">
        <v>1.5</v>
      </c>
      <c r="H680" s="0">
        <f>COUNTIF($B$2:$B$4654,B680)</f>
        <v>1</v>
      </c>
    </row>
    <row r="681" spans="1:8">
      <c r="A681" s="1">
        <v>688</v>
      </c>
      <c r="B681" t="s" s="2">
        <v>5110</v>
      </c>
      <c r="C681" t="s" s="0">
        <v>7</v>
      </c>
      <c r="D681" s="0">
        <v>5.5</v>
      </c>
      <c r="E681" s="0">
        <v>9</v>
      </c>
      <c r="F681" s="0">
        <v>1.5</v>
      </c>
      <c r="H681" s="0">
        <f>COUNTIF($B$2:$B$4654,B681)</f>
        <v>1</v>
      </c>
    </row>
    <row r="682" spans="1:8">
      <c r="A682" s="1">
        <v>689</v>
      </c>
      <c r="B682" t="s" s="2">
        <v>5111</v>
      </c>
      <c r="C682" t="s" s="0">
        <v>7</v>
      </c>
      <c r="D682" s="0">
        <v>6</v>
      </c>
      <c r="E682" s="0">
        <v>9</v>
      </c>
      <c r="F682" s="0">
        <v>1.5</v>
      </c>
      <c r="H682" s="0">
        <f>COUNTIF($B$2:$B$4654,B682)</f>
        <v>1</v>
      </c>
    </row>
    <row r="683" spans="1:8">
      <c r="A683" s="1">
        <v>690</v>
      </c>
      <c r="B683" t="s" s="2">
        <v>5112</v>
      </c>
      <c r="C683" t="s" s="0">
        <v>362</v>
      </c>
      <c r="D683" t="s" s="0">
        <v>700</v>
      </c>
      <c r="E683" s="0">
        <v>8</v>
      </c>
      <c r="F683" s="0">
        <v>1</v>
      </c>
      <c r="H683" s="0">
        <f>COUNTIF($B$2:$B$4654,B683)</f>
        <v>1</v>
      </c>
    </row>
    <row r="684" spans="1:8">
      <c r="A684" s="1">
        <v>691</v>
      </c>
      <c r="B684" t="s" s="2">
        <v>5113</v>
      </c>
      <c r="C684" t="s" s="0">
        <v>7</v>
      </c>
      <c r="D684" s="0">
        <v>5.5</v>
      </c>
      <c r="E684" s="0">
        <v>9</v>
      </c>
      <c r="F684" s="0">
        <v>1.5</v>
      </c>
      <c r="H684" s="0">
        <f>COUNTIF($B$2:$B$4654,B684)</f>
        <v>1</v>
      </c>
    </row>
    <row r="685" spans="1:8">
      <c r="A685" s="1">
        <v>692</v>
      </c>
      <c r="B685" t="s" s="2">
        <v>5114</v>
      </c>
      <c r="C685" t="s" s="0">
        <v>7</v>
      </c>
      <c r="D685" s="0">
        <v>5.5</v>
      </c>
      <c r="E685" s="0">
        <v>9</v>
      </c>
      <c r="F685" s="0">
        <v>1.5</v>
      </c>
      <c r="H685" s="0">
        <f>COUNTIF($B$2:$B$4654,B685)</f>
        <v>1</v>
      </c>
    </row>
    <row r="686" spans="1:8">
      <c r="A686" s="1">
        <v>693</v>
      </c>
      <c r="B686" t="s" s="2">
        <v>5115</v>
      </c>
      <c r="C686" t="s" s="0">
        <v>7</v>
      </c>
      <c r="D686" s="0">
        <v>6</v>
      </c>
      <c r="E686" s="0">
        <v>9</v>
      </c>
      <c r="F686" s="0">
        <v>1.5</v>
      </c>
      <c r="H686" s="0">
        <f>COUNTIF($B$2:$B$4654,B686)</f>
        <v>1</v>
      </c>
    </row>
    <row r="687" spans="1:8">
      <c r="A687" s="1">
        <v>694</v>
      </c>
      <c r="B687" t="s" s="2">
        <v>5116</v>
      </c>
      <c r="C687" t="s" s="0">
        <v>7</v>
      </c>
      <c r="D687" s="0">
        <v>5.5</v>
      </c>
      <c r="E687" s="0">
        <v>9</v>
      </c>
      <c r="F687" s="0">
        <v>1.5</v>
      </c>
      <c r="H687" s="0">
        <f>COUNTIF($B$2:$B$4654,B687)</f>
        <v>1</v>
      </c>
    </row>
    <row r="688" spans="1:8">
      <c r="A688" s="1">
        <v>695</v>
      </c>
      <c r="B688" t="s" s="2">
        <v>5117</v>
      </c>
      <c r="C688" t="s" s="0">
        <v>7</v>
      </c>
      <c r="D688" s="0">
        <v>6.5</v>
      </c>
      <c r="E688" s="0">
        <v>9</v>
      </c>
      <c r="F688" s="0">
        <v>1.5</v>
      </c>
      <c r="H688" s="0">
        <f>COUNTIF($B$2:$B$4654,B688)</f>
        <v>1</v>
      </c>
    </row>
    <row r="689" spans="1:8">
      <c r="A689" s="1">
        <v>696</v>
      </c>
      <c r="B689" t="s" s="2">
        <v>5118</v>
      </c>
      <c r="C689" t="s" s="0">
        <v>7</v>
      </c>
      <c r="D689" s="0">
        <v>4.5</v>
      </c>
      <c r="E689" s="0">
        <v>8</v>
      </c>
      <c r="F689" s="0">
        <v>1</v>
      </c>
      <c r="H689" s="0">
        <f>COUNTIF($B$2:$B$4654,B689)</f>
        <v>1</v>
      </c>
    </row>
    <row r="690" spans="1:8">
      <c r="A690" s="1">
        <v>697</v>
      </c>
      <c r="B690" t="s" s="2">
        <v>5119</v>
      </c>
      <c r="C690" t="s" s="0">
        <v>7</v>
      </c>
      <c r="D690" s="0">
        <v>6</v>
      </c>
      <c r="E690" s="0">
        <v>9</v>
      </c>
      <c r="F690" s="0">
        <v>1.5</v>
      </c>
      <c r="H690" s="0">
        <f>COUNTIF($B$2:$B$4654,B690)</f>
        <v>1</v>
      </c>
    </row>
    <row r="691" spans="1:8">
      <c r="A691" s="1">
        <v>698</v>
      </c>
      <c r="B691" t="s" s="2">
        <v>5120</v>
      </c>
      <c r="C691" t="s" s="0">
        <v>7</v>
      </c>
      <c r="D691" s="0">
        <v>7</v>
      </c>
      <c r="E691" s="0">
        <v>10</v>
      </c>
      <c r="F691" s="0">
        <v>2</v>
      </c>
      <c r="H691" s="0">
        <f>COUNTIF($B$2:$B$4654,B691)</f>
        <v>1</v>
      </c>
    </row>
    <row r="692" spans="1:8">
      <c r="A692" s="1">
        <v>699</v>
      </c>
      <c r="B692" t="s" s="2">
        <v>5121</v>
      </c>
      <c r="C692" t="s" s="0">
        <v>7</v>
      </c>
      <c r="D692" s="0">
        <v>6</v>
      </c>
      <c r="E692" s="0">
        <v>9</v>
      </c>
      <c r="F692" s="0">
        <v>1.5</v>
      </c>
      <c r="H692" s="0">
        <f>COUNTIF($B$2:$B$4654,B692)</f>
        <v>1</v>
      </c>
    </row>
    <row r="693" spans="1:8">
      <c r="A693" s="1">
        <v>700</v>
      </c>
      <c r="B693" t="s" s="2">
        <v>5122</v>
      </c>
      <c r="C693" t="s" s="0">
        <v>7</v>
      </c>
      <c r="D693" s="0">
        <v>6</v>
      </c>
      <c r="E693" s="0">
        <v>9</v>
      </c>
      <c r="F693" s="0">
        <v>1.5</v>
      </c>
      <c r="H693" s="0">
        <f>COUNTIF($B$2:$B$4654,B693)</f>
        <v>1</v>
      </c>
    </row>
    <row r="694" spans="1:8">
      <c r="A694" s="1">
        <v>701</v>
      </c>
      <c r="B694" t="s" s="2">
        <v>5123</v>
      </c>
      <c r="C694" t="s" s="0">
        <v>7</v>
      </c>
      <c r="D694" s="0">
        <v>5.5</v>
      </c>
      <c r="E694" s="0">
        <v>9</v>
      </c>
      <c r="F694" s="0">
        <v>1.5</v>
      </c>
      <c r="H694" s="0">
        <f>COUNTIF($B$2:$B$4654,B694)</f>
        <v>1</v>
      </c>
    </row>
    <row r="695" spans="1:8">
      <c r="A695" s="1">
        <v>702</v>
      </c>
      <c r="B695" t="s" s="2">
        <v>5124</v>
      </c>
      <c r="C695" t="s" s="0">
        <v>7</v>
      </c>
      <c r="D695" s="0">
        <v>5.5</v>
      </c>
      <c r="E695" s="0">
        <v>9</v>
      </c>
      <c r="F695" s="0">
        <v>1.5</v>
      </c>
      <c r="H695" s="0">
        <f>COUNTIF($B$2:$B$4654,B695)</f>
        <v>1</v>
      </c>
    </row>
    <row r="696" spans="1:8">
      <c r="A696" s="1">
        <v>703</v>
      </c>
      <c r="B696" t="s" s="2">
        <v>5125</v>
      </c>
      <c r="C696" t="s" s="0">
        <v>7</v>
      </c>
      <c r="D696" s="0">
        <v>5</v>
      </c>
      <c r="E696" s="0">
        <v>8</v>
      </c>
      <c r="F696" s="0">
        <v>1</v>
      </c>
      <c r="H696" s="0">
        <f>COUNTIF($B$2:$B$4654,B696)</f>
        <v>1</v>
      </c>
    </row>
    <row r="697" spans="1:8">
      <c r="A697" s="1">
        <v>704</v>
      </c>
      <c r="B697" t="s" s="2">
        <v>5126</v>
      </c>
      <c r="C697" t="s" s="0">
        <v>7</v>
      </c>
      <c r="D697" s="0">
        <v>7</v>
      </c>
      <c r="E697" s="0">
        <v>10</v>
      </c>
      <c r="F697" s="0">
        <v>2</v>
      </c>
      <c r="H697" s="0">
        <f>COUNTIF($B$2:$B$4654,B697)</f>
        <v>1</v>
      </c>
    </row>
    <row r="698" spans="1:8">
      <c r="A698" s="1">
        <v>705</v>
      </c>
      <c r="B698" t="s" s="2">
        <v>5127</v>
      </c>
      <c r="C698" t="s" s="0">
        <v>7</v>
      </c>
      <c r="D698" s="0">
        <v>5.5</v>
      </c>
      <c r="E698" s="0">
        <v>9</v>
      </c>
      <c r="F698" s="0">
        <v>1.5</v>
      </c>
      <c r="H698" s="0">
        <f>COUNTIF($B$2:$B$4654,B698)</f>
        <v>1</v>
      </c>
    </row>
    <row r="699" spans="1:8">
      <c r="A699" s="1">
        <v>706</v>
      </c>
      <c r="B699" t="s" s="2">
        <v>5128</v>
      </c>
      <c r="C699" t="s" s="0">
        <v>7</v>
      </c>
      <c r="D699" s="0">
        <v>6.5</v>
      </c>
      <c r="E699" s="0">
        <v>9</v>
      </c>
      <c r="F699" s="0">
        <v>1.5</v>
      </c>
      <c r="H699" s="0">
        <f>COUNTIF($B$2:$B$4654,B699)</f>
        <v>1</v>
      </c>
    </row>
    <row r="700" spans="1:8">
      <c r="A700" s="1">
        <v>707</v>
      </c>
      <c r="B700" t="s" s="2">
        <v>5129</v>
      </c>
      <c r="C700" t="s" s="0">
        <v>7</v>
      </c>
      <c r="D700" s="0">
        <v>6.5</v>
      </c>
      <c r="E700" s="0">
        <v>9</v>
      </c>
      <c r="F700" s="0">
        <v>1.5</v>
      </c>
      <c r="H700" s="0">
        <f>COUNTIF($B$2:$B$4654,B700)</f>
        <v>1</v>
      </c>
    </row>
    <row r="701" spans="1:8">
      <c r="A701" s="1">
        <v>708</v>
      </c>
      <c r="B701" t="s" s="2">
        <v>5130</v>
      </c>
      <c r="C701" t="s" s="0">
        <v>7</v>
      </c>
      <c r="D701" s="0">
        <v>5</v>
      </c>
      <c r="E701" s="0">
        <v>8</v>
      </c>
      <c r="F701" s="0">
        <v>1</v>
      </c>
      <c r="H701" s="0">
        <f>COUNTIF($B$2:$B$4654,B701)</f>
        <v>1</v>
      </c>
    </row>
    <row r="702" spans="1:8">
      <c r="A702" s="1">
        <v>709</v>
      </c>
      <c r="B702" t="s" s="2">
        <v>5131</v>
      </c>
      <c r="C702" t="s" s="0">
        <v>7</v>
      </c>
      <c r="D702" s="0">
        <v>6</v>
      </c>
      <c r="E702" s="0">
        <v>9</v>
      </c>
      <c r="F702" s="0">
        <v>1.5</v>
      </c>
      <c r="H702" s="0">
        <f>COUNTIF($B$2:$B$4654,B702)</f>
        <v>1</v>
      </c>
    </row>
    <row r="703" spans="1:8">
      <c r="A703" s="1">
        <v>710</v>
      </c>
      <c r="B703" t="s" s="2">
        <v>5132</v>
      </c>
      <c r="C703" t="s" s="0">
        <v>7</v>
      </c>
      <c r="D703" s="0">
        <v>7</v>
      </c>
      <c r="E703" s="0">
        <v>10</v>
      </c>
      <c r="F703" s="0">
        <v>2</v>
      </c>
      <c r="H703" s="0">
        <f>COUNTIF($B$2:$B$4654,B703)</f>
        <v>1</v>
      </c>
    </row>
    <row r="704" spans="1:8">
      <c r="A704" s="1">
        <v>711</v>
      </c>
      <c r="B704" t="s" s="2">
        <v>5133</v>
      </c>
      <c r="C704" t="s" s="0">
        <v>7</v>
      </c>
      <c r="D704" s="0">
        <v>5.5</v>
      </c>
      <c r="E704" s="0">
        <v>9</v>
      </c>
      <c r="F704" s="0">
        <v>1.5</v>
      </c>
      <c r="H704" s="0">
        <f>COUNTIF($B$2:$B$4654,B704)</f>
        <v>1</v>
      </c>
    </row>
    <row r="705" spans="1:8">
      <c r="A705" s="1">
        <v>712</v>
      </c>
      <c r="B705" t="s" s="2">
        <v>5134</v>
      </c>
      <c r="C705" t="s" s="0">
        <v>7</v>
      </c>
      <c r="D705" s="0">
        <v>5.5</v>
      </c>
      <c r="E705" s="0">
        <v>9</v>
      </c>
      <c r="F705" s="0">
        <v>1.5</v>
      </c>
      <c r="H705" s="0">
        <f>COUNTIF($B$2:$B$4654,B705)</f>
        <v>1</v>
      </c>
    </row>
    <row r="706" spans="1:8">
      <c r="A706" s="1">
        <v>713</v>
      </c>
      <c r="B706" t="s" s="2">
        <v>5135</v>
      </c>
      <c r="C706" t="s" s="0">
        <v>7</v>
      </c>
      <c r="D706" s="0">
        <v>6</v>
      </c>
      <c r="E706" s="0">
        <v>9</v>
      </c>
      <c r="F706" s="0">
        <v>1.5</v>
      </c>
      <c r="H706" s="0">
        <f>COUNTIF($B$2:$B$4654,B706)</f>
        <v>1</v>
      </c>
    </row>
    <row r="707" spans="1:8">
      <c r="A707" s="1">
        <v>714</v>
      </c>
      <c r="B707" t="s" s="2">
        <v>5136</v>
      </c>
      <c r="C707" t="s" s="0">
        <v>7</v>
      </c>
      <c r="D707" s="0">
        <v>5.5</v>
      </c>
      <c r="E707" s="0">
        <v>9</v>
      </c>
      <c r="F707" s="0">
        <v>1.5</v>
      </c>
      <c r="H707" s="0">
        <f>COUNTIF($B$2:$B$4654,B707)</f>
        <v>1</v>
      </c>
    </row>
    <row r="708" spans="1:8">
      <c r="A708" s="1">
        <v>715</v>
      </c>
      <c r="B708" t="s" s="2">
        <v>5137</v>
      </c>
      <c r="C708" t="s" s="0">
        <v>7</v>
      </c>
      <c r="D708" s="0">
        <v>6.5</v>
      </c>
      <c r="E708" s="0">
        <v>9</v>
      </c>
      <c r="F708" s="0">
        <v>1.5</v>
      </c>
      <c r="H708" s="0">
        <f>COUNTIF($B$2:$B$4654,B708)</f>
        <v>1</v>
      </c>
    </row>
    <row r="709" spans="1:8">
      <c r="A709" s="1">
        <v>716</v>
      </c>
      <c r="B709" t="s" s="2">
        <v>5138</v>
      </c>
      <c r="C709" t="s" s="0">
        <v>7</v>
      </c>
      <c r="D709" s="0">
        <v>6</v>
      </c>
      <c r="E709" s="0">
        <v>9</v>
      </c>
      <c r="F709" s="0">
        <v>1.5</v>
      </c>
      <c r="H709" s="0">
        <f>COUNTIF($B$2:$B$4654,B709)</f>
        <v>1</v>
      </c>
    </row>
    <row r="710" spans="1:8">
      <c r="A710" s="1">
        <v>717</v>
      </c>
      <c r="B710" t="s" s="2">
        <v>5139</v>
      </c>
      <c r="C710" t="s" s="0">
        <v>7</v>
      </c>
      <c r="D710" s="0">
        <v>5.5</v>
      </c>
      <c r="E710" s="0">
        <v>9</v>
      </c>
      <c r="F710" s="0">
        <v>1.5</v>
      </c>
      <c r="H710" s="0">
        <f>COUNTIF($B$2:$B$4654,B710)</f>
        <v>1</v>
      </c>
    </row>
    <row r="711" spans="1:8">
      <c r="A711" s="1">
        <v>718</v>
      </c>
      <c r="B711" t="s" s="2">
        <v>5140</v>
      </c>
      <c r="C711" t="s" s="0">
        <v>7</v>
      </c>
      <c r="D711" s="0">
        <v>7</v>
      </c>
      <c r="E711" s="0">
        <v>10</v>
      </c>
      <c r="F711" s="0">
        <v>2</v>
      </c>
      <c r="H711" s="0">
        <f>COUNTIF($B$2:$B$4654,B711)</f>
        <v>1</v>
      </c>
    </row>
    <row r="712" spans="1:8">
      <c r="A712" s="1">
        <v>719</v>
      </c>
      <c r="B712" t="s" s="2">
        <v>5141</v>
      </c>
      <c r="C712" t="s" s="0">
        <v>7</v>
      </c>
      <c r="D712" s="0">
        <v>7</v>
      </c>
      <c r="E712" s="0">
        <v>10</v>
      </c>
      <c r="F712" s="0">
        <v>2</v>
      </c>
      <c r="H712" s="0">
        <f>COUNTIF($B$2:$B$4654,B712)</f>
        <v>1</v>
      </c>
    </row>
    <row r="713" spans="1:8">
      <c r="A713" s="1">
        <v>720</v>
      </c>
      <c r="B713" t="s" s="2">
        <v>5142</v>
      </c>
      <c r="C713" t="s" s="0">
        <v>7</v>
      </c>
      <c r="D713" s="0">
        <v>6</v>
      </c>
      <c r="E713" s="0">
        <v>9</v>
      </c>
      <c r="F713" s="0">
        <v>1.5</v>
      </c>
      <c r="H713" s="0">
        <f>COUNTIF($B$2:$B$4654,B713)</f>
        <v>1</v>
      </c>
    </row>
    <row r="714" spans="1:8">
      <c r="A714" s="1">
        <v>721</v>
      </c>
      <c r="B714" t="s" s="2">
        <v>5143</v>
      </c>
      <c r="C714" t="s" s="0">
        <v>7</v>
      </c>
      <c r="D714" s="0">
        <v>7</v>
      </c>
      <c r="E714" s="0">
        <v>10</v>
      </c>
      <c r="F714" s="0">
        <v>2</v>
      </c>
      <c r="H714" s="0">
        <f>COUNTIF($B$2:$B$4654,B714)</f>
        <v>1</v>
      </c>
    </row>
    <row r="715" spans="1:8">
      <c r="A715" s="1">
        <v>722</v>
      </c>
      <c r="B715" t="s" s="2">
        <v>5144</v>
      </c>
      <c r="C715" t="s" s="0">
        <v>7</v>
      </c>
      <c r="D715" s="0">
        <v>6.5</v>
      </c>
      <c r="E715" s="0">
        <v>9</v>
      </c>
      <c r="F715" s="0">
        <v>1.5</v>
      </c>
      <c r="H715" s="0">
        <f>COUNTIF($B$2:$B$4654,B715)</f>
        <v>1</v>
      </c>
    </row>
    <row r="716" spans="1:8">
      <c r="A716" s="1">
        <v>723</v>
      </c>
      <c r="B716" t="s" s="2">
        <v>5145</v>
      </c>
      <c r="C716" t="s" s="0">
        <v>7</v>
      </c>
      <c r="D716" s="0">
        <v>5</v>
      </c>
      <c r="E716" s="0">
        <v>8</v>
      </c>
      <c r="F716" s="0">
        <v>1</v>
      </c>
      <c r="H716" s="0">
        <f>COUNTIF($B$2:$B$4654,B716)</f>
        <v>1</v>
      </c>
    </row>
    <row r="717" spans="1:8">
      <c r="A717" s="1">
        <v>724</v>
      </c>
      <c r="B717" t="s" s="2">
        <v>5146</v>
      </c>
      <c r="C717" t="s" s="0">
        <v>7</v>
      </c>
      <c r="D717" s="0">
        <v>6</v>
      </c>
      <c r="E717" s="0">
        <v>9</v>
      </c>
      <c r="F717" s="0">
        <v>1.5</v>
      </c>
      <c r="H717" s="0">
        <f>COUNTIF($B$2:$B$4654,B717)</f>
        <v>1</v>
      </c>
    </row>
    <row r="718" spans="1:8">
      <c r="A718" s="1">
        <v>725</v>
      </c>
      <c r="B718" t="s" s="2">
        <v>5147</v>
      </c>
      <c r="C718" t="s" s="0">
        <v>7</v>
      </c>
      <c r="D718" s="0">
        <v>6.5</v>
      </c>
      <c r="E718" s="0">
        <v>9</v>
      </c>
      <c r="F718" s="0">
        <v>1.5</v>
      </c>
      <c r="H718" s="0">
        <f>COUNTIF($B$2:$B$4654,B718)</f>
        <v>1</v>
      </c>
    </row>
    <row r="719" spans="1:8">
      <c r="A719" s="1">
        <v>726</v>
      </c>
      <c r="B719" t="s" s="2">
        <v>5148</v>
      </c>
      <c r="C719" t="s" s="0">
        <v>7</v>
      </c>
      <c r="D719" s="0">
        <v>6</v>
      </c>
      <c r="E719" s="0">
        <v>9</v>
      </c>
      <c r="F719" s="0">
        <v>1.5</v>
      </c>
      <c r="H719" s="0">
        <f>COUNTIF($B$2:$B$4654,B719)</f>
        <v>1</v>
      </c>
    </row>
    <row r="720" spans="1:8">
      <c r="A720" s="1">
        <v>727</v>
      </c>
      <c r="B720" t="s" s="2">
        <v>5149</v>
      </c>
      <c r="C720" t="s" s="0">
        <v>7</v>
      </c>
      <c r="D720" s="0">
        <v>6</v>
      </c>
      <c r="E720" s="0">
        <v>9</v>
      </c>
      <c r="F720" s="0">
        <v>1.5</v>
      </c>
      <c r="H720" s="0">
        <f>COUNTIF($B$2:$B$4654,B720)</f>
        <v>1</v>
      </c>
    </row>
    <row r="721" spans="1:8">
      <c r="A721" s="1">
        <v>728</v>
      </c>
      <c r="B721" t="s" s="2">
        <v>5150</v>
      </c>
      <c r="C721" t="s" s="0">
        <v>7</v>
      </c>
      <c r="D721" s="0">
        <v>7</v>
      </c>
      <c r="E721" s="0">
        <v>10</v>
      </c>
      <c r="F721" s="0">
        <v>2</v>
      </c>
      <c r="H721" s="0">
        <f>COUNTIF($B$2:$B$4654,B721)</f>
        <v>1</v>
      </c>
    </row>
    <row r="722" spans="1:8">
      <c r="A722" s="1">
        <v>730</v>
      </c>
      <c r="B722" t="s" s="2">
        <v>5151</v>
      </c>
      <c r="C722" t="s" s="0">
        <v>7</v>
      </c>
      <c r="D722" s="0">
        <v>6</v>
      </c>
      <c r="E722" s="0">
        <v>9</v>
      </c>
      <c r="F722" s="0">
        <v>1.5</v>
      </c>
      <c r="H722" s="0">
        <f>COUNTIF($B$2:$B$4654,B722)</f>
        <v>1</v>
      </c>
    </row>
    <row r="723" spans="1:8">
      <c r="A723" s="1">
        <v>731</v>
      </c>
      <c r="B723" t="s" s="2">
        <v>5152</v>
      </c>
      <c r="C723" t="s" s="0">
        <v>7</v>
      </c>
      <c r="D723" s="0">
        <v>6</v>
      </c>
      <c r="E723" s="0">
        <v>9</v>
      </c>
      <c r="F723" s="0">
        <v>1.5</v>
      </c>
      <c r="H723" s="0">
        <f>COUNTIF($B$2:$B$4654,B723)</f>
        <v>1</v>
      </c>
    </row>
    <row r="724" spans="1:8">
      <c r="A724" s="1">
        <v>732</v>
      </c>
      <c r="B724" t="s" s="2">
        <v>5153</v>
      </c>
      <c r="C724" t="s" s="0">
        <v>7</v>
      </c>
      <c r="D724" s="0">
        <v>6.5</v>
      </c>
      <c r="E724" s="0">
        <v>9</v>
      </c>
      <c r="F724" s="0">
        <v>1.5</v>
      </c>
      <c r="H724" s="0">
        <f>COUNTIF($B$2:$B$4654,B724)</f>
        <v>1</v>
      </c>
    </row>
    <row r="725" spans="1:8">
      <c r="A725" s="1">
        <v>733</v>
      </c>
      <c r="B725" t="s" s="2">
        <v>5154</v>
      </c>
      <c r="C725" t="s" s="0">
        <v>7</v>
      </c>
      <c r="D725" s="0">
        <v>7</v>
      </c>
      <c r="E725" s="0">
        <v>10</v>
      </c>
      <c r="F725" s="0">
        <v>2</v>
      </c>
      <c r="H725" s="0">
        <f>COUNTIF($B$2:$B$4654,B725)</f>
        <v>1</v>
      </c>
    </row>
    <row r="726" spans="1:8">
      <c r="A726" s="1">
        <v>734</v>
      </c>
      <c r="B726" t="s" s="2">
        <v>5155</v>
      </c>
      <c r="C726" t="s" s="0">
        <v>7</v>
      </c>
      <c r="D726" s="0">
        <v>6</v>
      </c>
      <c r="E726" s="0">
        <v>9</v>
      </c>
      <c r="F726" s="0">
        <v>1.5</v>
      </c>
      <c r="H726" s="0">
        <f>COUNTIF($B$2:$B$4654,B726)</f>
        <v>1</v>
      </c>
    </row>
    <row r="727" spans="1:8">
      <c r="A727" s="1">
        <v>735</v>
      </c>
      <c r="B727" t="s" s="2">
        <v>5156</v>
      </c>
      <c r="C727" t="s" s="0">
        <v>7</v>
      </c>
      <c r="D727" s="0">
        <v>6</v>
      </c>
      <c r="E727" s="0">
        <v>9</v>
      </c>
      <c r="F727" s="0">
        <v>1.5</v>
      </c>
      <c r="H727" s="0">
        <f>COUNTIF($B$2:$B$4654,B727)</f>
        <v>1</v>
      </c>
    </row>
    <row r="728" spans="1:8">
      <c r="A728" s="1">
        <v>736</v>
      </c>
      <c r="B728" t="s" s="2">
        <v>5157</v>
      </c>
      <c r="C728" t="s" s="0">
        <v>7</v>
      </c>
      <c r="D728" s="0">
        <v>5.5</v>
      </c>
      <c r="E728" s="0">
        <v>9</v>
      </c>
      <c r="F728" s="0">
        <v>1.5</v>
      </c>
      <c r="H728" s="0">
        <f>COUNTIF($B$2:$B$4654,B728)</f>
        <v>1</v>
      </c>
    </row>
    <row r="729" spans="1:8">
      <c r="A729" s="1">
        <v>737</v>
      </c>
      <c r="B729" t="s" s="2">
        <v>5158</v>
      </c>
      <c r="C729" t="s" s="0">
        <v>7</v>
      </c>
      <c r="D729" s="0">
        <v>5</v>
      </c>
      <c r="E729" s="0">
        <v>8</v>
      </c>
      <c r="F729" s="0">
        <v>1</v>
      </c>
      <c r="H729" s="0">
        <f>COUNTIF($B$2:$B$4654,B729)</f>
        <v>1</v>
      </c>
    </row>
    <row r="730" spans="1:8">
      <c r="A730" s="1">
        <v>738</v>
      </c>
      <c r="B730" t="s" s="2">
        <v>5159</v>
      </c>
      <c r="C730" t="s" s="0">
        <v>7</v>
      </c>
      <c r="D730" s="0">
        <v>7.5</v>
      </c>
      <c r="E730" s="0">
        <v>10</v>
      </c>
      <c r="F730" s="0">
        <v>2</v>
      </c>
      <c r="H730" s="0">
        <f>COUNTIF($B$2:$B$4654,B730)</f>
        <v>1</v>
      </c>
    </row>
    <row r="731" spans="1:8">
      <c r="A731" s="1">
        <v>739</v>
      </c>
      <c r="B731" t="s" s="2">
        <v>5160</v>
      </c>
      <c r="C731" t="s" s="0">
        <v>7</v>
      </c>
      <c r="D731" s="0">
        <v>5.5</v>
      </c>
      <c r="E731" s="0">
        <v>9</v>
      </c>
      <c r="F731" s="0">
        <v>1.5</v>
      </c>
      <c r="H731" s="0">
        <f>COUNTIF($B$2:$B$4654,B731)</f>
        <v>1</v>
      </c>
    </row>
    <row r="732" spans="1:8">
      <c r="A732" s="1">
        <v>740</v>
      </c>
      <c r="B732" t="s" s="2">
        <v>5161</v>
      </c>
      <c r="C732" t="s" s="0">
        <v>7</v>
      </c>
      <c r="D732" s="0">
        <v>7.5</v>
      </c>
      <c r="E732" s="0">
        <v>10</v>
      </c>
      <c r="F732" s="0">
        <v>2</v>
      </c>
      <c r="H732" s="0">
        <f>COUNTIF($B$2:$B$4654,B732)</f>
        <v>1</v>
      </c>
    </row>
    <row r="733" spans="1:8">
      <c r="A733" s="1">
        <v>741</v>
      </c>
      <c r="B733" t="s" s="2">
        <v>5162</v>
      </c>
      <c r="C733" t="s" s="0">
        <v>7</v>
      </c>
      <c r="D733" s="0">
        <v>6.5</v>
      </c>
      <c r="E733" s="0">
        <v>9</v>
      </c>
      <c r="F733" s="0">
        <v>1.5</v>
      </c>
      <c r="H733" s="0">
        <f>COUNTIF($B$2:$B$4654,B733)</f>
        <v>1</v>
      </c>
    </row>
    <row r="734" spans="1:8">
      <c r="A734" s="1">
        <v>742</v>
      </c>
      <c r="B734" t="s" s="2">
        <v>5163</v>
      </c>
      <c r="C734" t="s" s="0">
        <v>7</v>
      </c>
      <c r="D734" s="0">
        <v>5.5</v>
      </c>
      <c r="E734" s="0">
        <v>9</v>
      </c>
      <c r="F734" s="0">
        <v>1.5</v>
      </c>
      <c r="H734" s="0">
        <f>COUNTIF($B$2:$B$4654,B734)</f>
        <v>1</v>
      </c>
    </row>
    <row r="735" spans="1:8">
      <c r="A735" s="1">
        <v>743</v>
      </c>
      <c r="B735" t="s" s="2">
        <v>5164</v>
      </c>
      <c r="C735" t="s" s="0">
        <v>7</v>
      </c>
      <c r="D735" s="0">
        <v>6.5</v>
      </c>
      <c r="E735" s="0">
        <v>9</v>
      </c>
      <c r="F735" s="0">
        <v>1.5</v>
      </c>
      <c r="H735" s="0">
        <f>COUNTIF($B$2:$B$4654,B735)</f>
        <v>1</v>
      </c>
    </row>
    <row r="736" spans="1:8">
      <c r="A736" s="1">
        <v>744</v>
      </c>
      <c r="B736" t="s" s="2">
        <v>5165</v>
      </c>
      <c r="C736" t="s" s="0">
        <v>7</v>
      </c>
      <c r="D736" s="0">
        <v>7</v>
      </c>
      <c r="E736" s="0">
        <v>10</v>
      </c>
      <c r="F736" s="0">
        <v>2</v>
      </c>
      <c r="H736" s="0">
        <f>COUNTIF($B$2:$B$4654,B736)</f>
        <v>1</v>
      </c>
    </row>
    <row r="737" spans="1:8">
      <c r="A737" s="1">
        <v>745</v>
      </c>
      <c r="B737" t="s" s="2">
        <v>5166</v>
      </c>
      <c r="C737" t="s" s="0">
        <v>7</v>
      </c>
      <c r="D737" s="0">
        <v>7.5</v>
      </c>
      <c r="E737" s="0">
        <v>10</v>
      </c>
      <c r="F737" s="0">
        <v>2</v>
      </c>
      <c r="H737" s="0">
        <f>COUNTIF($B$2:$B$4654,B737)</f>
        <v>1</v>
      </c>
    </row>
    <row r="738" spans="1:8">
      <c r="A738" s="1">
        <v>746</v>
      </c>
      <c r="B738" t="s" s="2">
        <v>5167</v>
      </c>
      <c r="C738" t="s" s="0">
        <v>7</v>
      </c>
      <c r="D738" s="0">
        <v>4.5</v>
      </c>
      <c r="E738" s="0">
        <v>8</v>
      </c>
      <c r="F738" s="0">
        <v>1</v>
      </c>
      <c r="H738" s="0">
        <f>COUNTIF($B$2:$B$4654,B738)</f>
        <v>1</v>
      </c>
    </row>
    <row r="739" spans="1:8">
      <c r="A739" s="1">
        <v>747</v>
      </c>
      <c r="B739" t="s" s="2">
        <v>5168</v>
      </c>
      <c r="C739" t="s" s="0">
        <v>7</v>
      </c>
      <c r="D739" s="0">
        <v>7</v>
      </c>
      <c r="E739" s="0">
        <v>10</v>
      </c>
      <c r="F739" s="0">
        <v>2</v>
      </c>
      <c r="H739" s="0">
        <f>COUNTIF($B$2:$B$4654,B739)</f>
        <v>1</v>
      </c>
    </row>
    <row r="740" spans="1:8">
      <c r="A740" s="1">
        <v>748</v>
      </c>
      <c r="B740" t="s" s="2">
        <v>5169</v>
      </c>
      <c r="C740" t="s" s="0">
        <v>7</v>
      </c>
      <c r="D740" s="0">
        <v>4.5</v>
      </c>
      <c r="E740" s="0">
        <v>8</v>
      </c>
      <c r="F740" s="0">
        <v>1</v>
      </c>
      <c r="H740" s="0">
        <f>COUNTIF($B$2:$B$4654,B740)</f>
        <v>1</v>
      </c>
    </row>
    <row r="741" spans="1:8">
      <c r="A741" s="1">
        <v>749</v>
      </c>
      <c r="B741" t="s" s="2">
        <v>5170</v>
      </c>
      <c r="C741" t="s" s="0">
        <v>7</v>
      </c>
      <c r="D741" s="0">
        <v>6</v>
      </c>
      <c r="E741" s="0">
        <v>9</v>
      </c>
      <c r="F741" s="0">
        <v>1.5</v>
      </c>
      <c r="H741" s="0">
        <f>COUNTIF($B$2:$B$4654,B741)</f>
        <v>1</v>
      </c>
    </row>
    <row r="742" spans="1:8">
      <c r="A742" s="1">
        <v>750</v>
      </c>
      <c r="B742" t="s" s="2">
        <v>5171</v>
      </c>
      <c r="C742" t="s" s="0">
        <v>7</v>
      </c>
      <c r="D742" s="0">
        <v>6.5</v>
      </c>
      <c r="E742" s="0">
        <v>9</v>
      </c>
      <c r="F742" s="0">
        <v>1.5</v>
      </c>
      <c r="H742" s="0">
        <f>COUNTIF($B$2:$B$4654,B742)</f>
        <v>1</v>
      </c>
    </row>
    <row r="743" spans="1:8">
      <c r="A743" s="1">
        <v>752</v>
      </c>
      <c r="B743" t="s" s="2">
        <v>5172</v>
      </c>
      <c r="C743" t="s" s="0">
        <v>7</v>
      </c>
      <c r="D743" s="0">
        <v>7.5</v>
      </c>
      <c r="E743" s="0">
        <v>10</v>
      </c>
      <c r="F743" s="0">
        <v>2</v>
      </c>
      <c r="H743" s="0">
        <f>COUNTIF($B$2:$B$4654,B743)</f>
        <v>1</v>
      </c>
    </row>
    <row r="744" spans="1:8">
      <c r="A744" s="1">
        <v>753</v>
      </c>
      <c r="B744" t="s" s="2">
        <v>5173</v>
      </c>
      <c r="C744" t="s" s="0">
        <v>7</v>
      </c>
      <c r="D744" s="0">
        <v>7.5</v>
      </c>
      <c r="E744" s="0">
        <v>10</v>
      </c>
      <c r="F744" s="0">
        <v>2</v>
      </c>
      <c r="H744" s="0">
        <f>COUNTIF($B$2:$B$4654,B744)</f>
        <v>1</v>
      </c>
    </row>
    <row r="745" spans="1:8">
      <c r="A745" s="1">
        <v>754</v>
      </c>
      <c r="B745" t="s" s="2">
        <v>5174</v>
      </c>
      <c r="C745" t="s" s="0">
        <v>7</v>
      </c>
      <c r="D745" s="0">
        <v>6</v>
      </c>
      <c r="E745" s="0">
        <v>9</v>
      </c>
      <c r="F745" s="0">
        <v>1.5</v>
      </c>
      <c r="H745" s="0">
        <f>COUNTIF($B$2:$B$4654,B745)</f>
        <v>1</v>
      </c>
    </row>
    <row r="746" spans="1:8">
      <c r="A746" s="1">
        <v>755</v>
      </c>
      <c r="B746" t="s" s="2">
        <v>5175</v>
      </c>
      <c r="C746" t="s" s="0">
        <v>7</v>
      </c>
      <c r="D746" s="0">
        <v>6.5</v>
      </c>
      <c r="E746" s="0">
        <v>9</v>
      </c>
      <c r="F746" s="0">
        <v>1.5</v>
      </c>
      <c r="H746" s="0">
        <f>COUNTIF($B$2:$B$4654,B746)</f>
        <v>1</v>
      </c>
    </row>
    <row r="747" spans="1:8">
      <c r="A747" s="1">
        <v>756</v>
      </c>
      <c r="B747" t="s" s="2">
        <v>5176</v>
      </c>
      <c r="C747" t="s" s="0">
        <v>7</v>
      </c>
      <c r="D747" s="0">
        <v>6.5</v>
      </c>
      <c r="E747" s="0">
        <v>9</v>
      </c>
      <c r="F747" s="0">
        <v>1.5</v>
      </c>
      <c r="H747" s="0">
        <f>COUNTIF($B$2:$B$4654,B747)</f>
        <v>1</v>
      </c>
    </row>
    <row r="748" spans="1:8">
      <c r="A748" s="1">
        <v>757</v>
      </c>
      <c r="B748" t="s" s="2">
        <v>5177</v>
      </c>
      <c r="C748" t="s" s="0">
        <v>7</v>
      </c>
      <c r="D748" s="0">
        <v>7</v>
      </c>
      <c r="E748" s="0">
        <v>10</v>
      </c>
      <c r="F748" s="0">
        <v>2</v>
      </c>
      <c r="H748" s="0">
        <f>COUNTIF($B$2:$B$4654,B748)</f>
        <v>1</v>
      </c>
    </row>
    <row r="749" spans="1:8">
      <c r="A749" s="1">
        <v>758</v>
      </c>
      <c r="B749" t="s" s="2">
        <v>5178</v>
      </c>
      <c r="C749" t="s" s="0">
        <v>7</v>
      </c>
      <c r="D749" s="0">
        <v>5.5</v>
      </c>
      <c r="E749" s="0">
        <v>9</v>
      </c>
      <c r="F749" s="0">
        <v>1.5</v>
      </c>
      <c r="H749" s="0">
        <f>COUNTIF($B$2:$B$4654,B749)</f>
        <v>1</v>
      </c>
    </row>
    <row r="750" spans="1:8">
      <c r="A750" s="1">
        <v>759</v>
      </c>
      <c r="B750" t="s" s="2">
        <v>5179</v>
      </c>
      <c r="C750" t="s" s="0">
        <v>7</v>
      </c>
      <c r="D750" s="0">
        <v>6.5</v>
      </c>
      <c r="E750" s="0">
        <v>9</v>
      </c>
      <c r="F750" s="0">
        <v>1.5</v>
      </c>
      <c r="H750" s="0">
        <f>COUNTIF($B$2:$B$4654,B750)</f>
        <v>1</v>
      </c>
    </row>
    <row r="751" spans="1:8">
      <c r="A751" s="1">
        <v>760</v>
      </c>
      <c r="B751" t="s" s="2">
        <v>5180</v>
      </c>
      <c r="C751" t="s" s="0">
        <v>7</v>
      </c>
      <c r="D751" s="0">
        <v>6.5</v>
      </c>
      <c r="E751" s="0">
        <v>9</v>
      </c>
      <c r="F751" s="0">
        <v>1.5</v>
      </c>
      <c r="H751" s="0">
        <f>COUNTIF($B$2:$B$4654,B751)</f>
        <v>1</v>
      </c>
    </row>
    <row r="752" spans="1:8">
      <c r="A752" s="1">
        <v>761</v>
      </c>
      <c r="B752" t="s" s="2">
        <v>5181</v>
      </c>
      <c r="C752" t="s" s="0">
        <v>7</v>
      </c>
      <c r="D752" s="0">
        <v>7</v>
      </c>
      <c r="E752" s="0">
        <v>10</v>
      </c>
      <c r="F752" s="0">
        <v>2</v>
      </c>
      <c r="H752" s="0">
        <f>COUNTIF($B$2:$B$4654,B752)</f>
        <v>1</v>
      </c>
    </row>
    <row r="753" spans="1:8">
      <c r="A753" s="1">
        <v>762</v>
      </c>
      <c r="B753" t="s" s="2">
        <v>5182</v>
      </c>
      <c r="C753" t="s" s="0">
        <v>7</v>
      </c>
      <c r="D753" s="0">
        <v>6</v>
      </c>
      <c r="E753" s="0">
        <v>9</v>
      </c>
      <c r="F753" s="0">
        <v>1.5</v>
      </c>
      <c r="H753" s="0">
        <f>COUNTIF($B$2:$B$4654,B753)</f>
        <v>1</v>
      </c>
    </row>
    <row r="754" spans="1:8">
      <c r="A754" s="1">
        <v>763</v>
      </c>
      <c r="B754" t="s" s="2">
        <v>5183</v>
      </c>
      <c r="C754" t="s" s="0">
        <v>7</v>
      </c>
      <c r="D754" s="0">
        <v>7.5</v>
      </c>
      <c r="E754" s="0">
        <v>10</v>
      </c>
      <c r="F754" s="0">
        <v>2</v>
      </c>
      <c r="H754" s="0">
        <f>COUNTIF($B$2:$B$4654,B754)</f>
        <v>1</v>
      </c>
    </row>
    <row r="755" spans="1:8">
      <c r="A755" s="1">
        <v>764</v>
      </c>
      <c r="B755" t="s" s="2">
        <v>5184</v>
      </c>
      <c r="C755" t="s" s="0">
        <v>7</v>
      </c>
      <c r="D755" s="0">
        <v>5.5</v>
      </c>
      <c r="E755" s="0">
        <v>9</v>
      </c>
      <c r="F755" s="0">
        <v>1.5</v>
      </c>
      <c r="H755" s="0">
        <f>COUNTIF($B$2:$B$4654,B755)</f>
        <v>1</v>
      </c>
    </row>
    <row r="756" spans="1:8">
      <c r="A756" s="1">
        <v>765</v>
      </c>
      <c r="B756" t="s" s="2">
        <v>5185</v>
      </c>
      <c r="C756" t="s" s="0">
        <v>7</v>
      </c>
      <c r="D756" s="0">
        <v>5.5</v>
      </c>
      <c r="E756" s="0">
        <v>9</v>
      </c>
      <c r="F756" s="0">
        <v>1.5</v>
      </c>
      <c r="H756" s="0">
        <f>COUNTIF($B$2:$B$4654,B756)</f>
        <v>1</v>
      </c>
    </row>
    <row r="757" spans="1:8">
      <c r="A757" s="1">
        <v>766</v>
      </c>
      <c r="B757" t="s" s="2">
        <v>5186</v>
      </c>
      <c r="C757" t="s" s="0">
        <v>7</v>
      </c>
      <c r="D757" s="0">
        <v>6.5</v>
      </c>
      <c r="E757" s="0">
        <v>9</v>
      </c>
      <c r="F757" s="0">
        <v>1.5</v>
      </c>
      <c r="H757" s="0">
        <f>COUNTIF($B$2:$B$4654,B757)</f>
        <v>1</v>
      </c>
    </row>
    <row r="758" spans="1:8">
      <c r="A758" s="1">
        <v>767</v>
      </c>
      <c r="B758" t="s" s="2">
        <v>5187</v>
      </c>
      <c r="C758" t="s" s="0">
        <v>7</v>
      </c>
      <c r="D758" s="0">
        <v>6</v>
      </c>
      <c r="E758" s="0">
        <v>9</v>
      </c>
      <c r="F758" s="0">
        <v>1.5</v>
      </c>
      <c r="H758" s="0">
        <f>COUNTIF($B$2:$B$4654,B758)</f>
        <v>1</v>
      </c>
    </row>
    <row r="759" spans="1:8">
      <c r="A759" s="1">
        <v>768</v>
      </c>
      <c r="B759" t="s" s="2">
        <v>5188</v>
      </c>
      <c r="C759" t="s" s="0">
        <v>7</v>
      </c>
      <c r="D759" s="0">
        <v>5.5</v>
      </c>
      <c r="E759" s="0">
        <v>9</v>
      </c>
      <c r="F759" s="0">
        <v>1.5</v>
      </c>
      <c r="H759" s="0">
        <f>COUNTIF($B$2:$B$4654,B759)</f>
        <v>1</v>
      </c>
    </row>
    <row r="760" spans="1:8">
      <c r="A760" s="1">
        <v>769</v>
      </c>
      <c r="B760" t="s" s="2">
        <v>5189</v>
      </c>
      <c r="C760" t="s" s="0">
        <v>7</v>
      </c>
      <c r="D760" s="0">
        <v>6</v>
      </c>
      <c r="E760" s="0">
        <v>9</v>
      </c>
      <c r="F760" s="0">
        <v>1.5</v>
      </c>
      <c r="H760" s="0">
        <f>COUNTIF($B$2:$B$4654,B760)</f>
        <v>1</v>
      </c>
    </row>
    <row r="761" spans="1:8">
      <c r="A761" s="1">
        <v>770</v>
      </c>
      <c r="B761" t="s" s="2">
        <v>5190</v>
      </c>
      <c r="C761" t="s" s="0">
        <v>7</v>
      </c>
      <c r="D761" s="0">
        <v>6</v>
      </c>
      <c r="E761" s="0">
        <v>9</v>
      </c>
      <c r="F761" s="0">
        <v>1.5</v>
      </c>
      <c r="H761" s="0">
        <f>COUNTIF($B$2:$B$4654,B761)</f>
        <v>1</v>
      </c>
    </row>
    <row r="762" spans="1:8">
      <c r="A762" s="1">
        <v>771</v>
      </c>
      <c r="B762" t="s" s="2">
        <v>5191</v>
      </c>
      <c r="C762" t="s" s="0">
        <v>7</v>
      </c>
      <c r="D762" s="0">
        <v>5</v>
      </c>
      <c r="E762" s="0">
        <v>8</v>
      </c>
      <c r="F762" s="0">
        <v>1</v>
      </c>
      <c r="H762" s="0">
        <f>COUNTIF($B$2:$B$4654,B762)</f>
        <v>1</v>
      </c>
    </row>
    <row r="763" spans="1:8">
      <c r="A763" s="1">
        <v>772</v>
      </c>
      <c r="B763" t="s" s="2">
        <v>5192</v>
      </c>
      <c r="C763" t="s" s="0">
        <v>7</v>
      </c>
      <c r="D763" s="0">
        <v>6</v>
      </c>
      <c r="E763" s="0">
        <v>9</v>
      </c>
      <c r="F763" s="0">
        <v>1.5</v>
      </c>
      <c r="H763" s="0">
        <f>COUNTIF($B$2:$B$4654,B763)</f>
        <v>1</v>
      </c>
    </row>
    <row r="764" spans="1:8">
      <c r="A764" s="1">
        <v>773</v>
      </c>
      <c r="B764" t="s" s="2">
        <v>5193</v>
      </c>
      <c r="C764" t="s" s="0">
        <v>7</v>
      </c>
      <c r="D764" s="0">
        <v>6</v>
      </c>
      <c r="E764" s="0">
        <v>9</v>
      </c>
      <c r="F764" s="0">
        <v>1.5</v>
      </c>
      <c r="H764" s="0">
        <f>COUNTIF($B$2:$B$4654,B764)</f>
        <v>1</v>
      </c>
    </row>
    <row r="765" spans="1:8">
      <c r="A765" s="1">
        <v>774</v>
      </c>
      <c r="B765" t="s" s="2">
        <v>5194</v>
      </c>
      <c r="C765" t="s" s="0">
        <v>7</v>
      </c>
      <c r="D765" s="0">
        <v>5.5</v>
      </c>
      <c r="E765" s="0">
        <v>9</v>
      </c>
      <c r="F765" s="0">
        <v>1.5</v>
      </c>
      <c r="H765" s="0">
        <f>COUNTIF($B$2:$B$4654,B765)</f>
        <v>1</v>
      </c>
    </row>
    <row r="766" spans="1:8">
      <c r="A766" s="1">
        <v>775</v>
      </c>
      <c r="B766" t="s" s="2">
        <v>5195</v>
      </c>
      <c r="C766" t="s" s="0">
        <v>7</v>
      </c>
      <c r="D766" s="0">
        <v>6</v>
      </c>
      <c r="E766" s="0">
        <v>9</v>
      </c>
      <c r="F766" s="0">
        <v>1.5</v>
      </c>
      <c r="H766" s="0">
        <f>COUNTIF($B$2:$B$4654,B766)</f>
        <v>1</v>
      </c>
    </row>
    <row r="767" spans="1:8">
      <c r="A767" s="1">
        <v>776</v>
      </c>
      <c r="B767" t="s" s="2">
        <v>5196</v>
      </c>
      <c r="C767" t="s" s="0">
        <v>7</v>
      </c>
      <c r="D767" s="0">
        <v>6</v>
      </c>
      <c r="E767" s="0">
        <v>9</v>
      </c>
      <c r="F767" s="0">
        <v>1.5</v>
      </c>
      <c r="H767" s="0">
        <f>COUNTIF($B$2:$B$4654,B767)</f>
        <v>1</v>
      </c>
    </row>
    <row r="768" spans="1:8">
      <c r="A768" s="1">
        <v>777</v>
      </c>
      <c r="B768" t="s" s="2">
        <v>5197</v>
      </c>
      <c r="C768" t="s" s="0">
        <v>7</v>
      </c>
      <c r="D768" s="0">
        <v>6.5</v>
      </c>
      <c r="E768" s="0">
        <v>9</v>
      </c>
      <c r="F768" s="0">
        <v>1.5</v>
      </c>
      <c r="H768" s="0">
        <f>COUNTIF($B$2:$B$4654,B768)</f>
        <v>1</v>
      </c>
    </row>
    <row r="769" spans="1:8">
      <c r="A769" s="1">
        <v>778</v>
      </c>
      <c r="B769" t="s" s="2">
        <v>5198</v>
      </c>
      <c r="C769" t="s" s="0">
        <v>7</v>
      </c>
      <c r="D769" s="0">
        <v>5.5</v>
      </c>
      <c r="E769" s="0">
        <v>9</v>
      </c>
      <c r="F769" s="0">
        <v>1.5</v>
      </c>
      <c r="H769" s="0">
        <f>COUNTIF($B$2:$B$4654,B769)</f>
        <v>1</v>
      </c>
    </row>
    <row r="770" spans="1:8">
      <c r="A770" s="1">
        <v>779</v>
      </c>
      <c r="B770" t="s" s="2">
        <v>5199</v>
      </c>
      <c r="C770" t="s" s="0">
        <v>7</v>
      </c>
      <c r="D770" s="0">
        <v>6.5</v>
      </c>
      <c r="E770" s="0">
        <v>9</v>
      </c>
      <c r="F770" s="0">
        <v>1.5</v>
      </c>
      <c r="H770" s="0">
        <f>COUNTIF($B$2:$B$4654,B770)</f>
        <v>1</v>
      </c>
    </row>
    <row r="771" spans="1:8">
      <c r="A771" s="1">
        <v>780</v>
      </c>
      <c r="B771" t="s" s="2">
        <v>5200</v>
      </c>
      <c r="C771" t="s" s="0">
        <v>7</v>
      </c>
      <c r="D771" s="0">
        <v>6</v>
      </c>
      <c r="E771" s="0">
        <v>9</v>
      </c>
      <c r="F771" s="0">
        <v>1.5</v>
      </c>
      <c r="H771" s="0">
        <f>COUNTIF($B$2:$B$4654,B771)</f>
        <v>1</v>
      </c>
    </row>
    <row r="772" spans="1:8">
      <c r="A772" s="1">
        <v>781</v>
      </c>
      <c r="B772" t="s" s="2">
        <v>5201</v>
      </c>
      <c r="C772" t="s" s="0">
        <v>7</v>
      </c>
      <c r="D772" s="0">
        <v>7.5</v>
      </c>
      <c r="E772" s="0">
        <v>10</v>
      </c>
      <c r="F772" s="0">
        <v>2</v>
      </c>
      <c r="H772" s="0">
        <f>COUNTIF($B$2:$B$4654,B772)</f>
        <v>1</v>
      </c>
    </row>
    <row r="773" spans="1:8">
      <c r="A773" s="1">
        <v>782</v>
      </c>
      <c r="B773" t="s" s="2">
        <v>5202</v>
      </c>
      <c r="C773" t="s" s="0">
        <v>7</v>
      </c>
      <c r="D773" s="0">
        <v>4.5</v>
      </c>
      <c r="E773" s="0">
        <v>8</v>
      </c>
      <c r="F773" s="0">
        <v>1</v>
      </c>
      <c r="H773" s="0">
        <f>COUNTIF($B$2:$B$4654,B773)</f>
        <v>1</v>
      </c>
    </row>
    <row r="774" spans="1:8">
      <c r="A774" s="1">
        <v>783</v>
      </c>
      <c r="B774" t="s" s="2">
        <v>5203</v>
      </c>
      <c r="C774" t="s" s="0">
        <v>7</v>
      </c>
      <c r="D774" t="s" s="0">
        <v>792</v>
      </c>
      <c r="E774" s="0">
        <v>10</v>
      </c>
      <c r="F774" s="0">
        <v>2</v>
      </c>
      <c r="H774" s="0">
        <f>COUNTIF($B$2:$B$4654,B774)</f>
        <v>1</v>
      </c>
    </row>
    <row r="775" spans="1:8">
      <c r="A775" s="1">
        <v>784</v>
      </c>
      <c r="B775" t="s" s="2">
        <v>5204</v>
      </c>
      <c r="C775" t="s" s="0">
        <v>7</v>
      </c>
      <c r="D775" s="0">
        <v>7.5</v>
      </c>
      <c r="E775" s="0">
        <v>10</v>
      </c>
      <c r="F775" s="0">
        <v>2</v>
      </c>
      <c r="H775" s="0">
        <f>COUNTIF($B$2:$B$4654,B775)</f>
        <v>1</v>
      </c>
    </row>
    <row r="776" spans="1:8">
      <c r="A776" s="1">
        <v>785</v>
      </c>
      <c r="B776" t="s" s="2">
        <v>5205</v>
      </c>
      <c r="C776" t="s" s="0">
        <v>7</v>
      </c>
      <c r="D776" s="0">
        <v>5</v>
      </c>
      <c r="E776" s="0">
        <v>8</v>
      </c>
      <c r="F776" s="0">
        <v>1</v>
      </c>
      <c r="H776" s="0">
        <f>COUNTIF($B$2:$B$4654,B776)</f>
        <v>1</v>
      </c>
    </row>
    <row r="777" spans="1:8">
      <c r="A777" s="1">
        <v>786</v>
      </c>
      <c r="B777" t="s" s="2">
        <v>5206</v>
      </c>
      <c r="C777" t="s" s="0">
        <v>7</v>
      </c>
      <c r="D777" s="0">
        <v>7</v>
      </c>
      <c r="E777" s="0">
        <v>10</v>
      </c>
      <c r="F777" s="0">
        <v>2</v>
      </c>
      <c r="H777" s="0">
        <f>COUNTIF($B$2:$B$4654,B777)</f>
        <v>1</v>
      </c>
    </row>
    <row r="778" spans="1:8">
      <c r="A778" s="1">
        <v>787</v>
      </c>
      <c r="B778" t="s" s="2">
        <v>5207</v>
      </c>
      <c r="C778" t="s" s="0">
        <v>7</v>
      </c>
      <c r="D778" s="0">
        <v>4.5</v>
      </c>
      <c r="E778" s="0">
        <v>8</v>
      </c>
      <c r="F778" s="0">
        <v>1</v>
      </c>
      <c r="H778" s="0">
        <f>COUNTIF($B$2:$B$4654,B778)</f>
        <v>1</v>
      </c>
    </row>
    <row r="779" spans="1:8">
      <c r="A779" s="1">
        <v>788</v>
      </c>
      <c r="B779" t="s" s="2">
        <v>5208</v>
      </c>
      <c r="C779" t="s" s="0">
        <v>7</v>
      </c>
      <c r="D779" s="0">
        <v>5.5</v>
      </c>
      <c r="E779" s="0">
        <v>9</v>
      </c>
      <c r="F779" s="0">
        <v>1.5</v>
      </c>
      <c r="H779" s="0">
        <f>COUNTIF($B$2:$B$4654,B779)</f>
        <v>1</v>
      </c>
    </row>
    <row r="780" spans="1:8">
      <c r="A780" s="1">
        <v>789</v>
      </c>
      <c r="B780" t="s" s="2">
        <v>5209</v>
      </c>
      <c r="C780" t="s" s="0">
        <v>7</v>
      </c>
      <c r="D780" s="0">
        <v>6.5</v>
      </c>
      <c r="E780" s="0">
        <v>9</v>
      </c>
      <c r="F780" s="0">
        <v>1.5</v>
      </c>
      <c r="H780" s="0">
        <f>COUNTIF($B$2:$B$4654,B780)</f>
        <v>1</v>
      </c>
    </row>
    <row r="781" spans="1:8">
      <c r="A781" s="1">
        <v>790</v>
      </c>
      <c r="B781" t="s" s="2">
        <v>5210</v>
      </c>
      <c r="C781" t="s" s="0">
        <v>7</v>
      </c>
      <c r="D781" s="0">
        <v>7.5</v>
      </c>
      <c r="E781" s="0">
        <v>10</v>
      </c>
      <c r="F781" s="0">
        <v>2</v>
      </c>
      <c r="H781" s="0">
        <f>COUNTIF($B$2:$B$4654,B781)</f>
        <v>1</v>
      </c>
    </row>
    <row r="782" spans="1:8">
      <c r="A782" s="1">
        <v>791</v>
      </c>
      <c r="B782" t="s" s="2">
        <v>5211</v>
      </c>
      <c r="C782" t="s" s="0">
        <v>7</v>
      </c>
      <c r="D782" s="0">
        <v>6</v>
      </c>
      <c r="E782" s="0">
        <v>9</v>
      </c>
      <c r="F782" s="0">
        <v>1.5</v>
      </c>
      <c r="H782" s="0">
        <f>COUNTIF($B$2:$B$4654,B782)</f>
        <v>1</v>
      </c>
    </row>
    <row r="783" spans="1:8">
      <c r="A783" s="1">
        <v>792</v>
      </c>
      <c r="B783" t="s" s="2">
        <v>5212</v>
      </c>
      <c r="C783" t="s" s="0">
        <v>7</v>
      </c>
      <c r="D783" s="0">
        <v>6</v>
      </c>
      <c r="E783" s="0">
        <v>9</v>
      </c>
      <c r="F783" s="0">
        <v>1.5</v>
      </c>
      <c r="H783" s="0">
        <f>COUNTIF($B$2:$B$4654,B783)</f>
        <v>1</v>
      </c>
    </row>
    <row r="784" spans="1:8">
      <c r="A784" s="1">
        <v>793</v>
      </c>
      <c r="B784" t="s" s="2">
        <v>5213</v>
      </c>
      <c r="C784" t="s" s="0">
        <v>7</v>
      </c>
      <c r="D784" s="0">
        <v>6</v>
      </c>
      <c r="E784" s="0">
        <v>9</v>
      </c>
      <c r="F784" s="0">
        <v>1.5</v>
      </c>
      <c r="H784" s="0">
        <f>COUNTIF($B$2:$B$4654,B784)</f>
        <v>1</v>
      </c>
    </row>
    <row r="785" spans="1:8">
      <c r="A785" s="1">
        <v>794</v>
      </c>
      <c r="B785" t="s" s="2">
        <v>5214</v>
      </c>
      <c r="C785" t="s" s="0">
        <v>7</v>
      </c>
      <c r="D785" s="0">
        <v>7</v>
      </c>
      <c r="E785" s="0">
        <v>10</v>
      </c>
      <c r="F785" s="0">
        <v>2</v>
      </c>
      <c r="H785" s="0">
        <f>COUNTIF($B$2:$B$4654,B785)</f>
        <v>1</v>
      </c>
    </row>
    <row r="786" spans="1:8">
      <c r="A786" s="1">
        <v>795</v>
      </c>
      <c r="B786" t="s" s="2">
        <v>5215</v>
      </c>
      <c r="C786" t="s" s="0">
        <v>7</v>
      </c>
      <c r="D786" s="0">
        <v>5.5</v>
      </c>
      <c r="E786" s="0">
        <v>9</v>
      </c>
      <c r="F786" s="0">
        <v>1.5</v>
      </c>
      <c r="H786" s="0">
        <f>COUNTIF($B$2:$B$4654,B786)</f>
        <v>1</v>
      </c>
    </row>
    <row r="787" spans="1:8">
      <c r="A787" s="1">
        <v>796</v>
      </c>
      <c r="B787" t="s" s="2">
        <v>5216</v>
      </c>
      <c r="C787" t="s" s="0">
        <v>7</v>
      </c>
      <c r="D787" s="0">
        <v>6</v>
      </c>
      <c r="E787" s="0">
        <v>9</v>
      </c>
      <c r="F787" s="0">
        <v>1.5</v>
      </c>
      <c r="H787" s="0">
        <f>COUNTIF($B$2:$B$4654,B787)</f>
        <v>1</v>
      </c>
    </row>
    <row r="788" spans="1:8">
      <c r="A788" s="1">
        <v>797</v>
      </c>
      <c r="B788" t="s" s="2">
        <v>5217</v>
      </c>
      <c r="C788" t="s" s="0">
        <v>7</v>
      </c>
      <c r="D788" s="0">
        <v>6.5</v>
      </c>
      <c r="E788" s="0">
        <v>9</v>
      </c>
      <c r="F788" s="0">
        <v>1.5</v>
      </c>
      <c r="H788" s="0">
        <f>COUNTIF($B$2:$B$4654,B788)</f>
        <v>1</v>
      </c>
    </row>
    <row r="789" spans="1:8">
      <c r="A789" s="1">
        <v>798</v>
      </c>
      <c r="B789" t="s" s="2">
        <v>5218</v>
      </c>
      <c r="C789" t="s" s="0">
        <v>7</v>
      </c>
      <c r="D789" s="0">
        <v>6.5</v>
      </c>
      <c r="E789" s="0">
        <v>9</v>
      </c>
      <c r="F789" s="0">
        <v>1.5</v>
      </c>
      <c r="H789" s="0">
        <f>COUNTIF($B$2:$B$4654,B789)</f>
        <v>1</v>
      </c>
    </row>
    <row r="790" spans="1:8">
      <c r="A790" s="1">
        <v>799</v>
      </c>
      <c r="B790" t="s" s="2">
        <v>5219</v>
      </c>
      <c r="C790" t="s" s="0">
        <v>7</v>
      </c>
      <c r="D790" s="0">
        <v>6</v>
      </c>
      <c r="E790" s="0">
        <v>9</v>
      </c>
      <c r="F790" s="0">
        <v>1.5</v>
      </c>
      <c r="H790" s="0">
        <f>COUNTIF($B$2:$B$4654,B790)</f>
        <v>1</v>
      </c>
    </row>
    <row r="791" spans="1:8">
      <c r="A791" s="1">
        <v>800</v>
      </c>
      <c r="B791" t="s" s="2">
        <v>5220</v>
      </c>
      <c r="C791" t="s" s="0">
        <v>7</v>
      </c>
      <c r="D791" s="0">
        <v>5.5</v>
      </c>
      <c r="E791" s="0">
        <v>9</v>
      </c>
      <c r="F791" s="0">
        <v>1.5</v>
      </c>
      <c r="H791" s="0">
        <f>COUNTIF($B$2:$B$4654,B791)</f>
        <v>1</v>
      </c>
    </row>
    <row r="792" spans="1:8">
      <c r="A792" s="1">
        <v>801</v>
      </c>
      <c r="B792" t="s" s="2">
        <v>5221</v>
      </c>
      <c r="C792" t="s" s="0">
        <v>7</v>
      </c>
      <c r="D792" s="0">
        <v>6</v>
      </c>
      <c r="E792" s="0">
        <v>9</v>
      </c>
      <c r="F792" s="0">
        <v>1.5</v>
      </c>
      <c r="H792" s="0">
        <f>COUNTIF($B$2:$B$4654,B792)</f>
        <v>1</v>
      </c>
    </row>
    <row r="793" spans="1:8">
      <c r="A793" s="1">
        <v>802</v>
      </c>
      <c r="B793" t="s" s="2">
        <v>5222</v>
      </c>
      <c r="C793" t="s" s="0">
        <v>7</v>
      </c>
      <c r="D793" s="0">
        <v>7</v>
      </c>
      <c r="E793" s="0">
        <v>10</v>
      </c>
      <c r="F793" s="0">
        <v>2</v>
      </c>
      <c r="H793" s="0">
        <f>COUNTIF($B$2:$B$4654,B793)</f>
        <v>1</v>
      </c>
    </row>
    <row r="794" spans="1:8">
      <c r="A794" s="1">
        <v>803</v>
      </c>
      <c r="B794" t="s" s="2">
        <v>5223</v>
      </c>
      <c r="C794" t="s" s="0">
        <v>7</v>
      </c>
      <c r="D794" s="0">
        <v>4.5</v>
      </c>
      <c r="E794" s="0">
        <v>8</v>
      </c>
      <c r="F794" s="0">
        <v>1</v>
      </c>
      <c r="H794" s="0">
        <f>COUNTIF($B$2:$B$4654,B794)</f>
        <v>1</v>
      </c>
    </row>
    <row r="795" spans="1:8">
      <c r="A795" s="1">
        <v>804</v>
      </c>
      <c r="B795" t="s" s="2">
        <v>5224</v>
      </c>
      <c r="C795" t="s" s="0">
        <v>7</v>
      </c>
      <c r="D795" s="0">
        <v>8</v>
      </c>
      <c r="E795" s="0">
        <v>10</v>
      </c>
      <c r="F795" s="0">
        <v>2</v>
      </c>
      <c r="H795" s="0">
        <f>COUNTIF($B$2:$B$4654,B795)</f>
        <v>1</v>
      </c>
    </row>
    <row r="796" spans="1:8">
      <c r="A796" s="1">
        <v>805</v>
      </c>
      <c r="B796" t="s" s="2">
        <v>5225</v>
      </c>
      <c r="C796" t="s" s="0">
        <v>7</v>
      </c>
      <c r="D796" s="0">
        <v>8</v>
      </c>
      <c r="E796" s="0">
        <v>10</v>
      </c>
      <c r="F796" s="0">
        <v>2</v>
      </c>
      <c r="H796" s="0">
        <f>COUNTIF($B$2:$B$4654,B796)</f>
        <v>1</v>
      </c>
    </row>
    <row r="797" spans="1:8">
      <c r="A797" s="1">
        <v>806</v>
      </c>
      <c r="B797" t="s" s="2">
        <v>5226</v>
      </c>
      <c r="C797" t="s" s="0">
        <v>7</v>
      </c>
      <c r="D797" s="0">
        <v>6</v>
      </c>
      <c r="E797" s="0">
        <v>9</v>
      </c>
      <c r="F797" s="0">
        <v>1.5</v>
      </c>
      <c r="H797" s="0">
        <f>COUNTIF($B$2:$B$4654,B797)</f>
        <v>1</v>
      </c>
    </row>
    <row r="798" spans="1:8">
      <c r="A798" s="1">
        <v>807</v>
      </c>
      <c r="B798" t="s" s="2">
        <v>5227</v>
      </c>
      <c r="C798" t="s" s="0">
        <v>7</v>
      </c>
      <c r="D798" s="0">
        <v>5.5</v>
      </c>
      <c r="E798" s="0">
        <v>9</v>
      </c>
      <c r="F798" s="0">
        <v>1.5</v>
      </c>
      <c r="H798" s="0">
        <f>COUNTIF($B$2:$B$4654,B798)</f>
        <v>1</v>
      </c>
    </row>
    <row r="799" spans="1:8">
      <c r="A799" s="1">
        <v>808</v>
      </c>
      <c r="B799" t="s" s="2">
        <v>5228</v>
      </c>
      <c r="C799" t="s" s="0">
        <v>7</v>
      </c>
      <c r="D799" s="0">
        <v>5.5</v>
      </c>
      <c r="E799" s="0">
        <v>9</v>
      </c>
      <c r="F799" s="0">
        <v>1.5</v>
      </c>
      <c r="H799" s="0">
        <f>COUNTIF($B$2:$B$4654,B799)</f>
        <v>1</v>
      </c>
    </row>
    <row r="800" spans="1:8">
      <c r="A800" s="1">
        <v>809</v>
      </c>
      <c r="B800" t="s" s="2">
        <v>5229</v>
      </c>
      <c r="C800" t="s" s="0">
        <v>7</v>
      </c>
      <c r="D800" s="0">
        <v>8.5</v>
      </c>
      <c r="E800" s="0">
        <v>10</v>
      </c>
      <c r="F800" s="0">
        <v>2</v>
      </c>
      <c r="H800" s="0">
        <f>COUNTIF($B$2:$B$4654,B800)</f>
        <v>1</v>
      </c>
    </row>
    <row r="801" spans="1:8">
      <c r="A801" s="1">
        <v>810</v>
      </c>
      <c r="B801" t="s" s="2">
        <v>5230</v>
      </c>
      <c r="C801" t="s" s="0">
        <v>7</v>
      </c>
      <c r="D801" s="0">
        <v>5.5</v>
      </c>
      <c r="E801" s="0">
        <v>9</v>
      </c>
      <c r="F801" s="0">
        <v>1.5</v>
      </c>
      <c r="H801" s="0">
        <f>COUNTIF($B$2:$B$4654,B801)</f>
        <v>1</v>
      </c>
    </row>
    <row r="802" spans="1:8">
      <c r="A802" s="1">
        <v>811</v>
      </c>
      <c r="B802" t="s" s="2">
        <v>5231</v>
      </c>
      <c r="C802" t="s" s="0">
        <v>7</v>
      </c>
      <c r="D802" s="0">
        <v>6</v>
      </c>
      <c r="E802" s="0">
        <v>9</v>
      </c>
      <c r="F802" s="0">
        <v>1.5</v>
      </c>
      <c r="H802" s="0">
        <f>COUNTIF($B$2:$B$4654,B802)</f>
        <v>1</v>
      </c>
    </row>
    <row r="803" spans="1:8">
      <c r="A803" s="1">
        <v>812</v>
      </c>
      <c r="B803" t="s" s="2">
        <v>5232</v>
      </c>
      <c r="C803" t="s" s="0">
        <v>7</v>
      </c>
      <c r="D803" s="0">
        <v>5.5</v>
      </c>
      <c r="E803" s="0">
        <v>9</v>
      </c>
      <c r="F803" s="0">
        <v>1.5</v>
      </c>
      <c r="H803" s="0">
        <f>COUNTIF($B$2:$B$4654,B803)</f>
        <v>1</v>
      </c>
    </row>
    <row r="804" spans="1:8">
      <c r="A804" s="1">
        <v>813</v>
      </c>
      <c r="B804" t="s" s="2">
        <v>5233</v>
      </c>
      <c r="C804" t="s" s="0">
        <v>7</v>
      </c>
      <c r="D804" s="0">
        <v>5</v>
      </c>
      <c r="E804" s="0">
        <v>8</v>
      </c>
      <c r="F804" s="0">
        <v>1</v>
      </c>
      <c r="H804" s="0">
        <f>COUNTIF($B$2:$B$4654,B804)</f>
        <v>1</v>
      </c>
    </row>
    <row r="805" spans="1:8">
      <c r="A805" s="1">
        <v>814</v>
      </c>
      <c r="B805" t="s" s="2">
        <v>5234</v>
      </c>
      <c r="C805" t="s" s="0">
        <v>7</v>
      </c>
      <c r="D805" s="0">
        <v>5.5</v>
      </c>
      <c r="E805" s="0">
        <v>9</v>
      </c>
      <c r="F805" s="0">
        <v>1.5</v>
      </c>
      <c r="H805" s="0">
        <f>COUNTIF($B$2:$B$4654,B805)</f>
        <v>1</v>
      </c>
    </row>
    <row r="806" spans="1:8">
      <c r="A806" s="1">
        <v>815</v>
      </c>
      <c r="B806" t="s" s="2">
        <v>5235</v>
      </c>
      <c r="C806" t="s" s="0">
        <v>7</v>
      </c>
      <c r="D806" s="0">
        <v>5.5</v>
      </c>
      <c r="E806" s="0">
        <v>9</v>
      </c>
      <c r="F806" s="0">
        <v>1.5</v>
      </c>
      <c r="H806" s="0">
        <f>COUNTIF($B$2:$B$4654,B806)</f>
        <v>1</v>
      </c>
    </row>
    <row r="807" spans="1:8">
      <c r="A807" s="1">
        <v>816</v>
      </c>
      <c r="B807" t="s" s="2">
        <v>5236</v>
      </c>
      <c r="C807" t="s" s="0">
        <v>7</v>
      </c>
      <c r="D807" s="0">
        <v>7</v>
      </c>
      <c r="E807" s="0">
        <v>10</v>
      </c>
      <c r="F807" s="0">
        <v>2</v>
      </c>
      <c r="H807" s="0">
        <f>COUNTIF($B$2:$B$4654,B807)</f>
        <v>1</v>
      </c>
    </row>
    <row r="808" spans="1:8">
      <c r="A808" s="1">
        <v>817</v>
      </c>
      <c r="B808" t="s" s="2">
        <v>5237</v>
      </c>
      <c r="C808" t="s" s="0">
        <v>7</v>
      </c>
      <c r="D808" s="0">
        <v>4.5</v>
      </c>
      <c r="E808" s="0">
        <v>8</v>
      </c>
      <c r="F808" s="0">
        <v>1</v>
      </c>
      <c r="H808" s="0">
        <f>COUNTIF($B$2:$B$4654,B808)</f>
        <v>1</v>
      </c>
    </row>
    <row r="809" spans="1:8">
      <c r="A809" s="1">
        <v>818</v>
      </c>
      <c r="B809" t="s" s="2">
        <v>5238</v>
      </c>
      <c r="C809" t="s" s="0">
        <v>7</v>
      </c>
      <c r="D809" s="0">
        <v>6</v>
      </c>
      <c r="E809" s="0">
        <v>9</v>
      </c>
      <c r="F809" s="0">
        <v>1.5</v>
      </c>
      <c r="H809" s="0">
        <f>COUNTIF($B$2:$B$4654,B809)</f>
        <v>1</v>
      </c>
    </row>
    <row r="810" spans="1:8">
      <c r="A810" s="1">
        <v>819</v>
      </c>
      <c r="B810" t="s" s="2">
        <v>5239</v>
      </c>
      <c r="C810" t="s" s="0">
        <v>7</v>
      </c>
      <c r="D810" s="0">
        <v>5.5</v>
      </c>
      <c r="E810" s="0">
        <v>9</v>
      </c>
      <c r="F810" s="0">
        <v>1.5</v>
      </c>
      <c r="H810" s="0">
        <f>COUNTIF($B$2:$B$4654,B810)</f>
        <v>1</v>
      </c>
    </row>
    <row r="811" spans="1:8">
      <c r="A811" s="1">
        <v>820</v>
      </c>
      <c r="B811" t="s" s="2">
        <v>5240</v>
      </c>
      <c r="C811" t="s" s="0">
        <v>7</v>
      </c>
      <c r="D811" s="0">
        <v>6</v>
      </c>
      <c r="E811" s="0">
        <v>9</v>
      </c>
      <c r="F811" s="0">
        <v>1.5</v>
      </c>
      <c r="H811" s="0">
        <f>COUNTIF($B$2:$B$4654,B811)</f>
        <v>1</v>
      </c>
    </row>
    <row r="812" spans="1:8">
      <c r="A812" s="1">
        <v>821</v>
      </c>
      <c r="B812" t="s" s="2">
        <v>5241</v>
      </c>
      <c r="C812" t="s" s="0">
        <v>7</v>
      </c>
      <c r="D812" s="0">
        <v>5.5</v>
      </c>
      <c r="E812" s="0">
        <v>9</v>
      </c>
      <c r="F812" s="0">
        <v>1.5</v>
      </c>
      <c r="H812" s="0">
        <f>COUNTIF($B$2:$B$4654,B812)</f>
        <v>1</v>
      </c>
    </row>
    <row r="813" spans="1:8">
      <c r="A813" s="1">
        <v>822</v>
      </c>
      <c r="B813" t="s" s="2">
        <v>5242</v>
      </c>
      <c r="C813" t="s" s="0">
        <v>7</v>
      </c>
      <c r="D813" s="0">
        <v>6</v>
      </c>
      <c r="E813" s="0">
        <v>9</v>
      </c>
      <c r="F813" s="0">
        <v>1.5</v>
      </c>
      <c r="H813" s="0">
        <f>COUNTIF($B$2:$B$4654,B813)</f>
        <v>1</v>
      </c>
    </row>
    <row r="814" spans="1:8">
      <c r="A814" s="1">
        <v>823</v>
      </c>
      <c r="B814" t="s" s="2">
        <v>5243</v>
      </c>
      <c r="C814" t="s" s="0">
        <v>7</v>
      </c>
      <c r="D814" s="0">
        <v>6</v>
      </c>
      <c r="E814" s="0">
        <v>9</v>
      </c>
      <c r="F814" s="0">
        <v>1.5</v>
      </c>
      <c r="H814" s="0">
        <f>COUNTIF($B$2:$B$4654,B814)</f>
        <v>1</v>
      </c>
    </row>
    <row r="815" spans="1:8">
      <c r="A815" s="1">
        <v>824</v>
      </c>
      <c r="B815" t="s" s="2">
        <v>5244</v>
      </c>
      <c r="C815" t="s" s="0">
        <v>7</v>
      </c>
      <c r="D815" s="0">
        <v>6</v>
      </c>
      <c r="E815" s="0">
        <v>9</v>
      </c>
      <c r="F815" s="0">
        <v>1.5</v>
      </c>
      <c r="H815" s="0">
        <f>COUNTIF($B$2:$B$4654,B815)</f>
        <v>1</v>
      </c>
    </row>
    <row r="816" spans="1:8">
      <c r="A816" s="1">
        <v>825</v>
      </c>
      <c r="B816" t="s" s="2">
        <v>5245</v>
      </c>
      <c r="C816" t="s" s="0">
        <v>7</v>
      </c>
      <c r="D816" s="0">
        <v>6</v>
      </c>
      <c r="E816" s="0">
        <v>9</v>
      </c>
      <c r="F816" s="0">
        <v>1.5</v>
      </c>
      <c r="H816" s="0">
        <f>COUNTIF($B$2:$B$4654,B816)</f>
        <v>1</v>
      </c>
    </row>
    <row r="817" spans="1:8">
      <c r="A817" s="1">
        <v>826</v>
      </c>
      <c r="B817" t="s" s="2">
        <v>5246</v>
      </c>
      <c r="C817" t="s" s="0">
        <v>7</v>
      </c>
      <c r="D817" s="0">
        <v>6.5</v>
      </c>
      <c r="E817" s="0">
        <v>9</v>
      </c>
      <c r="F817" s="0">
        <v>1.5</v>
      </c>
      <c r="H817" s="0">
        <f>COUNTIF($B$2:$B$4654,B817)</f>
        <v>1</v>
      </c>
    </row>
    <row r="818" spans="1:8">
      <c r="A818" s="1">
        <v>827</v>
      </c>
      <c r="B818" t="s" s="2">
        <v>5247</v>
      </c>
      <c r="C818" t="s" s="0">
        <v>7</v>
      </c>
      <c r="D818" s="0">
        <v>5.5</v>
      </c>
      <c r="E818" s="0">
        <v>9</v>
      </c>
      <c r="F818" s="0">
        <v>1.5</v>
      </c>
      <c r="H818" s="0">
        <f>COUNTIF($B$2:$B$4654,B818)</f>
        <v>1</v>
      </c>
    </row>
    <row r="819" spans="1:8">
      <c r="A819" s="1">
        <v>828</v>
      </c>
      <c r="B819" t="s" s="2">
        <v>5248</v>
      </c>
      <c r="C819" t="s" s="0">
        <v>7</v>
      </c>
      <c r="D819" s="0">
        <v>6</v>
      </c>
      <c r="E819" s="0">
        <v>9</v>
      </c>
      <c r="F819" s="0">
        <v>1.5</v>
      </c>
      <c r="H819" s="0">
        <f>COUNTIF($B$2:$B$4654,B819)</f>
        <v>1</v>
      </c>
    </row>
    <row r="820" spans="1:8">
      <c r="A820" s="1">
        <v>829</v>
      </c>
      <c r="B820" t="s" s="2">
        <v>5249</v>
      </c>
      <c r="C820" t="s" s="0">
        <v>7</v>
      </c>
      <c r="D820" s="0">
        <v>5</v>
      </c>
      <c r="E820" s="0">
        <v>8</v>
      </c>
      <c r="F820" s="0">
        <v>1</v>
      </c>
      <c r="H820" s="0">
        <f>COUNTIF($B$2:$B$4654,B820)</f>
        <v>1</v>
      </c>
    </row>
    <row r="821" spans="1:8">
      <c r="A821" s="1">
        <v>830</v>
      </c>
      <c r="B821" t="s" s="2">
        <v>5250</v>
      </c>
      <c r="C821" t="s" s="0">
        <v>7</v>
      </c>
      <c r="D821" s="0">
        <v>5.5</v>
      </c>
      <c r="E821" s="0">
        <v>9</v>
      </c>
      <c r="F821" s="0">
        <v>1.5</v>
      </c>
      <c r="H821" s="0">
        <f>COUNTIF($B$2:$B$4654,B821)</f>
        <v>1</v>
      </c>
    </row>
    <row r="822" spans="1:8">
      <c r="A822" s="1">
        <v>831</v>
      </c>
      <c r="B822" t="s" s="2">
        <v>5251</v>
      </c>
      <c r="C822" t="s" s="0">
        <v>7</v>
      </c>
      <c r="D822" s="0">
        <v>5.5</v>
      </c>
      <c r="E822" s="0">
        <v>9</v>
      </c>
      <c r="F822" s="0">
        <v>1.5</v>
      </c>
      <c r="H822" s="0">
        <f>COUNTIF($B$2:$B$4654,B822)</f>
        <v>1</v>
      </c>
    </row>
    <row r="823" spans="1:8">
      <c r="A823" s="1">
        <v>832</v>
      </c>
      <c r="B823" t="s" s="2">
        <v>5252</v>
      </c>
      <c r="C823" t="s" s="0">
        <v>7</v>
      </c>
      <c r="D823" s="0">
        <v>5.5</v>
      </c>
      <c r="E823" s="0">
        <v>9</v>
      </c>
      <c r="F823" s="0">
        <v>1.5</v>
      </c>
      <c r="H823" s="0">
        <f>COUNTIF($B$2:$B$4654,B823)</f>
        <v>1</v>
      </c>
    </row>
    <row r="824" spans="1:8">
      <c r="A824" s="1">
        <v>833</v>
      </c>
      <c r="B824" t="s" s="2">
        <v>5253</v>
      </c>
      <c r="C824" t="s" s="0">
        <v>7</v>
      </c>
      <c r="D824" s="0">
        <v>6.5</v>
      </c>
      <c r="E824" s="0">
        <v>9</v>
      </c>
      <c r="F824" s="0">
        <v>1.5</v>
      </c>
      <c r="H824" s="0">
        <f>COUNTIF($B$2:$B$4654,B824)</f>
        <v>1</v>
      </c>
    </row>
    <row r="825" spans="1:8">
      <c r="A825" s="1">
        <v>834</v>
      </c>
      <c r="B825" t="s" s="2">
        <v>5254</v>
      </c>
      <c r="C825" t="s" s="0">
        <v>7</v>
      </c>
      <c r="D825" s="0">
        <v>6.5</v>
      </c>
      <c r="E825" s="0">
        <v>9</v>
      </c>
      <c r="F825" s="0">
        <v>1.5</v>
      </c>
      <c r="H825" s="0">
        <f>COUNTIF($B$2:$B$4654,B825)</f>
        <v>1</v>
      </c>
    </row>
    <row r="826" spans="1:8">
      <c r="A826" s="1">
        <v>835</v>
      </c>
      <c r="B826" t="s" s="2">
        <v>5255</v>
      </c>
      <c r="C826" t="s" s="0">
        <v>7</v>
      </c>
      <c r="D826" s="0">
        <v>7.5</v>
      </c>
      <c r="E826" s="0">
        <v>10</v>
      </c>
      <c r="F826" s="0">
        <v>2</v>
      </c>
      <c r="H826" s="0">
        <f>COUNTIF($B$2:$B$4654,B826)</f>
        <v>1</v>
      </c>
    </row>
    <row r="827" spans="1:8">
      <c r="A827" s="1">
        <v>836</v>
      </c>
      <c r="B827" t="s" s="2">
        <v>5256</v>
      </c>
      <c r="C827" t="s" s="0">
        <v>7</v>
      </c>
      <c r="D827" s="0">
        <v>6</v>
      </c>
      <c r="E827" s="0">
        <v>9</v>
      </c>
      <c r="F827" s="0">
        <v>1.5</v>
      </c>
      <c r="H827" s="0">
        <f>COUNTIF($B$2:$B$4654,B827)</f>
        <v>1</v>
      </c>
    </row>
    <row r="828" spans="1:8">
      <c r="A828" s="1">
        <v>837</v>
      </c>
      <c r="B828" t="s" s="2">
        <v>5257</v>
      </c>
      <c r="C828" t="s" s="0">
        <v>7</v>
      </c>
      <c r="D828" s="0">
        <v>7.5</v>
      </c>
      <c r="E828" s="0">
        <v>10</v>
      </c>
      <c r="F828" s="0">
        <v>2</v>
      </c>
      <c r="H828" s="0">
        <f>COUNTIF($B$2:$B$4654,B828)</f>
        <v>1</v>
      </c>
    </row>
    <row r="829" spans="1:8">
      <c r="A829" s="1">
        <v>838</v>
      </c>
      <c r="B829" t="s" s="2">
        <v>5258</v>
      </c>
      <c r="C829" t="s" s="0">
        <v>7</v>
      </c>
      <c r="D829" s="0">
        <v>5.5</v>
      </c>
      <c r="E829" s="0">
        <v>9</v>
      </c>
      <c r="F829" s="0">
        <v>1.5</v>
      </c>
      <c r="H829" s="0">
        <f>COUNTIF($B$2:$B$4654,B829)</f>
        <v>1</v>
      </c>
    </row>
    <row r="830" spans="1:8">
      <c r="A830" s="1">
        <v>839</v>
      </c>
      <c r="B830" t="s" s="2">
        <v>5259</v>
      </c>
      <c r="C830" t="s" s="0">
        <v>7</v>
      </c>
      <c r="D830" s="0">
        <v>5.5</v>
      </c>
      <c r="E830" s="0">
        <v>9</v>
      </c>
      <c r="F830" s="0">
        <v>1.5</v>
      </c>
      <c r="H830" s="0">
        <f>COUNTIF($B$2:$B$4654,B830)</f>
        <v>1</v>
      </c>
    </row>
    <row r="831" spans="1:8">
      <c r="A831" s="1">
        <v>840</v>
      </c>
      <c r="B831" t="s" s="2">
        <v>5260</v>
      </c>
      <c r="C831" t="s" s="0">
        <v>7</v>
      </c>
      <c r="D831" s="0">
        <v>6.5</v>
      </c>
      <c r="E831" s="0">
        <v>9</v>
      </c>
      <c r="F831" s="0">
        <v>1.5</v>
      </c>
      <c r="H831" s="0">
        <f>COUNTIF($B$2:$B$4654,B831)</f>
        <v>1</v>
      </c>
    </row>
    <row r="832" spans="1:8">
      <c r="A832" s="1">
        <v>841</v>
      </c>
      <c r="B832" t="s" s="2">
        <v>5261</v>
      </c>
      <c r="C832" t="s" s="0">
        <v>7</v>
      </c>
      <c r="D832" s="0">
        <v>5.5</v>
      </c>
      <c r="E832" s="0">
        <v>9</v>
      </c>
      <c r="F832" s="0">
        <v>1.5</v>
      </c>
      <c r="H832" s="0">
        <f>COUNTIF($B$2:$B$4654,B832)</f>
        <v>1</v>
      </c>
    </row>
    <row r="833" spans="1:8">
      <c r="A833" s="1">
        <v>842</v>
      </c>
      <c r="B833" t="s" s="2">
        <v>5262</v>
      </c>
      <c r="C833" t="s" s="0">
        <v>7</v>
      </c>
      <c r="D833" s="0">
        <v>7</v>
      </c>
      <c r="E833" s="0">
        <v>10</v>
      </c>
      <c r="F833" s="0">
        <v>2</v>
      </c>
      <c r="H833" s="0">
        <f>COUNTIF($B$2:$B$4654,B833)</f>
        <v>1</v>
      </c>
    </row>
    <row r="834" spans="1:8">
      <c r="A834" s="1">
        <v>843</v>
      </c>
      <c r="B834" t="s" s="2">
        <v>5263</v>
      </c>
      <c r="C834" t="s" s="0">
        <v>7</v>
      </c>
      <c r="D834" s="0">
        <v>6.5</v>
      </c>
      <c r="E834" s="0">
        <v>9</v>
      </c>
      <c r="F834" s="0">
        <v>1.5</v>
      </c>
      <c r="H834" s="0">
        <f>COUNTIF($B$2:$B$4654,B834)</f>
        <v>1</v>
      </c>
    </row>
    <row r="835" spans="1:8">
      <c r="A835" s="1">
        <v>844</v>
      </c>
      <c r="B835" t="s" s="2">
        <v>5264</v>
      </c>
      <c r="C835" t="s" s="0">
        <v>7</v>
      </c>
      <c r="D835" s="0">
        <v>7.5</v>
      </c>
      <c r="E835" s="0">
        <v>10</v>
      </c>
      <c r="F835" s="0">
        <v>2</v>
      </c>
      <c r="H835" s="0">
        <f>COUNTIF($B$2:$B$4654,B835)</f>
        <v>1</v>
      </c>
    </row>
    <row r="836" spans="1:8">
      <c r="A836" s="1">
        <v>845</v>
      </c>
      <c r="B836" t="s" s="2">
        <v>5265</v>
      </c>
      <c r="C836" t="s" s="0">
        <v>7</v>
      </c>
      <c r="D836" s="0">
        <v>5.5</v>
      </c>
      <c r="E836" s="0">
        <v>9</v>
      </c>
      <c r="F836" s="0">
        <v>1.5</v>
      </c>
      <c r="H836" s="0">
        <f>COUNTIF($B$2:$B$4654,B836)</f>
        <v>1</v>
      </c>
    </row>
    <row r="837" spans="1:8">
      <c r="A837" s="1">
        <v>846</v>
      </c>
      <c r="B837" t="s" s="2">
        <v>5266</v>
      </c>
      <c r="C837" t="s" s="0">
        <v>7</v>
      </c>
      <c r="D837" s="0">
        <v>5.5</v>
      </c>
      <c r="E837" s="0">
        <v>9</v>
      </c>
      <c r="F837" s="0">
        <v>1.5</v>
      </c>
      <c r="H837" s="0">
        <f>COUNTIF($B$2:$B$4654,B837)</f>
        <v>1</v>
      </c>
    </row>
    <row r="838" spans="1:8">
      <c r="A838" s="1">
        <v>847</v>
      </c>
      <c r="B838" t="s" s="2">
        <v>5267</v>
      </c>
      <c r="C838" t="s" s="0">
        <v>7</v>
      </c>
      <c r="D838" s="0">
        <v>6.5</v>
      </c>
      <c r="E838" s="0">
        <v>9</v>
      </c>
      <c r="F838" s="0">
        <v>1.5</v>
      </c>
      <c r="H838" s="0">
        <f>COUNTIF($B$2:$B$4654,B838)</f>
        <v>1</v>
      </c>
    </row>
    <row r="839" spans="1:8">
      <c r="A839" s="1">
        <v>848</v>
      </c>
      <c r="B839" t="s" s="2">
        <v>5268</v>
      </c>
      <c r="C839" t="s" s="0">
        <v>7</v>
      </c>
      <c r="D839" s="0">
        <v>7.5</v>
      </c>
      <c r="E839" s="0">
        <v>10</v>
      </c>
      <c r="F839" s="0">
        <v>2</v>
      </c>
      <c r="H839" s="0">
        <f>COUNTIF($B$2:$B$4654,B839)</f>
        <v>1</v>
      </c>
    </row>
    <row r="840" spans="1:8">
      <c r="A840" s="1">
        <v>849</v>
      </c>
      <c r="B840" t="s" s="2">
        <v>5269</v>
      </c>
      <c r="C840" t="s" s="0">
        <v>7</v>
      </c>
      <c r="D840" s="0">
        <v>5</v>
      </c>
      <c r="E840" s="0">
        <v>8</v>
      </c>
      <c r="F840" s="0">
        <v>1</v>
      </c>
      <c r="H840" s="0">
        <f>COUNTIF($B$2:$B$4654,B840)</f>
        <v>1</v>
      </c>
    </row>
    <row r="841" spans="1:8">
      <c r="A841" s="1">
        <v>850</v>
      </c>
      <c r="B841" t="s" s="2">
        <v>5270</v>
      </c>
      <c r="C841" t="s" s="0">
        <v>7</v>
      </c>
      <c r="D841" s="0">
        <v>8</v>
      </c>
      <c r="E841" s="0">
        <v>10</v>
      </c>
      <c r="F841" s="0">
        <v>2</v>
      </c>
      <c r="H841" s="0">
        <f>COUNTIF($B$2:$B$4654,B841)</f>
        <v>1</v>
      </c>
    </row>
    <row r="842" spans="1:8">
      <c r="A842" s="1">
        <v>851</v>
      </c>
      <c r="B842" t="s" s="2">
        <v>5271</v>
      </c>
      <c r="C842" t="s" s="0">
        <v>7</v>
      </c>
      <c r="D842" s="0">
        <v>6</v>
      </c>
      <c r="E842" s="0">
        <v>9</v>
      </c>
      <c r="F842" s="0">
        <v>1.5</v>
      </c>
      <c r="H842" s="0">
        <f>COUNTIF($B$2:$B$4654,B842)</f>
        <v>1</v>
      </c>
    </row>
    <row r="843" spans="1:8">
      <c r="A843" s="1">
        <v>852</v>
      </c>
      <c r="B843" t="s" s="2">
        <v>5272</v>
      </c>
      <c r="C843" t="s" s="0">
        <v>7</v>
      </c>
      <c r="D843" s="0">
        <v>6.5</v>
      </c>
      <c r="E843" s="0">
        <v>9</v>
      </c>
      <c r="F843" s="0">
        <v>1.5</v>
      </c>
      <c r="H843" s="0">
        <f>COUNTIF($B$2:$B$4654,B843)</f>
        <v>1</v>
      </c>
    </row>
    <row r="844" spans="1:8">
      <c r="A844" s="1">
        <v>853</v>
      </c>
      <c r="B844" t="s" s="2">
        <v>5273</v>
      </c>
      <c r="C844" t="s" s="0">
        <v>7</v>
      </c>
      <c r="D844" s="0">
        <v>5.5</v>
      </c>
      <c r="E844" s="0">
        <v>9</v>
      </c>
      <c r="F844" s="0">
        <v>1.5</v>
      </c>
      <c r="H844" s="0">
        <f>COUNTIF($B$2:$B$4654,B844)</f>
        <v>1</v>
      </c>
    </row>
    <row r="845" spans="1:8">
      <c r="A845" s="1">
        <v>854</v>
      </c>
      <c r="B845" t="s" s="2">
        <v>5274</v>
      </c>
      <c r="C845" t="s" s="0">
        <v>7</v>
      </c>
      <c r="D845" s="0">
        <v>5</v>
      </c>
      <c r="E845" s="0">
        <v>8</v>
      </c>
      <c r="F845" s="0">
        <v>1</v>
      </c>
      <c r="H845" s="0">
        <f>COUNTIF($B$2:$B$4654,B845)</f>
        <v>1</v>
      </c>
    </row>
    <row r="846" spans="1:8">
      <c r="A846" s="1">
        <v>855</v>
      </c>
      <c r="B846" t="s" s="2">
        <v>5275</v>
      </c>
      <c r="C846" t="s" s="0">
        <v>7</v>
      </c>
      <c r="D846" s="0">
        <v>6.5</v>
      </c>
      <c r="E846" s="0">
        <v>9</v>
      </c>
      <c r="F846" s="0">
        <v>1.5</v>
      </c>
      <c r="H846" s="0">
        <f>COUNTIF($B$2:$B$4654,B846)</f>
        <v>1</v>
      </c>
    </row>
    <row r="847" spans="1:8">
      <c r="A847" s="1">
        <v>856</v>
      </c>
      <c r="B847" t="s" s="2">
        <v>5276</v>
      </c>
      <c r="C847" t="s" s="0">
        <v>7</v>
      </c>
      <c r="D847" s="0">
        <v>6</v>
      </c>
      <c r="E847" s="0">
        <v>9</v>
      </c>
      <c r="F847" s="0">
        <v>1.5</v>
      </c>
      <c r="H847" s="0">
        <f>COUNTIF($B$2:$B$4654,B847)</f>
        <v>1</v>
      </c>
    </row>
    <row r="848" spans="1:8">
      <c r="A848" s="1">
        <v>857</v>
      </c>
      <c r="B848" t="s" s="2">
        <v>5277</v>
      </c>
      <c r="C848" t="s" s="0">
        <v>7</v>
      </c>
      <c r="D848" s="0">
        <v>6</v>
      </c>
      <c r="E848" s="0">
        <v>9</v>
      </c>
      <c r="F848" s="0">
        <v>1.5</v>
      </c>
      <c r="H848" s="0">
        <f>COUNTIF($B$2:$B$4654,B848)</f>
        <v>1</v>
      </c>
    </row>
    <row r="849" spans="1:8">
      <c r="A849" s="1">
        <v>858</v>
      </c>
      <c r="B849" t="s" s="2">
        <v>5278</v>
      </c>
      <c r="C849" t="s" s="0">
        <v>7</v>
      </c>
      <c r="D849" s="0">
        <v>5.5</v>
      </c>
      <c r="E849" s="0">
        <v>9</v>
      </c>
      <c r="F849" s="0">
        <v>1.5</v>
      </c>
      <c r="H849" s="0">
        <f>COUNTIF($B$2:$B$4654,B849)</f>
        <v>1</v>
      </c>
    </row>
    <row r="850" spans="1:8">
      <c r="A850" s="1">
        <v>859</v>
      </c>
      <c r="B850" t="s" s="2">
        <v>5279</v>
      </c>
      <c r="C850" t="s" s="0">
        <v>7</v>
      </c>
      <c r="D850" s="0">
        <v>6</v>
      </c>
      <c r="E850" s="0">
        <v>9</v>
      </c>
      <c r="F850" s="0">
        <v>1.5</v>
      </c>
      <c r="H850" s="0">
        <f>COUNTIF($B$2:$B$4654,B850)</f>
        <v>1</v>
      </c>
    </row>
    <row r="851" spans="1:8">
      <c r="A851" s="1">
        <v>860</v>
      </c>
      <c r="B851" t="s" s="2">
        <v>5280</v>
      </c>
      <c r="C851" t="s" s="0">
        <v>7</v>
      </c>
      <c r="D851" s="0">
        <v>5.5</v>
      </c>
      <c r="E851" s="0">
        <v>9</v>
      </c>
      <c r="F851" s="0">
        <v>1.5</v>
      </c>
      <c r="H851" s="0">
        <f>COUNTIF($B$2:$B$4654,B851)</f>
        <v>1</v>
      </c>
    </row>
    <row r="852" spans="1:8">
      <c r="A852" s="1">
        <v>861</v>
      </c>
      <c r="B852" t="s" s="2">
        <v>5281</v>
      </c>
      <c r="C852" t="s" s="0">
        <v>7</v>
      </c>
      <c r="D852" s="0">
        <v>4.5</v>
      </c>
      <c r="E852" s="0">
        <v>8</v>
      </c>
      <c r="F852" s="0">
        <v>1</v>
      </c>
      <c r="H852" s="0">
        <f>COUNTIF($B$2:$B$4654,B852)</f>
        <v>1</v>
      </c>
    </row>
    <row r="853" spans="1:8">
      <c r="A853" s="1">
        <v>862</v>
      </c>
      <c r="B853" t="s" s="2">
        <v>5282</v>
      </c>
      <c r="C853" t="s" s="0">
        <v>7</v>
      </c>
      <c r="D853" s="0">
        <v>5.5</v>
      </c>
      <c r="E853" s="0">
        <v>9</v>
      </c>
      <c r="F853" s="0">
        <v>1.5</v>
      </c>
      <c r="H853" s="0">
        <f>COUNTIF($B$2:$B$4654,B853)</f>
        <v>1</v>
      </c>
    </row>
    <row r="854" spans="1:8">
      <c r="A854" s="1">
        <v>863</v>
      </c>
      <c r="B854" t="s" s="2">
        <v>5283</v>
      </c>
      <c r="C854" t="s" s="0">
        <v>7</v>
      </c>
      <c r="D854" s="0">
        <v>7</v>
      </c>
      <c r="E854" s="0">
        <v>10</v>
      </c>
      <c r="F854" s="0">
        <v>2</v>
      </c>
      <c r="H854" s="0">
        <f>COUNTIF($B$2:$B$4654,B854)</f>
        <v>1</v>
      </c>
    </row>
    <row r="855" spans="1:8">
      <c r="A855" s="1">
        <v>864</v>
      </c>
      <c r="B855" t="s" s="2">
        <v>5284</v>
      </c>
      <c r="C855" t="s" s="0">
        <v>7</v>
      </c>
      <c r="D855" s="0">
        <v>5.5</v>
      </c>
      <c r="E855" s="0">
        <v>9</v>
      </c>
      <c r="F855" s="0">
        <v>1.5</v>
      </c>
      <c r="H855" s="0">
        <f>COUNTIF($B$2:$B$4654,B855)</f>
        <v>1</v>
      </c>
    </row>
    <row r="856" spans="1:8">
      <c r="A856" s="1">
        <v>865</v>
      </c>
      <c r="B856" t="s" s="2">
        <v>5285</v>
      </c>
      <c r="C856" t="s" s="0">
        <v>7</v>
      </c>
      <c r="D856" s="0">
        <v>6</v>
      </c>
      <c r="E856" s="0">
        <v>9</v>
      </c>
      <c r="F856" s="0">
        <v>1.5</v>
      </c>
      <c r="H856" s="0">
        <f>COUNTIF($B$2:$B$4654,B856)</f>
        <v>1</v>
      </c>
    </row>
    <row r="857" spans="1:8">
      <c r="A857" s="1">
        <v>866</v>
      </c>
      <c r="B857" t="s" s="2">
        <v>5286</v>
      </c>
      <c r="C857" t="s" s="0">
        <v>7</v>
      </c>
      <c r="D857" s="0">
        <v>7</v>
      </c>
      <c r="E857" s="0">
        <v>10</v>
      </c>
      <c r="F857" s="0">
        <v>2</v>
      </c>
      <c r="H857" s="0">
        <f>COUNTIF($B$2:$B$4654,B857)</f>
        <v>1</v>
      </c>
    </row>
    <row r="858" spans="1:8">
      <c r="A858" s="1">
        <v>867</v>
      </c>
      <c r="B858" t="s" s="2">
        <v>5287</v>
      </c>
      <c r="C858" t="s" s="0">
        <v>7</v>
      </c>
      <c r="D858" s="0">
        <v>6</v>
      </c>
      <c r="E858" s="0">
        <v>9</v>
      </c>
      <c r="F858" s="0">
        <v>1.5</v>
      </c>
      <c r="H858" s="0">
        <f>COUNTIF($B$2:$B$4654,B858)</f>
        <v>1</v>
      </c>
    </row>
    <row r="859" spans="1:8">
      <c r="A859" s="1">
        <v>868</v>
      </c>
      <c r="B859" t="s" s="2">
        <v>5288</v>
      </c>
      <c r="C859" t="s" s="0">
        <v>7</v>
      </c>
      <c r="D859" s="0">
        <v>6.5</v>
      </c>
      <c r="E859" s="0">
        <v>9</v>
      </c>
      <c r="F859" s="0">
        <v>1.5</v>
      </c>
      <c r="H859" s="0">
        <f>COUNTIF($B$2:$B$4654,B859)</f>
        <v>1</v>
      </c>
    </row>
    <row r="860" spans="1:8">
      <c r="A860" s="1">
        <v>869</v>
      </c>
      <c r="B860" t="s" s="2">
        <v>5289</v>
      </c>
      <c r="C860" t="s" s="0">
        <v>7</v>
      </c>
      <c r="D860" s="0">
        <v>6</v>
      </c>
      <c r="E860" s="0">
        <v>9</v>
      </c>
      <c r="F860" s="0">
        <v>1.5</v>
      </c>
      <c r="H860" s="0">
        <f>COUNTIF($B$2:$B$4654,B860)</f>
        <v>1</v>
      </c>
    </row>
    <row r="861" spans="1:8">
      <c r="A861" s="1">
        <v>870</v>
      </c>
      <c r="B861" t="s" s="2">
        <v>5290</v>
      </c>
      <c r="C861" t="s" s="0">
        <v>7</v>
      </c>
      <c r="D861" s="0">
        <v>5.5</v>
      </c>
      <c r="E861" s="0">
        <v>9</v>
      </c>
      <c r="F861" s="0">
        <v>1.5</v>
      </c>
      <c r="H861" s="0">
        <f>COUNTIF($B$2:$B$4654,B861)</f>
        <v>1</v>
      </c>
    </row>
    <row r="862" spans="1:8">
      <c r="A862" s="1">
        <v>872</v>
      </c>
      <c r="B862" t="s" s="2">
        <v>5291</v>
      </c>
      <c r="C862" t="s" s="0">
        <v>7</v>
      </c>
      <c r="D862" s="0">
        <v>6</v>
      </c>
      <c r="E862" s="0">
        <v>9</v>
      </c>
      <c r="F862" s="0">
        <v>1.5</v>
      </c>
      <c r="H862" s="0">
        <f>COUNTIF($B$2:$B$4654,B862)</f>
        <v>1</v>
      </c>
    </row>
    <row r="863" spans="1:8">
      <c r="A863" s="1">
        <v>873</v>
      </c>
      <c r="B863" t="s" s="2">
        <v>5292</v>
      </c>
      <c r="C863" t="s" s="0">
        <v>7</v>
      </c>
      <c r="D863" s="0">
        <v>6.5</v>
      </c>
      <c r="E863" s="0">
        <v>9</v>
      </c>
      <c r="F863" s="0">
        <v>1.5</v>
      </c>
      <c r="H863" s="0">
        <f>COUNTIF($B$2:$B$4654,B863)</f>
        <v>1</v>
      </c>
    </row>
    <row r="864" spans="1:8">
      <c r="A864" s="1">
        <v>874</v>
      </c>
      <c r="B864" t="s" s="2">
        <v>5293</v>
      </c>
      <c r="C864" t="s" s="0">
        <v>7</v>
      </c>
      <c r="D864" s="0">
        <v>6</v>
      </c>
      <c r="E864" s="0">
        <v>9</v>
      </c>
      <c r="F864" s="0">
        <v>1.5</v>
      </c>
      <c r="H864" s="0">
        <f>COUNTIF($B$2:$B$4654,B864)</f>
        <v>1</v>
      </c>
    </row>
    <row r="865" spans="1:8">
      <c r="A865" s="1">
        <v>875</v>
      </c>
      <c r="B865" t="s" s="2">
        <v>5294</v>
      </c>
      <c r="C865" t="s" s="0">
        <v>7</v>
      </c>
      <c r="D865" s="0">
        <v>8</v>
      </c>
      <c r="E865" s="0">
        <v>10</v>
      </c>
      <c r="F865" s="0">
        <v>2</v>
      </c>
      <c r="H865" s="0">
        <f>COUNTIF($B$2:$B$4654,B865)</f>
        <v>1</v>
      </c>
    </row>
    <row r="866" spans="1:8">
      <c r="A866" s="1">
        <v>876</v>
      </c>
      <c r="B866" t="s" s="2">
        <v>5295</v>
      </c>
      <c r="C866" t="s" s="0">
        <v>7</v>
      </c>
      <c r="D866" s="0">
        <v>7</v>
      </c>
      <c r="E866" s="0">
        <v>10</v>
      </c>
      <c r="F866" s="0">
        <v>2</v>
      </c>
      <c r="H866" s="0">
        <f>COUNTIF($B$2:$B$4654,B866)</f>
        <v>1</v>
      </c>
    </row>
    <row r="867" spans="1:8">
      <c r="A867" s="1">
        <v>877</v>
      </c>
      <c r="B867" t="s" s="2">
        <v>5296</v>
      </c>
      <c r="C867" t="s" s="0">
        <v>7</v>
      </c>
      <c r="D867" s="0">
        <v>6.5</v>
      </c>
      <c r="E867" s="0">
        <v>9</v>
      </c>
      <c r="F867" s="0">
        <v>1.5</v>
      </c>
      <c r="H867" s="0">
        <f>COUNTIF($B$2:$B$4654,B867)</f>
        <v>1</v>
      </c>
    </row>
    <row r="868" spans="1:8">
      <c r="A868" s="1">
        <v>878</v>
      </c>
      <c r="B868" t="s" s="2">
        <v>5297</v>
      </c>
      <c r="C868" t="s" s="0">
        <v>7</v>
      </c>
      <c r="D868" s="0">
        <v>6.5</v>
      </c>
      <c r="E868" s="0">
        <v>9</v>
      </c>
      <c r="F868" s="0">
        <v>1.5</v>
      </c>
      <c r="H868" s="0">
        <f>COUNTIF($B$2:$B$4654,B868)</f>
        <v>1</v>
      </c>
    </row>
    <row r="869" spans="1:8">
      <c r="A869" s="1">
        <v>879</v>
      </c>
      <c r="B869" t="s" s="2">
        <v>5298</v>
      </c>
      <c r="C869" t="s" s="0">
        <v>7</v>
      </c>
      <c r="D869" s="0">
        <v>6</v>
      </c>
      <c r="E869" s="0">
        <v>9</v>
      </c>
      <c r="F869" s="0">
        <v>1.5</v>
      </c>
      <c r="H869" s="0">
        <f>COUNTIF($B$2:$B$4654,B869)</f>
        <v>1</v>
      </c>
    </row>
    <row r="870" spans="1:8">
      <c r="A870" s="1">
        <v>880</v>
      </c>
      <c r="B870" t="s" s="2">
        <v>5299</v>
      </c>
      <c r="C870" t="s" s="0">
        <v>7</v>
      </c>
      <c r="D870" s="0">
        <v>5</v>
      </c>
      <c r="E870" s="0">
        <v>8</v>
      </c>
      <c r="F870" s="0">
        <v>1</v>
      </c>
      <c r="H870" s="0">
        <f>COUNTIF($B$2:$B$4654,B870)</f>
        <v>1</v>
      </c>
    </row>
    <row r="871" spans="1:8">
      <c r="A871" s="1">
        <v>881</v>
      </c>
      <c r="B871" t="s" s="2">
        <v>5300</v>
      </c>
      <c r="C871" t="s" s="0">
        <v>7</v>
      </c>
      <c r="D871" s="0">
        <v>6.5</v>
      </c>
      <c r="E871" s="0">
        <v>9</v>
      </c>
      <c r="F871" s="0">
        <v>1.5</v>
      </c>
      <c r="H871" s="0">
        <f>COUNTIF($B$2:$B$4654,B871)</f>
        <v>1</v>
      </c>
    </row>
    <row r="872" spans="1:8">
      <c r="A872" s="1">
        <v>882</v>
      </c>
      <c r="B872" t="s" s="2">
        <v>5301</v>
      </c>
      <c r="C872" t="s" s="0">
        <v>7</v>
      </c>
      <c r="D872" s="0">
        <v>5.5</v>
      </c>
      <c r="E872" s="0">
        <v>9</v>
      </c>
      <c r="F872" s="0">
        <v>1.5</v>
      </c>
      <c r="H872" s="0">
        <f>COUNTIF($B$2:$B$4654,B872)</f>
        <v>1</v>
      </c>
    </row>
    <row r="873" spans="1:8">
      <c r="A873" s="1">
        <v>883</v>
      </c>
      <c r="B873" t="s" s="2">
        <v>5302</v>
      </c>
      <c r="C873" t="s" s="0">
        <v>7</v>
      </c>
      <c r="D873" s="0">
        <v>5.5</v>
      </c>
      <c r="E873" s="0">
        <v>9</v>
      </c>
      <c r="F873" s="0">
        <v>1.5</v>
      </c>
      <c r="H873" s="0">
        <f>COUNTIF($B$2:$B$4654,B873)</f>
        <v>1</v>
      </c>
    </row>
    <row r="874" spans="1:8">
      <c r="A874" s="1">
        <v>884</v>
      </c>
      <c r="B874" t="s" s="2">
        <v>5303</v>
      </c>
      <c r="C874" t="s" s="0">
        <v>7</v>
      </c>
      <c r="D874" s="0">
        <v>6</v>
      </c>
      <c r="E874" s="0">
        <v>9</v>
      </c>
      <c r="F874" s="0">
        <v>1.5</v>
      </c>
      <c r="H874" s="0">
        <f>COUNTIF($B$2:$B$4654,B874)</f>
        <v>1</v>
      </c>
    </row>
    <row r="875" spans="1:8">
      <c r="A875" s="1">
        <v>885</v>
      </c>
      <c r="B875" t="s" s="2">
        <v>5304</v>
      </c>
      <c r="C875" t="s" s="0">
        <v>7</v>
      </c>
      <c r="D875" s="0">
        <v>7.5</v>
      </c>
      <c r="E875" s="0">
        <v>10</v>
      </c>
      <c r="F875" s="0">
        <v>2</v>
      </c>
      <c r="H875" s="0">
        <f>COUNTIF($B$2:$B$4654,B875)</f>
        <v>1</v>
      </c>
    </row>
    <row r="876" spans="1:8">
      <c r="A876" s="1">
        <v>886</v>
      </c>
      <c r="B876" t="s" s="2">
        <v>5305</v>
      </c>
      <c r="C876" t="s" s="0">
        <v>7</v>
      </c>
      <c r="D876" s="0">
        <v>6</v>
      </c>
      <c r="E876" s="0">
        <v>9</v>
      </c>
      <c r="F876" s="0">
        <v>1.5</v>
      </c>
      <c r="H876" s="0">
        <f>COUNTIF($B$2:$B$4654,B876)</f>
        <v>1</v>
      </c>
    </row>
    <row r="877" spans="1:8">
      <c r="A877" s="1">
        <v>887</v>
      </c>
      <c r="B877" t="s" s="2">
        <v>5306</v>
      </c>
      <c r="C877" t="s" s="0">
        <v>7</v>
      </c>
      <c r="D877" s="0">
        <v>6</v>
      </c>
      <c r="E877" s="0">
        <v>9</v>
      </c>
      <c r="F877" s="0">
        <v>1.5</v>
      </c>
      <c r="H877" s="0">
        <f>COUNTIF($B$2:$B$4654,B877)</f>
        <v>1</v>
      </c>
    </row>
    <row r="878" spans="1:8">
      <c r="A878" s="1">
        <v>888</v>
      </c>
      <c r="B878" t="s" s="2">
        <v>5307</v>
      </c>
      <c r="C878" t="s" s="0">
        <v>7</v>
      </c>
      <c r="D878" s="0">
        <v>4.5</v>
      </c>
      <c r="E878" s="0">
        <v>8</v>
      </c>
      <c r="F878" s="0">
        <v>1</v>
      </c>
      <c r="H878" s="0">
        <f>COUNTIF($B$2:$B$4654,B878)</f>
        <v>1</v>
      </c>
    </row>
    <row r="879" spans="1:8">
      <c r="A879" s="1">
        <v>889</v>
      </c>
      <c r="B879" t="s" s="2">
        <v>5308</v>
      </c>
      <c r="C879" t="s" s="0">
        <v>7</v>
      </c>
      <c r="D879" s="0">
        <v>5</v>
      </c>
      <c r="E879" s="0">
        <v>8</v>
      </c>
      <c r="F879" s="0">
        <v>1</v>
      </c>
      <c r="H879" s="0">
        <f>COUNTIF($B$2:$B$4654,B879)</f>
        <v>1</v>
      </c>
    </row>
    <row r="880" spans="1:8">
      <c r="A880" s="1">
        <v>890</v>
      </c>
      <c r="B880" t="s" s="2">
        <v>5309</v>
      </c>
      <c r="C880" t="s" s="0">
        <v>899</v>
      </c>
      <c r="D880" t="s" s="0">
        <v>900</v>
      </c>
      <c r="E880" s="0">
        <v>8</v>
      </c>
      <c r="F880" s="0">
        <v>1</v>
      </c>
      <c r="H880" s="0">
        <f>COUNTIF($B$2:$B$4654,B880)</f>
        <v>1</v>
      </c>
    </row>
    <row r="881" spans="1:8">
      <c r="A881" s="1">
        <v>891</v>
      </c>
      <c r="B881" t="s" s="2">
        <v>5310</v>
      </c>
      <c r="C881" t="s" s="0">
        <v>7</v>
      </c>
      <c r="D881" s="0">
        <v>6.5</v>
      </c>
      <c r="E881" s="0">
        <v>9</v>
      </c>
      <c r="F881" s="0">
        <v>1.5</v>
      </c>
      <c r="H881" s="0">
        <f>COUNTIF($B$2:$B$4654,B881)</f>
        <v>1</v>
      </c>
    </row>
    <row r="882" spans="1:8">
      <c r="A882" s="1">
        <v>892</v>
      </c>
      <c r="B882" t="s" s="2">
        <v>5311</v>
      </c>
      <c r="C882" t="s" s="0">
        <v>7</v>
      </c>
      <c r="D882" s="0">
        <v>5.5</v>
      </c>
      <c r="E882" s="0">
        <v>9</v>
      </c>
      <c r="F882" s="0">
        <v>1.5</v>
      </c>
      <c r="H882" s="0">
        <f>COUNTIF($B$2:$B$4654,B882)</f>
        <v>1</v>
      </c>
    </row>
    <row r="883" spans="1:8">
      <c r="A883" s="1">
        <v>893</v>
      </c>
      <c r="B883" t="s" s="2">
        <v>5312</v>
      </c>
      <c r="C883" t="s" s="0">
        <v>7</v>
      </c>
      <c r="D883" s="0">
        <v>5.5</v>
      </c>
      <c r="E883" s="0">
        <v>9</v>
      </c>
      <c r="F883" s="0">
        <v>1.5</v>
      </c>
      <c r="H883" s="0">
        <f>COUNTIF($B$2:$B$4654,B883)</f>
        <v>1</v>
      </c>
    </row>
    <row r="884" spans="1:8">
      <c r="A884" s="1">
        <v>894</v>
      </c>
      <c r="B884" t="s" s="2">
        <v>5313</v>
      </c>
      <c r="C884" t="s" s="0">
        <v>7</v>
      </c>
      <c r="D884" s="0">
        <v>6</v>
      </c>
      <c r="E884" s="0">
        <v>9</v>
      </c>
      <c r="F884" s="0">
        <v>1.5</v>
      </c>
      <c r="H884" s="0">
        <f>COUNTIF($B$2:$B$4654,B884)</f>
        <v>1</v>
      </c>
    </row>
    <row r="885" spans="1:8">
      <c r="A885" s="1">
        <v>895</v>
      </c>
      <c r="B885" t="s" s="2">
        <v>5314</v>
      </c>
      <c r="C885" t="s" s="0">
        <v>7</v>
      </c>
      <c r="D885" s="0">
        <v>6</v>
      </c>
      <c r="E885" s="0">
        <v>9</v>
      </c>
      <c r="F885" s="0">
        <v>1.5</v>
      </c>
      <c r="H885" s="0">
        <f>COUNTIF($B$2:$B$4654,B885)</f>
        <v>1</v>
      </c>
    </row>
    <row r="886" spans="1:8">
      <c r="A886" s="1">
        <v>896</v>
      </c>
      <c r="B886" t="s" s="2">
        <v>5315</v>
      </c>
      <c r="C886" t="s" s="0">
        <v>7</v>
      </c>
      <c r="D886" s="0">
        <v>5.5</v>
      </c>
      <c r="E886" s="0">
        <v>9</v>
      </c>
      <c r="F886" s="0">
        <v>1.5</v>
      </c>
      <c r="H886" s="0">
        <f>COUNTIF($B$2:$B$4654,B886)</f>
        <v>1</v>
      </c>
    </row>
    <row r="887" spans="1:8">
      <c r="A887" s="1">
        <v>897</v>
      </c>
      <c r="B887" t="s" s="2">
        <v>5316</v>
      </c>
      <c r="C887" t="s" s="0">
        <v>7</v>
      </c>
      <c r="D887" s="0">
        <v>6</v>
      </c>
      <c r="E887" s="0">
        <v>9</v>
      </c>
      <c r="F887" s="0">
        <v>1.5</v>
      </c>
      <c r="H887" s="0">
        <f>COUNTIF($B$2:$B$4654,B887)</f>
        <v>1</v>
      </c>
    </row>
    <row r="888" spans="1:8">
      <c r="A888" s="1">
        <v>898</v>
      </c>
      <c r="B888" t="s" s="2">
        <v>5317</v>
      </c>
      <c r="C888" t="s" s="0">
        <v>7</v>
      </c>
      <c r="D888" s="0">
        <v>7</v>
      </c>
      <c r="E888" s="0">
        <v>10</v>
      </c>
      <c r="F888" s="0">
        <v>2</v>
      </c>
      <c r="H888" s="0">
        <f>COUNTIF($B$2:$B$4654,B888)</f>
        <v>1</v>
      </c>
    </row>
    <row r="889" spans="1:8">
      <c r="A889" s="1">
        <v>899</v>
      </c>
      <c r="B889" t="s" s="2">
        <v>5318</v>
      </c>
      <c r="C889" t="s" s="0">
        <v>7</v>
      </c>
      <c r="D889" s="0">
        <v>6</v>
      </c>
      <c r="E889" s="0">
        <v>9</v>
      </c>
      <c r="F889" s="0">
        <v>1.5</v>
      </c>
      <c r="H889" s="0">
        <f>COUNTIF($B$2:$B$4654,B889)</f>
        <v>1</v>
      </c>
    </row>
    <row r="890" spans="1:8">
      <c r="A890" s="1">
        <v>900</v>
      </c>
      <c r="B890" t="s" s="2">
        <v>5319</v>
      </c>
      <c r="C890" t="s" s="0">
        <v>7</v>
      </c>
      <c r="D890" s="0">
        <v>5.5</v>
      </c>
      <c r="E890" s="0">
        <v>9</v>
      </c>
      <c r="F890" s="0">
        <v>1.5</v>
      </c>
      <c r="H890" s="0">
        <f>COUNTIF($B$2:$B$4654,B890)</f>
        <v>1</v>
      </c>
    </row>
    <row r="891" spans="1:8">
      <c r="A891" s="1">
        <v>901</v>
      </c>
      <c r="B891" t="s" s="2">
        <v>5320</v>
      </c>
      <c r="C891" t="s" s="0">
        <v>7</v>
      </c>
      <c r="D891" s="0">
        <v>6</v>
      </c>
      <c r="E891" s="0">
        <v>9</v>
      </c>
      <c r="F891" s="0">
        <v>1.5</v>
      </c>
      <c r="H891" s="0">
        <f>COUNTIF($B$2:$B$4654,B891)</f>
        <v>1</v>
      </c>
    </row>
    <row r="892" spans="1:8">
      <c r="A892" s="1">
        <v>902</v>
      </c>
      <c r="B892" t="s" s="2">
        <v>5321</v>
      </c>
      <c r="C892" t="s" s="0">
        <v>7</v>
      </c>
      <c r="D892" s="0">
        <v>7</v>
      </c>
      <c r="E892" s="0">
        <v>10</v>
      </c>
      <c r="F892" s="0">
        <v>2</v>
      </c>
      <c r="H892" s="0">
        <f>COUNTIF($B$2:$B$4654,B892)</f>
        <v>1</v>
      </c>
    </row>
    <row r="893" spans="1:8">
      <c r="A893" s="1">
        <v>903</v>
      </c>
      <c r="B893" t="s" s="2">
        <v>5322</v>
      </c>
      <c r="C893" t="s" s="0">
        <v>7</v>
      </c>
      <c r="D893" s="0">
        <v>6</v>
      </c>
      <c r="E893" s="0">
        <v>9</v>
      </c>
      <c r="F893" s="0">
        <v>1.5</v>
      </c>
      <c r="H893" s="0">
        <f>COUNTIF($B$2:$B$4654,B893)</f>
        <v>1</v>
      </c>
    </row>
    <row r="894" spans="1:8">
      <c r="A894" s="1">
        <v>904</v>
      </c>
      <c r="B894" t="s" s="2">
        <v>5323</v>
      </c>
      <c r="C894" t="s" s="0">
        <v>7</v>
      </c>
      <c r="D894" s="0">
        <v>6.5</v>
      </c>
      <c r="E894" s="0">
        <v>9</v>
      </c>
      <c r="F894" s="0">
        <v>1.5</v>
      </c>
      <c r="H894" s="0">
        <f>COUNTIF($B$2:$B$4654,B894)</f>
        <v>1</v>
      </c>
    </row>
    <row r="895" spans="1:8">
      <c r="A895" s="1">
        <v>905</v>
      </c>
      <c r="B895" t="s" s="2">
        <v>5324</v>
      </c>
      <c r="C895" t="s" s="0">
        <v>7</v>
      </c>
      <c r="D895" s="0">
        <v>7</v>
      </c>
      <c r="E895" s="0">
        <v>10</v>
      </c>
      <c r="F895" s="0">
        <v>2</v>
      </c>
      <c r="H895" s="0">
        <f>COUNTIF($B$2:$B$4654,B895)</f>
        <v>1</v>
      </c>
    </row>
    <row r="896" spans="1:8">
      <c r="A896" s="1">
        <v>906</v>
      </c>
      <c r="B896" t="s" s="2">
        <v>5325</v>
      </c>
      <c r="C896" t="s" s="0">
        <v>227</v>
      </c>
      <c r="D896" s="0">
        <v>4.5</v>
      </c>
      <c r="E896" s="0">
        <v>8</v>
      </c>
      <c r="F896" s="0">
        <v>1</v>
      </c>
      <c r="H896" s="0">
        <f>COUNTIF($B$2:$B$4654,B896)</f>
        <v>1</v>
      </c>
    </row>
    <row r="897" spans="1:8">
      <c r="A897" s="1">
        <v>907</v>
      </c>
      <c r="B897" t="s" s="2">
        <v>5326</v>
      </c>
      <c r="C897" t="s" s="0">
        <v>7</v>
      </c>
      <c r="D897" s="0">
        <v>6</v>
      </c>
      <c r="E897" s="0">
        <v>9</v>
      </c>
      <c r="F897" s="0">
        <v>1.5</v>
      </c>
      <c r="H897" s="0">
        <f>COUNTIF($B$2:$B$4654,B897)</f>
        <v>1</v>
      </c>
    </row>
    <row r="898" spans="1:8">
      <c r="A898" s="1">
        <v>908</v>
      </c>
      <c r="B898" t="s" s="2">
        <v>5327</v>
      </c>
      <c r="C898" t="s" s="0">
        <v>7</v>
      </c>
      <c r="D898" t="s" s="0">
        <v>90</v>
      </c>
      <c r="E898" s="0">
        <v>9</v>
      </c>
      <c r="F898" s="0">
        <v>1.5</v>
      </c>
      <c r="H898" s="0">
        <f>COUNTIF($B$2:$B$4654,B898)</f>
        <v>1</v>
      </c>
    </row>
    <row r="899" spans="1:8">
      <c r="A899" s="1">
        <v>909</v>
      </c>
      <c r="B899" t="s" s="2">
        <v>5328</v>
      </c>
      <c r="C899" t="s" s="0">
        <v>7</v>
      </c>
      <c r="D899" s="0">
        <v>7</v>
      </c>
      <c r="E899" s="0">
        <v>10</v>
      </c>
      <c r="F899" s="0">
        <v>2</v>
      </c>
      <c r="H899" s="0">
        <f>COUNTIF($B$2:$B$4654,B899)</f>
        <v>1</v>
      </c>
    </row>
    <row r="900" spans="1:8">
      <c r="A900" s="1">
        <v>910</v>
      </c>
      <c r="B900" t="s" s="2">
        <v>5329</v>
      </c>
      <c r="C900" t="s" s="0">
        <v>7</v>
      </c>
      <c r="D900" s="0">
        <v>6.5</v>
      </c>
      <c r="E900" s="0">
        <v>9</v>
      </c>
      <c r="F900" s="0">
        <v>1.5</v>
      </c>
      <c r="H900" s="0">
        <f>COUNTIF($B$2:$B$4654,B900)</f>
        <v>1</v>
      </c>
    </row>
    <row r="901" spans="1:8">
      <c r="A901" s="1">
        <v>911</v>
      </c>
      <c r="B901" t="s" s="2">
        <v>5330</v>
      </c>
      <c r="C901" t="s" s="0">
        <v>227</v>
      </c>
      <c r="D901" s="0">
        <v>4.5</v>
      </c>
      <c r="E901" s="0">
        <v>8</v>
      </c>
      <c r="F901" s="0">
        <v>1</v>
      </c>
      <c r="H901" s="0">
        <f>COUNTIF($B$2:$B$4654,B901)</f>
        <v>1</v>
      </c>
    </row>
    <row r="902" spans="1:8">
      <c r="A902" s="1">
        <v>912</v>
      </c>
      <c r="B902" t="s" s="2">
        <v>5331</v>
      </c>
      <c r="C902" t="s" s="0">
        <v>7</v>
      </c>
      <c r="D902" s="0">
        <v>6.5</v>
      </c>
      <c r="E902" s="0">
        <v>9</v>
      </c>
      <c r="F902" s="0">
        <v>1.5</v>
      </c>
      <c r="H902" s="0">
        <f>COUNTIF($B$2:$B$4654,B902)</f>
        <v>1</v>
      </c>
    </row>
    <row r="903" spans="1:8">
      <c r="A903" s="1">
        <v>913</v>
      </c>
      <c r="B903" t="s" s="2">
        <v>5332</v>
      </c>
      <c r="C903" t="s" s="0">
        <v>7</v>
      </c>
      <c r="D903" s="0">
        <v>6</v>
      </c>
      <c r="E903" s="0">
        <v>9</v>
      </c>
      <c r="F903" s="0">
        <v>1.5</v>
      </c>
      <c r="H903" s="0">
        <f>COUNTIF($B$2:$B$4654,B903)</f>
        <v>1</v>
      </c>
    </row>
    <row r="904" spans="1:8">
      <c r="A904" s="1">
        <v>914</v>
      </c>
      <c r="B904" t="s" s="2">
        <v>5333</v>
      </c>
      <c r="C904" t="s" s="0">
        <v>7</v>
      </c>
      <c r="D904" s="0">
        <v>6.5</v>
      </c>
      <c r="E904" s="0">
        <v>9</v>
      </c>
      <c r="F904" s="0">
        <v>1.5</v>
      </c>
      <c r="H904" s="0">
        <f>COUNTIF($B$2:$B$4654,B904)</f>
        <v>1</v>
      </c>
    </row>
    <row r="905" spans="1:8">
      <c r="A905" s="1">
        <v>915</v>
      </c>
      <c r="B905" t="s" s="2">
        <v>5334</v>
      </c>
      <c r="C905" t="s" s="0">
        <v>7</v>
      </c>
      <c r="D905" s="0">
        <v>5.5</v>
      </c>
      <c r="E905" s="0">
        <v>9</v>
      </c>
      <c r="F905" s="0">
        <v>1.5</v>
      </c>
      <c r="H905" s="0">
        <f>COUNTIF($B$2:$B$4654,B905)</f>
        <v>1</v>
      </c>
    </row>
    <row r="906" spans="1:8">
      <c r="A906" s="1">
        <v>916</v>
      </c>
      <c r="B906" t="s" s="2">
        <v>5335</v>
      </c>
      <c r="C906" t="s" s="0">
        <v>7</v>
      </c>
      <c r="D906" s="0">
        <v>6</v>
      </c>
      <c r="E906" s="0">
        <v>9</v>
      </c>
      <c r="F906" s="0">
        <v>1.5</v>
      </c>
      <c r="H906" s="0">
        <f>COUNTIF($B$2:$B$4654,B906)</f>
        <v>1</v>
      </c>
    </row>
    <row r="907" spans="1:8">
      <c r="A907" s="1">
        <v>917</v>
      </c>
      <c r="B907" t="s" s="2">
        <v>5336</v>
      </c>
      <c r="C907" t="s" s="0">
        <v>7</v>
      </c>
      <c r="D907" s="0">
        <v>6.5</v>
      </c>
      <c r="E907" s="0">
        <v>9</v>
      </c>
      <c r="F907" s="0">
        <v>1.5</v>
      </c>
      <c r="H907" s="0">
        <f>COUNTIF($B$2:$B$4654,B907)</f>
        <v>1</v>
      </c>
    </row>
    <row r="908" spans="1:8">
      <c r="A908" s="1">
        <v>918</v>
      </c>
      <c r="B908" t="s" s="2">
        <v>5337</v>
      </c>
      <c r="C908" t="s" s="0">
        <v>7</v>
      </c>
      <c r="D908" s="0">
        <v>5.5</v>
      </c>
      <c r="E908" s="0">
        <v>9</v>
      </c>
      <c r="F908" s="0">
        <v>1.5</v>
      </c>
      <c r="H908" s="0">
        <f>COUNTIF($B$2:$B$4654,B908)</f>
        <v>1</v>
      </c>
    </row>
    <row r="909" spans="1:8">
      <c r="A909" s="1">
        <v>919</v>
      </c>
      <c r="B909" t="s" s="2">
        <v>5338</v>
      </c>
      <c r="C909" t="s" s="0">
        <v>7</v>
      </c>
      <c r="D909" s="0">
        <v>7.5</v>
      </c>
      <c r="E909" s="0">
        <v>10</v>
      </c>
      <c r="F909" s="0">
        <v>2</v>
      </c>
      <c r="H909" s="0">
        <f>COUNTIF($B$2:$B$4654,B909)</f>
        <v>1</v>
      </c>
    </row>
    <row r="910" spans="1:8">
      <c r="A910" s="1">
        <v>920</v>
      </c>
      <c r="B910" t="s" s="2">
        <v>5339</v>
      </c>
      <c r="C910" t="s" s="0">
        <v>7</v>
      </c>
      <c r="D910" s="0">
        <v>6</v>
      </c>
      <c r="E910" s="0">
        <v>9</v>
      </c>
      <c r="F910" s="0">
        <v>1.5</v>
      </c>
      <c r="H910" s="0">
        <f>COUNTIF($B$2:$B$4654,B910)</f>
        <v>1</v>
      </c>
    </row>
    <row r="911" spans="1:8">
      <c r="A911" s="1">
        <v>921</v>
      </c>
      <c r="B911" t="s" s="2">
        <v>5340</v>
      </c>
      <c r="C911" t="s" s="0">
        <v>7</v>
      </c>
      <c r="D911" s="0">
        <v>5.5</v>
      </c>
      <c r="E911" s="0">
        <v>9</v>
      </c>
      <c r="F911" s="0">
        <v>1.5</v>
      </c>
      <c r="H911" s="0">
        <f>COUNTIF($B$2:$B$4654,B911)</f>
        <v>1</v>
      </c>
    </row>
    <row r="912" spans="1:8">
      <c r="A912" s="1">
        <v>922</v>
      </c>
      <c r="B912" t="s" s="2">
        <v>5341</v>
      </c>
      <c r="C912" t="s" s="0">
        <v>7</v>
      </c>
      <c r="D912" s="0">
        <v>7.5</v>
      </c>
      <c r="E912" s="0">
        <v>10</v>
      </c>
      <c r="F912" s="0">
        <v>2</v>
      </c>
      <c r="H912" s="0">
        <f>COUNTIF($B$2:$B$4654,B912)</f>
        <v>1</v>
      </c>
    </row>
    <row r="913" spans="1:8">
      <c r="A913" s="1">
        <v>924</v>
      </c>
      <c r="B913" t="s" s="2">
        <v>5342</v>
      </c>
      <c r="C913" t="s" s="0">
        <v>7</v>
      </c>
      <c r="D913" s="0">
        <v>5.5</v>
      </c>
      <c r="E913" s="0">
        <v>9</v>
      </c>
      <c r="F913" s="0">
        <v>1.5</v>
      </c>
      <c r="H913" s="0">
        <f>COUNTIF($B$2:$B$4654,B913)</f>
        <v>1</v>
      </c>
    </row>
    <row r="914" spans="1:8">
      <c r="A914" s="1">
        <v>925</v>
      </c>
      <c r="B914" t="s" s="2">
        <v>5343</v>
      </c>
      <c r="C914" t="s" s="0">
        <v>7</v>
      </c>
      <c r="D914" s="0">
        <v>8</v>
      </c>
      <c r="E914" s="0">
        <v>10</v>
      </c>
      <c r="F914" s="0">
        <v>2</v>
      </c>
      <c r="H914" s="0">
        <f>COUNTIF($B$2:$B$4654,B914)</f>
        <v>1</v>
      </c>
    </row>
    <row r="915" spans="1:8">
      <c r="A915" s="1">
        <v>926</v>
      </c>
      <c r="B915" t="s" s="2">
        <v>5344</v>
      </c>
      <c r="C915" t="s" s="0">
        <v>7</v>
      </c>
      <c r="D915" s="0">
        <v>6.5</v>
      </c>
      <c r="E915" s="0">
        <v>9</v>
      </c>
      <c r="F915" s="0">
        <v>1.5</v>
      </c>
      <c r="H915" s="0">
        <f>COUNTIF($B$2:$B$4654,B915)</f>
        <v>1</v>
      </c>
    </row>
    <row r="916" spans="1:8">
      <c r="A916" s="1">
        <v>927</v>
      </c>
      <c r="B916" t="s" s="2">
        <v>5345</v>
      </c>
      <c r="C916" t="s" s="0">
        <v>227</v>
      </c>
      <c r="D916" s="0">
        <v>6</v>
      </c>
      <c r="E916" s="0">
        <v>9</v>
      </c>
      <c r="F916" s="0">
        <v>1.5</v>
      </c>
      <c r="H916" s="0">
        <f>COUNTIF($B$2:$B$4654,B916)</f>
        <v>1</v>
      </c>
    </row>
    <row r="917" spans="1:8">
      <c r="A917" s="1">
        <v>928</v>
      </c>
      <c r="B917" t="s" s="2">
        <v>5346</v>
      </c>
      <c r="C917" t="s" s="0">
        <v>7</v>
      </c>
      <c r="D917" s="0">
        <v>7</v>
      </c>
      <c r="E917" s="0">
        <v>10</v>
      </c>
      <c r="F917" s="0">
        <v>2</v>
      </c>
      <c r="H917" s="0">
        <f>COUNTIF($B$2:$B$4654,B917)</f>
        <v>1</v>
      </c>
    </row>
    <row r="918" spans="1:8">
      <c r="A918" s="1">
        <v>929</v>
      </c>
      <c r="B918" t="s" s="2">
        <v>5347</v>
      </c>
      <c r="C918" t="s" s="0">
        <v>227</v>
      </c>
      <c r="D918" s="0">
        <v>6</v>
      </c>
      <c r="E918" s="0">
        <v>9</v>
      </c>
      <c r="F918" s="0">
        <v>1.5</v>
      </c>
      <c r="H918" s="0">
        <f>COUNTIF($B$2:$B$4654,B918)</f>
        <v>1</v>
      </c>
    </row>
    <row r="919" spans="1:8">
      <c r="A919" s="1">
        <v>930</v>
      </c>
      <c r="B919" t="s" s="2">
        <v>5348</v>
      </c>
      <c r="C919" t="s" s="0">
        <v>7</v>
      </c>
      <c r="D919" s="0">
        <v>6.5</v>
      </c>
      <c r="E919" s="0">
        <v>9</v>
      </c>
      <c r="F919" s="0">
        <v>1.5</v>
      </c>
      <c r="H919" s="0">
        <f>COUNTIF($B$2:$B$4654,B919)</f>
        <v>1</v>
      </c>
    </row>
    <row r="920" spans="1:8">
      <c r="A920" s="1">
        <v>931</v>
      </c>
      <c r="B920" t="s" s="2">
        <v>5349</v>
      </c>
      <c r="C920" t="s" s="0">
        <v>7</v>
      </c>
      <c r="D920" s="0">
        <v>4.5</v>
      </c>
      <c r="E920" s="0">
        <v>8</v>
      </c>
      <c r="F920" s="0">
        <v>1</v>
      </c>
      <c r="H920" s="0">
        <f>COUNTIF($B$2:$B$4654,B920)</f>
        <v>1</v>
      </c>
    </row>
    <row r="921" spans="1:8">
      <c r="A921" s="1">
        <v>932</v>
      </c>
      <c r="B921" t="s" s="2">
        <v>5350</v>
      </c>
      <c r="C921" t="s" s="0">
        <v>7</v>
      </c>
      <c r="D921" s="0">
        <v>6.5</v>
      </c>
      <c r="E921" s="0">
        <v>9</v>
      </c>
      <c r="F921" s="0">
        <v>1.5</v>
      </c>
      <c r="H921" s="0">
        <f>COUNTIF($B$2:$B$4654,B921)</f>
        <v>1</v>
      </c>
    </row>
    <row r="922" spans="1:8">
      <c r="A922" s="1">
        <v>933</v>
      </c>
      <c r="B922" t="s" s="2">
        <v>5351</v>
      </c>
      <c r="C922" t="s" s="0">
        <v>7</v>
      </c>
      <c r="D922" s="0">
        <v>5.5</v>
      </c>
      <c r="E922" s="0">
        <v>9</v>
      </c>
      <c r="F922" s="0">
        <v>1.5</v>
      </c>
      <c r="H922" s="0">
        <f>COUNTIF($B$2:$B$4654,B922)</f>
        <v>1</v>
      </c>
    </row>
    <row r="923" spans="1:8">
      <c r="A923" s="1">
        <v>934</v>
      </c>
      <c r="B923" t="s" s="2">
        <v>5352</v>
      </c>
      <c r="C923" t="s" s="0">
        <v>7</v>
      </c>
      <c r="D923" s="0">
        <v>5</v>
      </c>
      <c r="E923" s="0">
        <v>8</v>
      </c>
      <c r="F923" s="0">
        <v>1</v>
      </c>
      <c r="H923" s="0">
        <f>COUNTIF($B$2:$B$4654,B923)</f>
        <v>1</v>
      </c>
    </row>
    <row r="924" spans="1:8">
      <c r="A924" s="1">
        <v>935</v>
      </c>
      <c r="B924" t="s" s="2">
        <v>5353</v>
      </c>
      <c r="C924" t="s" s="0">
        <v>7</v>
      </c>
      <c r="D924" s="0">
        <v>5</v>
      </c>
      <c r="E924" s="0">
        <v>8</v>
      </c>
      <c r="F924" s="0">
        <v>1</v>
      </c>
      <c r="H924" s="0">
        <f>COUNTIF($B$2:$B$4654,B924)</f>
        <v>1</v>
      </c>
    </row>
    <row r="925" spans="1:8">
      <c r="A925" s="1">
        <v>936</v>
      </c>
      <c r="B925" t="s" s="2">
        <v>5354</v>
      </c>
      <c r="C925" t="s" s="0">
        <v>7</v>
      </c>
      <c r="D925" s="0">
        <v>6</v>
      </c>
      <c r="E925" s="0">
        <v>9</v>
      </c>
      <c r="F925" s="0">
        <v>1.5</v>
      </c>
      <c r="H925" s="0">
        <f>COUNTIF($B$2:$B$4654,B925)</f>
        <v>1</v>
      </c>
    </row>
    <row r="926" spans="1:8">
      <c r="A926" s="1">
        <v>937</v>
      </c>
      <c r="B926" t="s" s="2">
        <v>5355</v>
      </c>
      <c r="C926" t="s" s="0">
        <v>7</v>
      </c>
      <c r="D926" s="0">
        <v>5</v>
      </c>
      <c r="E926" s="0">
        <v>8</v>
      </c>
      <c r="F926" s="0">
        <v>1</v>
      </c>
      <c r="H926" s="0">
        <f>COUNTIF($B$2:$B$4654,B926)</f>
        <v>1</v>
      </c>
    </row>
    <row r="927" spans="1:8">
      <c r="A927" s="1">
        <v>938</v>
      </c>
      <c r="B927" t="s" s="2">
        <v>5356</v>
      </c>
      <c r="C927" t="s" s="0">
        <v>7</v>
      </c>
      <c r="D927" s="0">
        <v>5.5</v>
      </c>
      <c r="E927" s="0">
        <v>9</v>
      </c>
      <c r="F927" s="0">
        <v>1.5</v>
      </c>
      <c r="H927" s="0">
        <f>COUNTIF($B$2:$B$4654,B927)</f>
        <v>1</v>
      </c>
    </row>
    <row r="928" spans="1:8">
      <c r="A928" s="1">
        <v>939</v>
      </c>
      <c r="B928" t="s" s="2">
        <v>5357</v>
      </c>
      <c r="C928" t="s" s="0">
        <v>7</v>
      </c>
      <c r="D928" s="0">
        <v>6</v>
      </c>
      <c r="E928" s="0">
        <v>9</v>
      </c>
      <c r="F928" s="0">
        <v>1.5</v>
      </c>
      <c r="H928" s="0">
        <f>COUNTIF($B$2:$B$4654,B928)</f>
        <v>1</v>
      </c>
    </row>
    <row r="929" spans="1:8">
      <c r="A929" s="1">
        <v>940</v>
      </c>
      <c r="B929" t="s" s="2">
        <v>5358</v>
      </c>
      <c r="C929" t="s" s="0">
        <v>7</v>
      </c>
      <c r="D929" s="0">
        <v>6</v>
      </c>
      <c r="E929" s="0">
        <v>9</v>
      </c>
      <c r="F929" s="0">
        <v>1.5</v>
      </c>
      <c r="H929" s="0">
        <f>COUNTIF($B$2:$B$4654,B929)</f>
        <v>1</v>
      </c>
    </row>
    <row r="930" spans="1:8">
      <c r="A930" s="1">
        <v>941</v>
      </c>
      <c r="B930" t="s" s="2">
        <v>5359</v>
      </c>
      <c r="C930" t="s" s="0">
        <v>227</v>
      </c>
      <c r="D930" s="0">
        <v>5.5</v>
      </c>
      <c r="E930" s="0">
        <v>9</v>
      </c>
      <c r="F930" s="0">
        <v>1.5</v>
      </c>
      <c r="H930" s="0">
        <f>COUNTIF($B$2:$B$4654,B930)</f>
        <v>1</v>
      </c>
    </row>
    <row r="931" spans="1:8">
      <c r="A931" s="1">
        <v>942</v>
      </c>
      <c r="B931" t="s" s="2">
        <v>5360</v>
      </c>
      <c r="C931" t="s" s="0">
        <v>7</v>
      </c>
      <c r="D931" s="0">
        <v>6.5</v>
      </c>
      <c r="E931" s="0">
        <v>9</v>
      </c>
      <c r="F931" s="0">
        <v>1.5</v>
      </c>
      <c r="H931" s="0">
        <f>COUNTIF($B$2:$B$4654,B931)</f>
        <v>1</v>
      </c>
    </row>
    <row r="932" spans="1:8">
      <c r="A932" s="1">
        <v>943</v>
      </c>
      <c r="B932" t="s" s="2">
        <v>5361</v>
      </c>
      <c r="C932" t="s" s="0">
        <v>7</v>
      </c>
      <c r="D932" s="0">
        <v>7.5</v>
      </c>
      <c r="E932" s="0">
        <v>10</v>
      </c>
      <c r="F932" s="0">
        <v>2</v>
      </c>
      <c r="H932" s="0">
        <f>COUNTIF($B$2:$B$4654,B932)</f>
        <v>1</v>
      </c>
    </row>
    <row r="933" spans="1:8">
      <c r="A933" s="1">
        <v>944</v>
      </c>
      <c r="B933" t="s" s="2">
        <v>5362</v>
      </c>
      <c r="C933" t="s" s="0">
        <v>7</v>
      </c>
      <c r="D933" s="0">
        <v>5.5</v>
      </c>
      <c r="E933" s="0">
        <v>9</v>
      </c>
      <c r="F933" s="0">
        <v>1.5</v>
      </c>
      <c r="H933" s="0">
        <f>COUNTIF($B$2:$B$4654,B933)</f>
        <v>1</v>
      </c>
    </row>
    <row r="934" spans="1:8">
      <c r="A934" s="1">
        <v>945</v>
      </c>
      <c r="B934" t="s" s="2">
        <v>5363</v>
      </c>
      <c r="C934" t="s" s="0">
        <v>7</v>
      </c>
      <c r="D934" s="0">
        <v>5</v>
      </c>
      <c r="E934" s="0">
        <v>8</v>
      </c>
      <c r="F934" s="0">
        <v>1</v>
      </c>
      <c r="H934" s="0">
        <f>COUNTIF($B$2:$B$4654,B934)</f>
        <v>1</v>
      </c>
    </row>
    <row r="935" spans="1:8">
      <c r="A935" s="1">
        <v>946</v>
      </c>
      <c r="B935" t="s" s="2">
        <v>5364</v>
      </c>
      <c r="C935" t="s" s="0">
        <v>7</v>
      </c>
      <c r="D935" s="0">
        <v>6</v>
      </c>
      <c r="E935" s="0">
        <v>9</v>
      </c>
      <c r="F935" s="0">
        <v>1.5</v>
      </c>
      <c r="H935" s="0">
        <f>COUNTIF($B$2:$B$4654,B935)</f>
        <v>1</v>
      </c>
    </row>
    <row r="936" spans="1:8">
      <c r="A936" s="1">
        <v>947</v>
      </c>
      <c r="B936" t="s" s="2">
        <v>5365</v>
      </c>
      <c r="C936" t="s" s="0">
        <v>7</v>
      </c>
      <c r="D936" s="0">
        <v>6</v>
      </c>
      <c r="E936" s="0">
        <v>9</v>
      </c>
      <c r="F936" s="0">
        <v>1.5</v>
      </c>
      <c r="H936" s="0">
        <f>COUNTIF($B$2:$B$4654,B936)</f>
        <v>1</v>
      </c>
    </row>
    <row r="937" spans="1:8">
      <c r="A937" s="1">
        <v>949</v>
      </c>
      <c r="B937" t="s" s="2">
        <v>5366</v>
      </c>
      <c r="C937" t="s" s="0">
        <v>227</v>
      </c>
      <c r="D937" s="0">
        <v>5</v>
      </c>
      <c r="E937" s="0">
        <v>8</v>
      </c>
      <c r="F937" s="0">
        <v>1</v>
      </c>
      <c r="H937" s="0">
        <f>COUNTIF($B$2:$B$4654,B937)</f>
        <v>1</v>
      </c>
    </row>
    <row r="938" spans="1:8">
      <c r="A938" s="1">
        <v>950</v>
      </c>
      <c r="B938" t="s" s="2">
        <v>5367</v>
      </c>
      <c r="C938" t="s" s="0">
        <v>7</v>
      </c>
      <c r="D938" s="0">
        <v>6.5</v>
      </c>
      <c r="E938" s="0">
        <v>9</v>
      </c>
      <c r="F938" s="0">
        <v>1.5</v>
      </c>
      <c r="H938" s="0">
        <f>COUNTIF($B$2:$B$4654,B938)</f>
        <v>1</v>
      </c>
    </row>
    <row r="939" spans="1:8">
      <c r="A939" s="1">
        <v>951</v>
      </c>
      <c r="B939" t="s" s="2">
        <v>5368</v>
      </c>
      <c r="C939" t="s" s="0">
        <v>7</v>
      </c>
      <c r="D939" s="0">
        <v>6</v>
      </c>
      <c r="E939" s="0">
        <v>9</v>
      </c>
      <c r="F939" s="0">
        <v>1.5</v>
      </c>
      <c r="H939" s="0">
        <f>COUNTIF($B$2:$B$4654,B939)</f>
        <v>1</v>
      </c>
    </row>
    <row r="940" spans="1:8">
      <c r="A940" s="1">
        <v>952</v>
      </c>
      <c r="B940" t="s" s="2">
        <v>5369</v>
      </c>
      <c r="C940" t="s" s="0">
        <v>7</v>
      </c>
      <c r="D940" s="0">
        <v>8</v>
      </c>
      <c r="E940" s="0">
        <v>10</v>
      </c>
      <c r="F940" s="0">
        <v>2</v>
      </c>
      <c r="H940" s="0">
        <f>COUNTIF($B$2:$B$4654,B940)</f>
        <v>1</v>
      </c>
    </row>
    <row r="941" spans="1:8">
      <c r="A941" s="1">
        <v>953</v>
      </c>
      <c r="B941" t="s" s="2">
        <v>5370</v>
      </c>
      <c r="C941" t="s" s="0">
        <v>7</v>
      </c>
      <c r="D941" s="0">
        <v>5</v>
      </c>
      <c r="E941" s="0">
        <v>8</v>
      </c>
      <c r="F941" s="0">
        <v>1</v>
      </c>
      <c r="H941" s="0">
        <f>COUNTIF($B$2:$B$4654,B941)</f>
        <v>1</v>
      </c>
    </row>
    <row r="942" spans="1:8">
      <c r="A942" s="1">
        <v>954</v>
      </c>
      <c r="B942" t="s" s="2">
        <v>5371</v>
      </c>
      <c r="C942" t="s" s="0">
        <v>227</v>
      </c>
      <c r="D942" s="0">
        <v>4.5</v>
      </c>
      <c r="E942" s="0">
        <v>8</v>
      </c>
      <c r="F942" s="0">
        <v>1</v>
      </c>
      <c r="H942" s="0">
        <f>COUNTIF($B$2:$B$4654,B942)</f>
        <v>1</v>
      </c>
    </row>
    <row r="943" spans="1:8">
      <c r="A943" s="1">
        <v>955</v>
      </c>
      <c r="B943" t="s" s="2">
        <v>5372</v>
      </c>
      <c r="C943" t="s" s="0">
        <v>7</v>
      </c>
      <c r="D943" s="0">
        <v>6</v>
      </c>
      <c r="E943" s="0">
        <v>9</v>
      </c>
      <c r="F943" s="0">
        <v>1.5</v>
      </c>
      <c r="H943" s="0">
        <f>COUNTIF($B$2:$B$4654,B943)</f>
        <v>1</v>
      </c>
    </row>
    <row r="944" spans="1:8">
      <c r="A944" s="1">
        <v>956</v>
      </c>
      <c r="B944" t="s" s="2">
        <v>5373</v>
      </c>
      <c r="C944" t="s" s="0">
        <v>7</v>
      </c>
      <c r="D944" s="0">
        <v>5.5</v>
      </c>
      <c r="E944" s="0">
        <v>9</v>
      </c>
      <c r="F944" s="0">
        <v>1.5</v>
      </c>
      <c r="H944" s="0">
        <f>COUNTIF($B$2:$B$4654,B944)</f>
        <v>1</v>
      </c>
    </row>
    <row r="945" spans="1:8">
      <c r="A945" s="1">
        <v>957</v>
      </c>
      <c r="B945" t="s" s="2">
        <v>5374</v>
      </c>
      <c r="C945" t="s" s="0">
        <v>227</v>
      </c>
      <c r="D945" s="0">
        <v>5.5</v>
      </c>
      <c r="E945" s="0">
        <v>9</v>
      </c>
      <c r="F945" s="0">
        <v>1.5</v>
      </c>
      <c r="H945" s="0">
        <f>COUNTIF($B$2:$B$4654,B945)</f>
        <v>1</v>
      </c>
    </row>
    <row r="946" spans="1:8">
      <c r="A946" s="1">
        <v>958</v>
      </c>
      <c r="B946" t="s" s="2">
        <v>5375</v>
      </c>
      <c r="C946" t="s" s="0">
        <v>7</v>
      </c>
      <c r="D946" s="0">
        <v>5.5</v>
      </c>
      <c r="E946" s="0">
        <v>9</v>
      </c>
      <c r="F946" s="0">
        <v>1.5</v>
      </c>
      <c r="H946" s="0">
        <f>COUNTIF($B$2:$B$4654,B946)</f>
        <v>1</v>
      </c>
    </row>
    <row r="947" spans="1:8">
      <c r="A947" s="1">
        <v>960</v>
      </c>
      <c r="B947" t="s" s="2">
        <v>5376</v>
      </c>
      <c r="C947" t="s" s="0">
        <v>7</v>
      </c>
      <c r="D947" s="0">
        <v>7.5</v>
      </c>
      <c r="E947" s="0">
        <v>10</v>
      </c>
      <c r="F947" s="0">
        <v>2</v>
      </c>
      <c r="H947" s="0">
        <f>COUNTIF($B$2:$B$4654,B947)</f>
        <v>1</v>
      </c>
    </row>
    <row r="948" spans="1:8">
      <c r="A948" s="1">
        <v>961</v>
      </c>
      <c r="B948" t="s" s="2">
        <v>5377</v>
      </c>
      <c r="C948" t="s" s="0">
        <v>7</v>
      </c>
      <c r="D948" s="0">
        <v>6.5</v>
      </c>
      <c r="E948" s="0">
        <v>9</v>
      </c>
      <c r="F948" s="0">
        <v>1.5</v>
      </c>
      <c r="H948" s="0">
        <f>COUNTIF($B$2:$B$4654,B948)</f>
        <v>1</v>
      </c>
    </row>
    <row r="949" spans="1:8">
      <c r="A949" s="1">
        <v>962</v>
      </c>
      <c r="B949" t="s" s="2">
        <v>5378</v>
      </c>
      <c r="C949" t="s" s="0">
        <v>7</v>
      </c>
      <c r="D949" s="0">
        <v>6.5</v>
      </c>
      <c r="E949" s="0">
        <v>9</v>
      </c>
      <c r="F949" s="0">
        <v>1.5</v>
      </c>
      <c r="H949" s="0">
        <f>COUNTIF($B$2:$B$4654,B949)</f>
        <v>1</v>
      </c>
    </row>
    <row r="950" spans="1:8">
      <c r="A950" s="1">
        <v>963</v>
      </c>
      <c r="B950" t="s" s="2">
        <v>5379</v>
      </c>
      <c r="C950" t="s" s="0">
        <v>227</v>
      </c>
      <c r="D950" s="0">
        <v>6</v>
      </c>
      <c r="E950" s="0">
        <v>9</v>
      </c>
      <c r="F950" s="0">
        <v>1.5</v>
      </c>
      <c r="H950" s="0">
        <f>COUNTIF($B$2:$B$4654,B950)</f>
        <v>1</v>
      </c>
    </row>
    <row r="951" spans="1:8">
      <c r="A951" s="1">
        <v>964</v>
      </c>
      <c r="B951" t="s" s="2">
        <v>5380</v>
      </c>
      <c r="C951" t="s" s="0">
        <v>7</v>
      </c>
      <c r="D951" s="0">
        <v>5.5</v>
      </c>
      <c r="E951" s="0">
        <v>9</v>
      </c>
      <c r="F951" s="0">
        <v>1.5</v>
      </c>
      <c r="H951" s="0">
        <f>COUNTIF($B$2:$B$4654,B951)</f>
        <v>1</v>
      </c>
    </row>
    <row r="952" spans="1:8">
      <c r="A952" s="1">
        <v>965</v>
      </c>
      <c r="B952" t="s" s="2">
        <v>5381</v>
      </c>
      <c r="C952" t="s" s="0">
        <v>7</v>
      </c>
      <c r="D952" s="0">
        <v>5.5</v>
      </c>
      <c r="E952" s="0">
        <v>9</v>
      </c>
      <c r="F952" s="0">
        <v>1.5</v>
      </c>
      <c r="H952" s="0">
        <f>COUNTIF($B$2:$B$4654,B952)</f>
        <v>1</v>
      </c>
    </row>
    <row r="953" spans="1:8">
      <c r="A953" s="1">
        <v>966</v>
      </c>
      <c r="B953" t="s" s="2">
        <v>5382</v>
      </c>
      <c r="C953" t="s" s="0">
        <v>7</v>
      </c>
      <c r="D953" s="0">
        <v>6.5</v>
      </c>
      <c r="E953" s="0">
        <v>9</v>
      </c>
      <c r="F953" s="0">
        <v>1.5</v>
      </c>
      <c r="H953" s="0">
        <f>COUNTIF($B$2:$B$4654,B953)</f>
        <v>1</v>
      </c>
    </row>
    <row r="954" spans="1:8">
      <c r="A954" s="1">
        <v>967</v>
      </c>
      <c r="B954" t="s" s="2">
        <v>5383</v>
      </c>
      <c r="C954" t="s" s="0">
        <v>7</v>
      </c>
      <c r="D954" s="0">
        <v>6</v>
      </c>
      <c r="E954" s="0">
        <v>9</v>
      </c>
      <c r="F954" s="0">
        <v>1.5</v>
      </c>
      <c r="H954" s="0">
        <f>COUNTIF($B$2:$B$4654,B954)</f>
        <v>1</v>
      </c>
    </row>
    <row r="955" spans="1:8">
      <c r="A955" s="1">
        <v>968</v>
      </c>
      <c r="B955" t="s" s="2">
        <v>5384</v>
      </c>
      <c r="C955" t="s" s="0">
        <v>7</v>
      </c>
      <c r="D955" s="0">
        <v>6.5</v>
      </c>
      <c r="E955" s="0">
        <v>9</v>
      </c>
      <c r="F955" s="0">
        <v>1.5</v>
      </c>
      <c r="H955" s="0">
        <f>COUNTIF($B$2:$B$4654,B955)</f>
        <v>1</v>
      </c>
    </row>
    <row r="956" spans="1:8">
      <c r="A956" s="1">
        <v>969</v>
      </c>
      <c r="B956" t="s" s="2">
        <v>5385</v>
      </c>
      <c r="C956" t="s" s="0">
        <v>7</v>
      </c>
      <c r="D956" s="0">
        <v>5.5</v>
      </c>
      <c r="E956" s="0">
        <v>9</v>
      </c>
      <c r="F956" s="0">
        <v>1.5</v>
      </c>
      <c r="H956" s="0">
        <f>COUNTIF($B$2:$B$4654,B956)</f>
        <v>1</v>
      </c>
    </row>
    <row r="957" spans="1:8">
      <c r="A957" s="1">
        <v>970</v>
      </c>
      <c r="B957" t="s" s="2">
        <v>5386</v>
      </c>
      <c r="C957" t="s" s="0">
        <v>7</v>
      </c>
      <c r="D957" s="0">
        <v>5</v>
      </c>
      <c r="E957" s="0">
        <v>8</v>
      </c>
      <c r="F957" s="0">
        <v>1</v>
      </c>
      <c r="H957" s="0">
        <f>COUNTIF($B$2:$B$4654,B957)</f>
        <v>1</v>
      </c>
    </row>
    <row r="958" spans="1:8">
      <c r="A958" s="1">
        <v>971</v>
      </c>
      <c r="B958" t="s" s="2">
        <v>5387</v>
      </c>
      <c r="C958" t="s" s="0">
        <v>227</v>
      </c>
      <c r="D958" s="0">
        <v>5.5</v>
      </c>
      <c r="E958" s="0">
        <v>9</v>
      </c>
      <c r="F958" s="0">
        <v>1.5</v>
      </c>
      <c r="H958" s="0">
        <f>COUNTIF($B$2:$B$4654,B958)</f>
        <v>1</v>
      </c>
    </row>
    <row r="959" spans="1:8">
      <c r="A959" s="1">
        <v>972</v>
      </c>
      <c r="B959" t="s" s="2">
        <v>5388</v>
      </c>
      <c r="C959" t="s" s="0">
        <v>7</v>
      </c>
      <c r="D959" s="0">
        <v>5.5</v>
      </c>
      <c r="E959" s="0">
        <v>9</v>
      </c>
      <c r="F959" s="0">
        <v>1.5</v>
      </c>
      <c r="H959" s="0">
        <f>COUNTIF($B$2:$B$4654,B959)</f>
        <v>1</v>
      </c>
    </row>
    <row r="960" spans="1:8">
      <c r="A960" s="1">
        <v>973</v>
      </c>
      <c r="B960" t="s" s="2">
        <v>5389</v>
      </c>
      <c r="C960" t="s" s="0">
        <v>7</v>
      </c>
      <c r="D960" s="0">
        <v>6.5</v>
      </c>
      <c r="E960" s="0">
        <v>9</v>
      </c>
      <c r="F960" s="0">
        <v>1.5</v>
      </c>
      <c r="H960" s="0">
        <f>COUNTIF($B$2:$B$4654,B960)</f>
        <v>1</v>
      </c>
    </row>
    <row r="961" spans="1:8">
      <c r="A961" s="1">
        <v>974</v>
      </c>
      <c r="B961" t="s" s="2">
        <v>5390</v>
      </c>
      <c r="C961" t="s" s="0">
        <v>7</v>
      </c>
      <c r="D961" s="0">
        <v>6.5</v>
      </c>
      <c r="E961" s="0">
        <v>9</v>
      </c>
      <c r="F961" s="0">
        <v>1.5</v>
      </c>
      <c r="H961" s="0">
        <f>COUNTIF($B$2:$B$4654,B961)</f>
        <v>1</v>
      </c>
    </row>
    <row r="962" spans="1:8">
      <c r="A962" s="1">
        <v>975</v>
      </c>
      <c r="B962" t="s" s="2">
        <v>5391</v>
      </c>
      <c r="C962" t="s" s="0">
        <v>7</v>
      </c>
      <c r="D962" s="0">
        <v>6.5</v>
      </c>
      <c r="E962" s="0">
        <v>9</v>
      </c>
      <c r="F962" s="0">
        <v>1.5</v>
      </c>
      <c r="H962" s="0">
        <f>COUNTIF($B$2:$B$4654,B962)</f>
        <v>1</v>
      </c>
    </row>
    <row r="963" spans="1:8">
      <c r="A963" s="1">
        <v>976</v>
      </c>
      <c r="B963" t="s" s="2">
        <v>5392</v>
      </c>
      <c r="C963" t="s" s="0">
        <v>7</v>
      </c>
      <c r="D963" s="0">
        <v>6</v>
      </c>
      <c r="E963" s="0">
        <v>9</v>
      </c>
      <c r="F963" s="0">
        <v>1.5</v>
      </c>
      <c r="H963" s="0">
        <f>COUNTIF($B$2:$B$4654,B963)</f>
        <v>1</v>
      </c>
    </row>
    <row r="964" spans="1:8">
      <c r="A964" s="1">
        <v>977</v>
      </c>
      <c r="B964" t="s" s="2">
        <v>5393</v>
      </c>
      <c r="C964" t="s" s="0">
        <v>7</v>
      </c>
      <c r="D964" s="0">
        <v>6</v>
      </c>
      <c r="E964" s="0">
        <v>9</v>
      </c>
      <c r="F964" s="0">
        <v>1.5</v>
      </c>
      <c r="H964" s="0">
        <f>COUNTIF($B$2:$B$4654,B964)</f>
        <v>1</v>
      </c>
    </row>
    <row r="965" spans="1:8">
      <c r="A965" s="1">
        <v>978</v>
      </c>
      <c r="B965" t="s" s="2">
        <v>5394</v>
      </c>
      <c r="C965" t="s" s="0">
        <v>227</v>
      </c>
      <c r="D965" s="0">
        <v>5.5</v>
      </c>
      <c r="E965" s="0">
        <v>9</v>
      </c>
      <c r="F965" s="0">
        <v>1.5</v>
      </c>
      <c r="H965" s="0">
        <f>COUNTIF($B$2:$B$4654,B965)</f>
        <v>1</v>
      </c>
    </row>
    <row r="966" spans="1:8">
      <c r="A966" s="1">
        <v>979</v>
      </c>
      <c r="B966" t="s" s="2">
        <v>5395</v>
      </c>
      <c r="C966" t="s" s="0">
        <v>7</v>
      </c>
      <c r="D966" s="0">
        <v>6.5</v>
      </c>
      <c r="E966" s="0">
        <v>9</v>
      </c>
      <c r="F966" s="0">
        <v>1.5</v>
      </c>
      <c r="H966" s="0">
        <f>COUNTIF($B$2:$B$4654,B966)</f>
        <v>1</v>
      </c>
    </row>
    <row r="967" spans="1:8">
      <c r="A967" s="1">
        <v>980</v>
      </c>
      <c r="B967" t="s" s="2">
        <v>5396</v>
      </c>
      <c r="C967" t="s" s="0">
        <v>7</v>
      </c>
      <c r="D967" s="0">
        <v>6</v>
      </c>
      <c r="E967" s="0">
        <v>9</v>
      </c>
      <c r="F967" s="0">
        <v>1.5</v>
      </c>
      <c r="H967" s="0">
        <f>COUNTIF($B$2:$B$4654,B967)</f>
        <v>1</v>
      </c>
    </row>
    <row r="968" spans="1:8">
      <c r="A968" s="1">
        <v>981</v>
      </c>
      <c r="B968" t="s" s="2">
        <v>5397</v>
      </c>
      <c r="C968" t="s" s="0">
        <v>7</v>
      </c>
      <c r="D968" s="0">
        <v>7.5</v>
      </c>
      <c r="E968" s="0">
        <v>10</v>
      </c>
      <c r="F968" s="0">
        <v>2</v>
      </c>
      <c r="H968" s="0">
        <f>COUNTIF($B$2:$B$4654,B968)</f>
        <v>1</v>
      </c>
    </row>
    <row r="969" spans="1:8">
      <c r="A969" s="1">
        <v>982</v>
      </c>
      <c r="B969" t="s" s="2">
        <v>5398</v>
      </c>
      <c r="C969" t="s" s="0">
        <v>7</v>
      </c>
      <c r="D969" s="0">
        <v>6</v>
      </c>
      <c r="E969" s="0">
        <v>9</v>
      </c>
      <c r="F969" s="0">
        <v>1.5</v>
      </c>
      <c r="H969" s="0">
        <f>COUNTIF($B$2:$B$4654,B969)</f>
        <v>1</v>
      </c>
    </row>
    <row r="970" spans="1:8">
      <c r="A970" s="1">
        <v>983</v>
      </c>
      <c r="B970" t="s" s="2">
        <v>5399</v>
      </c>
      <c r="C970" t="s" s="0">
        <v>7</v>
      </c>
      <c r="D970" s="0">
        <v>6.5</v>
      </c>
      <c r="E970" s="0">
        <v>9</v>
      </c>
      <c r="F970" s="0">
        <v>1.5</v>
      </c>
      <c r="H970" s="0">
        <f>COUNTIF($B$2:$B$4654,B970)</f>
        <v>1</v>
      </c>
    </row>
    <row r="971" spans="1:8">
      <c r="A971" s="1">
        <v>984</v>
      </c>
      <c r="B971" t="s" s="2">
        <v>5400</v>
      </c>
      <c r="C971" t="s" s="0">
        <v>7</v>
      </c>
      <c r="D971" s="0">
        <v>4.5</v>
      </c>
      <c r="E971" s="0">
        <v>8</v>
      </c>
      <c r="F971" s="0">
        <v>1</v>
      </c>
      <c r="H971" s="0">
        <f>COUNTIF($B$2:$B$4654,B971)</f>
        <v>1</v>
      </c>
    </row>
    <row r="972" spans="1:8">
      <c r="A972" s="1">
        <v>985</v>
      </c>
      <c r="B972" t="s" s="2">
        <v>5401</v>
      </c>
      <c r="C972" t="s" s="0">
        <v>7</v>
      </c>
      <c r="D972" s="0">
        <v>6</v>
      </c>
      <c r="E972" s="0">
        <v>9</v>
      </c>
      <c r="F972" s="0">
        <v>1.5</v>
      </c>
      <c r="H972" s="0">
        <f>COUNTIF($B$2:$B$4654,B972)</f>
        <v>1</v>
      </c>
    </row>
    <row r="973" spans="1:8">
      <c r="A973" s="1">
        <v>986</v>
      </c>
      <c r="B973" t="s" s="2">
        <v>5402</v>
      </c>
      <c r="C973" t="s" s="0">
        <v>7</v>
      </c>
      <c r="D973" s="0">
        <v>6</v>
      </c>
      <c r="E973" s="0">
        <v>9</v>
      </c>
      <c r="F973" s="0">
        <v>1.5</v>
      </c>
      <c r="H973" s="0">
        <f>COUNTIF($B$2:$B$4654,B973)</f>
        <v>1</v>
      </c>
    </row>
    <row r="974" spans="1:8">
      <c r="A974" s="1">
        <v>987</v>
      </c>
      <c r="B974" t="s" s="2">
        <v>5403</v>
      </c>
      <c r="C974" t="s" s="0">
        <v>7</v>
      </c>
      <c r="D974" s="0">
        <v>6</v>
      </c>
      <c r="E974" s="0">
        <v>9</v>
      </c>
      <c r="F974" s="0">
        <v>1.5</v>
      </c>
      <c r="H974" s="0">
        <f>COUNTIF($B$2:$B$4654,B974)</f>
        <v>1</v>
      </c>
    </row>
    <row r="975" spans="1:8">
      <c r="A975" s="1">
        <v>988</v>
      </c>
      <c r="B975" t="s" s="2">
        <v>5404</v>
      </c>
      <c r="C975" t="s" s="0">
        <v>7</v>
      </c>
      <c r="D975" s="0">
        <v>5.5</v>
      </c>
      <c r="E975" s="0">
        <v>9</v>
      </c>
      <c r="F975" s="0">
        <v>1.5</v>
      </c>
      <c r="H975" s="0">
        <f>COUNTIF($B$2:$B$4654,B975)</f>
        <v>1</v>
      </c>
    </row>
    <row r="976" spans="1:8">
      <c r="A976" s="1">
        <v>989</v>
      </c>
      <c r="B976" t="s" s="2">
        <v>5405</v>
      </c>
      <c r="C976" t="s" s="0">
        <v>7</v>
      </c>
      <c r="D976" s="0">
        <v>7</v>
      </c>
      <c r="E976" s="0">
        <v>10</v>
      </c>
      <c r="F976" s="0">
        <v>2</v>
      </c>
      <c r="H976" s="0">
        <f>COUNTIF($B$2:$B$4654,B976)</f>
        <v>1</v>
      </c>
    </row>
    <row r="977" spans="1:8">
      <c r="A977" s="1">
        <v>990</v>
      </c>
      <c r="B977" t="s" s="2">
        <v>5406</v>
      </c>
      <c r="C977" t="s" s="0">
        <v>7</v>
      </c>
      <c r="D977" s="0">
        <v>6</v>
      </c>
      <c r="E977" s="0">
        <v>9</v>
      </c>
      <c r="F977" s="0">
        <v>1.5</v>
      </c>
      <c r="H977" s="0">
        <f>COUNTIF($B$2:$B$4654,B977)</f>
        <v>1</v>
      </c>
    </row>
    <row r="978" spans="1:8">
      <c r="A978" s="1">
        <v>991</v>
      </c>
      <c r="B978" t="s" s="2">
        <v>5407</v>
      </c>
      <c r="C978" t="s" s="0">
        <v>227</v>
      </c>
      <c r="D978" s="0">
        <v>5.5</v>
      </c>
      <c r="E978" s="0">
        <v>9</v>
      </c>
      <c r="F978" s="0">
        <v>1.5</v>
      </c>
      <c r="H978" s="0">
        <f>COUNTIF($B$2:$B$4654,B978)</f>
        <v>1</v>
      </c>
    </row>
    <row r="979" spans="1:8">
      <c r="A979" s="1">
        <v>992</v>
      </c>
      <c r="B979" t="s" s="2">
        <v>5408</v>
      </c>
      <c r="C979" t="s" s="0">
        <v>7</v>
      </c>
      <c r="D979" s="0">
        <v>5.5</v>
      </c>
      <c r="E979" s="0">
        <v>9</v>
      </c>
      <c r="F979" s="0">
        <v>1.5</v>
      </c>
      <c r="H979" s="0">
        <f>COUNTIF($B$2:$B$4654,B979)</f>
        <v>1</v>
      </c>
    </row>
    <row r="980" spans="1:8">
      <c r="A980" s="1">
        <v>994</v>
      </c>
      <c r="B980" t="s" s="2">
        <v>5409</v>
      </c>
      <c r="C980" t="s" s="0">
        <v>7</v>
      </c>
      <c r="D980" s="0">
        <v>7</v>
      </c>
      <c r="E980" s="0">
        <v>10</v>
      </c>
      <c r="F980" s="0">
        <v>2</v>
      </c>
      <c r="H980" s="0">
        <f>COUNTIF($B$2:$B$4654,B980)</f>
        <v>1</v>
      </c>
    </row>
    <row r="981" spans="1:8">
      <c r="A981" s="1">
        <v>995</v>
      </c>
      <c r="B981" t="s" s="2">
        <v>5410</v>
      </c>
      <c r="C981" t="s" s="0">
        <v>7</v>
      </c>
      <c r="D981" s="0">
        <v>5</v>
      </c>
      <c r="E981" s="0">
        <v>8</v>
      </c>
      <c r="F981" s="0">
        <v>1</v>
      </c>
      <c r="H981" s="0">
        <f>COUNTIF($B$2:$B$4654,B981)</f>
        <v>1</v>
      </c>
    </row>
    <row r="982" spans="1:8">
      <c r="A982" s="1">
        <v>996</v>
      </c>
      <c r="B982" t="s" s="2">
        <v>5411</v>
      </c>
      <c r="C982" t="s" s="0">
        <v>7</v>
      </c>
      <c r="D982" s="0">
        <v>4.5</v>
      </c>
      <c r="E982" s="0">
        <v>8</v>
      </c>
      <c r="F982" s="0">
        <v>1</v>
      </c>
      <c r="H982" s="0">
        <f>COUNTIF($B$2:$B$4654,B982)</f>
        <v>1</v>
      </c>
    </row>
    <row r="983" spans="1:8">
      <c r="A983" s="1">
        <v>997</v>
      </c>
      <c r="B983" t="s" s="2">
        <v>5412</v>
      </c>
      <c r="C983" t="s" s="0">
        <v>7</v>
      </c>
      <c r="D983" s="0">
        <v>7</v>
      </c>
      <c r="E983" s="0">
        <v>10</v>
      </c>
      <c r="F983" s="0">
        <v>2</v>
      </c>
      <c r="H983" s="0">
        <f>COUNTIF($B$2:$B$4654,B983)</f>
        <v>1</v>
      </c>
    </row>
    <row r="984" spans="1:8">
      <c r="A984" s="1">
        <v>998</v>
      </c>
      <c r="B984" t="s" s="2">
        <v>5413</v>
      </c>
      <c r="C984" t="s" s="0">
        <v>7</v>
      </c>
      <c r="D984" s="0">
        <v>6</v>
      </c>
      <c r="E984" s="0">
        <v>9</v>
      </c>
      <c r="F984" s="0">
        <v>1.5</v>
      </c>
      <c r="H984" s="0">
        <f>COUNTIF($B$2:$B$4654,B984)</f>
        <v>1</v>
      </c>
    </row>
    <row r="985" spans="1:8">
      <c r="A985" s="1">
        <v>999</v>
      </c>
      <c r="B985" t="s" s="2">
        <v>5414</v>
      </c>
      <c r="C985" t="s" s="0">
        <v>7</v>
      </c>
      <c r="D985" s="0">
        <v>6.5</v>
      </c>
      <c r="E985" s="0">
        <v>9</v>
      </c>
      <c r="F985" s="0">
        <v>1.5</v>
      </c>
      <c r="H985" s="0">
        <f>COUNTIF($B$2:$B$4654,B985)</f>
        <v>1</v>
      </c>
    </row>
    <row r="986" spans="1:8">
      <c r="A986" s="1">
        <v>1000</v>
      </c>
      <c r="B986" t="s" s="2">
        <v>5415</v>
      </c>
      <c r="C986" t="s" s="0">
        <v>7</v>
      </c>
      <c r="D986" s="0">
        <v>6.5</v>
      </c>
      <c r="E986" s="0">
        <v>9</v>
      </c>
      <c r="F986" s="0">
        <v>1.5</v>
      </c>
      <c r="H986" s="0">
        <f>COUNTIF($B$2:$B$4654,B986)</f>
        <v>1</v>
      </c>
    </row>
    <row r="987" spans="1:8">
      <c r="A987" s="1">
        <v>1001</v>
      </c>
      <c r="B987" t="s" s="2">
        <v>5416</v>
      </c>
      <c r="C987" t="s" s="0">
        <v>7</v>
      </c>
      <c r="D987" s="0">
        <v>7</v>
      </c>
      <c r="E987" s="0">
        <v>10</v>
      </c>
      <c r="F987" s="0">
        <v>2</v>
      </c>
      <c r="H987" s="0">
        <f>COUNTIF($B$2:$B$4654,B987)</f>
        <v>1</v>
      </c>
    </row>
    <row r="988" spans="1:8">
      <c r="A988" s="1">
        <v>1002</v>
      </c>
      <c r="B988" t="s" s="2">
        <v>5417</v>
      </c>
      <c r="C988" t="s" s="0">
        <v>7</v>
      </c>
      <c r="D988" s="0">
        <v>6.5</v>
      </c>
      <c r="E988" s="0">
        <v>9</v>
      </c>
      <c r="F988" s="0">
        <v>1.5</v>
      </c>
      <c r="H988" s="0">
        <f>COUNTIF($B$2:$B$4654,B988)</f>
        <v>1</v>
      </c>
    </row>
    <row r="989" spans="1:8">
      <c r="A989" s="1">
        <v>1003</v>
      </c>
      <c r="B989" t="s" s="2">
        <v>5418</v>
      </c>
      <c r="C989" t="s" s="0">
        <v>7</v>
      </c>
      <c r="D989" s="0">
        <v>6</v>
      </c>
      <c r="E989" s="0">
        <v>9</v>
      </c>
      <c r="F989" s="0">
        <v>1.5</v>
      </c>
      <c r="H989" s="0">
        <f>COUNTIF($B$2:$B$4654,B989)</f>
        <v>1</v>
      </c>
    </row>
    <row r="990" spans="1:8">
      <c r="A990" s="1">
        <v>1004</v>
      </c>
      <c r="B990" t="s" s="2">
        <v>5419</v>
      </c>
      <c r="C990" t="s" s="0">
        <v>7</v>
      </c>
      <c r="D990" s="0">
        <v>6.5</v>
      </c>
      <c r="E990" s="0">
        <v>9</v>
      </c>
      <c r="F990" s="0">
        <v>1.5</v>
      </c>
      <c r="H990" s="0">
        <f>COUNTIF($B$2:$B$4654,B990)</f>
        <v>1</v>
      </c>
    </row>
    <row r="991" spans="1:8">
      <c r="A991" s="1">
        <v>1005</v>
      </c>
      <c r="B991" t="s" s="2">
        <v>5420</v>
      </c>
      <c r="C991" t="s" s="0">
        <v>7</v>
      </c>
      <c r="D991" s="0">
        <v>5.5</v>
      </c>
      <c r="E991" s="0">
        <v>9</v>
      </c>
      <c r="F991" s="0">
        <v>1.5</v>
      </c>
      <c r="H991" s="0">
        <f>COUNTIF($B$2:$B$4654,B991)</f>
        <v>1</v>
      </c>
    </row>
    <row r="992" spans="1:8">
      <c r="A992" s="1">
        <v>1006</v>
      </c>
      <c r="B992" t="s" s="2">
        <v>5421</v>
      </c>
      <c r="C992" t="s" s="0">
        <v>7</v>
      </c>
      <c r="D992" s="0">
        <v>6</v>
      </c>
      <c r="E992" s="0">
        <v>9</v>
      </c>
      <c r="F992" s="0">
        <v>1.5</v>
      </c>
      <c r="H992" s="0">
        <f>COUNTIF($B$2:$B$4654,B992)</f>
        <v>1</v>
      </c>
    </row>
    <row r="993" spans="1:8">
      <c r="A993" s="1">
        <v>1007</v>
      </c>
      <c r="B993" t="s" s="2">
        <v>5422</v>
      </c>
      <c r="C993" t="s" s="0">
        <v>7</v>
      </c>
      <c r="D993" s="0">
        <v>6</v>
      </c>
      <c r="E993" s="0">
        <v>10</v>
      </c>
      <c r="F993" s="0">
        <v>2</v>
      </c>
      <c r="H993" s="0">
        <f>COUNTIF($B$2:$B$4654,B993)</f>
        <v>1</v>
      </c>
    </row>
    <row r="994" spans="1:8">
      <c r="A994" s="1">
        <v>1008</v>
      </c>
      <c r="B994" t="s" s="2">
        <v>5423</v>
      </c>
      <c r="C994" t="s" s="0">
        <v>7</v>
      </c>
      <c r="D994" s="0">
        <v>6.5</v>
      </c>
      <c r="E994" s="0">
        <v>9</v>
      </c>
      <c r="F994" s="0">
        <v>1.5</v>
      </c>
      <c r="H994" s="0">
        <f>COUNTIF($B$2:$B$4654,B994)</f>
        <v>1</v>
      </c>
    </row>
    <row r="995" spans="1:8">
      <c r="A995" s="1">
        <v>1009</v>
      </c>
      <c r="B995" t="s" s="2">
        <v>5424</v>
      </c>
      <c r="C995" t="s" s="0">
        <v>7</v>
      </c>
      <c r="D995" s="0">
        <v>5.5</v>
      </c>
      <c r="E995" s="0">
        <v>9</v>
      </c>
      <c r="F995" s="0">
        <v>1.5</v>
      </c>
      <c r="H995" s="0">
        <f>COUNTIF($B$2:$B$4654,B995)</f>
        <v>1</v>
      </c>
    </row>
    <row r="996" spans="1:8">
      <c r="A996" s="1">
        <v>1010</v>
      </c>
      <c r="B996" t="s" s="2">
        <v>5425</v>
      </c>
      <c r="C996" t="s" s="0">
        <v>7</v>
      </c>
      <c r="D996" s="0">
        <v>5.5</v>
      </c>
      <c r="E996" s="0">
        <v>9</v>
      </c>
      <c r="F996" s="0">
        <v>1.5</v>
      </c>
      <c r="H996" s="0">
        <f>COUNTIF($B$2:$B$4654,B996)</f>
        <v>1</v>
      </c>
    </row>
    <row r="997" spans="1:8">
      <c r="A997" s="1">
        <v>1011</v>
      </c>
      <c r="B997" t="s" s="2">
        <v>5426</v>
      </c>
      <c r="C997" t="s" s="0">
        <v>7</v>
      </c>
      <c r="D997" s="0">
        <v>5.5</v>
      </c>
      <c r="E997" s="0">
        <v>9</v>
      </c>
      <c r="F997" s="0">
        <v>1.5</v>
      </c>
      <c r="H997" s="0">
        <f>COUNTIF($B$2:$B$4654,B997)</f>
        <v>1</v>
      </c>
    </row>
    <row r="998" spans="1:8">
      <c r="A998" s="1">
        <v>1012</v>
      </c>
      <c r="B998" t="s" s="2">
        <v>5427</v>
      </c>
      <c r="C998" t="s" s="0">
        <v>7</v>
      </c>
      <c r="D998" s="0">
        <v>6.5</v>
      </c>
      <c r="E998" s="0">
        <v>9</v>
      </c>
      <c r="F998" s="0">
        <v>1.5</v>
      </c>
      <c r="H998" s="0">
        <f>COUNTIF($B$2:$B$4654,B998)</f>
        <v>1</v>
      </c>
    </row>
    <row r="999" spans="1:8">
      <c r="A999" s="1">
        <v>1013</v>
      </c>
      <c r="B999" t="s" s="2">
        <v>5428</v>
      </c>
      <c r="C999" t="s" s="0">
        <v>7</v>
      </c>
      <c r="D999" s="0">
        <v>7.5</v>
      </c>
      <c r="E999" s="0">
        <v>10</v>
      </c>
      <c r="F999" s="0">
        <v>2</v>
      </c>
      <c r="H999" s="0">
        <f>COUNTIF($B$2:$B$4654,B999)</f>
        <v>1</v>
      </c>
    </row>
    <row r="1000" spans="1:8">
      <c r="A1000" s="1">
        <v>1014</v>
      </c>
      <c r="B1000" t="s" s="2">
        <v>5429</v>
      </c>
      <c r="C1000" t="s" s="0">
        <v>7</v>
      </c>
      <c r="D1000" s="0">
        <v>5</v>
      </c>
      <c r="E1000" s="0">
        <v>8</v>
      </c>
      <c r="F1000" s="0">
        <v>1</v>
      </c>
      <c r="H1000" s="0">
        <f>COUNTIF($B$2:$B$4654,B1000)</f>
        <v>1</v>
      </c>
    </row>
    <row r="1001" spans="1:8">
      <c r="A1001" s="1">
        <v>1015</v>
      </c>
      <c r="B1001" t="s" s="2">
        <v>5430</v>
      </c>
      <c r="C1001" t="s" s="0">
        <v>7</v>
      </c>
      <c r="D1001" s="0">
        <v>7</v>
      </c>
      <c r="E1001" s="0">
        <v>10</v>
      </c>
      <c r="F1001" s="0">
        <v>2</v>
      </c>
      <c r="H1001" s="0">
        <f>COUNTIF($B$2:$B$4654,B1001)</f>
        <v>1</v>
      </c>
    </row>
    <row r="1002" spans="1:8">
      <c r="A1002" s="1">
        <v>1016</v>
      </c>
      <c r="B1002" t="s" s="2">
        <v>5431</v>
      </c>
      <c r="C1002" t="s" s="0">
        <v>7</v>
      </c>
      <c r="D1002" s="0">
        <v>6</v>
      </c>
      <c r="E1002" s="0">
        <v>9</v>
      </c>
      <c r="F1002" s="0">
        <v>1.5</v>
      </c>
      <c r="H1002" s="0">
        <f>COUNTIF($B$2:$B$4654,B1002)</f>
        <v>1</v>
      </c>
    </row>
    <row r="1003" spans="1:8">
      <c r="A1003" s="1">
        <v>1017</v>
      </c>
      <c r="B1003" t="s" s="2">
        <v>5432</v>
      </c>
      <c r="C1003" t="s" s="0">
        <v>7</v>
      </c>
      <c r="D1003" s="0">
        <v>6.5</v>
      </c>
      <c r="E1003" s="0">
        <v>9</v>
      </c>
      <c r="F1003" s="0">
        <v>1.5</v>
      </c>
      <c r="H1003" s="0">
        <f>COUNTIF($B$2:$B$4654,B1003)</f>
        <v>1</v>
      </c>
    </row>
    <row r="1004" spans="1:8">
      <c r="A1004" s="1">
        <v>1018</v>
      </c>
      <c r="B1004" t="s" s="2">
        <v>5433</v>
      </c>
      <c r="C1004" t="s" s="0">
        <v>7</v>
      </c>
      <c r="D1004" s="0">
        <v>6</v>
      </c>
      <c r="E1004" s="0">
        <v>9</v>
      </c>
      <c r="F1004" s="0">
        <v>1.5</v>
      </c>
      <c r="H1004" s="0">
        <f>COUNTIF($B$2:$B$4654,B1004)</f>
        <v>1</v>
      </c>
    </row>
    <row r="1005" spans="1:8">
      <c r="A1005" s="1">
        <v>1019</v>
      </c>
      <c r="B1005" t="s" s="2">
        <v>5434</v>
      </c>
      <c r="C1005" t="s" s="0">
        <v>7</v>
      </c>
      <c r="D1005" s="0">
        <v>6.5</v>
      </c>
      <c r="E1005" s="0">
        <v>9</v>
      </c>
      <c r="F1005" s="0">
        <v>1.5</v>
      </c>
      <c r="H1005" s="0">
        <f>COUNTIF($B$2:$B$4654,B1005)</f>
        <v>1</v>
      </c>
    </row>
    <row r="1006" spans="1:8">
      <c r="A1006" s="1">
        <v>1020</v>
      </c>
      <c r="B1006" t="s" s="2">
        <v>5435</v>
      </c>
      <c r="C1006" t="s" s="0">
        <v>7</v>
      </c>
      <c r="D1006" s="0">
        <v>5.5</v>
      </c>
      <c r="E1006" s="0">
        <v>9</v>
      </c>
      <c r="F1006" s="0">
        <v>1.5</v>
      </c>
      <c r="H1006" s="0">
        <f>COUNTIF($B$2:$B$4654,B1006)</f>
        <v>1</v>
      </c>
    </row>
    <row r="1007" spans="1:8">
      <c r="A1007" s="1">
        <v>1021</v>
      </c>
      <c r="B1007" t="s" s="2">
        <v>5436</v>
      </c>
      <c r="C1007" t="s" s="0">
        <v>7</v>
      </c>
      <c r="D1007" t="s" s="0">
        <v>1028</v>
      </c>
      <c r="E1007" s="0">
        <v>8</v>
      </c>
      <c r="F1007" s="0">
        <v>1</v>
      </c>
      <c r="H1007" s="0">
        <f>COUNTIF($B$2:$B$4654,B1007)</f>
        <v>1</v>
      </c>
    </row>
    <row r="1008" spans="1:8">
      <c r="A1008" s="1">
        <v>1022</v>
      </c>
      <c r="B1008" t="s" s="2">
        <v>5437</v>
      </c>
      <c r="C1008" t="s" s="0">
        <v>7</v>
      </c>
      <c r="D1008" s="0">
        <v>6</v>
      </c>
      <c r="E1008" s="0">
        <v>9</v>
      </c>
      <c r="F1008" s="0">
        <v>1.5</v>
      </c>
      <c r="H1008" s="0">
        <f>COUNTIF($B$2:$B$4654,B1008)</f>
        <v>1</v>
      </c>
    </row>
    <row r="1009" spans="1:8">
      <c r="A1009" s="1">
        <v>1023</v>
      </c>
      <c r="B1009" t="s" s="2">
        <v>5438</v>
      </c>
      <c r="C1009" t="s" s="0">
        <v>7</v>
      </c>
      <c r="D1009" s="0">
        <v>6</v>
      </c>
      <c r="E1009" s="0">
        <v>9</v>
      </c>
      <c r="F1009" s="0">
        <v>1.5</v>
      </c>
      <c r="H1009" s="0">
        <f>COUNTIF($B$2:$B$4654,B1009)</f>
        <v>1</v>
      </c>
    </row>
    <row r="1010" spans="1:8">
      <c r="A1010" s="1">
        <v>1024</v>
      </c>
      <c r="B1010" t="s" s="2">
        <v>5439</v>
      </c>
      <c r="C1010" t="s" s="0">
        <v>7</v>
      </c>
      <c r="D1010" s="0">
        <v>6</v>
      </c>
      <c r="E1010" s="0">
        <v>9</v>
      </c>
      <c r="F1010" s="0">
        <v>1.5</v>
      </c>
      <c r="H1010" s="0">
        <f>COUNTIF($B$2:$B$4654,B1010)</f>
        <v>1</v>
      </c>
    </row>
    <row r="1011" spans="1:8">
      <c r="A1011" s="1">
        <v>1025</v>
      </c>
      <c r="B1011" t="s" s="2">
        <v>5440</v>
      </c>
      <c r="C1011" t="s" s="0">
        <v>7</v>
      </c>
      <c r="D1011" s="0">
        <v>7</v>
      </c>
      <c r="E1011" s="0">
        <v>10</v>
      </c>
      <c r="F1011" s="0">
        <v>2</v>
      </c>
      <c r="H1011" s="0">
        <f>COUNTIF($B$2:$B$4654,B1011)</f>
        <v>1</v>
      </c>
    </row>
    <row r="1012" spans="1:8">
      <c r="A1012" s="1">
        <v>1026</v>
      </c>
      <c r="B1012" t="s" s="2">
        <v>5441</v>
      </c>
      <c r="C1012" t="s" s="0">
        <v>7</v>
      </c>
      <c r="D1012" s="0">
        <v>6.5</v>
      </c>
      <c r="E1012" s="0">
        <v>9</v>
      </c>
      <c r="F1012" s="0">
        <v>1.5</v>
      </c>
      <c r="H1012" s="0">
        <f>COUNTIF($B$2:$B$4654,B1012)</f>
        <v>1</v>
      </c>
    </row>
    <row r="1013" spans="1:8">
      <c r="A1013" s="1">
        <v>1027</v>
      </c>
      <c r="B1013" t="s" s="2">
        <v>5442</v>
      </c>
      <c r="C1013" t="s" s="0">
        <v>7</v>
      </c>
      <c r="D1013" s="0">
        <v>6</v>
      </c>
      <c r="E1013" s="0">
        <v>9</v>
      </c>
      <c r="F1013" s="0">
        <v>1.5</v>
      </c>
      <c r="H1013" s="0">
        <f>COUNTIF($B$2:$B$4654,B1013)</f>
        <v>1</v>
      </c>
    </row>
    <row r="1014" spans="1:8">
      <c r="A1014" s="1">
        <v>1028</v>
      </c>
      <c r="B1014" t="s" s="2">
        <v>5443</v>
      </c>
      <c r="C1014" t="s" s="0">
        <v>7</v>
      </c>
      <c r="D1014" s="0">
        <v>6</v>
      </c>
      <c r="E1014" s="0">
        <v>9</v>
      </c>
      <c r="F1014" s="0">
        <v>1.5</v>
      </c>
      <c r="H1014" s="0">
        <f>COUNTIF($B$2:$B$4654,B1014)</f>
        <v>1</v>
      </c>
    </row>
    <row r="1015" spans="1:8">
      <c r="A1015" s="1">
        <v>1029</v>
      </c>
      <c r="B1015" t="s" s="2">
        <v>5444</v>
      </c>
      <c r="C1015" t="s" s="0">
        <v>7</v>
      </c>
      <c r="D1015" s="0">
        <v>6</v>
      </c>
      <c r="E1015" s="0">
        <v>9</v>
      </c>
      <c r="F1015" s="0">
        <v>1.5</v>
      </c>
      <c r="H1015" s="0">
        <f>COUNTIF($B$2:$B$4654,B1015)</f>
        <v>1</v>
      </c>
    </row>
    <row r="1016" spans="1:8">
      <c r="A1016" s="1">
        <v>1030</v>
      </c>
      <c r="B1016" t="s" s="2">
        <v>5445</v>
      </c>
      <c r="C1016" t="s" s="0">
        <v>7</v>
      </c>
      <c r="D1016" s="0">
        <v>6.5</v>
      </c>
      <c r="E1016" s="0">
        <v>9</v>
      </c>
      <c r="F1016" s="0">
        <v>1.5</v>
      </c>
      <c r="H1016" s="0">
        <f>COUNTIF($B$2:$B$4654,B1016)</f>
        <v>1</v>
      </c>
    </row>
    <row r="1017" spans="1:8">
      <c r="A1017" s="1">
        <v>1031</v>
      </c>
      <c r="B1017" t="s" s="2">
        <v>5446</v>
      </c>
      <c r="C1017" t="s" s="0">
        <v>7</v>
      </c>
      <c r="D1017" s="0">
        <v>6.5</v>
      </c>
      <c r="E1017" s="0">
        <v>9</v>
      </c>
      <c r="F1017" s="0">
        <v>1.5</v>
      </c>
      <c r="H1017" s="0">
        <f>COUNTIF($B$2:$B$4654,B1017)</f>
        <v>1</v>
      </c>
    </row>
    <row r="1018" spans="1:8">
      <c r="A1018" s="1">
        <v>1032</v>
      </c>
      <c r="B1018" t="s" s="2">
        <v>5447</v>
      </c>
      <c r="C1018" t="s" s="0">
        <v>7</v>
      </c>
      <c r="D1018" s="0">
        <v>5.5</v>
      </c>
      <c r="E1018" s="0">
        <v>9</v>
      </c>
      <c r="F1018" s="0">
        <v>1.5</v>
      </c>
      <c r="H1018" s="0">
        <f>COUNTIF($B$2:$B$4654,B1018)</f>
        <v>1</v>
      </c>
    </row>
    <row r="1019" spans="1:8">
      <c r="A1019" s="1">
        <v>1033</v>
      </c>
      <c r="B1019" t="s" s="2">
        <v>5448</v>
      </c>
      <c r="C1019" t="s" s="0">
        <v>7</v>
      </c>
      <c r="D1019" s="0">
        <v>5</v>
      </c>
      <c r="E1019" s="0">
        <v>8</v>
      </c>
      <c r="F1019" s="0">
        <v>1</v>
      </c>
      <c r="H1019" s="0">
        <f>COUNTIF($B$2:$B$4654,B1019)</f>
        <v>1</v>
      </c>
    </row>
    <row r="1020" spans="1:8">
      <c r="A1020" s="1">
        <v>1034</v>
      </c>
      <c r="B1020" t="s" s="2">
        <v>5449</v>
      </c>
      <c r="C1020" t="s" s="0">
        <v>7</v>
      </c>
      <c r="D1020" s="0">
        <v>6</v>
      </c>
      <c r="E1020" s="0">
        <v>9</v>
      </c>
      <c r="F1020" s="0">
        <v>1.5</v>
      </c>
      <c r="H1020" s="0">
        <f>COUNTIF($B$2:$B$4654,B1020)</f>
        <v>1</v>
      </c>
    </row>
    <row r="1021" spans="1:8">
      <c r="A1021" s="1">
        <v>1035</v>
      </c>
      <c r="B1021" t="s" s="2">
        <v>5450</v>
      </c>
      <c r="C1021" t="s" s="0">
        <v>7</v>
      </c>
      <c r="D1021" s="0">
        <v>5</v>
      </c>
      <c r="E1021" s="0">
        <v>8</v>
      </c>
      <c r="F1021" s="0">
        <v>1</v>
      </c>
      <c r="H1021" s="0">
        <f>COUNTIF($B$2:$B$4654,B1021)</f>
        <v>1</v>
      </c>
    </row>
    <row r="1022" spans="1:8">
      <c r="A1022" s="1">
        <v>1036</v>
      </c>
      <c r="B1022" t="s" s="2">
        <v>5451</v>
      </c>
      <c r="C1022" t="s" s="0">
        <v>7</v>
      </c>
      <c r="D1022" s="0">
        <v>7</v>
      </c>
      <c r="E1022" s="0">
        <v>10</v>
      </c>
      <c r="F1022" s="0">
        <v>2</v>
      </c>
      <c r="H1022" s="0">
        <f>COUNTIF($B$2:$B$4654,B1022)</f>
        <v>1</v>
      </c>
    </row>
    <row r="1023" spans="1:8">
      <c r="A1023" s="1">
        <v>1037</v>
      </c>
      <c r="B1023" t="s" s="2">
        <v>5452</v>
      </c>
      <c r="C1023" t="s" s="0">
        <v>227</v>
      </c>
      <c r="D1023" s="0">
        <v>4.5</v>
      </c>
      <c r="E1023" s="0">
        <v>8</v>
      </c>
      <c r="F1023" s="0">
        <v>1</v>
      </c>
      <c r="H1023" s="0">
        <f>COUNTIF($B$2:$B$4654,B1023)</f>
        <v>1</v>
      </c>
    </row>
    <row r="1024" spans="1:8">
      <c r="A1024" s="1">
        <v>1038</v>
      </c>
      <c r="B1024" t="s" s="2">
        <v>5453</v>
      </c>
      <c r="C1024" t="s" s="0">
        <v>7</v>
      </c>
      <c r="D1024" s="0">
        <v>5.5</v>
      </c>
      <c r="E1024" s="0">
        <v>9</v>
      </c>
      <c r="F1024" s="0">
        <v>1.5</v>
      </c>
      <c r="H1024" s="0">
        <f>COUNTIF($B$2:$B$4654,B1024)</f>
        <v>1</v>
      </c>
    </row>
    <row r="1025" spans="1:8">
      <c r="A1025" s="1">
        <v>1039</v>
      </c>
      <c r="B1025" t="s" s="2">
        <v>5454</v>
      </c>
      <c r="C1025" t="s" s="0">
        <v>7</v>
      </c>
      <c r="D1025" s="0">
        <v>7.5</v>
      </c>
      <c r="E1025" s="0">
        <v>10</v>
      </c>
      <c r="F1025" s="0">
        <v>2</v>
      </c>
      <c r="H1025" s="0">
        <f>COUNTIF($B$2:$B$4654,B1025)</f>
        <v>1</v>
      </c>
    </row>
    <row r="1026" spans="1:8">
      <c r="A1026" s="1">
        <v>1040</v>
      </c>
      <c r="B1026" t="s" s="2">
        <v>5455</v>
      </c>
      <c r="C1026" t="s" s="0">
        <v>7</v>
      </c>
      <c r="D1026" s="0">
        <v>6.5</v>
      </c>
      <c r="E1026" s="0">
        <v>9</v>
      </c>
      <c r="F1026" s="0">
        <v>1.5</v>
      </c>
      <c r="H1026" s="0">
        <f>COUNTIF($B$2:$B$4654,B1026)</f>
        <v>1</v>
      </c>
    </row>
    <row r="1027" spans="1:8">
      <c r="A1027" s="1">
        <v>1041</v>
      </c>
      <c r="B1027" t="s" s="2">
        <v>5456</v>
      </c>
      <c r="C1027" t="s" s="0">
        <v>7</v>
      </c>
      <c r="D1027" s="0">
        <v>8</v>
      </c>
      <c r="E1027" s="0">
        <v>10</v>
      </c>
      <c r="F1027" s="0">
        <v>2</v>
      </c>
      <c r="H1027" s="0">
        <f>COUNTIF($B$2:$B$4654,B1027)</f>
        <v>1</v>
      </c>
    </row>
    <row r="1028" spans="1:8">
      <c r="A1028" s="1">
        <v>1042</v>
      </c>
      <c r="B1028" t="s" s="2">
        <v>5457</v>
      </c>
      <c r="C1028" t="s" s="0">
        <v>7</v>
      </c>
      <c r="D1028" s="0">
        <v>6</v>
      </c>
      <c r="E1028" s="0">
        <v>9</v>
      </c>
      <c r="F1028" s="0">
        <v>1.5</v>
      </c>
      <c r="H1028" s="0">
        <f>COUNTIF($B$2:$B$4654,B1028)</f>
        <v>1</v>
      </c>
    </row>
    <row r="1029" spans="1:8">
      <c r="A1029" s="1">
        <v>1043</v>
      </c>
      <c r="B1029" t="s" s="2">
        <v>5458</v>
      </c>
      <c r="C1029" t="s" s="0">
        <v>227</v>
      </c>
      <c r="D1029" s="0">
        <v>5.5</v>
      </c>
      <c r="E1029" s="0">
        <v>9</v>
      </c>
      <c r="F1029" s="0">
        <v>1.5</v>
      </c>
      <c r="H1029" s="0">
        <f>COUNTIF($B$2:$B$4654,B1029)</f>
        <v>1</v>
      </c>
    </row>
    <row r="1030" spans="1:8">
      <c r="A1030" s="1">
        <v>1044</v>
      </c>
      <c r="B1030" t="s" s="2">
        <v>5459</v>
      </c>
      <c r="C1030" t="s" s="0">
        <v>227</v>
      </c>
      <c r="D1030" s="0">
        <v>5.5</v>
      </c>
      <c r="E1030" s="0">
        <v>9</v>
      </c>
      <c r="F1030" s="0">
        <v>1.5</v>
      </c>
      <c r="H1030" s="0">
        <f>COUNTIF($B$2:$B$4654,B1030)</f>
        <v>1</v>
      </c>
    </row>
    <row r="1031" spans="1:8">
      <c r="A1031" s="1">
        <v>1045</v>
      </c>
      <c r="B1031" t="s" s="2">
        <v>5460</v>
      </c>
      <c r="C1031" t="s" s="0">
        <v>7</v>
      </c>
      <c r="D1031" s="0">
        <v>6</v>
      </c>
      <c r="E1031" s="0">
        <v>9</v>
      </c>
      <c r="F1031" s="0">
        <v>1.5</v>
      </c>
      <c r="H1031" s="0">
        <f>COUNTIF($B$2:$B$4654,B1031)</f>
        <v>1</v>
      </c>
    </row>
    <row r="1032" spans="1:8">
      <c r="A1032" s="1">
        <v>1046</v>
      </c>
      <c r="B1032" t="s" s="2">
        <v>5461</v>
      </c>
      <c r="C1032" t="s" s="0">
        <v>7</v>
      </c>
      <c r="D1032" s="0">
        <v>5</v>
      </c>
      <c r="E1032" s="0">
        <v>8</v>
      </c>
      <c r="F1032" s="0">
        <v>1</v>
      </c>
      <c r="H1032" s="0">
        <f>COUNTIF($B$2:$B$4654,B1032)</f>
        <v>1</v>
      </c>
    </row>
    <row r="1033" spans="1:8">
      <c r="A1033" s="1">
        <v>1047</v>
      </c>
      <c r="B1033" t="s" s="2">
        <v>5462</v>
      </c>
      <c r="C1033" t="s" s="0">
        <v>7</v>
      </c>
      <c r="D1033" s="0">
        <v>6.5</v>
      </c>
      <c r="E1033" s="0">
        <v>9</v>
      </c>
      <c r="F1033" s="0">
        <v>1.5</v>
      </c>
      <c r="H1033" s="0">
        <f>COUNTIF($B$2:$B$4654,B1033)</f>
        <v>1</v>
      </c>
    </row>
    <row r="1034" spans="1:8">
      <c r="A1034" s="1">
        <v>1048</v>
      </c>
      <c r="B1034" t="s" s="2">
        <v>5463</v>
      </c>
      <c r="C1034" t="s" s="0">
        <v>7</v>
      </c>
      <c r="D1034" s="0">
        <v>6.5</v>
      </c>
      <c r="E1034" s="0">
        <v>9</v>
      </c>
      <c r="F1034" s="0">
        <v>1.5</v>
      </c>
      <c r="H1034" s="0">
        <f>COUNTIF($B$2:$B$4654,B1034)</f>
        <v>1</v>
      </c>
    </row>
    <row r="1035" spans="1:8">
      <c r="A1035" s="1">
        <v>1049</v>
      </c>
      <c r="B1035" t="s" s="2">
        <v>5464</v>
      </c>
      <c r="C1035" t="s" s="0">
        <v>7</v>
      </c>
      <c r="D1035" s="0">
        <v>5.5</v>
      </c>
      <c r="E1035" s="0">
        <v>9</v>
      </c>
      <c r="F1035" s="0">
        <v>1.5</v>
      </c>
      <c r="H1035" s="0">
        <f>COUNTIF($B$2:$B$4654,B1035)</f>
        <v>1</v>
      </c>
    </row>
    <row r="1036" spans="1:8">
      <c r="A1036" s="1">
        <v>1050</v>
      </c>
      <c r="B1036" t="s" s="2">
        <v>5465</v>
      </c>
      <c r="C1036" t="s" s="0">
        <v>7</v>
      </c>
      <c r="D1036" s="0">
        <v>7.5</v>
      </c>
      <c r="E1036" s="0">
        <v>10</v>
      </c>
      <c r="F1036" s="0">
        <v>2</v>
      </c>
      <c r="H1036" s="0">
        <f>COUNTIF($B$2:$B$4654,B1036)</f>
        <v>1</v>
      </c>
    </row>
    <row r="1037" spans="1:8">
      <c r="A1037" s="1">
        <v>1051</v>
      </c>
      <c r="B1037" t="s" s="2">
        <v>5466</v>
      </c>
      <c r="C1037" t="s" s="0">
        <v>7</v>
      </c>
      <c r="D1037" s="0">
        <v>6</v>
      </c>
      <c r="E1037" s="0">
        <v>9</v>
      </c>
      <c r="F1037" s="0">
        <v>1.5</v>
      </c>
      <c r="H1037" s="0">
        <f>COUNTIF($B$2:$B$4654,B1037)</f>
        <v>1</v>
      </c>
    </row>
    <row r="1038" spans="1:8">
      <c r="A1038" s="1">
        <v>1052</v>
      </c>
      <c r="B1038" t="s" s="2">
        <v>5467</v>
      </c>
      <c r="C1038" t="s" s="0">
        <v>7</v>
      </c>
      <c r="D1038" s="0">
        <v>7</v>
      </c>
      <c r="E1038" s="0">
        <v>10</v>
      </c>
      <c r="F1038" s="0">
        <v>2</v>
      </c>
      <c r="H1038" s="0">
        <f>COUNTIF($B$2:$B$4654,B1038)</f>
        <v>1</v>
      </c>
    </row>
    <row r="1039" spans="1:8">
      <c r="A1039" s="1">
        <v>1053</v>
      </c>
      <c r="B1039" t="s" s="2">
        <v>5468</v>
      </c>
      <c r="C1039" t="s" s="0">
        <v>7</v>
      </c>
      <c r="D1039" s="0">
        <v>7</v>
      </c>
      <c r="E1039" s="0">
        <v>10</v>
      </c>
      <c r="F1039" s="0">
        <v>2</v>
      </c>
      <c r="H1039" s="0">
        <f>COUNTIF($B$2:$B$4654,B1039)</f>
        <v>1</v>
      </c>
    </row>
    <row r="1040" spans="1:8">
      <c r="A1040" s="1">
        <v>1054</v>
      </c>
      <c r="B1040" t="s" s="2">
        <v>5469</v>
      </c>
      <c r="C1040" t="s" s="0">
        <v>7</v>
      </c>
      <c r="D1040" s="0">
        <v>6</v>
      </c>
      <c r="E1040" s="0">
        <v>9</v>
      </c>
      <c r="F1040" s="0">
        <v>1.5</v>
      </c>
      <c r="H1040" s="0">
        <f>COUNTIF($B$2:$B$4654,B1040)</f>
        <v>1</v>
      </c>
    </row>
    <row r="1041" spans="1:8">
      <c r="A1041" s="1">
        <v>1055</v>
      </c>
      <c r="B1041" t="s" s="2">
        <v>5470</v>
      </c>
      <c r="C1041" t="s" s="0">
        <v>7</v>
      </c>
      <c r="D1041" s="0">
        <v>7</v>
      </c>
      <c r="E1041" s="0">
        <v>10</v>
      </c>
      <c r="F1041" s="0">
        <v>2</v>
      </c>
      <c r="H1041" s="0">
        <f>COUNTIF($B$2:$B$4654,B1041)</f>
        <v>1</v>
      </c>
    </row>
    <row r="1042" spans="1:8">
      <c r="A1042" s="1">
        <v>1056</v>
      </c>
      <c r="B1042" t="s" s="2">
        <v>5471</v>
      </c>
      <c r="C1042" t="s" s="0">
        <v>7</v>
      </c>
      <c r="D1042" s="0">
        <v>7</v>
      </c>
      <c r="E1042" s="0">
        <v>10</v>
      </c>
      <c r="F1042" s="0">
        <v>2</v>
      </c>
      <c r="H1042" s="0">
        <f>COUNTIF($B$2:$B$4654,B1042)</f>
        <v>1</v>
      </c>
    </row>
    <row r="1043" spans="1:8">
      <c r="A1043" s="1">
        <v>1057</v>
      </c>
      <c r="B1043" t="s" s="2">
        <v>5472</v>
      </c>
      <c r="C1043" t="s" s="0">
        <v>7</v>
      </c>
      <c r="D1043" s="0">
        <v>6</v>
      </c>
      <c r="E1043" s="0">
        <v>9</v>
      </c>
      <c r="F1043" s="0">
        <v>1.5</v>
      </c>
      <c r="H1043" s="0">
        <f>COUNTIF($B$2:$B$4654,B1043)</f>
        <v>1</v>
      </c>
    </row>
    <row r="1044" spans="1:8">
      <c r="A1044" s="1">
        <v>1058</v>
      </c>
      <c r="B1044" t="s" s="2">
        <v>5473</v>
      </c>
      <c r="C1044" t="s" s="0">
        <v>7</v>
      </c>
      <c r="D1044" s="0">
        <v>6</v>
      </c>
      <c r="E1044" s="0">
        <v>9</v>
      </c>
      <c r="F1044" s="0">
        <v>1.5</v>
      </c>
      <c r="H1044" s="0">
        <f>COUNTIF($B$2:$B$4654,B1044)</f>
        <v>1</v>
      </c>
    </row>
    <row r="1045" spans="1:8">
      <c r="A1045" s="1">
        <v>1059</v>
      </c>
      <c r="B1045" t="s" s="2">
        <v>5474</v>
      </c>
      <c r="C1045" t="s" s="0">
        <v>7</v>
      </c>
      <c r="D1045" s="0">
        <v>6.5</v>
      </c>
      <c r="E1045" s="0">
        <v>9</v>
      </c>
      <c r="F1045" s="0">
        <v>1.5</v>
      </c>
      <c r="H1045" s="0">
        <f>COUNTIF($B$2:$B$4654,B1045)</f>
        <v>1</v>
      </c>
    </row>
    <row r="1046" spans="1:8">
      <c r="A1046" s="1">
        <v>1060</v>
      </c>
      <c r="B1046" t="s" s="2">
        <v>5475</v>
      </c>
      <c r="C1046" t="s" s="0">
        <v>7</v>
      </c>
      <c r="D1046" s="0">
        <v>6.5</v>
      </c>
      <c r="E1046" s="0">
        <v>9</v>
      </c>
      <c r="F1046" s="0">
        <v>1.5</v>
      </c>
      <c r="H1046" s="0">
        <f>COUNTIF($B$2:$B$4654,B1046)</f>
        <v>1</v>
      </c>
    </row>
    <row r="1047" spans="1:8">
      <c r="A1047" s="1">
        <v>1061</v>
      </c>
      <c r="B1047" t="s" s="2">
        <v>5476</v>
      </c>
      <c r="C1047" t="s" s="0">
        <v>7</v>
      </c>
      <c r="D1047" s="0">
        <v>6.5</v>
      </c>
      <c r="E1047" s="0">
        <v>9</v>
      </c>
      <c r="F1047" s="0">
        <v>1.5</v>
      </c>
      <c r="H1047" s="0">
        <f>COUNTIF($B$2:$B$4654,B1047)</f>
        <v>1</v>
      </c>
    </row>
    <row r="1048" spans="1:8">
      <c r="A1048" s="1">
        <v>1062</v>
      </c>
      <c r="B1048" t="s" s="2">
        <v>5477</v>
      </c>
      <c r="C1048" t="s" s="0">
        <v>7</v>
      </c>
      <c r="D1048" s="0">
        <v>5.5</v>
      </c>
      <c r="E1048" s="0">
        <v>9</v>
      </c>
      <c r="F1048" s="0">
        <v>1.5</v>
      </c>
      <c r="H1048" s="0">
        <f>COUNTIF($B$2:$B$4654,B1048)</f>
        <v>1</v>
      </c>
    </row>
    <row r="1049" spans="1:8">
      <c r="A1049" s="1">
        <v>1063</v>
      </c>
      <c r="B1049" t="s" s="2">
        <v>5478</v>
      </c>
      <c r="C1049" t="s" s="0">
        <v>7</v>
      </c>
      <c r="D1049" s="0">
        <v>6</v>
      </c>
      <c r="E1049" s="0">
        <v>9</v>
      </c>
      <c r="F1049" s="0">
        <v>1.5</v>
      </c>
      <c r="H1049" s="0">
        <f>COUNTIF($B$2:$B$4654,B1049)</f>
        <v>1</v>
      </c>
    </row>
    <row r="1050" spans="1:8">
      <c r="A1050" s="1">
        <v>1064</v>
      </c>
      <c r="B1050" t="s" s="2">
        <v>5479</v>
      </c>
      <c r="C1050" t="s" s="0">
        <v>227</v>
      </c>
      <c r="D1050" s="0">
        <v>4.5</v>
      </c>
      <c r="E1050" s="0">
        <v>8</v>
      </c>
      <c r="F1050" s="0">
        <v>1</v>
      </c>
      <c r="H1050" s="0">
        <f>COUNTIF($B$2:$B$4654,B1050)</f>
        <v>1</v>
      </c>
    </row>
    <row r="1051" spans="1:8">
      <c r="A1051" s="1">
        <v>1065</v>
      </c>
      <c r="B1051" t="s" s="2">
        <v>5480</v>
      </c>
      <c r="C1051" t="s" s="0">
        <v>7</v>
      </c>
      <c r="D1051" s="0">
        <v>5</v>
      </c>
      <c r="E1051" s="0">
        <v>8</v>
      </c>
      <c r="F1051" s="0">
        <v>1</v>
      </c>
      <c r="H1051" s="0">
        <f>COUNTIF($B$2:$B$4654,B1051)</f>
        <v>1</v>
      </c>
    </row>
    <row r="1052" spans="1:8">
      <c r="A1052" s="1">
        <v>1066</v>
      </c>
      <c r="B1052" t="s" s="2">
        <v>5481</v>
      </c>
      <c r="C1052" t="s" s="0">
        <v>7</v>
      </c>
      <c r="D1052" s="0">
        <v>6.5</v>
      </c>
      <c r="E1052" s="0">
        <v>9</v>
      </c>
      <c r="F1052" s="0">
        <v>1.5</v>
      </c>
      <c r="H1052" s="0">
        <f>COUNTIF($B$2:$B$4654,B1052)</f>
        <v>1</v>
      </c>
    </row>
    <row r="1053" spans="1:8">
      <c r="A1053" s="1">
        <v>1067</v>
      </c>
      <c r="B1053" t="s" s="2">
        <v>5482</v>
      </c>
      <c r="C1053" t="s" s="0">
        <v>7</v>
      </c>
      <c r="D1053" s="0">
        <v>5.5</v>
      </c>
      <c r="E1053" s="0">
        <v>9</v>
      </c>
      <c r="F1053" s="0">
        <v>1.5</v>
      </c>
      <c r="H1053" s="0">
        <f>COUNTIF($B$2:$B$4654,B1053)</f>
        <v>1</v>
      </c>
    </row>
    <row r="1054" spans="1:8">
      <c r="A1054" s="1">
        <v>1068</v>
      </c>
      <c r="B1054" t="s" s="2">
        <v>5483</v>
      </c>
      <c r="C1054" t="s" s="0">
        <v>7</v>
      </c>
      <c r="D1054" s="0">
        <v>6</v>
      </c>
      <c r="E1054" s="0">
        <v>9</v>
      </c>
      <c r="F1054" s="0">
        <v>1.5</v>
      </c>
      <c r="H1054" s="0">
        <f>COUNTIF($B$2:$B$4654,B1054)</f>
        <v>1</v>
      </c>
    </row>
    <row r="1055" spans="1:8">
      <c r="A1055" s="1">
        <v>1069</v>
      </c>
      <c r="B1055" t="s" s="2">
        <v>5484</v>
      </c>
      <c r="C1055" t="s" s="0">
        <v>7</v>
      </c>
      <c r="D1055" s="0">
        <v>7</v>
      </c>
      <c r="E1055" s="0">
        <v>10</v>
      </c>
      <c r="F1055" s="0">
        <v>2</v>
      </c>
      <c r="H1055" s="0">
        <f>COUNTIF($B$2:$B$4654,B1055)</f>
        <v>1</v>
      </c>
    </row>
    <row r="1056" spans="1:8">
      <c r="A1056" s="1">
        <v>1070</v>
      </c>
      <c r="B1056" t="s" s="2">
        <v>5485</v>
      </c>
      <c r="C1056" t="s" s="0">
        <v>7</v>
      </c>
      <c r="D1056" s="0">
        <v>6</v>
      </c>
      <c r="E1056" s="0">
        <v>9</v>
      </c>
      <c r="F1056" s="0">
        <v>1.5</v>
      </c>
      <c r="H1056" s="0">
        <f>COUNTIF($B$2:$B$4654,B1056)</f>
        <v>1</v>
      </c>
    </row>
    <row r="1057" spans="1:8">
      <c r="A1057" s="1">
        <v>1071</v>
      </c>
      <c r="B1057" t="s" s="2">
        <v>5486</v>
      </c>
      <c r="C1057" t="s" s="0">
        <v>7</v>
      </c>
      <c r="D1057" s="0">
        <v>6</v>
      </c>
      <c r="E1057" s="0">
        <v>9</v>
      </c>
      <c r="F1057" s="0">
        <v>1.5</v>
      </c>
      <c r="H1057" s="0">
        <f>COUNTIF($B$2:$B$4654,B1057)</f>
        <v>1</v>
      </c>
    </row>
    <row r="1058" spans="1:8">
      <c r="A1058" s="1">
        <v>1072</v>
      </c>
      <c r="B1058" t="s" s="2">
        <v>5487</v>
      </c>
      <c r="C1058" t="s" s="0">
        <v>7</v>
      </c>
      <c r="D1058" s="0">
        <v>6</v>
      </c>
      <c r="E1058" s="0">
        <v>9</v>
      </c>
      <c r="F1058" s="0">
        <v>1.5</v>
      </c>
      <c r="H1058" s="0">
        <f>COUNTIF($B$2:$B$4654,B1058)</f>
        <v>1</v>
      </c>
    </row>
    <row r="1059" spans="1:8">
      <c r="A1059" s="1">
        <v>1073</v>
      </c>
      <c r="B1059" t="s" s="2">
        <v>5488</v>
      </c>
      <c r="C1059" t="s" s="0">
        <v>7</v>
      </c>
      <c r="D1059" s="0">
        <v>6.5</v>
      </c>
      <c r="E1059" s="0">
        <v>9</v>
      </c>
      <c r="F1059" s="0">
        <v>1.5</v>
      </c>
      <c r="H1059" s="0">
        <f>COUNTIF($B$2:$B$4654,B1059)</f>
        <v>1</v>
      </c>
    </row>
    <row r="1060" spans="1:8">
      <c r="A1060" s="1">
        <v>1074</v>
      </c>
      <c r="B1060" t="s" s="2">
        <v>5489</v>
      </c>
      <c r="C1060" t="s" s="0">
        <v>7</v>
      </c>
      <c r="D1060" s="0">
        <v>7.5</v>
      </c>
      <c r="E1060" s="0">
        <v>10</v>
      </c>
      <c r="F1060" s="0">
        <v>2</v>
      </c>
      <c r="H1060" s="0">
        <f>COUNTIF($B$2:$B$4654,B1060)</f>
        <v>1</v>
      </c>
    </row>
    <row r="1061" spans="1:8">
      <c r="A1061" s="1">
        <v>1075</v>
      </c>
      <c r="B1061" t="s" s="2">
        <v>5490</v>
      </c>
      <c r="C1061" t="s" s="0">
        <v>7</v>
      </c>
      <c r="D1061" s="0">
        <v>5</v>
      </c>
      <c r="E1061" s="0">
        <v>8</v>
      </c>
      <c r="F1061" s="0">
        <v>1</v>
      </c>
      <c r="H1061" s="0">
        <f>COUNTIF($B$2:$B$4654,B1061)</f>
        <v>1</v>
      </c>
    </row>
    <row r="1062" spans="1:8">
      <c r="A1062" s="1">
        <v>1076</v>
      </c>
      <c r="B1062" t="s" s="2">
        <v>5491</v>
      </c>
      <c r="C1062" t="s" s="0">
        <v>7</v>
      </c>
      <c r="D1062" s="0">
        <v>8</v>
      </c>
      <c r="E1062" s="0">
        <v>10</v>
      </c>
      <c r="F1062" s="0">
        <v>2</v>
      </c>
      <c r="H1062" s="0">
        <f>COUNTIF($B$2:$B$4654,B1062)</f>
        <v>1</v>
      </c>
    </row>
    <row r="1063" spans="1:8">
      <c r="A1063" s="1">
        <v>1077</v>
      </c>
      <c r="B1063" t="s" s="2">
        <v>5492</v>
      </c>
      <c r="C1063" t="s" s="0">
        <v>7</v>
      </c>
      <c r="D1063" s="0">
        <v>7</v>
      </c>
      <c r="E1063" s="0">
        <v>10</v>
      </c>
      <c r="F1063" s="0">
        <v>2</v>
      </c>
      <c r="H1063" s="0">
        <f>COUNTIF($B$2:$B$4654,B1063)</f>
        <v>1</v>
      </c>
    </row>
    <row r="1064" spans="1:8">
      <c r="A1064" s="1">
        <v>1078</v>
      </c>
      <c r="B1064" t="s" s="2">
        <v>5493</v>
      </c>
      <c r="C1064" t="s" s="0">
        <v>7</v>
      </c>
      <c r="D1064" s="0">
        <v>6.5</v>
      </c>
      <c r="E1064" s="0">
        <v>9</v>
      </c>
      <c r="F1064" s="0">
        <v>1.5</v>
      </c>
      <c r="H1064" s="0">
        <f>COUNTIF($B$2:$B$4654,B1064)</f>
        <v>1</v>
      </c>
    </row>
    <row r="1065" spans="1:8">
      <c r="A1065" s="1">
        <v>1079</v>
      </c>
      <c r="B1065" t="s" s="2">
        <v>5494</v>
      </c>
      <c r="C1065" t="s" s="0">
        <v>7</v>
      </c>
      <c r="D1065" s="0">
        <v>7</v>
      </c>
      <c r="E1065" s="0">
        <v>10</v>
      </c>
      <c r="F1065" s="0">
        <v>2</v>
      </c>
      <c r="H1065" s="0">
        <f>COUNTIF($B$2:$B$4654,B1065)</f>
        <v>1</v>
      </c>
    </row>
    <row r="1066" spans="1:8">
      <c r="A1066" s="1">
        <v>1080</v>
      </c>
      <c r="B1066" t="s" s="2">
        <v>5495</v>
      </c>
      <c r="C1066" t="s" s="0">
        <v>7</v>
      </c>
      <c r="D1066" s="0">
        <v>5</v>
      </c>
      <c r="E1066" s="0">
        <v>8</v>
      </c>
      <c r="F1066" s="0">
        <v>1</v>
      </c>
      <c r="H1066" s="0">
        <f>COUNTIF($B$2:$B$4654,B1066)</f>
        <v>1</v>
      </c>
    </row>
    <row r="1067" spans="1:8">
      <c r="A1067" s="1">
        <v>1081</v>
      </c>
      <c r="B1067" t="s" s="2">
        <v>5496</v>
      </c>
      <c r="C1067" t="s" s="0">
        <v>7</v>
      </c>
      <c r="D1067" s="0">
        <v>4.5</v>
      </c>
      <c r="E1067" s="0">
        <v>8</v>
      </c>
      <c r="F1067" s="0">
        <v>1</v>
      </c>
      <c r="H1067" s="0">
        <f>COUNTIF($B$2:$B$4654,B1067)</f>
        <v>1</v>
      </c>
    </row>
    <row r="1068" spans="1:8">
      <c r="A1068" s="1">
        <v>1082</v>
      </c>
      <c r="B1068" t="s" s="2">
        <v>5497</v>
      </c>
      <c r="C1068" t="s" s="0">
        <v>7</v>
      </c>
      <c r="D1068" s="0">
        <v>5</v>
      </c>
      <c r="E1068" s="0">
        <v>8</v>
      </c>
      <c r="F1068" s="0">
        <v>1</v>
      </c>
      <c r="H1068" s="0">
        <f>COUNTIF($B$2:$B$4654,B1068)</f>
        <v>1</v>
      </c>
    </row>
    <row r="1069" spans="1:8">
      <c r="A1069" s="1">
        <v>1083</v>
      </c>
      <c r="B1069" t="s" s="2">
        <v>5498</v>
      </c>
      <c r="C1069" t="s" s="0">
        <v>7</v>
      </c>
      <c r="D1069" s="0">
        <v>6</v>
      </c>
      <c r="E1069" s="0">
        <v>9</v>
      </c>
      <c r="F1069" s="0">
        <v>1.5</v>
      </c>
      <c r="H1069" s="0">
        <f>COUNTIF($B$2:$B$4654,B1069)</f>
        <v>1</v>
      </c>
    </row>
    <row r="1070" spans="1:8">
      <c r="A1070" s="1">
        <v>1084</v>
      </c>
      <c r="B1070" t="s" s="2">
        <v>5499</v>
      </c>
      <c r="C1070" t="s" s="0">
        <v>7</v>
      </c>
      <c r="D1070" s="0">
        <v>6.5</v>
      </c>
      <c r="E1070" s="0">
        <v>9</v>
      </c>
      <c r="F1070" s="0">
        <v>1.5</v>
      </c>
      <c r="H1070" s="0">
        <f>COUNTIF($B$2:$B$4654,B1070)</f>
        <v>1</v>
      </c>
    </row>
    <row r="1071" spans="1:8">
      <c r="A1071" s="1">
        <v>1085</v>
      </c>
      <c r="B1071" t="s" s="2">
        <v>5500</v>
      </c>
      <c r="C1071" t="s" s="0">
        <v>7</v>
      </c>
      <c r="D1071" s="0">
        <v>5.5</v>
      </c>
      <c r="E1071" s="0">
        <v>9</v>
      </c>
      <c r="F1071" s="0">
        <v>1.5</v>
      </c>
      <c r="H1071" s="0">
        <f>COUNTIF($B$2:$B$4654,B1071)</f>
        <v>1</v>
      </c>
    </row>
    <row r="1072" spans="1:8">
      <c r="A1072" s="1">
        <v>1086</v>
      </c>
      <c r="B1072" t="s" s="2">
        <v>5501</v>
      </c>
      <c r="C1072" t="s" s="0">
        <v>227</v>
      </c>
      <c r="D1072" s="0">
        <v>5.5</v>
      </c>
      <c r="E1072" s="0">
        <v>9</v>
      </c>
      <c r="F1072" s="0">
        <v>1.5</v>
      </c>
      <c r="H1072" s="0">
        <f>COUNTIF($B$2:$B$4654,B1072)</f>
        <v>1</v>
      </c>
    </row>
    <row r="1073" spans="1:8">
      <c r="A1073" s="1">
        <v>1087</v>
      </c>
      <c r="B1073" t="s" s="2">
        <v>5502</v>
      </c>
      <c r="C1073" t="s" s="0">
        <v>7</v>
      </c>
      <c r="D1073" s="0">
        <v>6.5</v>
      </c>
      <c r="E1073" s="0">
        <v>9</v>
      </c>
      <c r="F1073" s="0">
        <v>1.5</v>
      </c>
      <c r="H1073" s="0">
        <f>COUNTIF($B$2:$B$4654,B1073)</f>
        <v>1</v>
      </c>
    </row>
    <row r="1074" spans="1:8">
      <c r="A1074" s="1">
        <v>1088</v>
      </c>
      <c r="B1074" t="s" s="2">
        <v>5503</v>
      </c>
      <c r="C1074" t="s" s="0">
        <v>7</v>
      </c>
      <c r="D1074" s="0">
        <v>6.5</v>
      </c>
      <c r="E1074" s="0">
        <v>9</v>
      </c>
      <c r="F1074" s="0">
        <v>1.5</v>
      </c>
      <c r="H1074" s="0">
        <f>COUNTIF($B$2:$B$4654,B1074)</f>
        <v>1</v>
      </c>
    </row>
    <row r="1075" spans="1:8">
      <c r="A1075" s="1">
        <v>1089</v>
      </c>
      <c r="B1075" t="s" s="2">
        <v>5504</v>
      </c>
      <c r="C1075" t="s" s="0">
        <v>7</v>
      </c>
      <c r="D1075" s="0">
        <v>5.5</v>
      </c>
      <c r="E1075" s="0">
        <v>9</v>
      </c>
      <c r="F1075" s="0">
        <v>1.5</v>
      </c>
      <c r="H1075" s="0">
        <f>COUNTIF($B$2:$B$4654,B1075)</f>
        <v>1</v>
      </c>
    </row>
    <row r="1076" spans="1:8">
      <c r="A1076" s="1">
        <v>1090</v>
      </c>
      <c r="B1076" t="s" s="2">
        <v>5505</v>
      </c>
      <c r="C1076" t="s" s="0">
        <v>7</v>
      </c>
      <c r="D1076" s="0">
        <v>5</v>
      </c>
      <c r="E1076" s="0">
        <v>8</v>
      </c>
      <c r="F1076" s="0">
        <v>1</v>
      </c>
      <c r="H1076" s="0">
        <f>COUNTIF($B$2:$B$4654,B1076)</f>
        <v>1</v>
      </c>
    </row>
    <row r="1077" spans="1:8">
      <c r="A1077" s="1">
        <v>1091</v>
      </c>
      <c r="B1077" t="s" s="2">
        <v>5506</v>
      </c>
      <c r="C1077" t="s" s="0">
        <v>7</v>
      </c>
      <c r="D1077" s="0">
        <v>5.5</v>
      </c>
      <c r="E1077" s="0">
        <v>9</v>
      </c>
      <c r="F1077" s="0">
        <v>1.5</v>
      </c>
      <c r="H1077" s="0">
        <f>COUNTIF($B$2:$B$4654,B1077)</f>
        <v>1</v>
      </c>
    </row>
    <row r="1078" spans="1:8">
      <c r="A1078" s="1">
        <v>1092</v>
      </c>
      <c r="B1078" t="s" s="2">
        <v>5507</v>
      </c>
      <c r="C1078" t="s" s="0">
        <v>7</v>
      </c>
      <c r="D1078" s="0">
        <v>5</v>
      </c>
      <c r="E1078" s="0">
        <v>8</v>
      </c>
      <c r="F1078" s="0">
        <v>1</v>
      </c>
      <c r="H1078" s="0">
        <f>COUNTIF($B$2:$B$4654,B1078)</f>
        <v>1</v>
      </c>
    </row>
    <row r="1079" spans="1:8">
      <c r="A1079" s="1">
        <v>1093</v>
      </c>
      <c r="B1079" t="s" s="2">
        <v>5508</v>
      </c>
      <c r="C1079" t="s" s="0">
        <v>7</v>
      </c>
      <c r="D1079" s="0">
        <v>4.5</v>
      </c>
      <c r="E1079" s="0">
        <v>8</v>
      </c>
      <c r="F1079" s="0">
        <v>1</v>
      </c>
      <c r="H1079" s="0">
        <f>COUNTIF($B$2:$B$4654,B1079)</f>
        <v>1</v>
      </c>
    </row>
    <row r="1080" spans="1:8">
      <c r="A1080" s="1">
        <v>1094</v>
      </c>
      <c r="B1080" t="s" s="2">
        <v>5509</v>
      </c>
      <c r="C1080" t="s" s="0">
        <v>7</v>
      </c>
      <c r="D1080" s="0">
        <v>6</v>
      </c>
      <c r="E1080" s="0">
        <v>9</v>
      </c>
      <c r="F1080" s="0">
        <v>1.5</v>
      </c>
      <c r="H1080" s="0">
        <f>COUNTIF($B$2:$B$4654,B1080)</f>
        <v>1</v>
      </c>
    </row>
    <row r="1081" spans="1:8">
      <c r="A1081" s="1">
        <v>1095</v>
      </c>
      <c r="B1081" t="s" s="2">
        <v>5510</v>
      </c>
      <c r="C1081" t="s" s="0">
        <v>1103</v>
      </c>
      <c r="D1081" s="0">
        <v>61</v>
      </c>
      <c r="E1081" s="0">
        <v>9</v>
      </c>
      <c r="F1081" s="0">
        <v>1.5</v>
      </c>
      <c r="H1081" s="0">
        <f>COUNTIF($B$2:$B$4654,B1081)</f>
        <v>1</v>
      </c>
    </row>
    <row r="1082" spans="1:8">
      <c r="A1082" s="1">
        <v>1096</v>
      </c>
      <c r="B1082" t="s" s="2">
        <v>5511</v>
      </c>
      <c r="C1082" t="s" s="0">
        <v>7</v>
      </c>
      <c r="D1082" s="0">
        <v>6.5</v>
      </c>
      <c r="E1082" s="0">
        <v>9</v>
      </c>
      <c r="F1082" s="0">
        <v>1.5</v>
      </c>
      <c r="H1082" s="0">
        <f>COUNTIF($B$2:$B$4654,B1082)</f>
        <v>1</v>
      </c>
    </row>
    <row r="1083" spans="1:8">
      <c r="A1083" s="1">
        <v>1097</v>
      </c>
      <c r="B1083" t="s" s="2">
        <v>5512</v>
      </c>
      <c r="C1083" t="s" s="0">
        <v>7</v>
      </c>
      <c r="D1083" s="0">
        <v>6</v>
      </c>
      <c r="E1083" s="0">
        <v>9</v>
      </c>
      <c r="F1083" s="0">
        <v>1.5</v>
      </c>
      <c r="H1083" s="0">
        <f>COUNTIF($B$2:$B$4654,B1083)</f>
        <v>1</v>
      </c>
    </row>
    <row r="1084" spans="1:8">
      <c r="A1084" s="1">
        <v>1098</v>
      </c>
      <c r="B1084" t="s" s="2">
        <v>5513</v>
      </c>
      <c r="C1084" t="s" s="0">
        <v>7</v>
      </c>
      <c r="D1084" s="0">
        <v>6.5</v>
      </c>
      <c r="E1084" s="0">
        <v>9</v>
      </c>
      <c r="F1084" s="0">
        <v>1.5</v>
      </c>
      <c r="H1084" s="0">
        <f>COUNTIF($B$2:$B$4654,B1084)</f>
        <v>1</v>
      </c>
    </row>
    <row r="1085" spans="1:8">
      <c r="A1085" s="1">
        <v>1099</v>
      </c>
      <c r="B1085" t="s" s="2">
        <v>5514</v>
      </c>
      <c r="C1085" t="s" s="0">
        <v>7</v>
      </c>
      <c r="D1085" s="0">
        <v>6.5</v>
      </c>
      <c r="E1085" s="0">
        <v>9</v>
      </c>
      <c r="F1085" s="0">
        <v>1.5</v>
      </c>
      <c r="H1085" s="0">
        <f>COUNTIF($B$2:$B$4654,B1085)</f>
        <v>1</v>
      </c>
    </row>
    <row r="1086" spans="1:8">
      <c r="A1086" s="1">
        <v>1100</v>
      </c>
      <c r="B1086" t="s" s="2">
        <v>5515</v>
      </c>
      <c r="C1086" t="s" s="0">
        <v>7</v>
      </c>
      <c r="D1086" s="0">
        <v>7</v>
      </c>
      <c r="E1086" s="0">
        <v>10</v>
      </c>
      <c r="F1086" s="0">
        <v>2</v>
      </c>
      <c r="H1086" s="0">
        <f>COUNTIF($B$2:$B$4654,B1086)</f>
        <v>1</v>
      </c>
    </row>
    <row r="1087" spans="1:8">
      <c r="A1087" s="1">
        <v>1101</v>
      </c>
      <c r="B1087" t="s" s="2">
        <v>5516</v>
      </c>
      <c r="C1087" t="s" s="0">
        <v>7</v>
      </c>
      <c r="D1087" s="0">
        <v>7</v>
      </c>
      <c r="E1087" s="0">
        <v>10</v>
      </c>
      <c r="F1087" s="0">
        <v>2</v>
      </c>
      <c r="H1087" s="0">
        <f>COUNTIF($B$2:$B$4654,B1087)</f>
        <v>1</v>
      </c>
    </row>
    <row r="1088" spans="1:8">
      <c r="A1088" s="1">
        <v>1102</v>
      </c>
      <c r="B1088" t="s" s="2">
        <v>5517</v>
      </c>
      <c r="C1088" t="s" s="0">
        <v>7</v>
      </c>
      <c r="D1088" s="0">
        <v>5.5</v>
      </c>
      <c r="E1088" s="0">
        <v>9</v>
      </c>
      <c r="F1088" s="0">
        <v>1.5</v>
      </c>
      <c r="H1088" s="0">
        <f>COUNTIF($B$2:$B$4654,B1088)</f>
        <v>1</v>
      </c>
    </row>
    <row r="1089" spans="1:8">
      <c r="A1089" s="1">
        <v>1103</v>
      </c>
      <c r="B1089" t="s" s="2">
        <v>5518</v>
      </c>
      <c r="C1089" t="s" s="0">
        <v>7</v>
      </c>
      <c r="D1089" s="0">
        <v>5.5</v>
      </c>
      <c r="E1089" s="0">
        <v>9</v>
      </c>
      <c r="F1089" s="0">
        <v>1.5</v>
      </c>
      <c r="H1089" s="0">
        <f>COUNTIF($B$2:$B$4654,B1089)</f>
        <v>1</v>
      </c>
    </row>
    <row r="1090" spans="1:8">
      <c r="A1090" s="1">
        <v>1104</v>
      </c>
      <c r="B1090" t="s" s="2">
        <v>5519</v>
      </c>
      <c r="C1090" t="s" s="0">
        <v>7</v>
      </c>
      <c r="D1090" s="0">
        <v>5</v>
      </c>
      <c r="E1090" s="0">
        <v>8</v>
      </c>
      <c r="F1090" s="0">
        <v>1</v>
      </c>
      <c r="H1090" s="0">
        <f>COUNTIF($B$2:$B$4654,B1090)</f>
        <v>1</v>
      </c>
    </row>
    <row r="1091" spans="1:8">
      <c r="A1091" s="1">
        <v>1105</v>
      </c>
      <c r="B1091" t="s" s="2">
        <v>5520</v>
      </c>
      <c r="C1091" t="s" s="0">
        <v>227</v>
      </c>
      <c r="D1091" s="0">
        <v>7.5</v>
      </c>
      <c r="E1091" s="0">
        <v>10</v>
      </c>
      <c r="F1091" s="0">
        <v>2</v>
      </c>
      <c r="H1091" s="0">
        <f>COUNTIF($B$2:$B$4654,B1091)</f>
        <v>1</v>
      </c>
    </row>
    <row r="1092" spans="1:8">
      <c r="A1092" s="1">
        <v>1106</v>
      </c>
      <c r="B1092" t="s" s="2">
        <v>5521</v>
      </c>
      <c r="C1092" t="s" s="0">
        <v>7</v>
      </c>
      <c r="D1092" s="0">
        <v>6</v>
      </c>
      <c r="E1092" s="0">
        <v>9</v>
      </c>
      <c r="F1092" s="0">
        <v>1.5</v>
      </c>
      <c r="H1092" s="0">
        <f>COUNTIF($B$2:$B$4654,B1092)</f>
        <v>1</v>
      </c>
    </row>
    <row r="1093" spans="1:8">
      <c r="A1093" s="1">
        <v>1107</v>
      </c>
      <c r="B1093" t="s" s="2">
        <v>5522</v>
      </c>
      <c r="C1093" t="s" s="0">
        <v>7</v>
      </c>
      <c r="D1093" s="0">
        <v>5.5</v>
      </c>
      <c r="E1093" s="0">
        <v>9</v>
      </c>
      <c r="F1093" s="0">
        <v>1.5</v>
      </c>
      <c r="H1093" s="0">
        <f>COUNTIF($B$2:$B$4654,B1093)</f>
        <v>1</v>
      </c>
    </row>
    <row r="1094" spans="1:8">
      <c r="A1094" s="1">
        <v>1108</v>
      </c>
      <c r="B1094" t="s" s="2">
        <v>5523</v>
      </c>
      <c r="C1094" t="s" s="0">
        <v>7</v>
      </c>
      <c r="D1094" s="0">
        <v>7.5</v>
      </c>
      <c r="E1094" s="0">
        <v>10</v>
      </c>
      <c r="F1094" s="0">
        <v>2</v>
      </c>
      <c r="H1094" s="0">
        <f>COUNTIF($B$2:$B$4654,B1094)</f>
        <v>1</v>
      </c>
    </row>
    <row r="1095" spans="1:8">
      <c r="A1095" s="1">
        <v>1109</v>
      </c>
      <c r="B1095" t="s" s="2">
        <v>5524</v>
      </c>
      <c r="C1095" t="s" s="0">
        <v>7</v>
      </c>
      <c r="D1095" s="0">
        <v>5</v>
      </c>
      <c r="E1095" s="0">
        <v>8</v>
      </c>
      <c r="F1095" s="0">
        <v>1</v>
      </c>
      <c r="H1095" s="0">
        <f>COUNTIF($B$2:$B$4654,B1095)</f>
        <v>1</v>
      </c>
    </row>
    <row r="1096" spans="1:8">
      <c r="A1096" s="1">
        <v>1110</v>
      </c>
      <c r="B1096" t="s" s="2">
        <v>5525</v>
      </c>
      <c r="C1096" t="s" s="0">
        <v>7</v>
      </c>
      <c r="D1096" s="0">
        <v>6</v>
      </c>
      <c r="E1096" s="0">
        <v>9</v>
      </c>
      <c r="F1096" s="0">
        <v>1.5</v>
      </c>
      <c r="H1096" s="0">
        <f>COUNTIF($B$2:$B$4654,B1096)</f>
        <v>1</v>
      </c>
    </row>
    <row r="1097" spans="1:8">
      <c r="A1097" s="1">
        <v>1111</v>
      </c>
      <c r="B1097" t="s" s="2">
        <v>5526</v>
      </c>
      <c r="C1097" t="s" s="0">
        <v>7</v>
      </c>
      <c r="D1097" s="0">
        <v>6</v>
      </c>
      <c r="E1097" s="0">
        <v>9</v>
      </c>
      <c r="F1097" s="0">
        <v>1.5</v>
      </c>
      <c r="H1097" s="0">
        <f>COUNTIF($B$2:$B$4654,B1097)</f>
        <v>1</v>
      </c>
    </row>
    <row r="1098" spans="1:8">
      <c r="A1098" s="1">
        <v>1112</v>
      </c>
      <c r="B1098" t="s" s="2">
        <v>5527</v>
      </c>
      <c r="C1098" t="s" s="0">
        <v>7</v>
      </c>
      <c r="D1098" s="0">
        <v>6</v>
      </c>
      <c r="E1098" s="0">
        <v>9</v>
      </c>
      <c r="F1098" s="0">
        <v>1.5</v>
      </c>
      <c r="H1098" s="0">
        <f>COUNTIF($B$2:$B$4654,B1098)</f>
        <v>1</v>
      </c>
    </row>
    <row r="1099" spans="1:8">
      <c r="A1099" s="1">
        <v>1113</v>
      </c>
      <c r="B1099" t="s" s="2">
        <v>5528</v>
      </c>
      <c r="C1099" t="s" s="0">
        <v>7</v>
      </c>
      <c r="D1099" s="0">
        <v>5.5</v>
      </c>
      <c r="E1099" s="0">
        <v>9</v>
      </c>
      <c r="F1099" s="0">
        <v>1.5</v>
      </c>
      <c r="H1099" s="0">
        <f>COUNTIF($B$2:$B$4654,B1099)</f>
        <v>1</v>
      </c>
    </row>
    <row r="1100" spans="1:8">
      <c r="A1100" s="1">
        <v>1114</v>
      </c>
      <c r="B1100" t="s" s="2">
        <v>5529</v>
      </c>
      <c r="C1100" t="s" s="0">
        <v>227</v>
      </c>
      <c r="D1100" s="0">
        <v>5</v>
      </c>
      <c r="E1100" s="0">
        <v>8</v>
      </c>
      <c r="F1100" s="0">
        <v>1</v>
      </c>
      <c r="H1100" s="0">
        <f>COUNTIF($B$2:$B$4654,B1100)</f>
        <v>1</v>
      </c>
    </row>
    <row r="1101" spans="1:8">
      <c r="A1101" s="1">
        <v>1115</v>
      </c>
      <c r="B1101" t="s" s="2">
        <v>5530</v>
      </c>
      <c r="C1101" t="s" s="0">
        <v>7</v>
      </c>
      <c r="D1101" s="0">
        <v>5</v>
      </c>
      <c r="E1101" s="0">
        <v>8</v>
      </c>
      <c r="F1101" s="0">
        <v>1</v>
      </c>
      <c r="H1101" s="0">
        <f>COUNTIF($B$2:$B$4654,B1101)</f>
        <v>1</v>
      </c>
    </row>
    <row r="1102" spans="1:8">
      <c r="A1102" s="1">
        <v>1116</v>
      </c>
      <c r="B1102" t="s" s="2">
        <v>5531</v>
      </c>
      <c r="C1102" t="s" s="0">
        <v>7</v>
      </c>
      <c r="D1102" s="0">
        <v>6.5</v>
      </c>
      <c r="E1102" s="0">
        <v>9</v>
      </c>
      <c r="F1102" s="0">
        <v>1.5</v>
      </c>
      <c r="H1102" s="0">
        <f>COUNTIF($B$2:$B$4654,B1102)</f>
        <v>1</v>
      </c>
    </row>
    <row r="1103" spans="1:8">
      <c r="A1103" s="1">
        <v>1117</v>
      </c>
      <c r="B1103" t="s" s="2">
        <v>5532</v>
      </c>
      <c r="C1103" t="s" s="0">
        <v>7</v>
      </c>
      <c r="D1103" s="0">
        <v>7</v>
      </c>
      <c r="E1103" s="0">
        <v>10</v>
      </c>
      <c r="F1103" s="0">
        <v>2</v>
      </c>
      <c r="H1103" s="0">
        <f>COUNTIF($B$2:$B$4654,B1103)</f>
        <v>1</v>
      </c>
    </row>
    <row r="1104" spans="1:8">
      <c r="A1104" s="1">
        <v>1119</v>
      </c>
      <c r="B1104" t="s" s="2">
        <v>5533</v>
      </c>
      <c r="C1104" t="s" s="0">
        <v>7</v>
      </c>
      <c r="D1104" s="0">
        <v>6.5</v>
      </c>
      <c r="E1104" s="0">
        <v>9</v>
      </c>
      <c r="F1104" s="0">
        <v>1.5</v>
      </c>
      <c r="H1104" s="0">
        <f>COUNTIF($B$2:$B$4654,B1104)</f>
        <v>1</v>
      </c>
    </row>
    <row r="1105" spans="1:8">
      <c r="A1105" s="1">
        <v>1121</v>
      </c>
      <c r="B1105" t="s" s="2">
        <v>5534</v>
      </c>
      <c r="C1105" t="s" s="0">
        <v>7</v>
      </c>
      <c r="D1105" s="0">
        <v>6</v>
      </c>
      <c r="E1105" s="0">
        <v>9</v>
      </c>
      <c r="F1105" s="0">
        <v>1.5</v>
      </c>
      <c r="H1105" s="0">
        <f>COUNTIF($B$2:$B$4654,B1105)</f>
        <v>1</v>
      </c>
    </row>
    <row r="1106" spans="1:8">
      <c r="A1106" s="1">
        <v>1122</v>
      </c>
      <c r="B1106" t="s" s="2">
        <v>5535</v>
      </c>
      <c r="C1106" t="s" s="0">
        <v>7</v>
      </c>
      <c r="D1106" s="0">
        <v>6</v>
      </c>
      <c r="E1106" s="0">
        <v>9</v>
      </c>
      <c r="F1106" s="0">
        <v>1.5</v>
      </c>
      <c r="H1106" s="0">
        <f>COUNTIF($B$2:$B$4654,B1106)</f>
        <v>1</v>
      </c>
    </row>
    <row r="1107" spans="1:8">
      <c r="A1107" s="1">
        <v>1124</v>
      </c>
      <c r="B1107" t="s" s="2">
        <v>5536</v>
      </c>
      <c r="C1107" t="s" s="0">
        <v>7</v>
      </c>
      <c r="D1107" s="0">
        <v>6</v>
      </c>
      <c r="E1107" s="0">
        <v>9</v>
      </c>
      <c r="F1107" s="0">
        <v>1.5</v>
      </c>
      <c r="H1107" s="0">
        <f>COUNTIF($B$2:$B$4654,B1107)</f>
        <v>1</v>
      </c>
    </row>
    <row r="1108" spans="1:8">
      <c r="A1108" s="1">
        <v>1125</v>
      </c>
      <c r="B1108" t="s" s="2">
        <v>5537</v>
      </c>
      <c r="C1108" t="s" s="0">
        <v>7</v>
      </c>
      <c r="D1108" s="0">
        <v>5.5</v>
      </c>
      <c r="E1108" s="0">
        <v>9</v>
      </c>
      <c r="F1108" s="0">
        <v>1.5</v>
      </c>
      <c r="H1108" s="0">
        <f>COUNTIF($B$2:$B$4654,B1108)</f>
        <v>1</v>
      </c>
    </row>
    <row r="1109" spans="1:8">
      <c r="A1109" s="1">
        <v>1126</v>
      </c>
      <c r="B1109" t="s" s="2">
        <v>5538</v>
      </c>
      <c r="C1109" t="s" s="0">
        <v>7</v>
      </c>
      <c r="D1109" s="0">
        <v>7</v>
      </c>
      <c r="E1109" s="0">
        <v>10</v>
      </c>
      <c r="F1109" s="0">
        <v>2</v>
      </c>
      <c r="H1109" s="0">
        <f>COUNTIF($B$2:$B$4654,B1109)</f>
        <v>1</v>
      </c>
    </row>
    <row r="1110" spans="1:8">
      <c r="A1110" s="1">
        <v>1127</v>
      </c>
      <c r="B1110" t="s" s="2">
        <v>5539</v>
      </c>
      <c r="C1110" t="s" s="0">
        <v>7</v>
      </c>
      <c r="D1110" s="0">
        <v>6.5</v>
      </c>
      <c r="E1110" s="0">
        <v>9</v>
      </c>
      <c r="F1110" s="0">
        <v>1.5</v>
      </c>
      <c r="H1110" s="0">
        <f>COUNTIF($B$2:$B$4654,B1110)</f>
        <v>1</v>
      </c>
    </row>
    <row r="1111" spans="1:8">
      <c r="A1111" s="1">
        <v>1128</v>
      </c>
      <c r="B1111" t="s" s="2">
        <v>5540</v>
      </c>
      <c r="C1111" t="s" s="0">
        <v>7</v>
      </c>
      <c r="D1111" s="0">
        <v>5</v>
      </c>
      <c r="E1111" s="0">
        <v>8</v>
      </c>
      <c r="F1111" s="0">
        <v>1</v>
      </c>
      <c r="H1111" s="0">
        <f>COUNTIF($B$2:$B$4654,B1111)</f>
        <v>1</v>
      </c>
    </row>
    <row r="1112" spans="1:8">
      <c r="A1112" s="1">
        <v>1129</v>
      </c>
      <c r="B1112" t="s" s="2">
        <v>5541</v>
      </c>
      <c r="C1112" t="s" s="0">
        <v>7</v>
      </c>
      <c r="D1112" s="0">
        <v>7</v>
      </c>
      <c r="E1112" s="0">
        <v>10</v>
      </c>
      <c r="F1112" s="0">
        <v>2</v>
      </c>
      <c r="H1112" s="0">
        <f>COUNTIF($B$2:$B$4654,B1112)</f>
        <v>1</v>
      </c>
    </row>
    <row r="1113" spans="1:8">
      <c r="A1113" s="1">
        <v>1130</v>
      </c>
      <c r="B1113" t="s" s="2">
        <v>5542</v>
      </c>
      <c r="C1113" t="s" s="0">
        <v>7</v>
      </c>
      <c r="D1113" s="0">
        <v>7</v>
      </c>
      <c r="E1113" s="0">
        <v>10</v>
      </c>
      <c r="F1113" s="0">
        <v>2</v>
      </c>
      <c r="H1113" s="0">
        <f>COUNTIF($B$2:$B$4654,B1113)</f>
        <v>1</v>
      </c>
    </row>
    <row r="1114" spans="1:8">
      <c r="A1114" s="1">
        <v>1131</v>
      </c>
      <c r="B1114" t="s" s="2">
        <v>5543</v>
      </c>
      <c r="C1114" t="s" s="0">
        <v>7</v>
      </c>
      <c r="D1114" s="0">
        <v>5.5</v>
      </c>
      <c r="E1114" s="0">
        <v>9</v>
      </c>
      <c r="F1114" s="0">
        <v>1.5</v>
      </c>
      <c r="H1114" s="0">
        <f>COUNTIF($B$2:$B$4654,B1114)</f>
        <v>1</v>
      </c>
    </row>
    <row r="1115" spans="1:8">
      <c r="A1115" s="1">
        <v>1132</v>
      </c>
      <c r="B1115" t="s" s="2">
        <v>5544</v>
      </c>
      <c r="C1115" t="s" s="0">
        <v>7</v>
      </c>
      <c r="D1115" s="0">
        <v>6.5</v>
      </c>
      <c r="E1115" s="0">
        <v>9</v>
      </c>
      <c r="F1115" s="0">
        <v>1.5</v>
      </c>
      <c r="H1115" s="0">
        <f>COUNTIF($B$2:$B$4654,B1115)</f>
        <v>1</v>
      </c>
    </row>
    <row r="1116" spans="1:8">
      <c r="A1116" s="1">
        <v>1133</v>
      </c>
      <c r="B1116" t="s" s="2">
        <v>5545</v>
      </c>
      <c r="C1116" t="s" s="0">
        <v>7</v>
      </c>
      <c r="D1116" s="0">
        <v>5</v>
      </c>
      <c r="E1116" s="0">
        <v>8</v>
      </c>
      <c r="F1116" s="0">
        <v>1</v>
      </c>
      <c r="H1116" s="0">
        <f>COUNTIF($B$2:$B$4654,B1116)</f>
        <v>1</v>
      </c>
    </row>
    <row r="1117" spans="1:8">
      <c r="A1117" s="1">
        <v>1134</v>
      </c>
      <c r="B1117" t="s" s="2">
        <v>5546</v>
      </c>
      <c r="C1117" t="s" s="0">
        <v>227</v>
      </c>
      <c r="D1117" s="0">
        <v>6</v>
      </c>
      <c r="E1117" s="0">
        <v>9</v>
      </c>
      <c r="F1117" s="0">
        <v>1.5</v>
      </c>
      <c r="H1117" s="0">
        <f>COUNTIF($B$2:$B$4654,B1117)</f>
        <v>1</v>
      </c>
    </row>
    <row r="1118" spans="1:8">
      <c r="A1118" s="1">
        <v>1135</v>
      </c>
      <c r="B1118" t="s" s="2">
        <v>5547</v>
      </c>
      <c r="C1118" t="s" s="0">
        <v>7</v>
      </c>
      <c r="D1118" s="0">
        <v>5.5</v>
      </c>
      <c r="E1118" s="0">
        <v>9</v>
      </c>
      <c r="F1118" s="0">
        <v>1.5</v>
      </c>
      <c r="H1118" s="0">
        <f>COUNTIF($B$2:$B$4654,B1118)</f>
        <v>1</v>
      </c>
    </row>
    <row r="1119" spans="1:8">
      <c r="A1119" s="1">
        <v>1136</v>
      </c>
      <c r="B1119" t="s" s="2">
        <v>5548</v>
      </c>
      <c r="C1119" t="s" s="0">
        <v>7</v>
      </c>
      <c r="D1119" s="0">
        <v>5</v>
      </c>
      <c r="E1119" s="0">
        <v>8</v>
      </c>
      <c r="F1119" s="0">
        <v>1</v>
      </c>
      <c r="H1119" s="0">
        <f>COUNTIF($B$2:$B$4654,B1119)</f>
        <v>1</v>
      </c>
    </row>
    <row r="1120" spans="1:8">
      <c r="A1120" s="1">
        <v>1137</v>
      </c>
      <c r="B1120" t="s" s="2">
        <v>5549</v>
      </c>
      <c r="C1120" t="s" s="0">
        <v>7</v>
      </c>
      <c r="D1120" s="0">
        <v>7</v>
      </c>
      <c r="E1120" s="0">
        <v>10</v>
      </c>
      <c r="F1120" s="0">
        <v>2</v>
      </c>
      <c r="H1120" s="0">
        <f>COUNTIF($B$2:$B$4654,B1120)</f>
        <v>1</v>
      </c>
    </row>
    <row r="1121" spans="1:8">
      <c r="A1121" s="1">
        <v>1138</v>
      </c>
      <c r="B1121" t="s" s="2">
        <v>5550</v>
      </c>
      <c r="C1121" t="s" s="0">
        <v>227</v>
      </c>
      <c r="D1121" s="0">
        <v>6.5</v>
      </c>
      <c r="E1121" s="0">
        <v>9</v>
      </c>
      <c r="F1121" s="0">
        <v>1.5</v>
      </c>
      <c r="H1121" s="0">
        <f>COUNTIF($B$2:$B$4654,B1121)</f>
        <v>1</v>
      </c>
    </row>
    <row r="1122" spans="1:8">
      <c r="A1122" s="1">
        <v>1139</v>
      </c>
      <c r="B1122" t="s" s="2">
        <v>5551</v>
      </c>
      <c r="C1122" t="s" s="0">
        <v>7</v>
      </c>
      <c r="D1122" s="0">
        <v>5.5</v>
      </c>
      <c r="E1122" s="0">
        <v>9</v>
      </c>
      <c r="F1122" s="0">
        <v>1.5</v>
      </c>
      <c r="H1122" s="0">
        <f>COUNTIF($B$2:$B$4654,B1122)</f>
        <v>1</v>
      </c>
    </row>
    <row r="1123" spans="1:8">
      <c r="A1123" s="1">
        <v>1140</v>
      </c>
      <c r="B1123" t="s" s="2">
        <v>5552</v>
      </c>
      <c r="C1123" t="s" s="0">
        <v>7</v>
      </c>
      <c r="D1123" s="0">
        <v>8</v>
      </c>
      <c r="E1123" s="0">
        <v>10</v>
      </c>
      <c r="F1123" s="0">
        <v>2</v>
      </c>
      <c r="H1123" s="0">
        <f>COUNTIF($B$2:$B$4654,B1123)</f>
        <v>1</v>
      </c>
    </row>
    <row r="1124" spans="1:8">
      <c r="A1124" s="1">
        <v>1141</v>
      </c>
      <c r="B1124" t="s" s="2">
        <v>5553</v>
      </c>
      <c r="C1124" t="s" s="0">
        <v>7</v>
      </c>
      <c r="D1124" s="0">
        <v>4.5</v>
      </c>
      <c r="E1124" s="0">
        <v>8</v>
      </c>
      <c r="F1124" s="0">
        <v>1</v>
      </c>
      <c r="H1124" s="0">
        <f>COUNTIF($B$2:$B$4654,B1124)</f>
        <v>1</v>
      </c>
    </row>
    <row r="1125" spans="1:8">
      <c r="A1125" s="1">
        <v>1142</v>
      </c>
      <c r="B1125" t="s" s="2">
        <v>5554</v>
      </c>
      <c r="C1125" t="s" s="0">
        <v>7</v>
      </c>
      <c r="D1125" s="0">
        <v>6.5</v>
      </c>
      <c r="E1125" s="0">
        <v>9</v>
      </c>
      <c r="F1125" s="0">
        <v>1.5</v>
      </c>
      <c r="H1125" s="0">
        <f>COUNTIF($B$2:$B$4654,B1125)</f>
        <v>1</v>
      </c>
    </row>
    <row r="1126" spans="1:8">
      <c r="A1126" s="1">
        <v>1143</v>
      </c>
      <c r="B1126" t="s" s="2">
        <v>5555</v>
      </c>
      <c r="C1126" t="s" s="0">
        <v>7</v>
      </c>
      <c r="D1126" t="s" s="0">
        <v>900</v>
      </c>
      <c r="E1126" s="0">
        <v>8</v>
      </c>
      <c r="F1126" s="0">
        <v>1</v>
      </c>
      <c r="H1126" s="0">
        <f>COUNTIF($B$2:$B$4654,B1126)</f>
        <v>1</v>
      </c>
    </row>
    <row r="1127" spans="1:8">
      <c r="A1127" s="1">
        <v>1144</v>
      </c>
      <c r="B1127" t="s" s="2">
        <v>5556</v>
      </c>
      <c r="C1127" t="s" s="0">
        <v>7</v>
      </c>
      <c r="D1127" s="0">
        <v>7.5</v>
      </c>
      <c r="E1127" s="0">
        <v>10</v>
      </c>
      <c r="F1127" s="0">
        <v>2</v>
      </c>
      <c r="H1127" s="0">
        <f>COUNTIF($B$2:$B$4654,B1127)</f>
        <v>1</v>
      </c>
    </row>
    <row r="1128" spans="1:8">
      <c r="A1128" s="1">
        <v>1145</v>
      </c>
      <c r="B1128" t="s" s="2">
        <v>5557</v>
      </c>
      <c r="C1128" t="s" s="0">
        <v>7</v>
      </c>
      <c r="D1128" s="0">
        <v>5.5</v>
      </c>
      <c r="E1128" s="0">
        <v>9</v>
      </c>
      <c r="F1128" s="0">
        <v>1.5</v>
      </c>
      <c r="H1128" s="0">
        <f>COUNTIF($B$2:$B$4654,B1128)</f>
        <v>1</v>
      </c>
    </row>
    <row r="1129" spans="1:8">
      <c r="A1129" s="1">
        <v>1147</v>
      </c>
      <c r="B1129" t="s" s="2">
        <v>5558</v>
      </c>
      <c r="C1129" t="s" s="0">
        <v>7</v>
      </c>
      <c r="D1129" s="0">
        <v>6</v>
      </c>
      <c r="E1129" s="0">
        <v>9</v>
      </c>
      <c r="F1129" s="0">
        <v>1.5</v>
      </c>
      <c r="H1129" s="0">
        <f>COUNTIF($B$2:$B$4654,B1129)</f>
        <v>1</v>
      </c>
    </row>
    <row r="1130" spans="1:8">
      <c r="A1130" s="1">
        <v>1148</v>
      </c>
      <c r="B1130" t="s" s="2">
        <v>5559</v>
      </c>
      <c r="C1130" t="s" s="0">
        <v>7</v>
      </c>
      <c r="D1130" s="0">
        <v>7</v>
      </c>
      <c r="E1130" s="0">
        <v>10</v>
      </c>
      <c r="F1130" s="0">
        <v>2</v>
      </c>
      <c r="H1130" s="0">
        <f>COUNTIF($B$2:$B$4654,B1130)</f>
        <v>1</v>
      </c>
    </row>
    <row r="1131" spans="1:8">
      <c r="A1131" s="1">
        <v>1149</v>
      </c>
      <c r="B1131" t="s" s="2">
        <v>5560</v>
      </c>
      <c r="C1131" t="s" s="0">
        <v>7</v>
      </c>
      <c r="D1131" s="0">
        <v>6</v>
      </c>
      <c r="E1131" s="0">
        <v>9</v>
      </c>
      <c r="F1131" s="0">
        <v>1.5</v>
      </c>
      <c r="H1131" s="0">
        <f>COUNTIF($B$2:$B$4654,B1131)</f>
        <v>1</v>
      </c>
    </row>
    <row r="1132" spans="1:8">
      <c r="A1132" s="1">
        <v>1150</v>
      </c>
      <c r="B1132" t="s" s="2">
        <v>5561</v>
      </c>
      <c r="C1132" t="s" s="0">
        <v>7</v>
      </c>
      <c r="D1132" s="0">
        <v>6</v>
      </c>
      <c r="E1132" s="0">
        <v>9</v>
      </c>
      <c r="F1132" s="0">
        <v>1.5</v>
      </c>
      <c r="H1132" s="0">
        <f>COUNTIF($B$2:$B$4654,B1132)</f>
        <v>1</v>
      </c>
    </row>
    <row r="1133" spans="1:8">
      <c r="A1133" s="1">
        <v>1151</v>
      </c>
      <c r="B1133" t="s" s="2">
        <v>5562</v>
      </c>
      <c r="C1133" t="s" s="0">
        <v>7</v>
      </c>
      <c r="D1133" s="0">
        <v>6.5</v>
      </c>
      <c r="E1133" s="0">
        <v>9</v>
      </c>
      <c r="F1133" s="0">
        <v>1.5</v>
      </c>
      <c r="H1133" s="0">
        <f>COUNTIF($B$2:$B$4654,B1133)</f>
        <v>1</v>
      </c>
    </row>
    <row r="1134" spans="1:8">
      <c r="A1134" s="1">
        <v>1152</v>
      </c>
      <c r="B1134" t="s" s="2">
        <v>5563</v>
      </c>
      <c r="C1134" t="s" s="0">
        <v>7</v>
      </c>
      <c r="D1134" s="0">
        <v>7</v>
      </c>
      <c r="E1134" s="0">
        <v>10</v>
      </c>
      <c r="F1134" s="0">
        <v>2</v>
      </c>
      <c r="H1134" s="0">
        <f>COUNTIF($B$2:$B$4654,B1134)</f>
        <v>1</v>
      </c>
    </row>
    <row r="1135" spans="1:8">
      <c r="A1135" s="1">
        <v>1153</v>
      </c>
      <c r="B1135" t="s" s="2">
        <v>5564</v>
      </c>
      <c r="C1135" t="s" s="0">
        <v>7</v>
      </c>
      <c r="D1135" s="0">
        <v>5.5</v>
      </c>
      <c r="E1135" s="0">
        <v>9</v>
      </c>
      <c r="F1135" s="0">
        <v>1.5</v>
      </c>
      <c r="H1135" s="0">
        <f>COUNTIF($B$2:$B$4654,B1135)</f>
        <v>1</v>
      </c>
    </row>
    <row r="1136" spans="1:8">
      <c r="A1136" s="1">
        <v>1154</v>
      </c>
      <c r="B1136" t="s" s="2">
        <v>5565</v>
      </c>
      <c r="C1136" t="s" s="0">
        <v>7</v>
      </c>
      <c r="D1136" s="0">
        <v>6.5</v>
      </c>
      <c r="E1136" s="0">
        <v>9</v>
      </c>
      <c r="F1136" s="0">
        <v>1.5</v>
      </c>
      <c r="H1136" s="0">
        <f>COUNTIF($B$2:$B$4654,B1136)</f>
        <v>1</v>
      </c>
    </row>
    <row r="1137" spans="1:8">
      <c r="A1137" s="1">
        <v>1155</v>
      </c>
      <c r="B1137" t="s" s="2">
        <v>5566</v>
      </c>
      <c r="C1137" t="s" s="0">
        <v>7</v>
      </c>
      <c r="D1137" s="0">
        <v>6</v>
      </c>
      <c r="E1137" s="0">
        <v>9</v>
      </c>
      <c r="F1137" s="0">
        <v>1.5</v>
      </c>
      <c r="H1137" s="0">
        <f>COUNTIF($B$2:$B$4654,B1137)</f>
        <v>1</v>
      </c>
    </row>
    <row r="1138" spans="1:8">
      <c r="A1138" s="1">
        <v>1156</v>
      </c>
      <c r="B1138" t="s" s="2">
        <v>5567</v>
      </c>
      <c r="C1138" t="s" s="0">
        <v>7</v>
      </c>
      <c r="D1138" s="0">
        <v>7.5</v>
      </c>
      <c r="E1138" s="0">
        <v>10</v>
      </c>
      <c r="F1138" s="0">
        <v>2</v>
      </c>
      <c r="H1138" s="0">
        <f>COUNTIF($B$2:$B$4654,B1138)</f>
        <v>1</v>
      </c>
    </row>
    <row r="1139" spans="1:8">
      <c r="A1139" s="1">
        <v>1157</v>
      </c>
      <c r="B1139" t="s" s="2">
        <v>5568</v>
      </c>
      <c r="C1139" t="s" s="0">
        <v>7</v>
      </c>
      <c r="D1139" s="0">
        <v>6</v>
      </c>
      <c r="E1139" s="0">
        <v>9</v>
      </c>
      <c r="F1139" s="0">
        <v>1.5</v>
      </c>
      <c r="H1139" s="0">
        <f>COUNTIF($B$2:$B$4654,B1139)</f>
        <v>1</v>
      </c>
    </row>
    <row r="1140" spans="1:8">
      <c r="A1140" s="1">
        <v>1158</v>
      </c>
      <c r="B1140" t="s" s="2">
        <v>5569</v>
      </c>
      <c r="C1140" t="s" s="0">
        <v>7</v>
      </c>
      <c r="D1140" s="0">
        <v>5</v>
      </c>
      <c r="E1140" s="0">
        <v>8</v>
      </c>
      <c r="F1140" s="0">
        <v>1</v>
      </c>
      <c r="H1140" s="0">
        <f>COUNTIF($B$2:$B$4654,B1140)</f>
        <v>1</v>
      </c>
    </row>
    <row r="1141" spans="1:8">
      <c r="A1141" s="1">
        <v>1159</v>
      </c>
      <c r="B1141" t="s" s="2">
        <v>5570</v>
      </c>
      <c r="C1141" t="s" s="0">
        <v>7</v>
      </c>
      <c r="D1141" s="0">
        <v>5</v>
      </c>
      <c r="E1141" s="0">
        <v>8</v>
      </c>
      <c r="F1141" s="0">
        <v>1</v>
      </c>
      <c r="H1141" s="0">
        <f>COUNTIF($B$2:$B$4654,B1141)</f>
        <v>1</v>
      </c>
    </row>
    <row r="1142" spans="1:8">
      <c r="A1142" s="1">
        <v>1160</v>
      </c>
      <c r="B1142" t="s" s="2">
        <v>5571</v>
      </c>
      <c r="C1142" t="s" s="0">
        <v>7</v>
      </c>
      <c r="D1142" s="0">
        <v>6</v>
      </c>
      <c r="E1142" s="0">
        <v>9</v>
      </c>
      <c r="F1142" s="0">
        <v>1.5</v>
      </c>
      <c r="H1142" s="0">
        <f>COUNTIF($B$2:$B$4654,B1142)</f>
        <v>1</v>
      </c>
    </row>
    <row r="1143" spans="1:8">
      <c r="A1143" s="1">
        <v>1161</v>
      </c>
      <c r="B1143" t="s" s="2">
        <v>5572</v>
      </c>
      <c r="C1143" t="s" s="0">
        <v>7</v>
      </c>
      <c r="D1143" s="0">
        <v>6</v>
      </c>
      <c r="E1143" s="0">
        <v>9</v>
      </c>
      <c r="F1143" s="0">
        <v>1.5</v>
      </c>
      <c r="H1143" s="0">
        <f>COUNTIF($B$2:$B$4654,B1143)</f>
        <v>1</v>
      </c>
    </row>
    <row r="1144" spans="1:8">
      <c r="A1144" s="1">
        <v>1162</v>
      </c>
      <c r="B1144" t="s" s="2">
        <v>5573</v>
      </c>
      <c r="C1144" t="s" s="0">
        <v>7</v>
      </c>
      <c r="D1144" s="0">
        <v>5.5</v>
      </c>
      <c r="E1144" s="0">
        <v>9</v>
      </c>
      <c r="F1144" s="0">
        <v>1.5</v>
      </c>
      <c r="H1144" s="0">
        <f>COUNTIF($B$2:$B$4654,B1144)</f>
        <v>1</v>
      </c>
    </row>
    <row r="1145" spans="1:8">
      <c r="A1145" s="1">
        <v>1163</v>
      </c>
      <c r="B1145" t="s" s="2">
        <v>5574</v>
      </c>
      <c r="C1145" t="s" s="0">
        <v>7</v>
      </c>
      <c r="D1145" s="0">
        <v>8</v>
      </c>
      <c r="E1145" s="0">
        <v>10</v>
      </c>
      <c r="F1145" s="0">
        <v>2</v>
      </c>
      <c r="H1145" s="0">
        <f>COUNTIF($B$2:$B$4654,B1145)</f>
        <v>1</v>
      </c>
    </row>
    <row r="1146" spans="1:8">
      <c r="A1146" s="1">
        <v>1164</v>
      </c>
      <c r="B1146" t="s" s="2">
        <v>5575</v>
      </c>
      <c r="C1146" t="s" s="0">
        <v>7</v>
      </c>
      <c r="D1146" s="0">
        <v>6</v>
      </c>
      <c r="E1146" s="0">
        <v>9</v>
      </c>
      <c r="F1146" s="0">
        <v>1.5</v>
      </c>
      <c r="H1146" s="0">
        <f>COUNTIF($B$2:$B$4654,B1146)</f>
        <v>1</v>
      </c>
    </row>
    <row r="1147" spans="1:8">
      <c r="A1147" s="1">
        <v>1165</v>
      </c>
      <c r="B1147" t="s" s="2">
        <v>5576</v>
      </c>
      <c r="C1147" t="s" s="0">
        <v>7</v>
      </c>
      <c r="D1147" s="0">
        <v>7</v>
      </c>
      <c r="E1147" s="0">
        <v>10</v>
      </c>
      <c r="F1147" s="0">
        <v>2</v>
      </c>
      <c r="H1147" s="0">
        <f>COUNTIF($B$2:$B$4654,B1147)</f>
        <v>1</v>
      </c>
    </row>
    <row r="1148" spans="1:8">
      <c r="A1148" s="1">
        <v>1166</v>
      </c>
      <c r="B1148" t="s" s="2">
        <v>5577</v>
      </c>
      <c r="C1148" t="s" s="0">
        <v>7</v>
      </c>
      <c r="D1148" s="0">
        <v>5.5</v>
      </c>
      <c r="E1148" s="0">
        <v>9</v>
      </c>
      <c r="F1148" s="0">
        <v>1.5</v>
      </c>
      <c r="H1148" s="0">
        <f>COUNTIF($B$2:$B$4654,B1148)</f>
        <v>1</v>
      </c>
    </row>
    <row r="1149" spans="1:8">
      <c r="A1149" s="1">
        <v>1167</v>
      </c>
      <c r="B1149" t="s" s="2">
        <v>5578</v>
      </c>
      <c r="C1149" t="s" s="0">
        <v>7</v>
      </c>
      <c r="D1149" s="0">
        <v>6</v>
      </c>
      <c r="E1149" s="0">
        <v>9</v>
      </c>
      <c r="F1149" s="0">
        <v>1.5</v>
      </c>
      <c r="H1149" s="0">
        <f>COUNTIF($B$2:$B$4654,B1149)</f>
        <v>1</v>
      </c>
    </row>
    <row r="1150" spans="1:8">
      <c r="A1150" s="1">
        <v>1168</v>
      </c>
      <c r="B1150" t="s" s="2">
        <v>5579</v>
      </c>
      <c r="C1150" t="s" s="0">
        <v>7</v>
      </c>
      <c r="D1150" s="0">
        <v>7</v>
      </c>
      <c r="E1150" s="0">
        <v>10</v>
      </c>
      <c r="F1150" s="0">
        <v>2</v>
      </c>
      <c r="H1150" s="0">
        <f>COUNTIF($B$2:$B$4654,B1150)</f>
        <v>1</v>
      </c>
    </row>
    <row r="1151" spans="1:8">
      <c r="A1151" s="1">
        <v>1169</v>
      </c>
      <c r="B1151" t="s" s="2">
        <v>5580</v>
      </c>
      <c r="C1151" t="s" s="0">
        <v>7</v>
      </c>
      <c r="D1151" s="0">
        <v>6</v>
      </c>
      <c r="E1151" s="0">
        <v>9</v>
      </c>
      <c r="F1151" s="0">
        <v>1.5</v>
      </c>
      <c r="H1151" s="0">
        <f>COUNTIF($B$2:$B$4654,B1151)</f>
        <v>1</v>
      </c>
    </row>
    <row r="1152" spans="1:8">
      <c r="A1152" s="1">
        <v>1170</v>
      </c>
      <c r="B1152" t="s" s="2">
        <v>5581</v>
      </c>
      <c r="C1152" t="s" s="0">
        <v>7</v>
      </c>
      <c r="D1152" s="0">
        <v>6</v>
      </c>
      <c r="E1152" s="0">
        <v>9</v>
      </c>
      <c r="F1152" s="0">
        <v>1.5</v>
      </c>
      <c r="H1152" s="0">
        <f>COUNTIF($B$2:$B$4654,B1152)</f>
        <v>1</v>
      </c>
    </row>
    <row r="1153" spans="1:8">
      <c r="A1153" s="1">
        <v>1171</v>
      </c>
      <c r="B1153" t="s" s="2">
        <v>5582</v>
      </c>
      <c r="C1153" t="s" s="0">
        <v>7</v>
      </c>
      <c r="D1153" s="0">
        <v>5.5</v>
      </c>
      <c r="E1153" s="0">
        <v>9</v>
      </c>
      <c r="F1153" s="0">
        <v>1.5</v>
      </c>
      <c r="H1153" s="0">
        <f>COUNTIF($B$2:$B$4654,B1153)</f>
        <v>1</v>
      </c>
    </row>
    <row r="1154" spans="1:8">
      <c r="A1154" s="1">
        <v>1172</v>
      </c>
      <c r="B1154" t="s" s="2">
        <v>5583</v>
      </c>
      <c r="C1154" t="s" s="0">
        <v>7</v>
      </c>
      <c r="D1154" s="0">
        <v>6.5</v>
      </c>
      <c r="E1154" s="0">
        <v>9</v>
      </c>
      <c r="F1154" s="0">
        <v>1.5</v>
      </c>
      <c r="H1154" s="0">
        <f>COUNTIF($B$2:$B$4654,B1154)</f>
        <v>1</v>
      </c>
    </row>
    <row r="1155" spans="1:8">
      <c r="A1155" s="1">
        <v>1173</v>
      </c>
      <c r="B1155" t="s" s="2">
        <v>5584</v>
      </c>
      <c r="C1155" t="s" s="0">
        <v>7</v>
      </c>
      <c r="D1155" s="0">
        <v>7</v>
      </c>
      <c r="E1155" s="0">
        <v>10</v>
      </c>
      <c r="F1155" s="0">
        <v>2</v>
      </c>
      <c r="H1155" s="0">
        <f>COUNTIF($B$2:$B$4654,B1155)</f>
        <v>1</v>
      </c>
    </row>
    <row r="1156" spans="1:8">
      <c r="A1156" s="1">
        <v>1174</v>
      </c>
      <c r="B1156" t="s" s="2">
        <v>5585</v>
      </c>
      <c r="C1156" t="s" s="0">
        <v>7</v>
      </c>
      <c r="D1156" s="0">
        <v>6</v>
      </c>
      <c r="E1156" s="0">
        <v>9</v>
      </c>
      <c r="F1156" s="0">
        <v>1.5</v>
      </c>
      <c r="H1156" s="0">
        <f>COUNTIF($B$2:$B$4654,B1156)</f>
        <v>1</v>
      </c>
    </row>
    <row r="1157" spans="1:8">
      <c r="A1157" s="1">
        <v>1175</v>
      </c>
      <c r="B1157" t="s" s="2">
        <v>5586</v>
      </c>
      <c r="C1157" t="s" s="0">
        <v>7</v>
      </c>
      <c r="D1157" s="0">
        <v>6</v>
      </c>
      <c r="E1157" s="0">
        <v>9</v>
      </c>
      <c r="F1157" s="0">
        <v>1.5</v>
      </c>
      <c r="H1157" s="0">
        <f>COUNTIF($B$2:$B$4654,B1157)</f>
        <v>1</v>
      </c>
    </row>
    <row r="1158" spans="1:8">
      <c r="A1158" s="1">
        <v>1176</v>
      </c>
      <c r="B1158" t="s" s="2">
        <v>5587</v>
      </c>
      <c r="C1158" t="s" s="0">
        <v>7</v>
      </c>
      <c r="D1158" s="0">
        <v>5</v>
      </c>
      <c r="E1158" s="0">
        <v>8</v>
      </c>
      <c r="F1158" s="0">
        <v>1</v>
      </c>
      <c r="H1158" s="0">
        <f>COUNTIF($B$2:$B$4654,B1158)</f>
        <v>1</v>
      </c>
    </row>
    <row r="1159" spans="1:8">
      <c r="A1159" s="1">
        <v>1177</v>
      </c>
      <c r="B1159" t="s" s="2">
        <v>5588</v>
      </c>
      <c r="C1159" t="s" s="0">
        <v>7</v>
      </c>
      <c r="D1159" s="0">
        <v>6</v>
      </c>
      <c r="E1159" s="0">
        <v>9</v>
      </c>
      <c r="F1159" s="0">
        <v>1.5</v>
      </c>
      <c r="H1159" s="0">
        <f>COUNTIF($B$2:$B$4654,B1159)</f>
        <v>1</v>
      </c>
    </row>
    <row r="1160" spans="1:8">
      <c r="A1160" s="1">
        <v>1178</v>
      </c>
      <c r="B1160" t="s" s="2">
        <v>5589</v>
      </c>
      <c r="C1160" t="s" s="0">
        <v>7</v>
      </c>
      <c r="D1160" s="0">
        <v>5.5</v>
      </c>
      <c r="E1160" s="0">
        <v>9</v>
      </c>
      <c r="F1160" s="0">
        <v>1.5</v>
      </c>
      <c r="H1160" s="0">
        <f>COUNTIF($B$2:$B$4654,B1160)</f>
        <v>1</v>
      </c>
    </row>
    <row r="1161" spans="1:8">
      <c r="A1161" s="1">
        <v>1179</v>
      </c>
      <c r="B1161" t="s" s="2">
        <v>5590</v>
      </c>
      <c r="C1161" t="s" s="0">
        <v>7</v>
      </c>
      <c r="D1161" s="0">
        <v>5</v>
      </c>
      <c r="E1161" s="0">
        <v>8</v>
      </c>
      <c r="F1161" s="0">
        <v>1</v>
      </c>
      <c r="H1161" s="0">
        <f>COUNTIF($B$2:$B$4654,B1161)</f>
        <v>1</v>
      </c>
    </row>
    <row r="1162" spans="1:8">
      <c r="A1162" s="1">
        <v>1180</v>
      </c>
      <c r="B1162" t="s" s="2">
        <v>5591</v>
      </c>
      <c r="C1162" t="s" s="0">
        <v>7</v>
      </c>
      <c r="D1162" s="0">
        <v>7</v>
      </c>
      <c r="E1162" s="0">
        <v>10</v>
      </c>
      <c r="F1162" s="0">
        <v>2</v>
      </c>
      <c r="H1162" s="0">
        <f>COUNTIF($B$2:$B$4654,B1162)</f>
        <v>1</v>
      </c>
    </row>
    <row r="1163" spans="1:8">
      <c r="A1163" s="1">
        <v>1181</v>
      </c>
      <c r="B1163" t="s" s="2">
        <v>5592</v>
      </c>
      <c r="C1163" t="s" s="0">
        <v>7</v>
      </c>
      <c r="D1163" s="0">
        <v>5</v>
      </c>
      <c r="E1163" s="0">
        <v>8</v>
      </c>
      <c r="F1163" s="0">
        <v>1</v>
      </c>
      <c r="H1163" s="0">
        <f>COUNTIF($B$2:$B$4654,B1163)</f>
        <v>1</v>
      </c>
    </row>
    <row r="1164" spans="1:8">
      <c r="A1164" s="1">
        <v>1182</v>
      </c>
      <c r="B1164" t="s" s="2">
        <v>5593</v>
      </c>
      <c r="C1164" t="s" s="0">
        <v>7</v>
      </c>
      <c r="D1164" s="0">
        <v>5</v>
      </c>
      <c r="E1164" s="0">
        <v>8</v>
      </c>
      <c r="F1164" s="0">
        <v>1</v>
      </c>
      <c r="H1164" s="0">
        <f>COUNTIF($B$2:$B$4654,B1164)</f>
        <v>1</v>
      </c>
    </row>
    <row r="1165" spans="1:8">
      <c r="A1165" s="1">
        <v>1183</v>
      </c>
      <c r="B1165" t="s" s="2">
        <v>5594</v>
      </c>
      <c r="C1165" t="s" s="0">
        <v>7</v>
      </c>
      <c r="D1165" s="0">
        <v>6</v>
      </c>
      <c r="E1165" s="0">
        <v>9</v>
      </c>
      <c r="F1165" s="0">
        <v>1.5</v>
      </c>
      <c r="H1165" s="0">
        <f>COUNTIF($B$2:$B$4654,B1165)</f>
        <v>1</v>
      </c>
    </row>
    <row r="1166" spans="1:8">
      <c r="A1166" s="1">
        <v>1184</v>
      </c>
      <c r="B1166" t="s" s="2">
        <v>5595</v>
      </c>
      <c r="C1166" t="s" s="0">
        <v>7</v>
      </c>
      <c r="D1166" s="0">
        <v>6.5</v>
      </c>
      <c r="E1166" s="0">
        <v>9</v>
      </c>
      <c r="F1166" s="0">
        <v>1.5</v>
      </c>
      <c r="H1166" s="0">
        <f>COUNTIF($B$2:$B$4654,B1166)</f>
        <v>1</v>
      </c>
    </row>
    <row r="1167" spans="1:8">
      <c r="A1167" s="1">
        <v>1185</v>
      </c>
      <c r="B1167" t="s" s="2">
        <v>5596</v>
      </c>
      <c r="C1167" t="s" s="0">
        <v>7</v>
      </c>
      <c r="D1167" s="0">
        <v>6</v>
      </c>
      <c r="E1167" s="0">
        <v>9</v>
      </c>
      <c r="F1167" s="0">
        <v>1.5</v>
      </c>
      <c r="H1167" s="0">
        <f>COUNTIF($B$2:$B$4654,B1167)</f>
        <v>1</v>
      </c>
    </row>
    <row r="1168" spans="1:8">
      <c r="A1168" s="1">
        <v>1186</v>
      </c>
      <c r="B1168" t="s" s="2">
        <v>5597</v>
      </c>
      <c r="C1168" t="s" s="0">
        <v>7</v>
      </c>
      <c r="D1168" s="0">
        <v>5</v>
      </c>
      <c r="E1168" s="0">
        <v>8</v>
      </c>
      <c r="F1168" s="0">
        <v>1</v>
      </c>
      <c r="H1168" s="0">
        <f>COUNTIF($B$2:$B$4654,B1168)</f>
        <v>1</v>
      </c>
    </row>
    <row r="1169" spans="1:8">
      <c r="A1169" s="1">
        <v>1187</v>
      </c>
      <c r="B1169" t="s" s="2">
        <v>5598</v>
      </c>
      <c r="C1169" t="s" s="0">
        <v>7</v>
      </c>
      <c r="D1169" s="0">
        <v>6</v>
      </c>
      <c r="E1169" s="0">
        <v>9</v>
      </c>
      <c r="F1169" s="0">
        <v>1.5</v>
      </c>
      <c r="H1169" s="0">
        <f>COUNTIF($B$2:$B$4654,B1169)</f>
        <v>1</v>
      </c>
    </row>
    <row r="1170" spans="1:8">
      <c r="A1170" s="1">
        <v>1188</v>
      </c>
      <c r="B1170" t="s" s="2">
        <v>5599</v>
      </c>
      <c r="C1170" t="s" s="0">
        <v>7</v>
      </c>
      <c r="D1170" s="0">
        <v>7.5</v>
      </c>
      <c r="E1170" s="0">
        <v>10</v>
      </c>
      <c r="F1170" s="0">
        <v>2</v>
      </c>
      <c r="H1170" s="0">
        <f>COUNTIF($B$2:$B$4654,B1170)</f>
        <v>1</v>
      </c>
    </row>
    <row r="1171" spans="1:8">
      <c r="A1171" s="1">
        <v>1190</v>
      </c>
      <c r="B1171" t="s" s="2">
        <v>5600</v>
      </c>
      <c r="C1171" t="s" s="0">
        <v>7</v>
      </c>
      <c r="D1171" s="0">
        <v>6</v>
      </c>
      <c r="E1171" s="0">
        <v>9</v>
      </c>
      <c r="F1171" s="0">
        <v>1.5</v>
      </c>
      <c r="H1171" s="0">
        <f>COUNTIF($B$2:$B$4654,B1171)</f>
        <v>1</v>
      </c>
    </row>
    <row r="1172" spans="1:8">
      <c r="A1172" s="1">
        <v>1191</v>
      </c>
      <c r="B1172" t="s" s="2">
        <v>5601</v>
      </c>
      <c r="C1172" t="s" s="0">
        <v>7</v>
      </c>
      <c r="D1172" s="0">
        <v>5.5</v>
      </c>
      <c r="E1172" s="0">
        <v>9</v>
      </c>
      <c r="F1172" s="0">
        <v>1.5</v>
      </c>
      <c r="H1172" s="0">
        <f>COUNTIF($B$2:$B$4654,B1172)</f>
        <v>1</v>
      </c>
    </row>
    <row r="1173" spans="1:8">
      <c r="A1173" s="1">
        <v>1192</v>
      </c>
      <c r="B1173" t="s" s="2">
        <v>5602</v>
      </c>
      <c r="C1173" t="s" s="0">
        <v>7</v>
      </c>
      <c r="D1173" s="0">
        <v>5.5</v>
      </c>
      <c r="E1173" s="0">
        <v>9</v>
      </c>
      <c r="F1173" s="0">
        <v>1.5</v>
      </c>
      <c r="H1173" s="0">
        <f>COUNTIF($B$2:$B$4654,B1173)</f>
        <v>1</v>
      </c>
    </row>
    <row r="1174" spans="1:8">
      <c r="A1174" s="1">
        <v>1193</v>
      </c>
      <c r="B1174" t="s" s="2">
        <v>5603</v>
      </c>
      <c r="C1174" t="s" s="0">
        <v>7</v>
      </c>
      <c r="D1174" s="0">
        <v>6</v>
      </c>
      <c r="E1174" s="0">
        <v>9</v>
      </c>
      <c r="F1174" s="0">
        <v>1.5</v>
      </c>
      <c r="H1174" s="0">
        <f>COUNTIF($B$2:$B$4654,B1174)</f>
        <v>1</v>
      </c>
    </row>
    <row r="1175" spans="1:8">
      <c r="A1175" s="1">
        <v>1194</v>
      </c>
      <c r="B1175" t="s" s="2">
        <v>5604</v>
      </c>
      <c r="C1175" t="s" s="0">
        <v>7</v>
      </c>
      <c r="D1175" s="0">
        <v>7</v>
      </c>
      <c r="E1175" s="0">
        <v>10</v>
      </c>
      <c r="F1175" s="0">
        <v>2</v>
      </c>
      <c r="H1175" s="0">
        <f>COUNTIF($B$2:$B$4654,B1175)</f>
        <v>1</v>
      </c>
    </row>
    <row r="1176" spans="1:8">
      <c r="A1176" s="1">
        <v>1195</v>
      </c>
      <c r="B1176" t="s" s="2">
        <v>5605</v>
      </c>
      <c r="C1176" t="s" s="0">
        <v>7</v>
      </c>
      <c r="D1176" s="0">
        <v>6</v>
      </c>
      <c r="E1176" s="0">
        <v>9</v>
      </c>
      <c r="F1176" s="0">
        <v>1.5</v>
      </c>
      <c r="H1176" s="0">
        <f>COUNTIF($B$2:$B$4654,B1176)</f>
        <v>1</v>
      </c>
    </row>
    <row r="1177" spans="1:8">
      <c r="A1177" s="1">
        <v>1196</v>
      </c>
      <c r="B1177" t="s" s="2">
        <v>5606</v>
      </c>
      <c r="C1177" t="s" s="0">
        <v>7</v>
      </c>
      <c r="D1177" s="0">
        <v>5.5</v>
      </c>
      <c r="E1177" s="0">
        <v>9</v>
      </c>
      <c r="F1177" s="0">
        <v>1.5</v>
      </c>
      <c r="H1177" s="0">
        <f>COUNTIF($B$2:$B$4654,B1177)</f>
        <v>1</v>
      </c>
    </row>
    <row r="1178" spans="1:8">
      <c r="A1178" s="1">
        <v>1197</v>
      </c>
      <c r="B1178" t="s" s="2">
        <v>5607</v>
      </c>
      <c r="C1178" t="s" s="0">
        <v>7</v>
      </c>
      <c r="D1178" s="0">
        <v>6</v>
      </c>
      <c r="E1178" s="0">
        <v>9</v>
      </c>
      <c r="F1178" s="0">
        <v>1.5</v>
      </c>
      <c r="H1178" s="0">
        <f>COUNTIF($B$2:$B$4654,B1178)</f>
        <v>1</v>
      </c>
    </row>
    <row r="1179" spans="1:8">
      <c r="A1179" s="1">
        <v>1198</v>
      </c>
      <c r="B1179" t="s" s="2">
        <v>5608</v>
      </c>
      <c r="C1179" t="s" s="0">
        <v>7</v>
      </c>
      <c r="D1179" s="0">
        <v>6.5</v>
      </c>
      <c r="E1179" s="0">
        <v>9</v>
      </c>
      <c r="F1179" s="0">
        <v>1.5</v>
      </c>
      <c r="H1179" s="0">
        <f>COUNTIF($B$2:$B$4654,B1179)</f>
        <v>1</v>
      </c>
    </row>
    <row r="1180" spans="1:8">
      <c r="A1180" s="1">
        <v>1199</v>
      </c>
      <c r="B1180" t="s" s="2">
        <v>5609</v>
      </c>
      <c r="C1180" t="s" s="0">
        <v>7</v>
      </c>
      <c r="D1180" s="0">
        <v>6</v>
      </c>
      <c r="E1180" s="0">
        <v>9</v>
      </c>
      <c r="F1180" s="0">
        <v>1.5</v>
      </c>
      <c r="H1180" s="0">
        <f>COUNTIF($B$2:$B$4654,B1180)</f>
        <v>1</v>
      </c>
    </row>
    <row r="1181" spans="1:8">
      <c r="A1181" s="1">
        <v>1200</v>
      </c>
      <c r="B1181" t="s" s="2">
        <v>5610</v>
      </c>
      <c r="C1181" t="s" s="0">
        <v>7</v>
      </c>
      <c r="D1181" s="0">
        <v>4.5</v>
      </c>
      <c r="E1181" s="0">
        <v>8</v>
      </c>
      <c r="F1181" s="0">
        <v>1</v>
      </c>
      <c r="H1181" s="0">
        <f>COUNTIF($B$2:$B$4654,B1181)</f>
        <v>1</v>
      </c>
    </row>
    <row r="1182" spans="1:8">
      <c r="A1182" s="1">
        <v>1201</v>
      </c>
      <c r="B1182" t="s" s="2">
        <v>5611</v>
      </c>
      <c r="C1182" t="s" s="0">
        <v>7</v>
      </c>
      <c r="D1182" s="0">
        <v>7</v>
      </c>
      <c r="E1182" s="0">
        <v>10</v>
      </c>
      <c r="F1182" s="0">
        <v>2</v>
      </c>
      <c r="H1182" s="0">
        <f>COUNTIF($B$2:$B$4654,B1182)</f>
        <v>1</v>
      </c>
    </row>
    <row r="1183" spans="1:8">
      <c r="A1183" s="1">
        <v>1202</v>
      </c>
      <c r="B1183" t="s" s="2">
        <v>5612</v>
      </c>
      <c r="C1183" t="s" s="0">
        <v>7</v>
      </c>
      <c r="D1183" s="0">
        <v>6.5</v>
      </c>
      <c r="E1183" s="0">
        <v>9</v>
      </c>
      <c r="F1183" s="0">
        <v>1.5</v>
      </c>
      <c r="H1183" s="0">
        <f>COUNTIF($B$2:$B$4654,B1183)</f>
        <v>1</v>
      </c>
    </row>
    <row r="1184" spans="1:8">
      <c r="A1184" s="1">
        <v>1203</v>
      </c>
      <c r="B1184" t="s" s="2">
        <v>5613</v>
      </c>
      <c r="C1184" t="s" s="0">
        <v>7</v>
      </c>
      <c r="D1184" s="0">
        <v>7</v>
      </c>
      <c r="E1184" s="0">
        <v>10</v>
      </c>
      <c r="F1184" s="0">
        <v>2</v>
      </c>
      <c r="H1184" s="0">
        <f>COUNTIF($B$2:$B$4654,B1184)</f>
        <v>1</v>
      </c>
    </row>
    <row r="1185" spans="1:8">
      <c r="A1185" s="1">
        <v>1204</v>
      </c>
      <c r="B1185" t="s" s="2">
        <v>5614</v>
      </c>
      <c r="C1185" t="s" s="0">
        <v>7</v>
      </c>
      <c r="D1185" s="0">
        <v>5.5</v>
      </c>
      <c r="E1185" s="0">
        <v>9</v>
      </c>
      <c r="F1185" s="0">
        <v>1.5</v>
      </c>
      <c r="H1185" s="0">
        <f>COUNTIF($B$2:$B$4654,B1185)</f>
        <v>1</v>
      </c>
    </row>
    <row r="1186" spans="1:8">
      <c r="A1186" s="1">
        <v>1205</v>
      </c>
      <c r="B1186" t="s" s="2">
        <v>5615</v>
      </c>
      <c r="C1186" t="s" s="0">
        <v>7</v>
      </c>
      <c r="D1186" s="0">
        <v>6</v>
      </c>
      <c r="E1186" s="0">
        <v>9</v>
      </c>
      <c r="F1186" s="0">
        <v>1.5</v>
      </c>
      <c r="H1186" s="0">
        <f>COUNTIF($B$2:$B$4654,B1186)</f>
        <v>1</v>
      </c>
    </row>
    <row r="1187" spans="1:8">
      <c r="A1187" s="1">
        <v>1206</v>
      </c>
      <c r="B1187" t="s" s="2">
        <v>5616</v>
      </c>
      <c r="C1187" t="s" s="0">
        <v>7</v>
      </c>
      <c r="D1187" s="0">
        <v>5.5</v>
      </c>
      <c r="E1187" s="0">
        <v>9</v>
      </c>
      <c r="F1187" s="0">
        <v>1.5</v>
      </c>
      <c r="H1187" s="0">
        <f>COUNTIF($B$2:$B$4654,B1187)</f>
        <v>1</v>
      </c>
    </row>
    <row r="1188" spans="1:8">
      <c r="A1188" s="1">
        <v>1207</v>
      </c>
      <c r="B1188" t="s" s="2">
        <v>5617</v>
      </c>
      <c r="C1188" t="s" s="0">
        <v>7</v>
      </c>
      <c r="D1188" s="0">
        <v>5.5</v>
      </c>
      <c r="E1188" s="0">
        <v>9</v>
      </c>
      <c r="F1188" s="0">
        <v>1.5</v>
      </c>
      <c r="H1188" s="0">
        <f>COUNTIF($B$2:$B$4654,B1188)</f>
        <v>1</v>
      </c>
    </row>
    <row r="1189" spans="1:8">
      <c r="A1189" s="1">
        <v>1208</v>
      </c>
      <c r="B1189" t="s" s="2">
        <v>5618</v>
      </c>
      <c r="C1189" t="s" s="0">
        <v>7</v>
      </c>
      <c r="D1189" s="0">
        <v>7</v>
      </c>
      <c r="E1189" s="0">
        <v>10</v>
      </c>
      <c r="F1189" s="0">
        <v>2</v>
      </c>
      <c r="H1189" s="0">
        <f>COUNTIF($B$2:$B$4654,B1189)</f>
        <v>1</v>
      </c>
    </row>
    <row r="1190" spans="1:8">
      <c r="A1190" s="1">
        <v>1209</v>
      </c>
      <c r="B1190" t="s" s="2">
        <v>5619</v>
      </c>
      <c r="C1190" t="s" s="0">
        <v>7</v>
      </c>
      <c r="D1190" s="0">
        <v>5.5</v>
      </c>
      <c r="E1190" s="0">
        <v>9</v>
      </c>
      <c r="F1190" s="0">
        <v>1.5</v>
      </c>
      <c r="H1190" s="0">
        <f>COUNTIF($B$2:$B$4654,B1190)</f>
        <v>1</v>
      </c>
    </row>
    <row r="1191" spans="1:8">
      <c r="A1191" s="1">
        <v>1210</v>
      </c>
      <c r="B1191" t="s" s="2">
        <v>5620</v>
      </c>
      <c r="C1191" t="s" s="0">
        <v>7</v>
      </c>
      <c r="D1191" s="0">
        <v>7</v>
      </c>
      <c r="E1191" s="0">
        <v>10</v>
      </c>
      <c r="F1191" s="0">
        <v>2</v>
      </c>
      <c r="H1191" s="0">
        <f>COUNTIF($B$2:$B$4654,B1191)</f>
        <v>1</v>
      </c>
    </row>
    <row r="1192" spans="1:8">
      <c r="A1192" s="1">
        <v>1211</v>
      </c>
      <c r="B1192" t="s" s="2">
        <v>5621</v>
      </c>
      <c r="C1192" t="s" s="0">
        <v>7</v>
      </c>
      <c r="D1192" s="0">
        <v>6.5</v>
      </c>
      <c r="E1192" s="0">
        <v>9</v>
      </c>
      <c r="F1192" s="0">
        <v>1.5</v>
      </c>
      <c r="H1192" s="0">
        <f>COUNTIF($B$2:$B$4654,B1192)</f>
        <v>1</v>
      </c>
    </row>
    <row r="1193" spans="1:8">
      <c r="A1193" s="1">
        <v>1212</v>
      </c>
      <c r="B1193" t="s" s="2">
        <v>5622</v>
      </c>
      <c r="C1193" t="s" s="0">
        <v>7</v>
      </c>
      <c r="D1193" s="0">
        <v>7.5</v>
      </c>
      <c r="E1193" s="0">
        <v>10</v>
      </c>
      <c r="F1193" s="0">
        <v>2</v>
      </c>
      <c r="H1193" s="0">
        <f>COUNTIF($B$2:$B$4654,B1193)</f>
        <v>1</v>
      </c>
    </row>
    <row r="1194" spans="1:8">
      <c r="A1194" s="1">
        <v>1213</v>
      </c>
      <c r="B1194" t="s" s="2">
        <v>5623</v>
      </c>
      <c r="C1194" t="s" s="0">
        <v>7</v>
      </c>
      <c r="D1194" s="0">
        <v>5.5</v>
      </c>
      <c r="E1194" s="0">
        <v>9</v>
      </c>
      <c r="F1194" s="0">
        <v>1.5</v>
      </c>
      <c r="H1194" s="0">
        <f>COUNTIF($B$2:$B$4654,B1194)</f>
        <v>1</v>
      </c>
    </row>
    <row r="1195" spans="1:8">
      <c r="A1195" s="1">
        <v>1214</v>
      </c>
      <c r="B1195" t="s" s="2">
        <v>5624</v>
      </c>
      <c r="C1195" t="s" s="0">
        <v>7</v>
      </c>
      <c r="D1195" s="0">
        <v>5.5</v>
      </c>
      <c r="E1195" s="0">
        <v>9</v>
      </c>
      <c r="F1195" s="0">
        <v>1.5</v>
      </c>
      <c r="H1195" s="0">
        <f>COUNTIF($B$2:$B$4654,B1195)</f>
        <v>1</v>
      </c>
    </row>
    <row r="1196" spans="1:8">
      <c r="A1196" s="1">
        <v>1215</v>
      </c>
      <c r="B1196" t="s" s="2">
        <v>5625</v>
      </c>
      <c r="C1196" t="s" s="0">
        <v>7</v>
      </c>
      <c r="D1196" s="0">
        <v>5</v>
      </c>
      <c r="E1196" s="0">
        <v>8</v>
      </c>
      <c r="F1196" s="0">
        <v>1</v>
      </c>
      <c r="H1196" s="0">
        <f>COUNTIF($B$2:$B$4654,B1196)</f>
        <v>1</v>
      </c>
    </row>
    <row r="1197" spans="1:8">
      <c r="A1197" s="1">
        <v>1216</v>
      </c>
      <c r="B1197" t="s" s="2">
        <v>5626</v>
      </c>
      <c r="C1197" t="s" s="0">
        <v>7</v>
      </c>
      <c r="D1197" s="0">
        <v>7</v>
      </c>
      <c r="E1197" s="0">
        <v>10</v>
      </c>
      <c r="F1197" s="0">
        <v>2</v>
      </c>
      <c r="H1197" s="0">
        <f>COUNTIF($B$2:$B$4654,B1197)</f>
        <v>1</v>
      </c>
    </row>
    <row r="1198" spans="1:8">
      <c r="A1198" s="1">
        <v>1217</v>
      </c>
      <c r="B1198" t="s" s="2">
        <v>5627</v>
      </c>
      <c r="C1198" t="s" s="0">
        <v>7</v>
      </c>
      <c r="D1198" s="0">
        <v>7.5</v>
      </c>
      <c r="E1198" s="0">
        <v>10</v>
      </c>
      <c r="F1198" s="0">
        <v>2</v>
      </c>
      <c r="H1198" s="0">
        <f>COUNTIF($B$2:$B$4654,B1198)</f>
        <v>1</v>
      </c>
    </row>
    <row r="1199" spans="1:8">
      <c r="A1199" s="1">
        <v>1218</v>
      </c>
      <c r="B1199" t="s" s="2">
        <v>5628</v>
      </c>
      <c r="C1199" t="s" s="0">
        <v>7</v>
      </c>
      <c r="D1199" s="0">
        <v>5</v>
      </c>
      <c r="E1199" s="0">
        <v>8</v>
      </c>
      <c r="F1199" s="0">
        <v>1</v>
      </c>
      <c r="H1199" s="0">
        <f>COUNTIF($B$2:$B$4654,B1199)</f>
        <v>1</v>
      </c>
    </row>
    <row r="1200" spans="1:8">
      <c r="A1200" s="1">
        <v>1219</v>
      </c>
      <c r="B1200" t="s" s="2">
        <v>5629</v>
      </c>
      <c r="C1200" t="s" s="0">
        <v>7</v>
      </c>
      <c r="D1200" s="0">
        <v>7</v>
      </c>
      <c r="E1200" s="0">
        <v>10</v>
      </c>
      <c r="F1200" s="0">
        <v>2</v>
      </c>
      <c r="H1200" s="0">
        <f>COUNTIF($B$2:$B$4654,B1200)</f>
        <v>1</v>
      </c>
    </row>
    <row r="1201" spans="1:8">
      <c r="A1201" s="1">
        <v>1220</v>
      </c>
      <c r="B1201" t="s" s="2">
        <v>5630</v>
      </c>
      <c r="C1201" t="s" s="0">
        <v>7</v>
      </c>
      <c r="D1201" s="0">
        <v>5.5</v>
      </c>
      <c r="E1201" s="0">
        <v>9</v>
      </c>
      <c r="F1201" s="0">
        <v>1.5</v>
      </c>
      <c r="H1201" s="0">
        <f>COUNTIF($B$2:$B$4654,B1201)</f>
        <v>1</v>
      </c>
    </row>
    <row r="1202" spans="1:8">
      <c r="A1202" s="1">
        <v>1221</v>
      </c>
      <c r="B1202" t="s" s="2">
        <v>5631</v>
      </c>
      <c r="C1202" t="s" s="0">
        <v>7</v>
      </c>
      <c r="D1202" s="0">
        <v>5</v>
      </c>
      <c r="E1202" s="0">
        <v>8</v>
      </c>
      <c r="F1202" s="0">
        <v>1</v>
      </c>
      <c r="H1202" s="0">
        <f>COUNTIF($B$2:$B$4654,B1202)</f>
        <v>1</v>
      </c>
    </row>
    <row r="1203" spans="1:8">
      <c r="A1203" s="1">
        <v>1222</v>
      </c>
      <c r="B1203" t="s" s="2">
        <v>5632</v>
      </c>
      <c r="C1203" t="s" s="0">
        <v>7</v>
      </c>
      <c r="D1203" s="0">
        <v>7</v>
      </c>
      <c r="E1203" s="0">
        <v>10</v>
      </c>
      <c r="F1203" s="0">
        <v>2</v>
      </c>
      <c r="H1203" s="0">
        <f>COUNTIF($B$2:$B$4654,B1203)</f>
        <v>1</v>
      </c>
    </row>
    <row r="1204" spans="1:8">
      <c r="A1204" s="1">
        <v>1223</v>
      </c>
      <c r="B1204" t="s" s="2">
        <v>5633</v>
      </c>
      <c r="C1204" t="s" s="0">
        <v>7</v>
      </c>
      <c r="D1204" s="0">
        <v>5</v>
      </c>
      <c r="E1204" s="0">
        <v>8</v>
      </c>
      <c r="F1204" s="0">
        <v>1</v>
      </c>
      <c r="H1204" s="0">
        <f>COUNTIF($B$2:$B$4654,B1204)</f>
        <v>1</v>
      </c>
    </row>
    <row r="1205" spans="1:8">
      <c r="A1205" s="1">
        <v>1224</v>
      </c>
      <c r="B1205" t="s" s="2">
        <v>5634</v>
      </c>
      <c r="C1205" t="s" s="0">
        <v>7</v>
      </c>
      <c r="D1205" s="0">
        <v>5.5</v>
      </c>
      <c r="E1205" s="0">
        <v>9</v>
      </c>
      <c r="F1205" s="0">
        <v>1.5</v>
      </c>
      <c r="H1205" s="0">
        <f>COUNTIF($B$2:$B$4654,B1205)</f>
        <v>1</v>
      </c>
    </row>
    <row r="1206" spans="1:8">
      <c r="A1206" s="1">
        <v>1225</v>
      </c>
      <c r="B1206" t="s" s="2">
        <v>5635</v>
      </c>
      <c r="C1206" t="s" s="0">
        <v>7</v>
      </c>
      <c r="D1206" s="0">
        <v>5.5</v>
      </c>
      <c r="E1206" s="0">
        <v>9</v>
      </c>
      <c r="F1206" s="0">
        <v>1.5</v>
      </c>
      <c r="H1206" s="0">
        <f>COUNTIF($B$2:$B$4654,B1206)</f>
        <v>1</v>
      </c>
    </row>
    <row r="1207" spans="1:8">
      <c r="A1207" s="1">
        <v>1226</v>
      </c>
      <c r="B1207" t="s" s="2">
        <v>5636</v>
      </c>
      <c r="C1207" t="s" s="0">
        <v>7</v>
      </c>
      <c r="D1207" s="0">
        <v>5.5</v>
      </c>
      <c r="E1207" s="0">
        <v>9</v>
      </c>
      <c r="F1207" s="0">
        <v>1.5</v>
      </c>
      <c r="H1207" s="0">
        <f>COUNTIF($B$2:$B$4654,B1207)</f>
        <v>1</v>
      </c>
    </row>
    <row r="1208" spans="1:8">
      <c r="A1208" s="1">
        <v>1227</v>
      </c>
      <c r="B1208" t="s" s="2">
        <v>5637</v>
      </c>
      <c r="C1208" t="s" s="0">
        <v>7</v>
      </c>
      <c r="D1208" s="0">
        <v>6.5</v>
      </c>
      <c r="E1208" s="0">
        <v>9</v>
      </c>
      <c r="F1208" s="0">
        <v>1.5</v>
      </c>
      <c r="H1208" s="0">
        <f>COUNTIF($B$2:$B$4654,B1208)</f>
        <v>1</v>
      </c>
    </row>
    <row r="1209" spans="1:8">
      <c r="A1209" s="1">
        <v>1228</v>
      </c>
      <c r="B1209" t="s" s="2">
        <v>5638</v>
      </c>
      <c r="C1209" t="s" s="0">
        <v>7</v>
      </c>
      <c r="D1209" s="0">
        <v>7.5</v>
      </c>
      <c r="E1209" s="0">
        <v>10</v>
      </c>
      <c r="F1209" s="0">
        <v>2</v>
      </c>
      <c r="H1209" s="0">
        <f>COUNTIF($B$2:$B$4654,B1209)</f>
        <v>1</v>
      </c>
    </row>
    <row r="1210" spans="1:8">
      <c r="A1210" s="1">
        <v>1230</v>
      </c>
      <c r="B1210" t="s" s="2">
        <v>5639</v>
      </c>
      <c r="C1210" t="s" s="0">
        <v>7</v>
      </c>
      <c r="D1210" s="0">
        <v>6</v>
      </c>
      <c r="E1210" s="0">
        <v>9</v>
      </c>
      <c r="F1210" s="0">
        <v>1.5</v>
      </c>
      <c r="H1210" s="0">
        <f>COUNTIF($B$2:$B$4654,B1210)</f>
        <v>1</v>
      </c>
    </row>
    <row r="1211" spans="1:8">
      <c r="A1211" s="1">
        <v>1231</v>
      </c>
      <c r="B1211" t="s" s="2">
        <v>5640</v>
      </c>
      <c r="C1211" t="s" s="0">
        <v>7</v>
      </c>
      <c r="D1211" s="0">
        <v>6.5</v>
      </c>
      <c r="E1211" s="0">
        <v>9</v>
      </c>
      <c r="F1211" s="0">
        <v>1.5</v>
      </c>
      <c r="H1211" s="0">
        <f>COUNTIF($B$2:$B$4654,B1211)</f>
        <v>1</v>
      </c>
    </row>
    <row r="1212" spans="1:8">
      <c r="A1212" s="1">
        <v>1233</v>
      </c>
      <c r="B1212" t="s" s="2">
        <v>5641</v>
      </c>
      <c r="C1212" t="s" s="0">
        <v>7</v>
      </c>
      <c r="D1212" s="0">
        <v>6.5</v>
      </c>
      <c r="E1212" s="0">
        <v>9</v>
      </c>
      <c r="F1212" s="0">
        <v>1.5</v>
      </c>
      <c r="H1212" s="0">
        <f>COUNTIF($B$2:$B$4654,B1212)</f>
        <v>1</v>
      </c>
    </row>
    <row r="1213" spans="1:8">
      <c r="A1213" s="1">
        <v>1234</v>
      </c>
      <c r="B1213" t="s" s="2">
        <v>5642</v>
      </c>
      <c r="C1213" t="s" s="0">
        <v>7</v>
      </c>
      <c r="D1213" s="0">
        <v>5.5</v>
      </c>
      <c r="E1213" s="0">
        <v>9</v>
      </c>
      <c r="F1213" s="0">
        <v>1.5</v>
      </c>
      <c r="H1213" s="0">
        <f>COUNTIF($B$2:$B$4654,B1213)</f>
        <v>1</v>
      </c>
    </row>
    <row r="1214" spans="1:8">
      <c r="A1214" s="1">
        <v>1235</v>
      </c>
      <c r="B1214" t="s" s="2">
        <v>5643</v>
      </c>
      <c r="C1214" t="s" s="0">
        <v>7</v>
      </c>
      <c r="D1214" s="0">
        <v>5.5</v>
      </c>
      <c r="E1214" s="0">
        <v>9</v>
      </c>
      <c r="F1214" s="0">
        <v>1.5</v>
      </c>
      <c r="H1214" s="0">
        <f>COUNTIF($B$2:$B$4654,B1214)</f>
        <v>1</v>
      </c>
    </row>
    <row r="1215" spans="1:8">
      <c r="A1215" s="1">
        <v>1236</v>
      </c>
      <c r="B1215" t="s" s="2">
        <v>5644</v>
      </c>
      <c r="C1215" t="s" s="0">
        <v>204</v>
      </c>
      <c r="D1215" t="s" s="0">
        <v>205</v>
      </c>
      <c r="E1215" s="0">
        <v>9</v>
      </c>
      <c r="F1215" s="0">
        <v>1.5</v>
      </c>
      <c r="H1215" s="0">
        <f>COUNTIF($B$2:$B$4654,B1215)</f>
        <v>1</v>
      </c>
    </row>
    <row r="1216" spans="1:8">
      <c r="A1216" s="1">
        <v>1237</v>
      </c>
      <c r="B1216" t="s" s="2">
        <v>5645</v>
      </c>
      <c r="C1216" t="s" s="0">
        <v>7</v>
      </c>
      <c r="D1216" s="0">
        <v>6.5</v>
      </c>
      <c r="E1216" s="0">
        <v>9</v>
      </c>
      <c r="F1216" s="0">
        <v>1.5</v>
      </c>
      <c r="H1216" s="0">
        <f>COUNTIF($B$2:$B$4654,B1216)</f>
        <v>1</v>
      </c>
    </row>
    <row r="1217" spans="1:8">
      <c r="A1217" s="1">
        <v>1238</v>
      </c>
      <c r="B1217" t="s" s="2">
        <v>5646</v>
      </c>
      <c r="C1217" t="s" s="0">
        <v>7</v>
      </c>
      <c r="D1217" s="0">
        <v>5.5</v>
      </c>
      <c r="E1217" s="0">
        <v>9</v>
      </c>
      <c r="F1217" s="0">
        <v>1.5</v>
      </c>
      <c r="H1217" s="0">
        <f>COUNTIF($B$2:$B$4654,B1217)</f>
        <v>1</v>
      </c>
    </row>
    <row r="1218" spans="1:8">
      <c r="A1218" s="1">
        <v>1239</v>
      </c>
      <c r="B1218" t="s" s="2">
        <v>5647</v>
      </c>
      <c r="C1218" t="s" s="0">
        <v>7</v>
      </c>
      <c r="D1218" s="0">
        <v>8</v>
      </c>
      <c r="E1218" s="0">
        <v>10</v>
      </c>
      <c r="F1218" s="0">
        <v>2</v>
      </c>
      <c r="H1218" s="0">
        <f>COUNTIF($B$2:$B$4654,B1218)</f>
        <v>1</v>
      </c>
    </row>
    <row r="1219" spans="1:8">
      <c r="A1219" s="1">
        <v>1240</v>
      </c>
      <c r="B1219" t="s" s="2">
        <v>5648</v>
      </c>
      <c r="C1219" t="s" s="0">
        <v>7</v>
      </c>
      <c r="D1219" s="0">
        <v>6</v>
      </c>
      <c r="E1219" s="0">
        <v>9</v>
      </c>
      <c r="F1219" s="0">
        <v>1.5</v>
      </c>
      <c r="H1219" s="0">
        <f>COUNTIF($B$2:$B$4654,B1219)</f>
        <v>1</v>
      </c>
    </row>
    <row r="1220" spans="1:8">
      <c r="A1220" s="1">
        <v>1241</v>
      </c>
      <c r="B1220" t="s" s="2">
        <v>5649</v>
      </c>
      <c r="C1220" t="s" s="0">
        <v>7</v>
      </c>
      <c r="D1220" s="0">
        <v>5.5</v>
      </c>
      <c r="E1220" s="0">
        <v>9</v>
      </c>
      <c r="F1220" s="0">
        <v>1.5</v>
      </c>
      <c r="H1220" s="0">
        <f>COUNTIF($B$2:$B$4654,B1220)</f>
        <v>1</v>
      </c>
    </row>
    <row r="1221" spans="1:8">
      <c r="A1221" s="1">
        <v>1242</v>
      </c>
      <c r="B1221" t="s" s="2">
        <v>5650</v>
      </c>
      <c r="C1221" t="s" s="0">
        <v>7</v>
      </c>
      <c r="D1221" s="0">
        <v>6</v>
      </c>
      <c r="E1221" s="0">
        <v>9</v>
      </c>
      <c r="F1221" s="0">
        <v>1.5</v>
      </c>
      <c r="H1221" s="0">
        <f>COUNTIF($B$2:$B$4654,B1221)</f>
        <v>1</v>
      </c>
    </row>
    <row r="1222" spans="1:8">
      <c r="A1222" s="1">
        <v>1243</v>
      </c>
      <c r="B1222" t="s" s="2">
        <v>5651</v>
      </c>
      <c r="C1222" t="s" s="0">
        <v>7</v>
      </c>
      <c r="D1222" s="0">
        <v>6</v>
      </c>
      <c r="E1222" s="0">
        <v>9</v>
      </c>
      <c r="F1222" s="0">
        <v>1.5</v>
      </c>
      <c r="H1222" s="0">
        <f>COUNTIF($B$2:$B$4654,B1222)</f>
        <v>1</v>
      </c>
    </row>
    <row r="1223" spans="1:8">
      <c r="A1223" s="1">
        <v>1244</v>
      </c>
      <c r="B1223" t="s" s="2">
        <v>5652</v>
      </c>
      <c r="C1223" t="s" s="0">
        <v>7</v>
      </c>
      <c r="D1223" s="0">
        <v>5.5</v>
      </c>
      <c r="E1223" s="0">
        <v>9</v>
      </c>
      <c r="F1223" s="0">
        <v>1.5</v>
      </c>
      <c r="H1223" s="0">
        <f>COUNTIF($B$2:$B$4654,B1223)</f>
        <v>1</v>
      </c>
    </row>
    <row r="1224" spans="1:8">
      <c r="A1224" s="1">
        <v>1245</v>
      </c>
      <c r="B1224" t="s" s="2">
        <v>5653</v>
      </c>
      <c r="C1224" t="s" s="0">
        <v>7</v>
      </c>
      <c r="D1224" s="0">
        <v>6</v>
      </c>
      <c r="E1224" s="0">
        <v>9</v>
      </c>
      <c r="F1224" s="0">
        <v>1.5</v>
      </c>
      <c r="H1224" s="0">
        <f>COUNTIF($B$2:$B$4654,B1224)</f>
        <v>1</v>
      </c>
    </row>
    <row r="1225" spans="1:8">
      <c r="A1225" s="1">
        <v>1246</v>
      </c>
      <c r="B1225" t="s" s="2">
        <v>5654</v>
      </c>
      <c r="C1225" t="s" s="0">
        <v>7</v>
      </c>
      <c r="D1225" s="0">
        <v>6</v>
      </c>
      <c r="E1225" s="0">
        <v>9</v>
      </c>
      <c r="F1225" s="0">
        <v>1.5</v>
      </c>
      <c r="H1225" s="0">
        <f>COUNTIF($B$2:$B$4654,B1225)</f>
        <v>1</v>
      </c>
    </row>
    <row r="1226" spans="1:8">
      <c r="A1226" s="1">
        <v>1247</v>
      </c>
      <c r="B1226" t="s" s="2">
        <v>5655</v>
      </c>
      <c r="C1226" t="s" s="0">
        <v>7</v>
      </c>
      <c r="D1226" s="0">
        <v>6</v>
      </c>
      <c r="E1226" s="0">
        <v>9</v>
      </c>
      <c r="F1226" s="0">
        <v>1.5</v>
      </c>
      <c r="H1226" s="0">
        <f>COUNTIF($B$2:$B$4654,B1226)</f>
        <v>1</v>
      </c>
    </row>
    <row r="1227" spans="1:8">
      <c r="A1227" s="1">
        <v>1249</v>
      </c>
      <c r="B1227" t="s" s="2">
        <v>5656</v>
      </c>
      <c r="C1227" t="s" s="0">
        <v>7</v>
      </c>
      <c r="D1227" s="0">
        <v>7</v>
      </c>
      <c r="E1227" s="0">
        <v>10</v>
      </c>
      <c r="F1227" s="0">
        <v>2</v>
      </c>
      <c r="H1227" s="0">
        <f>COUNTIF($B$2:$B$4654,B1227)</f>
        <v>1</v>
      </c>
    </row>
    <row r="1228" spans="1:8">
      <c r="A1228" s="1">
        <v>1250</v>
      </c>
      <c r="B1228" t="s" s="2">
        <v>5657</v>
      </c>
      <c r="C1228" t="s" s="0">
        <v>7</v>
      </c>
      <c r="D1228" s="0">
        <v>6.5</v>
      </c>
      <c r="E1228" s="0">
        <v>9</v>
      </c>
      <c r="F1228" s="0">
        <v>1.5</v>
      </c>
      <c r="H1228" s="0">
        <f>COUNTIF($B$2:$B$4654,B1228)</f>
        <v>1</v>
      </c>
    </row>
    <row r="1229" spans="1:8">
      <c r="A1229" s="1">
        <v>1251</v>
      </c>
      <c r="B1229" t="s" s="2">
        <v>5658</v>
      </c>
      <c r="C1229" t="s" s="0">
        <v>7</v>
      </c>
      <c r="D1229" s="0">
        <v>6</v>
      </c>
      <c r="E1229" s="0">
        <v>9</v>
      </c>
      <c r="F1229" s="0">
        <v>1.5</v>
      </c>
      <c r="H1229" s="0">
        <f>COUNTIF($B$2:$B$4654,B1229)</f>
        <v>1</v>
      </c>
    </row>
    <row r="1230" spans="1:8">
      <c r="A1230" s="1">
        <v>1252</v>
      </c>
      <c r="B1230" t="s" s="2">
        <v>5659</v>
      </c>
      <c r="C1230" t="s" s="0">
        <v>7</v>
      </c>
      <c r="D1230" s="0">
        <v>7</v>
      </c>
      <c r="E1230" s="0">
        <v>10</v>
      </c>
      <c r="F1230" s="0">
        <v>2</v>
      </c>
      <c r="H1230" s="0">
        <f>COUNTIF($B$2:$B$4654,B1230)</f>
        <v>1</v>
      </c>
    </row>
    <row r="1231" spans="1:8">
      <c r="A1231" s="1">
        <v>1253</v>
      </c>
      <c r="B1231" t="s" s="2">
        <v>5660</v>
      </c>
      <c r="C1231" t="s" s="0">
        <v>7</v>
      </c>
      <c r="D1231" s="0">
        <v>5.5</v>
      </c>
      <c r="E1231" s="0">
        <v>9</v>
      </c>
      <c r="F1231" s="0">
        <v>1.5</v>
      </c>
      <c r="H1231" s="0">
        <f>COUNTIF($B$2:$B$4654,B1231)</f>
        <v>1</v>
      </c>
    </row>
    <row r="1232" spans="1:8">
      <c r="A1232" s="1">
        <v>1254</v>
      </c>
      <c r="B1232" t="s" s="2">
        <v>5661</v>
      </c>
      <c r="C1232" t="s" s="0">
        <v>7</v>
      </c>
      <c r="D1232" s="0">
        <v>7</v>
      </c>
      <c r="E1232" s="0">
        <v>10</v>
      </c>
      <c r="F1232" s="0">
        <v>2</v>
      </c>
      <c r="H1232" s="0">
        <f>COUNTIF($B$2:$B$4654,B1232)</f>
        <v>1</v>
      </c>
    </row>
    <row r="1233" spans="1:8">
      <c r="A1233" s="1">
        <v>1255</v>
      </c>
      <c r="B1233" t="s" s="2">
        <v>5662</v>
      </c>
      <c r="C1233" t="s" s="0">
        <v>7</v>
      </c>
      <c r="D1233" s="0">
        <v>7</v>
      </c>
      <c r="E1233" s="0">
        <v>10</v>
      </c>
      <c r="F1233" s="0">
        <v>2</v>
      </c>
      <c r="H1233" s="0">
        <f>COUNTIF($B$2:$B$4654,B1233)</f>
        <v>1</v>
      </c>
    </row>
    <row r="1234" spans="1:8">
      <c r="A1234" s="1">
        <v>1256</v>
      </c>
      <c r="B1234" t="s" s="2">
        <v>5663</v>
      </c>
      <c r="C1234" t="s" s="0">
        <v>7</v>
      </c>
      <c r="D1234" s="0">
        <v>6</v>
      </c>
      <c r="E1234" s="0">
        <v>9</v>
      </c>
      <c r="F1234" s="0">
        <v>1.5</v>
      </c>
      <c r="H1234" s="0">
        <f>COUNTIF($B$2:$B$4654,B1234)</f>
        <v>1</v>
      </c>
    </row>
    <row r="1235" spans="1:8">
      <c r="A1235" s="1">
        <v>1257</v>
      </c>
      <c r="B1235" t="s" s="2">
        <v>5664</v>
      </c>
      <c r="C1235" t="s" s="0">
        <v>7</v>
      </c>
      <c r="D1235" s="0">
        <v>5.5</v>
      </c>
      <c r="E1235" s="0">
        <v>9</v>
      </c>
      <c r="F1235" s="0">
        <v>1.5</v>
      </c>
      <c r="H1235" s="0">
        <f>COUNTIF($B$2:$B$4654,B1235)</f>
        <v>1</v>
      </c>
    </row>
    <row r="1236" spans="1:8">
      <c r="A1236" s="1">
        <v>1258</v>
      </c>
      <c r="B1236" t="s" s="2">
        <v>5665</v>
      </c>
      <c r="C1236" t="s" s="0">
        <v>7</v>
      </c>
      <c r="D1236" s="0">
        <v>5.5</v>
      </c>
      <c r="E1236" s="0">
        <v>9</v>
      </c>
      <c r="F1236" s="0">
        <v>1.5</v>
      </c>
      <c r="H1236" s="0">
        <f>COUNTIF($B$2:$B$4654,B1236)</f>
        <v>1</v>
      </c>
    </row>
    <row r="1237" spans="1:8">
      <c r="A1237" s="1">
        <v>1259</v>
      </c>
      <c r="B1237" t="s" s="2">
        <v>5666</v>
      </c>
      <c r="C1237" t="s" s="0">
        <v>7</v>
      </c>
      <c r="D1237" s="0">
        <v>5.5</v>
      </c>
      <c r="E1237" s="0">
        <v>9</v>
      </c>
      <c r="F1237" s="0">
        <v>1.5</v>
      </c>
      <c r="H1237" s="0">
        <f>COUNTIF($B$2:$B$4654,B1237)</f>
        <v>1</v>
      </c>
    </row>
    <row r="1238" spans="1:8">
      <c r="A1238" s="1">
        <v>1261</v>
      </c>
      <c r="B1238" t="s" s="2">
        <v>5667</v>
      </c>
      <c r="C1238" t="s" s="0">
        <v>7</v>
      </c>
      <c r="D1238" s="0">
        <v>5.5</v>
      </c>
      <c r="E1238" s="0">
        <v>9</v>
      </c>
      <c r="F1238" s="0">
        <v>1.5</v>
      </c>
      <c r="H1238" s="0">
        <f>COUNTIF($B$2:$B$4654,B1238)</f>
        <v>1</v>
      </c>
    </row>
    <row r="1239" spans="1:8">
      <c r="A1239" s="1">
        <v>1262</v>
      </c>
      <c r="B1239" t="s" s="2">
        <v>5668</v>
      </c>
      <c r="C1239" t="s" s="0">
        <v>7</v>
      </c>
      <c r="D1239" s="0">
        <v>7</v>
      </c>
      <c r="E1239" s="0">
        <v>10</v>
      </c>
      <c r="F1239" s="0">
        <v>2</v>
      </c>
      <c r="H1239" s="0">
        <f>COUNTIF($B$2:$B$4654,B1239)</f>
        <v>1</v>
      </c>
    </row>
    <row r="1240" spans="1:8">
      <c r="A1240" s="1">
        <v>1263</v>
      </c>
      <c r="B1240" t="s" s="2">
        <v>5669</v>
      </c>
      <c r="C1240" t="s" s="0">
        <v>7</v>
      </c>
      <c r="D1240" s="0">
        <v>6</v>
      </c>
      <c r="E1240" s="0">
        <v>9</v>
      </c>
      <c r="F1240" s="0">
        <v>1.5</v>
      </c>
      <c r="H1240" s="0">
        <f>COUNTIF($B$2:$B$4654,B1240)</f>
        <v>1</v>
      </c>
    </row>
    <row r="1241" spans="1:8">
      <c r="A1241" s="1">
        <v>1264</v>
      </c>
      <c r="B1241" t="s" s="2">
        <v>5670</v>
      </c>
      <c r="C1241" t="s" s="0">
        <v>7</v>
      </c>
      <c r="D1241" s="0">
        <v>6.5</v>
      </c>
      <c r="E1241" s="0">
        <v>9</v>
      </c>
      <c r="F1241" s="0">
        <v>1.5</v>
      </c>
      <c r="H1241" s="0">
        <f>COUNTIF($B$2:$B$4654,B1241)</f>
        <v>1</v>
      </c>
    </row>
    <row r="1242" spans="1:8">
      <c r="A1242" s="1">
        <v>1265</v>
      </c>
      <c r="B1242" t="s" s="2">
        <v>5671</v>
      </c>
      <c r="C1242" t="s" s="0">
        <v>7</v>
      </c>
      <c r="D1242" s="0">
        <v>6.5</v>
      </c>
      <c r="E1242" s="0">
        <v>9</v>
      </c>
      <c r="F1242" s="0">
        <v>1.5</v>
      </c>
      <c r="H1242" s="0">
        <f>COUNTIF($B$2:$B$4654,B1242)</f>
        <v>1</v>
      </c>
    </row>
    <row r="1243" spans="1:8">
      <c r="A1243" s="1">
        <v>1266</v>
      </c>
      <c r="B1243" t="s" s="2">
        <v>5672</v>
      </c>
      <c r="C1243" t="s" s="0">
        <v>7</v>
      </c>
      <c r="D1243" s="0">
        <v>6.5</v>
      </c>
      <c r="E1243" s="0">
        <v>9</v>
      </c>
      <c r="F1243" s="0">
        <v>1.5</v>
      </c>
      <c r="H1243" s="0">
        <f>COUNTIF($B$2:$B$4654,B1243)</f>
        <v>1</v>
      </c>
    </row>
    <row r="1244" spans="1:8">
      <c r="A1244" s="1">
        <v>1267</v>
      </c>
      <c r="B1244" t="s" s="2">
        <v>5673</v>
      </c>
      <c r="C1244" t="s" s="0">
        <v>7</v>
      </c>
      <c r="D1244" s="0">
        <v>5.5</v>
      </c>
      <c r="E1244" s="0">
        <v>9</v>
      </c>
      <c r="F1244" s="0">
        <v>1.5</v>
      </c>
      <c r="H1244" s="0">
        <f>COUNTIF($B$2:$B$4654,B1244)</f>
        <v>1</v>
      </c>
    </row>
    <row r="1245" spans="1:8">
      <c r="A1245" s="1">
        <v>1268</v>
      </c>
      <c r="B1245" t="s" s="2">
        <v>5674</v>
      </c>
      <c r="C1245" t="s" s="0">
        <v>7</v>
      </c>
      <c r="D1245" s="0">
        <v>5</v>
      </c>
      <c r="E1245" s="0">
        <v>8</v>
      </c>
      <c r="F1245" s="0">
        <v>1</v>
      </c>
      <c r="H1245" s="0">
        <f>COUNTIF($B$2:$B$4654,B1245)</f>
        <v>1</v>
      </c>
    </row>
    <row r="1246" spans="1:8">
      <c r="A1246" s="1">
        <v>1269</v>
      </c>
      <c r="B1246" t="s" s="2">
        <v>5675</v>
      </c>
      <c r="C1246" t="s" s="0">
        <v>7</v>
      </c>
      <c r="D1246" s="0">
        <v>7</v>
      </c>
      <c r="E1246" s="0">
        <v>10</v>
      </c>
      <c r="F1246" s="0">
        <v>2</v>
      </c>
      <c r="H1246" s="0">
        <f>COUNTIF($B$2:$B$4654,B1246)</f>
        <v>1</v>
      </c>
    </row>
    <row r="1247" spans="1:8">
      <c r="A1247" s="1">
        <v>1270</v>
      </c>
      <c r="B1247" t="s" s="2">
        <v>5676</v>
      </c>
      <c r="C1247" t="s" s="0">
        <v>7</v>
      </c>
      <c r="D1247" s="0">
        <v>6.5</v>
      </c>
      <c r="E1247" s="0">
        <v>9</v>
      </c>
      <c r="F1247" s="0">
        <v>1.5</v>
      </c>
      <c r="H1247" s="0">
        <f>COUNTIF($B$2:$B$4654,B1247)</f>
        <v>1</v>
      </c>
    </row>
    <row r="1248" spans="1:8">
      <c r="A1248" s="1">
        <v>1271</v>
      </c>
      <c r="B1248" t="s" s="2">
        <v>5677</v>
      </c>
      <c r="C1248" t="s" s="0">
        <v>7</v>
      </c>
      <c r="D1248" s="0">
        <v>4.5</v>
      </c>
      <c r="E1248" s="0">
        <v>8</v>
      </c>
      <c r="F1248" s="0">
        <v>1</v>
      </c>
      <c r="H1248" s="0">
        <f>COUNTIF($B$2:$B$4654,B1248)</f>
        <v>1</v>
      </c>
    </row>
    <row r="1249" spans="1:8">
      <c r="A1249" s="1">
        <v>1272</v>
      </c>
      <c r="B1249" t="s" s="2">
        <v>5678</v>
      </c>
      <c r="C1249" t="s" s="0">
        <v>7</v>
      </c>
      <c r="D1249" s="0">
        <v>5</v>
      </c>
      <c r="E1249" s="0">
        <v>8</v>
      </c>
      <c r="F1249" s="0">
        <v>1</v>
      </c>
      <c r="H1249" s="0">
        <f>COUNTIF($B$2:$B$4654,B1249)</f>
        <v>1</v>
      </c>
    </row>
    <row r="1250" spans="1:8">
      <c r="A1250" s="1">
        <v>1273</v>
      </c>
      <c r="B1250" t="s" s="2">
        <v>5679</v>
      </c>
      <c r="C1250" t="s" s="0">
        <v>7</v>
      </c>
      <c r="D1250" s="0">
        <v>6</v>
      </c>
      <c r="E1250" s="0">
        <v>9</v>
      </c>
      <c r="F1250" s="0">
        <v>1.5</v>
      </c>
      <c r="H1250" s="0">
        <f>COUNTIF($B$2:$B$4654,B1250)</f>
        <v>1</v>
      </c>
    </row>
    <row r="1251" spans="1:8">
      <c r="A1251" s="1">
        <v>1274</v>
      </c>
      <c r="B1251" t="s" s="2">
        <v>5680</v>
      </c>
      <c r="C1251" t="s" s="0">
        <v>7</v>
      </c>
      <c r="D1251" s="0">
        <v>6</v>
      </c>
      <c r="E1251" s="0">
        <v>9</v>
      </c>
      <c r="F1251" s="0">
        <v>1.5</v>
      </c>
      <c r="H1251" s="0">
        <f>COUNTIF($B$2:$B$4654,B1251)</f>
        <v>1</v>
      </c>
    </row>
    <row r="1252" spans="1:8">
      <c r="A1252" s="1">
        <v>1275</v>
      </c>
      <c r="B1252" t="s" s="2">
        <v>5681</v>
      </c>
      <c r="C1252" t="s" s="0">
        <v>7</v>
      </c>
      <c r="D1252" s="0">
        <v>5.5</v>
      </c>
      <c r="E1252" s="0">
        <v>9</v>
      </c>
      <c r="F1252" s="0">
        <v>1.5</v>
      </c>
      <c r="H1252" s="0">
        <f>COUNTIF($B$2:$B$4654,B1252)</f>
        <v>1</v>
      </c>
    </row>
    <row r="1253" spans="1:8">
      <c r="A1253" s="1">
        <v>1276</v>
      </c>
      <c r="B1253" t="s" s="2">
        <v>5682</v>
      </c>
      <c r="C1253" t="s" s="0">
        <v>7</v>
      </c>
      <c r="D1253" s="0">
        <v>6</v>
      </c>
      <c r="E1253" s="0">
        <v>9</v>
      </c>
      <c r="F1253" s="0">
        <v>1.5</v>
      </c>
      <c r="H1253" s="0">
        <f>COUNTIF($B$2:$B$4654,B1253)</f>
        <v>1</v>
      </c>
    </row>
    <row r="1254" spans="1:8">
      <c r="A1254" s="1">
        <v>1277</v>
      </c>
      <c r="B1254" t="s" s="2">
        <v>5683</v>
      </c>
      <c r="C1254" t="s" s="0">
        <v>7</v>
      </c>
      <c r="D1254" s="0">
        <v>6.5</v>
      </c>
      <c r="E1254" s="0">
        <v>9</v>
      </c>
      <c r="F1254" s="0">
        <v>1.5</v>
      </c>
      <c r="H1254" s="0">
        <f>COUNTIF($B$2:$B$4654,B1254)</f>
        <v>1</v>
      </c>
    </row>
    <row r="1255" spans="1:8">
      <c r="A1255" s="1">
        <v>1278</v>
      </c>
      <c r="B1255" t="s" s="2">
        <v>5684</v>
      </c>
      <c r="C1255" t="s" s="0">
        <v>7</v>
      </c>
      <c r="D1255" s="0">
        <v>5</v>
      </c>
      <c r="E1255" s="0">
        <v>8</v>
      </c>
      <c r="F1255" s="0">
        <v>1</v>
      </c>
      <c r="H1255" s="0">
        <f>COUNTIF($B$2:$B$4654,B1255)</f>
        <v>1</v>
      </c>
    </row>
    <row r="1256" spans="1:8">
      <c r="A1256" s="1">
        <v>1279</v>
      </c>
      <c r="B1256" t="s" s="2">
        <v>5685</v>
      </c>
      <c r="C1256" t="s" s="0">
        <v>7</v>
      </c>
      <c r="D1256" s="0">
        <v>5.5</v>
      </c>
      <c r="E1256" s="0">
        <v>9</v>
      </c>
      <c r="F1256" s="0">
        <v>1.5</v>
      </c>
      <c r="H1256" s="0">
        <f>COUNTIF($B$2:$B$4654,B1256)</f>
        <v>1</v>
      </c>
    </row>
    <row r="1257" spans="1:8">
      <c r="A1257" s="1">
        <v>1280</v>
      </c>
      <c r="B1257" t="s" s="2">
        <v>5686</v>
      </c>
      <c r="C1257" t="s" s="0">
        <v>7</v>
      </c>
      <c r="D1257" s="0">
        <v>4.5</v>
      </c>
      <c r="E1257" s="0">
        <v>8</v>
      </c>
      <c r="F1257" s="0">
        <v>1</v>
      </c>
      <c r="H1257" s="0">
        <f>COUNTIF($B$2:$B$4654,B1257)</f>
        <v>1</v>
      </c>
    </row>
    <row r="1258" spans="1:8">
      <c r="A1258" s="1">
        <v>1281</v>
      </c>
      <c r="B1258" t="s" s="2">
        <v>5687</v>
      </c>
      <c r="C1258" t="s" s="0">
        <v>7</v>
      </c>
      <c r="D1258" s="0">
        <v>6</v>
      </c>
      <c r="E1258" s="0">
        <v>9</v>
      </c>
      <c r="F1258" s="0">
        <v>1.5</v>
      </c>
      <c r="H1258" s="0">
        <f>COUNTIF($B$2:$B$4654,B1258)</f>
        <v>1</v>
      </c>
    </row>
    <row r="1259" spans="1:8">
      <c r="A1259" s="1">
        <v>1282</v>
      </c>
      <c r="B1259" t="s" s="2">
        <v>5688</v>
      </c>
      <c r="C1259" t="s" s="0">
        <v>7</v>
      </c>
      <c r="D1259" s="0">
        <v>7</v>
      </c>
      <c r="E1259" s="0">
        <v>10</v>
      </c>
      <c r="F1259" s="0">
        <v>2</v>
      </c>
      <c r="H1259" s="0">
        <f>COUNTIF($B$2:$B$4654,B1259)</f>
        <v>1</v>
      </c>
    </row>
    <row r="1260" spans="1:8">
      <c r="A1260" s="1">
        <v>1283</v>
      </c>
      <c r="B1260" t="s" s="2">
        <v>5689</v>
      </c>
      <c r="C1260" t="s" s="0">
        <v>7</v>
      </c>
      <c r="D1260" s="0">
        <v>7</v>
      </c>
      <c r="E1260" s="0">
        <v>10</v>
      </c>
      <c r="F1260" s="0">
        <v>2</v>
      </c>
      <c r="H1260" s="0">
        <f>COUNTIF($B$2:$B$4654,B1260)</f>
        <v>1</v>
      </c>
    </row>
    <row r="1261" spans="1:8">
      <c r="A1261" s="1">
        <v>1284</v>
      </c>
      <c r="B1261" t="s" s="2">
        <v>5690</v>
      </c>
      <c r="C1261" t="s" s="0">
        <v>7</v>
      </c>
      <c r="D1261" s="0">
        <v>6.5</v>
      </c>
      <c r="E1261" s="0">
        <v>9</v>
      </c>
      <c r="F1261" s="0">
        <v>1.5</v>
      </c>
      <c r="H1261" s="0">
        <f>COUNTIF($B$2:$B$4654,B1261)</f>
        <v>1</v>
      </c>
    </row>
    <row r="1262" spans="1:8">
      <c r="A1262" s="1">
        <v>1285</v>
      </c>
      <c r="B1262" t="s" s="2">
        <v>5691</v>
      </c>
      <c r="C1262" t="s" s="0">
        <v>7</v>
      </c>
      <c r="D1262" s="0">
        <v>5.5</v>
      </c>
      <c r="E1262" s="0">
        <v>9</v>
      </c>
      <c r="F1262" s="0">
        <v>1.5</v>
      </c>
      <c r="H1262" s="0">
        <f>COUNTIF($B$2:$B$4654,B1262)</f>
        <v>1</v>
      </c>
    </row>
    <row r="1263" spans="1:8">
      <c r="A1263" s="1">
        <v>1286</v>
      </c>
      <c r="B1263" t="s" s="2">
        <v>5692</v>
      </c>
      <c r="C1263" t="s" s="0">
        <v>7</v>
      </c>
      <c r="D1263" s="0">
        <v>5</v>
      </c>
      <c r="E1263" s="0">
        <v>8</v>
      </c>
      <c r="F1263" s="0">
        <v>1</v>
      </c>
      <c r="H1263" s="0">
        <f>COUNTIF($B$2:$B$4654,B1263)</f>
        <v>1</v>
      </c>
    </row>
    <row r="1264" spans="1:8">
      <c r="A1264" s="1">
        <v>1287</v>
      </c>
      <c r="B1264" t="s" s="2">
        <v>5693</v>
      </c>
      <c r="C1264" t="s" s="0">
        <v>7</v>
      </c>
      <c r="D1264" s="0">
        <v>6</v>
      </c>
      <c r="E1264" s="0">
        <v>9</v>
      </c>
      <c r="F1264" s="0">
        <v>1.5</v>
      </c>
      <c r="H1264" s="0">
        <f>COUNTIF($B$2:$B$4654,B1264)</f>
        <v>1</v>
      </c>
    </row>
    <row r="1265" spans="1:8">
      <c r="A1265" s="1">
        <v>1288</v>
      </c>
      <c r="B1265" t="s" s="2">
        <v>5694</v>
      </c>
      <c r="C1265" t="s" s="0">
        <v>7</v>
      </c>
      <c r="D1265" s="0">
        <v>5</v>
      </c>
      <c r="E1265" s="0">
        <v>8</v>
      </c>
      <c r="F1265" s="0">
        <v>1</v>
      </c>
      <c r="H1265" s="0">
        <f>COUNTIF($B$2:$B$4654,B1265)</f>
        <v>1</v>
      </c>
    </row>
    <row r="1266" spans="1:8">
      <c r="A1266" s="1">
        <v>1289</v>
      </c>
      <c r="B1266" t="s" s="2">
        <v>5695</v>
      </c>
      <c r="C1266" t="s" s="0">
        <v>7</v>
      </c>
      <c r="D1266" s="0">
        <v>6</v>
      </c>
      <c r="E1266" s="0">
        <v>9</v>
      </c>
      <c r="F1266" s="0">
        <v>1.5</v>
      </c>
      <c r="H1266" s="0">
        <f>COUNTIF($B$2:$B$4654,B1266)</f>
        <v>1</v>
      </c>
    </row>
    <row r="1267" spans="1:8">
      <c r="A1267" s="1">
        <v>1290</v>
      </c>
      <c r="B1267" t="s" s="2">
        <v>5696</v>
      </c>
      <c r="C1267" t="s" s="0">
        <v>7</v>
      </c>
      <c r="D1267" s="0">
        <v>6.5</v>
      </c>
      <c r="E1267" s="0">
        <v>9</v>
      </c>
      <c r="F1267" s="0">
        <v>1.5</v>
      </c>
      <c r="H1267" s="0">
        <f>COUNTIF($B$2:$B$4654,B1267)</f>
        <v>1</v>
      </c>
    </row>
    <row r="1268" spans="1:8">
      <c r="A1268" s="1">
        <v>1291</v>
      </c>
      <c r="B1268" t="s" s="2">
        <v>5697</v>
      </c>
      <c r="C1268" t="s" s="0">
        <v>7</v>
      </c>
      <c r="D1268" s="0">
        <v>6</v>
      </c>
      <c r="E1268" s="0">
        <v>9</v>
      </c>
      <c r="F1268" s="0">
        <v>1.5</v>
      </c>
      <c r="H1268" s="0">
        <f>COUNTIF($B$2:$B$4654,B1268)</f>
        <v>1</v>
      </c>
    </row>
    <row r="1269" spans="1:8">
      <c r="A1269" s="1">
        <v>1292</v>
      </c>
      <c r="B1269" t="s" s="2">
        <v>5698</v>
      </c>
      <c r="C1269" t="s" s="0">
        <v>7</v>
      </c>
      <c r="D1269" s="0">
        <v>6.5</v>
      </c>
      <c r="E1269" s="0">
        <v>9</v>
      </c>
      <c r="F1269" s="0">
        <v>1.5</v>
      </c>
      <c r="H1269" s="0">
        <f>COUNTIF($B$2:$B$4654,B1269)</f>
        <v>1</v>
      </c>
    </row>
    <row r="1270" spans="1:8">
      <c r="A1270" s="1">
        <v>1293</v>
      </c>
      <c r="B1270" t="s" s="2">
        <v>5699</v>
      </c>
      <c r="C1270" t="s" s="0">
        <v>204</v>
      </c>
      <c r="D1270" t="s" s="0">
        <v>481</v>
      </c>
      <c r="E1270" s="0">
        <v>8</v>
      </c>
      <c r="F1270" s="0">
        <v>1</v>
      </c>
      <c r="H1270" s="0">
        <f>COUNTIF($B$2:$B$4654,B1270)</f>
        <v>1</v>
      </c>
    </row>
    <row r="1271" spans="1:8">
      <c r="A1271" s="1">
        <v>1294</v>
      </c>
      <c r="B1271" t="s" s="2">
        <v>5700</v>
      </c>
      <c r="C1271" t="s" s="0">
        <v>7</v>
      </c>
      <c r="D1271" s="0">
        <v>6</v>
      </c>
      <c r="E1271" s="0">
        <v>9</v>
      </c>
      <c r="F1271" s="0">
        <v>1.5</v>
      </c>
      <c r="H1271" s="0">
        <f>COUNTIF($B$2:$B$4654,B1271)</f>
        <v>1</v>
      </c>
    </row>
    <row r="1272" spans="1:8">
      <c r="A1272" s="1">
        <v>1295</v>
      </c>
      <c r="B1272" t="s" s="2">
        <v>5701</v>
      </c>
      <c r="C1272" t="s" s="0">
        <v>7</v>
      </c>
      <c r="D1272" s="0">
        <v>7</v>
      </c>
      <c r="E1272" s="0">
        <v>10</v>
      </c>
      <c r="F1272" s="0">
        <v>2</v>
      </c>
      <c r="H1272" s="0">
        <f>COUNTIF($B$2:$B$4654,B1272)</f>
        <v>1</v>
      </c>
    </row>
    <row r="1273" spans="1:8">
      <c r="A1273" s="1">
        <v>1296</v>
      </c>
      <c r="B1273" t="s" s="2">
        <v>5702</v>
      </c>
      <c r="C1273" t="s" s="0">
        <v>7</v>
      </c>
      <c r="D1273" s="0">
        <v>6.5</v>
      </c>
      <c r="E1273" s="0">
        <v>9</v>
      </c>
      <c r="F1273" s="0">
        <v>1.5</v>
      </c>
      <c r="H1273" s="0">
        <f>COUNTIF($B$2:$B$4654,B1273)</f>
        <v>1</v>
      </c>
    </row>
    <row r="1274" spans="1:8">
      <c r="A1274" s="1">
        <v>1297</v>
      </c>
      <c r="B1274" t="s" s="2">
        <v>5703</v>
      </c>
      <c r="C1274" t="s" s="0">
        <v>7</v>
      </c>
      <c r="D1274" s="0">
        <v>6.5</v>
      </c>
      <c r="E1274" s="0">
        <v>9</v>
      </c>
      <c r="F1274" s="0">
        <v>1.5</v>
      </c>
      <c r="H1274" s="0">
        <f>COUNTIF($B$2:$B$4654,B1274)</f>
        <v>1</v>
      </c>
    </row>
    <row r="1275" spans="1:8">
      <c r="A1275" s="1">
        <v>1298</v>
      </c>
      <c r="B1275" t="s" s="2">
        <v>5704</v>
      </c>
      <c r="C1275" t="s" s="0">
        <v>7</v>
      </c>
      <c r="D1275" s="0">
        <v>6</v>
      </c>
      <c r="E1275" s="0">
        <v>9</v>
      </c>
      <c r="F1275" s="0">
        <v>1.5</v>
      </c>
      <c r="H1275" s="0">
        <f>COUNTIF($B$2:$B$4654,B1275)</f>
        <v>1</v>
      </c>
    </row>
    <row r="1276" spans="1:8">
      <c r="A1276" s="1">
        <v>1299</v>
      </c>
      <c r="B1276" t="s" s="2">
        <v>5705</v>
      </c>
      <c r="C1276" t="s" s="0">
        <v>7</v>
      </c>
      <c r="D1276" s="0">
        <v>5</v>
      </c>
      <c r="E1276" s="0">
        <v>8</v>
      </c>
      <c r="F1276" s="0">
        <v>1</v>
      </c>
      <c r="H1276" s="0">
        <f>COUNTIF($B$2:$B$4654,B1276)</f>
        <v>1</v>
      </c>
    </row>
    <row r="1277" spans="1:8">
      <c r="A1277" s="1">
        <v>1300</v>
      </c>
      <c r="B1277" t="s" s="2">
        <v>5706</v>
      </c>
      <c r="C1277" t="s" s="0">
        <v>7</v>
      </c>
      <c r="D1277" s="0">
        <v>6</v>
      </c>
      <c r="E1277" s="0">
        <v>9</v>
      </c>
      <c r="F1277" s="0">
        <v>1.5</v>
      </c>
      <c r="H1277" s="0">
        <f>COUNTIF($B$2:$B$4654,B1277)</f>
        <v>1</v>
      </c>
    </row>
    <row r="1278" spans="1:8">
      <c r="A1278" s="1">
        <v>1301</v>
      </c>
      <c r="B1278" t="s" s="2">
        <v>5707</v>
      </c>
      <c r="C1278" t="s" s="0">
        <v>7</v>
      </c>
      <c r="D1278" s="0">
        <v>6</v>
      </c>
      <c r="E1278" s="0">
        <v>9</v>
      </c>
      <c r="F1278" s="0">
        <v>1.5</v>
      </c>
      <c r="H1278" s="0">
        <f>COUNTIF($B$2:$B$4654,B1278)</f>
        <v>1</v>
      </c>
    </row>
    <row r="1279" spans="1:8">
      <c r="A1279" s="1">
        <v>1302</v>
      </c>
      <c r="B1279" t="s" s="2">
        <v>5708</v>
      </c>
      <c r="C1279" t="s" s="0">
        <v>7</v>
      </c>
      <c r="D1279" s="0">
        <v>5.5</v>
      </c>
      <c r="E1279" s="0">
        <v>9</v>
      </c>
      <c r="F1279" s="0">
        <v>1.5</v>
      </c>
      <c r="H1279" s="0">
        <f>COUNTIF($B$2:$B$4654,B1279)</f>
        <v>1</v>
      </c>
    </row>
    <row r="1280" spans="1:8">
      <c r="A1280" s="1">
        <v>1303</v>
      </c>
      <c r="B1280" t="s" s="2">
        <v>5709</v>
      </c>
      <c r="C1280" t="s" s="0">
        <v>7</v>
      </c>
      <c r="D1280" s="0">
        <v>5</v>
      </c>
      <c r="E1280" s="0">
        <v>8</v>
      </c>
      <c r="F1280" s="0">
        <v>1</v>
      </c>
      <c r="H1280" s="0">
        <f>COUNTIF($B$2:$B$4654,B1280)</f>
        <v>1</v>
      </c>
    </row>
    <row r="1281" spans="1:8">
      <c r="A1281" s="1">
        <v>1304</v>
      </c>
      <c r="B1281" t="s" s="2">
        <v>5710</v>
      </c>
      <c r="C1281" t="s" s="0">
        <v>7</v>
      </c>
      <c r="D1281" s="0">
        <v>5.5</v>
      </c>
      <c r="E1281" s="0">
        <v>9</v>
      </c>
      <c r="F1281" s="0">
        <v>1.5</v>
      </c>
      <c r="H1281" s="0">
        <f>COUNTIF($B$2:$B$4654,B1281)</f>
        <v>1</v>
      </c>
    </row>
    <row r="1282" spans="1:8">
      <c r="A1282" s="1">
        <v>1305</v>
      </c>
      <c r="B1282" t="s" s="2">
        <v>5711</v>
      </c>
      <c r="C1282" t="s" s="0">
        <v>7</v>
      </c>
      <c r="D1282" s="0">
        <v>6.5</v>
      </c>
      <c r="E1282" s="0">
        <v>9</v>
      </c>
      <c r="F1282" s="0">
        <v>1.5</v>
      </c>
      <c r="H1282" s="0">
        <f>COUNTIF($B$2:$B$4654,B1282)</f>
        <v>1</v>
      </c>
    </row>
    <row r="1283" spans="1:8">
      <c r="A1283" s="1">
        <v>1306</v>
      </c>
      <c r="B1283" t="s" s="2">
        <v>5712</v>
      </c>
      <c r="C1283" t="s" s="0">
        <v>7</v>
      </c>
      <c r="D1283" s="0">
        <v>7</v>
      </c>
      <c r="E1283" s="0">
        <v>10</v>
      </c>
      <c r="F1283" s="0">
        <v>2</v>
      </c>
      <c r="H1283" s="0">
        <f>COUNTIF($B$2:$B$4654,B1283)</f>
        <v>1</v>
      </c>
    </row>
    <row r="1284" spans="1:8">
      <c r="A1284" s="1">
        <v>1307</v>
      </c>
      <c r="B1284" t="s" s="2">
        <v>5713</v>
      </c>
      <c r="C1284" t="s" s="0">
        <v>7</v>
      </c>
      <c r="D1284" s="0">
        <v>6</v>
      </c>
      <c r="E1284" s="0">
        <v>9</v>
      </c>
      <c r="F1284" s="0">
        <v>1.5</v>
      </c>
      <c r="H1284" s="0">
        <f>COUNTIF($B$2:$B$4654,B1284)</f>
        <v>1</v>
      </c>
    </row>
    <row r="1285" spans="1:8">
      <c r="A1285" s="1">
        <v>1308</v>
      </c>
      <c r="B1285" t="s" s="2">
        <v>5714</v>
      </c>
      <c r="C1285" t="s" s="0">
        <v>7</v>
      </c>
      <c r="D1285" s="0">
        <v>6.5</v>
      </c>
      <c r="E1285" s="0">
        <v>9</v>
      </c>
      <c r="F1285" s="0">
        <v>1.5</v>
      </c>
      <c r="H1285" s="0">
        <f>COUNTIF($B$2:$B$4654,B1285)</f>
        <v>1</v>
      </c>
    </row>
    <row r="1286" spans="1:8">
      <c r="A1286" s="1">
        <v>1309</v>
      </c>
      <c r="B1286" t="s" s="2">
        <v>5715</v>
      </c>
      <c r="C1286" t="s" s="0">
        <v>7</v>
      </c>
      <c r="D1286" s="0">
        <v>7</v>
      </c>
      <c r="E1286" s="0">
        <v>10</v>
      </c>
      <c r="F1286" s="0">
        <v>2</v>
      </c>
      <c r="H1286" s="0">
        <f>COUNTIF($B$2:$B$4654,B1286)</f>
        <v>1</v>
      </c>
    </row>
    <row r="1287" spans="1:8">
      <c r="A1287" s="1">
        <v>1310</v>
      </c>
      <c r="B1287" t="s" s="2">
        <v>5716</v>
      </c>
      <c r="C1287" t="s" s="0">
        <v>7</v>
      </c>
      <c r="D1287" s="0">
        <v>5.5</v>
      </c>
      <c r="E1287" s="0">
        <v>9</v>
      </c>
      <c r="F1287" s="0">
        <v>1.5</v>
      </c>
      <c r="H1287" s="0">
        <f>COUNTIF($B$2:$B$4654,B1287)</f>
        <v>1</v>
      </c>
    </row>
    <row r="1288" spans="1:8">
      <c r="A1288" s="1">
        <v>1311</v>
      </c>
      <c r="B1288" t="s" s="2">
        <v>5717</v>
      </c>
      <c r="C1288" t="s" s="0">
        <v>7</v>
      </c>
      <c r="D1288" s="0">
        <v>7.5</v>
      </c>
      <c r="E1288" s="0">
        <v>10</v>
      </c>
      <c r="F1288" s="0">
        <v>2</v>
      </c>
      <c r="H1288" s="0">
        <f>COUNTIF($B$2:$B$4654,B1288)</f>
        <v>1</v>
      </c>
    </row>
    <row r="1289" spans="1:8">
      <c r="A1289" s="1">
        <v>1312</v>
      </c>
      <c r="B1289" t="s" s="2">
        <v>5718</v>
      </c>
      <c r="C1289" t="s" s="0">
        <v>7</v>
      </c>
      <c r="D1289" s="0">
        <v>5.5</v>
      </c>
      <c r="E1289" s="0">
        <v>9</v>
      </c>
      <c r="F1289" s="0">
        <v>1.5</v>
      </c>
      <c r="H1289" s="0">
        <f>COUNTIF($B$2:$B$4654,B1289)</f>
        <v>1</v>
      </c>
    </row>
    <row r="1290" spans="1:8">
      <c r="A1290" s="1">
        <v>1313</v>
      </c>
      <c r="B1290" t="s" s="2">
        <v>5719</v>
      </c>
      <c r="C1290" t="s" s="0">
        <v>7</v>
      </c>
      <c r="D1290" s="0">
        <v>6.5</v>
      </c>
      <c r="E1290" s="0">
        <v>9</v>
      </c>
      <c r="F1290" s="0">
        <v>1.5</v>
      </c>
      <c r="H1290" s="0">
        <f>COUNTIF($B$2:$B$4654,B1290)</f>
        <v>1</v>
      </c>
    </row>
    <row r="1291" spans="1:8">
      <c r="A1291" s="1">
        <v>1314</v>
      </c>
      <c r="B1291" t="s" s="2">
        <v>5720</v>
      </c>
      <c r="C1291" t="s" s="0">
        <v>7</v>
      </c>
      <c r="D1291" s="0">
        <v>6</v>
      </c>
      <c r="E1291" s="0">
        <v>9</v>
      </c>
      <c r="F1291" s="0">
        <v>1.5</v>
      </c>
      <c r="H1291" s="0">
        <f>COUNTIF($B$2:$B$4654,B1291)</f>
        <v>1</v>
      </c>
    </row>
    <row r="1292" spans="1:8">
      <c r="A1292" s="1">
        <v>1315</v>
      </c>
      <c r="B1292" t="s" s="2">
        <v>5721</v>
      </c>
      <c r="C1292" t="s" s="0">
        <v>7</v>
      </c>
      <c r="D1292" s="0">
        <v>7.5</v>
      </c>
      <c r="E1292" s="0">
        <v>10</v>
      </c>
      <c r="F1292" s="0">
        <v>2</v>
      </c>
      <c r="H1292" s="0">
        <f>COUNTIF($B$2:$B$4654,B1292)</f>
        <v>1</v>
      </c>
    </row>
    <row r="1293" spans="1:8">
      <c r="A1293" s="1">
        <v>1316</v>
      </c>
      <c r="B1293" t="s" s="2">
        <v>5722</v>
      </c>
      <c r="C1293" t="s" s="0">
        <v>7</v>
      </c>
      <c r="D1293" s="0">
        <v>5.5</v>
      </c>
      <c r="E1293" s="0">
        <v>9</v>
      </c>
      <c r="F1293" s="0">
        <v>1.5</v>
      </c>
      <c r="H1293" s="0">
        <f>COUNTIF($B$2:$B$4654,B1293)</f>
        <v>1</v>
      </c>
    </row>
    <row r="1294" spans="1:8">
      <c r="A1294" s="1">
        <v>1317</v>
      </c>
      <c r="B1294" t="s" s="2">
        <v>5723</v>
      </c>
      <c r="C1294" t="s" s="0">
        <v>7</v>
      </c>
      <c r="D1294" s="0">
        <v>7.5</v>
      </c>
      <c r="E1294" s="0">
        <v>10</v>
      </c>
      <c r="F1294" s="0">
        <v>2</v>
      </c>
      <c r="H1294" s="0">
        <f>COUNTIF($B$2:$B$4654,B1294)</f>
        <v>1</v>
      </c>
    </row>
    <row r="1295" spans="1:8">
      <c r="A1295" s="1">
        <v>1318</v>
      </c>
      <c r="B1295" t="s" s="2">
        <v>5724</v>
      </c>
      <c r="C1295" t="s" s="0">
        <v>7</v>
      </c>
      <c r="D1295" s="0">
        <v>6</v>
      </c>
      <c r="E1295" s="0">
        <v>9</v>
      </c>
      <c r="F1295" s="0">
        <v>1.5</v>
      </c>
      <c r="H1295" s="0">
        <f>COUNTIF($B$2:$B$4654,B1295)</f>
        <v>1</v>
      </c>
    </row>
    <row r="1296" spans="1:8">
      <c r="A1296" s="1">
        <v>1319</v>
      </c>
      <c r="B1296" t="s" s="2">
        <v>5725</v>
      </c>
      <c r="C1296" t="s" s="0">
        <v>7</v>
      </c>
      <c r="D1296" s="0">
        <v>5.5</v>
      </c>
      <c r="E1296" s="0">
        <v>9</v>
      </c>
      <c r="F1296" s="0">
        <v>1.5</v>
      </c>
      <c r="H1296" s="0">
        <f>COUNTIF($B$2:$B$4654,B1296)</f>
        <v>1</v>
      </c>
    </row>
    <row r="1297" spans="1:8">
      <c r="A1297" s="1">
        <v>1320</v>
      </c>
      <c r="B1297" t="s" s="2">
        <v>5726</v>
      </c>
      <c r="C1297" t="s" s="0">
        <v>7</v>
      </c>
      <c r="D1297" s="0">
        <v>7.5</v>
      </c>
      <c r="E1297" s="0">
        <v>10</v>
      </c>
      <c r="F1297" s="0">
        <v>2</v>
      </c>
      <c r="H1297" s="0">
        <f>COUNTIF($B$2:$B$4654,B1297)</f>
        <v>1</v>
      </c>
    </row>
    <row r="1298" spans="1:8">
      <c r="A1298" s="1">
        <v>1321</v>
      </c>
      <c r="B1298" t="s" s="2">
        <v>5727</v>
      </c>
      <c r="C1298" t="s" s="0">
        <v>7</v>
      </c>
      <c r="D1298" s="0">
        <v>5.5</v>
      </c>
      <c r="E1298" s="0">
        <v>9</v>
      </c>
      <c r="F1298" s="0">
        <v>1.5</v>
      </c>
      <c r="H1298" s="0">
        <f>COUNTIF($B$2:$B$4654,B1298)</f>
        <v>1</v>
      </c>
    </row>
    <row r="1299" spans="1:8">
      <c r="A1299" s="1">
        <v>1322</v>
      </c>
      <c r="B1299" t="s" s="2">
        <v>5728</v>
      </c>
      <c r="C1299" t="s" s="0">
        <v>7</v>
      </c>
      <c r="D1299" s="0">
        <v>5</v>
      </c>
      <c r="E1299" s="0">
        <v>8</v>
      </c>
      <c r="F1299" s="0">
        <v>1</v>
      </c>
      <c r="H1299" s="0">
        <f>COUNTIF($B$2:$B$4654,B1299)</f>
        <v>1</v>
      </c>
    </row>
    <row r="1300" spans="1:8">
      <c r="A1300" s="1">
        <v>1323</v>
      </c>
      <c r="B1300" t="s" s="2">
        <v>5729</v>
      </c>
      <c r="C1300" t="s" s="0">
        <v>7</v>
      </c>
      <c r="D1300" s="0">
        <v>7</v>
      </c>
      <c r="E1300" s="0">
        <v>10</v>
      </c>
      <c r="F1300" s="0">
        <v>2</v>
      </c>
      <c r="H1300" s="0">
        <f>COUNTIF($B$2:$B$4654,B1300)</f>
        <v>1</v>
      </c>
    </row>
    <row r="1301" spans="1:8">
      <c r="A1301" s="1">
        <v>1324</v>
      </c>
      <c r="B1301" t="s" s="2">
        <v>5730</v>
      </c>
      <c r="C1301" t="s" s="0">
        <v>7</v>
      </c>
      <c r="D1301" s="0">
        <v>6</v>
      </c>
      <c r="E1301" s="0">
        <v>9</v>
      </c>
      <c r="F1301" s="0">
        <v>1.5</v>
      </c>
      <c r="H1301" s="0">
        <f>COUNTIF($B$2:$B$4654,B1301)</f>
        <v>1</v>
      </c>
    </row>
    <row r="1302" spans="1:8">
      <c r="A1302" s="1">
        <v>1325</v>
      </c>
      <c r="B1302" t="s" s="2">
        <v>5731</v>
      </c>
      <c r="C1302" t="s" s="0">
        <v>7</v>
      </c>
      <c r="D1302" s="0">
        <v>7.5</v>
      </c>
      <c r="E1302" s="0">
        <v>10</v>
      </c>
      <c r="F1302" s="0">
        <v>2</v>
      </c>
      <c r="H1302" s="0">
        <f>COUNTIF($B$2:$B$4654,B1302)</f>
        <v>1</v>
      </c>
    </row>
    <row r="1303" spans="1:8">
      <c r="A1303" s="1">
        <v>1326</v>
      </c>
      <c r="B1303" t="s" s="2">
        <v>5732</v>
      </c>
      <c r="C1303" t="s" s="0">
        <v>7</v>
      </c>
      <c r="D1303" s="0">
        <v>7.5</v>
      </c>
      <c r="E1303" s="0">
        <v>10</v>
      </c>
      <c r="F1303" s="0">
        <v>2</v>
      </c>
      <c r="H1303" s="0">
        <f>COUNTIF($B$2:$B$4654,B1303)</f>
        <v>1</v>
      </c>
    </row>
    <row r="1304" spans="1:8">
      <c r="A1304" s="1">
        <v>1327</v>
      </c>
      <c r="B1304" t="s" s="2">
        <v>5733</v>
      </c>
      <c r="C1304" t="s" s="0">
        <v>7</v>
      </c>
      <c r="D1304" s="0">
        <v>7</v>
      </c>
      <c r="E1304" s="0">
        <v>10</v>
      </c>
      <c r="F1304" s="0">
        <v>2</v>
      </c>
      <c r="H1304" s="0">
        <f>COUNTIF($B$2:$B$4654,B1304)</f>
        <v>1</v>
      </c>
    </row>
    <row r="1305" spans="1:8">
      <c r="A1305" s="1">
        <v>1328</v>
      </c>
      <c r="B1305" t="s" s="2">
        <v>5734</v>
      </c>
      <c r="C1305" t="s" s="0">
        <v>7</v>
      </c>
      <c r="D1305" s="0">
        <v>6.5</v>
      </c>
      <c r="E1305" s="0">
        <v>9</v>
      </c>
      <c r="F1305" s="0">
        <v>1.5</v>
      </c>
      <c r="H1305" s="0">
        <f>COUNTIF($B$2:$B$4654,B1305)</f>
        <v>1</v>
      </c>
    </row>
    <row r="1306" spans="1:8">
      <c r="A1306" s="1">
        <v>1329</v>
      </c>
      <c r="B1306" t="s" s="2">
        <v>5735</v>
      </c>
      <c r="C1306" t="s" s="0">
        <v>7</v>
      </c>
      <c r="D1306" s="0">
        <v>7.5</v>
      </c>
      <c r="E1306" s="0">
        <v>10</v>
      </c>
      <c r="F1306" s="0">
        <v>2</v>
      </c>
      <c r="H1306" s="0">
        <f>COUNTIF($B$2:$B$4654,B1306)</f>
        <v>1</v>
      </c>
    </row>
    <row r="1307" spans="1:8">
      <c r="A1307" s="1">
        <v>1330</v>
      </c>
      <c r="B1307" t="s" s="2">
        <v>5736</v>
      </c>
      <c r="C1307" t="s" s="0">
        <v>7</v>
      </c>
      <c r="D1307" s="0">
        <v>7.5</v>
      </c>
      <c r="E1307" s="0">
        <v>10</v>
      </c>
      <c r="F1307" s="0">
        <v>2</v>
      </c>
      <c r="H1307" s="0">
        <f>COUNTIF($B$2:$B$4654,B1307)</f>
        <v>1</v>
      </c>
    </row>
    <row r="1308" spans="1:8">
      <c r="A1308" s="1">
        <v>1331</v>
      </c>
      <c r="B1308" t="s" s="2">
        <v>5737</v>
      </c>
      <c r="C1308" t="s" s="0">
        <v>7</v>
      </c>
      <c r="D1308" s="0">
        <v>6</v>
      </c>
      <c r="E1308" s="0">
        <v>9</v>
      </c>
      <c r="F1308" s="0">
        <v>1.5</v>
      </c>
      <c r="H1308" s="0">
        <f>COUNTIF($B$2:$B$4654,B1308)</f>
        <v>1</v>
      </c>
    </row>
    <row r="1309" spans="1:8">
      <c r="A1309" s="1">
        <v>1332</v>
      </c>
      <c r="B1309" t="s" s="2">
        <v>5738</v>
      </c>
      <c r="C1309" t="s" s="0">
        <v>7</v>
      </c>
      <c r="D1309" s="0">
        <v>6.5</v>
      </c>
      <c r="E1309" s="0">
        <v>9</v>
      </c>
      <c r="F1309" s="0">
        <v>1.5</v>
      </c>
      <c r="H1309" s="0">
        <f>COUNTIF($B$2:$B$4654,B1309)</f>
        <v>1</v>
      </c>
    </row>
    <row r="1310" spans="1:8">
      <c r="A1310" s="1">
        <v>1333</v>
      </c>
      <c r="B1310" t="s" s="2">
        <v>5739</v>
      </c>
      <c r="C1310" t="s" s="0">
        <v>7</v>
      </c>
      <c r="D1310" s="0">
        <v>6</v>
      </c>
      <c r="E1310" s="0">
        <v>9</v>
      </c>
      <c r="F1310" s="0">
        <v>1.5</v>
      </c>
      <c r="H1310" s="0">
        <f>COUNTIF($B$2:$B$4654,B1310)</f>
        <v>1</v>
      </c>
    </row>
    <row r="1311" spans="1:8">
      <c r="A1311" s="1">
        <v>1334</v>
      </c>
      <c r="B1311" t="s" s="2">
        <v>5740</v>
      </c>
      <c r="C1311" t="s" s="0">
        <v>7</v>
      </c>
      <c r="D1311" s="0">
        <v>5.5</v>
      </c>
      <c r="E1311" s="0">
        <v>9</v>
      </c>
      <c r="F1311" s="0">
        <v>1.5</v>
      </c>
      <c r="H1311" s="0">
        <f>COUNTIF($B$2:$B$4654,B1311)</f>
        <v>1</v>
      </c>
    </row>
    <row r="1312" spans="1:8">
      <c r="A1312" s="1">
        <v>1335</v>
      </c>
      <c r="B1312" t="s" s="2">
        <v>5741</v>
      </c>
      <c r="C1312" t="s" s="0">
        <v>7</v>
      </c>
      <c r="D1312" s="0">
        <v>5.5</v>
      </c>
      <c r="E1312" s="0">
        <v>9</v>
      </c>
      <c r="F1312" s="0">
        <v>1.5</v>
      </c>
      <c r="H1312" s="0">
        <f>COUNTIF($B$2:$B$4654,B1312)</f>
        <v>1</v>
      </c>
    </row>
    <row r="1313" spans="1:8">
      <c r="A1313" s="1">
        <v>1336</v>
      </c>
      <c r="B1313" t="s" s="2">
        <v>5742</v>
      </c>
      <c r="C1313" t="s" s="0">
        <v>7</v>
      </c>
      <c r="D1313" s="0">
        <v>7.5</v>
      </c>
      <c r="E1313" s="0">
        <v>10</v>
      </c>
      <c r="F1313" s="0">
        <v>2</v>
      </c>
      <c r="H1313" s="0">
        <f>COUNTIF($B$2:$B$4654,B1313)</f>
        <v>1</v>
      </c>
    </row>
    <row r="1314" spans="1:8">
      <c r="A1314" s="1">
        <v>1337</v>
      </c>
      <c r="B1314" t="s" s="2">
        <v>5743</v>
      </c>
      <c r="C1314" t="s" s="0">
        <v>7</v>
      </c>
      <c r="D1314" s="0">
        <v>6.5</v>
      </c>
      <c r="E1314" s="0">
        <v>9</v>
      </c>
      <c r="F1314" s="0">
        <v>1.5</v>
      </c>
      <c r="H1314" s="0">
        <f>COUNTIF($B$2:$B$4654,B1314)</f>
        <v>1</v>
      </c>
    </row>
    <row r="1315" spans="1:8">
      <c r="A1315" s="1">
        <v>1338</v>
      </c>
      <c r="B1315" t="s" s="2">
        <v>5744</v>
      </c>
      <c r="C1315" t="s" s="0">
        <v>7</v>
      </c>
      <c r="D1315" s="0">
        <v>5.5</v>
      </c>
      <c r="E1315" s="0">
        <v>9</v>
      </c>
      <c r="F1315" s="0">
        <v>1.5</v>
      </c>
      <c r="H1315" s="0">
        <f>COUNTIF($B$2:$B$4654,B1315)</f>
        <v>1</v>
      </c>
    </row>
    <row r="1316" spans="1:8">
      <c r="A1316" s="1">
        <v>1339</v>
      </c>
      <c r="B1316" t="s" s="2">
        <v>5745</v>
      </c>
      <c r="C1316" t="s" s="0">
        <v>7</v>
      </c>
      <c r="D1316" s="0">
        <v>6</v>
      </c>
      <c r="E1316" s="0">
        <v>9</v>
      </c>
      <c r="F1316" s="0">
        <v>1.5</v>
      </c>
      <c r="H1316" s="0">
        <f>COUNTIF($B$2:$B$4654,B1316)</f>
        <v>1</v>
      </c>
    </row>
    <row r="1317" spans="1:8">
      <c r="A1317" s="1">
        <v>1340</v>
      </c>
      <c r="B1317" t="s" s="2">
        <v>5746</v>
      </c>
      <c r="C1317" t="s" s="0">
        <v>7</v>
      </c>
      <c r="D1317" s="0">
        <v>7</v>
      </c>
      <c r="E1317" s="0">
        <v>10</v>
      </c>
      <c r="F1317" s="0">
        <v>2</v>
      </c>
      <c r="H1317" s="0">
        <f>COUNTIF($B$2:$B$4654,B1317)</f>
        <v>1</v>
      </c>
    </row>
    <row r="1318" spans="1:8">
      <c r="A1318" s="1">
        <v>1341</v>
      </c>
      <c r="B1318" t="s" s="2">
        <v>5747</v>
      </c>
      <c r="C1318" t="s" s="0">
        <v>7</v>
      </c>
      <c r="D1318" s="0">
        <v>5</v>
      </c>
      <c r="E1318" s="0">
        <v>8</v>
      </c>
      <c r="F1318" s="0">
        <v>1</v>
      </c>
      <c r="H1318" s="0">
        <f>COUNTIF($B$2:$B$4654,B1318)</f>
        <v>1</v>
      </c>
    </row>
    <row r="1319" spans="1:8">
      <c r="A1319" s="1">
        <v>1342</v>
      </c>
      <c r="B1319" t="s" s="2">
        <v>5748</v>
      </c>
      <c r="C1319" t="s" s="0">
        <v>7</v>
      </c>
      <c r="D1319" s="0">
        <v>6</v>
      </c>
      <c r="E1319" s="0">
        <v>9</v>
      </c>
      <c r="F1319" s="0">
        <v>1.5</v>
      </c>
      <c r="H1319" s="0">
        <f>COUNTIF($B$2:$B$4654,B1319)</f>
        <v>1</v>
      </c>
    </row>
    <row r="1320" spans="1:8">
      <c r="A1320" s="1">
        <v>1343</v>
      </c>
      <c r="B1320" t="s" s="2">
        <v>5749</v>
      </c>
      <c r="C1320" t="s" s="0">
        <v>7</v>
      </c>
      <c r="D1320" s="0">
        <v>5.5</v>
      </c>
      <c r="E1320" s="0">
        <v>9</v>
      </c>
      <c r="F1320" s="0">
        <v>1.5</v>
      </c>
      <c r="H1320" s="0">
        <f>COUNTIF($B$2:$B$4654,B1320)</f>
        <v>1</v>
      </c>
    </row>
    <row r="1321" spans="1:8">
      <c r="A1321" s="1">
        <v>1344</v>
      </c>
      <c r="B1321" t="s" s="2">
        <v>5750</v>
      </c>
      <c r="C1321" t="s" s="0">
        <v>7</v>
      </c>
      <c r="D1321" s="0">
        <v>6</v>
      </c>
      <c r="E1321" s="0">
        <v>9</v>
      </c>
      <c r="F1321" s="0">
        <v>1.5</v>
      </c>
      <c r="H1321" s="0">
        <f>COUNTIF($B$2:$B$4654,B1321)</f>
        <v>1</v>
      </c>
    </row>
    <row r="1322" spans="1:8">
      <c r="A1322" s="1">
        <v>1345</v>
      </c>
      <c r="B1322" t="s" s="2">
        <v>5751</v>
      </c>
      <c r="C1322" t="s" s="0">
        <v>7</v>
      </c>
      <c r="D1322" s="0">
        <v>5.5</v>
      </c>
      <c r="E1322" s="0">
        <v>9</v>
      </c>
      <c r="F1322" s="0">
        <v>1.5</v>
      </c>
      <c r="H1322" s="0">
        <f>COUNTIF($B$2:$B$4654,B1322)</f>
        <v>1</v>
      </c>
    </row>
    <row r="1323" spans="1:8">
      <c r="A1323" s="1">
        <v>1346</v>
      </c>
      <c r="B1323" t="s" s="2">
        <v>5752</v>
      </c>
      <c r="C1323" t="s" s="0">
        <v>7</v>
      </c>
      <c r="D1323" s="0">
        <v>6</v>
      </c>
      <c r="E1323" s="0">
        <v>9</v>
      </c>
      <c r="F1323" s="0">
        <v>1.5</v>
      </c>
      <c r="H1323" s="0">
        <f>COUNTIF($B$2:$B$4654,B1323)</f>
        <v>1</v>
      </c>
    </row>
    <row r="1324" spans="1:8">
      <c r="A1324" s="1">
        <v>1347</v>
      </c>
      <c r="B1324" t="s" s="2">
        <v>5753</v>
      </c>
      <c r="C1324" t="s" s="0">
        <v>7</v>
      </c>
      <c r="D1324" s="0">
        <v>8</v>
      </c>
      <c r="E1324" s="0">
        <v>10</v>
      </c>
      <c r="F1324" s="0">
        <v>2</v>
      </c>
      <c r="H1324" s="0">
        <f>COUNTIF($B$2:$B$4654,B1324)</f>
        <v>1</v>
      </c>
    </row>
    <row r="1325" spans="1:8">
      <c r="A1325" s="1">
        <v>1348</v>
      </c>
      <c r="B1325" t="s" s="2">
        <v>5754</v>
      </c>
      <c r="C1325" t="s" s="0">
        <v>7</v>
      </c>
      <c r="D1325" s="0">
        <v>7</v>
      </c>
      <c r="E1325" s="0">
        <v>10</v>
      </c>
      <c r="F1325" s="0">
        <v>2</v>
      </c>
      <c r="H1325" s="0">
        <f>COUNTIF($B$2:$B$4654,B1325)</f>
        <v>1</v>
      </c>
    </row>
    <row r="1326" spans="1:8">
      <c r="A1326" s="1">
        <v>1349</v>
      </c>
      <c r="B1326" t="s" s="2">
        <v>5755</v>
      </c>
      <c r="C1326" t="s" s="0">
        <v>7</v>
      </c>
      <c r="D1326" s="0">
        <v>5.5</v>
      </c>
      <c r="E1326" s="0">
        <v>9</v>
      </c>
      <c r="F1326" s="0">
        <v>1.5</v>
      </c>
      <c r="H1326" s="0">
        <f>COUNTIF($B$2:$B$4654,B1326)</f>
        <v>1</v>
      </c>
    </row>
    <row r="1327" spans="1:8">
      <c r="A1327" s="1">
        <v>1350</v>
      </c>
      <c r="B1327" t="s" s="2">
        <v>5756</v>
      </c>
      <c r="C1327" t="s" s="0">
        <v>7</v>
      </c>
      <c r="D1327" s="0">
        <v>6.5</v>
      </c>
      <c r="E1327" s="0">
        <v>9</v>
      </c>
      <c r="F1327" s="0">
        <v>1.5</v>
      </c>
      <c r="H1327" s="0">
        <f>COUNTIF($B$2:$B$4654,B1327)</f>
        <v>1</v>
      </c>
    </row>
    <row r="1328" spans="1:8">
      <c r="A1328" s="1">
        <v>1351</v>
      </c>
      <c r="B1328" t="s" s="2">
        <v>5757</v>
      </c>
      <c r="C1328" t="s" s="0">
        <v>7</v>
      </c>
      <c r="D1328" s="0">
        <v>6.5</v>
      </c>
      <c r="E1328" s="0">
        <v>9</v>
      </c>
      <c r="F1328" s="0">
        <v>1.5</v>
      </c>
      <c r="H1328" s="0">
        <f>COUNTIF($B$2:$B$4654,B1328)</f>
        <v>1</v>
      </c>
    </row>
    <row r="1329" spans="1:8">
      <c r="A1329" s="1">
        <v>1352</v>
      </c>
      <c r="B1329" t="s" s="2">
        <v>5758</v>
      </c>
      <c r="C1329" t="s" s="0">
        <v>7</v>
      </c>
      <c r="D1329" s="0">
        <v>7</v>
      </c>
      <c r="E1329" s="0">
        <v>10</v>
      </c>
      <c r="F1329" s="0">
        <v>2</v>
      </c>
      <c r="H1329" s="0">
        <f>COUNTIF($B$2:$B$4654,B1329)</f>
        <v>1</v>
      </c>
    </row>
    <row r="1330" spans="1:8">
      <c r="A1330" s="1">
        <v>1353</v>
      </c>
      <c r="B1330" t="s" s="2">
        <v>5759</v>
      </c>
      <c r="C1330" t="s" s="0">
        <v>7</v>
      </c>
      <c r="D1330" s="0">
        <v>6</v>
      </c>
      <c r="E1330" s="0">
        <v>9</v>
      </c>
      <c r="F1330" s="0">
        <v>1.5</v>
      </c>
      <c r="H1330" s="0">
        <f>COUNTIF($B$2:$B$4654,B1330)</f>
        <v>1</v>
      </c>
    </row>
    <row r="1331" spans="1:8">
      <c r="A1331" s="1">
        <v>1354</v>
      </c>
      <c r="B1331" t="s" s="2">
        <v>5760</v>
      </c>
      <c r="C1331" t="s" s="0">
        <v>7</v>
      </c>
      <c r="D1331" s="0">
        <v>6.5</v>
      </c>
      <c r="E1331" s="0">
        <v>9</v>
      </c>
      <c r="F1331" s="0">
        <v>1.5</v>
      </c>
      <c r="H1331" s="0">
        <f>COUNTIF($B$2:$B$4654,B1331)</f>
        <v>1</v>
      </c>
    </row>
    <row r="1332" spans="1:8">
      <c r="A1332" s="1">
        <v>1355</v>
      </c>
      <c r="B1332" t="s" s="2">
        <v>5761</v>
      </c>
      <c r="C1332" t="s" s="0">
        <v>7</v>
      </c>
      <c r="D1332" s="0">
        <v>6</v>
      </c>
      <c r="E1332" s="0">
        <v>9</v>
      </c>
      <c r="F1332" s="0">
        <v>1.5</v>
      </c>
      <c r="H1332" s="0">
        <f>COUNTIF($B$2:$B$4654,B1332)</f>
        <v>1</v>
      </c>
    </row>
    <row r="1333" spans="1:8">
      <c r="A1333" s="1">
        <v>1356</v>
      </c>
      <c r="B1333" t="s" s="2">
        <v>5762</v>
      </c>
      <c r="C1333" t="s" s="0">
        <v>7</v>
      </c>
      <c r="D1333" s="0">
        <v>6</v>
      </c>
      <c r="E1333" s="0">
        <v>9</v>
      </c>
      <c r="F1333" s="0">
        <v>1.5</v>
      </c>
      <c r="H1333" s="0">
        <f>COUNTIF($B$2:$B$4654,B1333)</f>
        <v>1</v>
      </c>
    </row>
    <row r="1334" spans="1:8">
      <c r="A1334" s="1">
        <v>1357</v>
      </c>
      <c r="B1334" t="s" s="2">
        <v>5763</v>
      </c>
      <c r="C1334" t="s" s="0">
        <v>7</v>
      </c>
      <c r="D1334" s="0">
        <v>7</v>
      </c>
      <c r="E1334" s="0">
        <v>10</v>
      </c>
      <c r="F1334" s="0">
        <v>2</v>
      </c>
      <c r="H1334" s="0">
        <f>COUNTIF($B$2:$B$4654,B1334)</f>
        <v>1</v>
      </c>
    </row>
    <row r="1335" spans="1:8">
      <c r="A1335" s="1">
        <v>1358</v>
      </c>
      <c r="B1335" t="s" s="2">
        <v>5764</v>
      </c>
      <c r="C1335" t="s" s="0">
        <v>7</v>
      </c>
      <c r="D1335" s="0">
        <v>7</v>
      </c>
      <c r="E1335" s="0">
        <v>10</v>
      </c>
      <c r="F1335" s="0">
        <v>2</v>
      </c>
      <c r="H1335" s="0">
        <f>COUNTIF($B$2:$B$4654,B1335)</f>
        <v>1</v>
      </c>
    </row>
    <row r="1336" spans="1:8">
      <c r="A1336" s="1">
        <v>1359</v>
      </c>
      <c r="B1336" t="s" s="2">
        <v>5765</v>
      </c>
      <c r="C1336" t="s" s="0">
        <v>7</v>
      </c>
      <c r="D1336" s="0">
        <v>5</v>
      </c>
      <c r="E1336" s="0">
        <v>8</v>
      </c>
      <c r="F1336" s="0">
        <v>1</v>
      </c>
      <c r="H1336" s="0">
        <f>COUNTIF($B$2:$B$4654,B1336)</f>
        <v>1</v>
      </c>
    </row>
    <row r="1337" spans="1:8">
      <c r="A1337" s="1">
        <v>1360</v>
      </c>
      <c r="B1337" t="s" s="2">
        <v>5766</v>
      </c>
      <c r="C1337" t="s" s="0">
        <v>7</v>
      </c>
      <c r="D1337" s="0">
        <v>6</v>
      </c>
      <c r="E1337" s="0">
        <v>9</v>
      </c>
      <c r="F1337" s="0">
        <v>1.5</v>
      </c>
      <c r="H1337" s="0">
        <f>COUNTIF($B$2:$B$4654,B1337)</f>
        <v>1</v>
      </c>
    </row>
    <row r="1338" spans="1:8">
      <c r="A1338" s="1">
        <v>1361</v>
      </c>
      <c r="B1338" t="s" s="2">
        <v>5767</v>
      </c>
      <c r="C1338" t="s" s="0">
        <v>7</v>
      </c>
      <c r="D1338" s="0">
        <v>5</v>
      </c>
      <c r="E1338" s="0">
        <v>8</v>
      </c>
      <c r="F1338" s="0">
        <v>1</v>
      </c>
      <c r="H1338" s="0">
        <f>COUNTIF($B$2:$B$4654,B1338)</f>
        <v>1</v>
      </c>
    </row>
    <row r="1339" spans="1:8">
      <c r="A1339" s="1">
        <v>1362</v>
      </c>
      <c r="B1339" t="s" s="2">
        <v>5768</v>
      </c>
      <c r="C1339" t="s" s="0">
        <v>7</v>
      </c>
      <c r="D1339" s="0">
        <v>7.5</v>
      </c>
      <c r="E1339" s="0">
        <v>10</v>
      </c>
      <c r="F1339" s="0">
        <v>2</v>
      </c>
      <c r="H1339" s="0">
        <f>COUNTIF($B$2:$B$4654,B1339)</f>
        <v>1</v>
      </c>
    </row>
    <row r="1340" spans="1:8">
      <c r="A1340" s="1">
        <v>1363</v>
      </c>
      <c r="B1340" t="s" s="2">
        <v>5769</v>
      </c>
      <c r="C1340" t="s" s="0">
        <v>7</v>
      </c>
      <c r="D1340" s="0">
        <v>7.5</v>
      </c>
      <c r="E1340" s="0">
        <v>10</v>
      </c>
      <c r="F1340" s="0">
        <v>2</v>
      </c>
      <c r="H1340" s="0">
        <f>COUNTIF($B$2:$B$4654,B1340)</f>
        <v>1</v>
      </c>
    </row>
    <row r="1341" spans="1:8">
      <c r="A1341" s="1">
        <v>1364</v>
      </c>
      <c r="B1341" t="s" s="2">
        <v>5770</v>
      </c>
      <c r="C1341" t="s" s="0">
        <v>7</v>
      </c>
      <c r="D1341" s="0">
        <v>7.5</v>
      </c>
      <c r="E1341" s="0">
        <v>10</v>
      </c>
      <c r="F1341" s="0">
        <v>2</v>
      </c>
      <c r="H1341" s="0">
        <f>COUNTIF($B$2:$B$4654,B1341)</f>
        <v>1</v>
      </c>
    </row>
    <row r="1342" spans="1:8">
      <c r="A1342" s="1">
        <v>1365</v>
      </c>
      <c r="B1342" t="s" s="2">
        <v>5771</v>
      </c>
      <c r="C1342" t="s" s="0">
        <v>7</v>
      </c>
      <c r="D1342" s="0">
        <v>6.5</v>
      </c>
      <c r="E1342" s="0">
        <v>9</v>
      </c>
      <c r="F1342" s="0">
        <v>1.5</v>
      </c>
      <c r="H1342" s="0">
        <f>COUNTIF($B$2:$B$4654,B1342)</f>
        <v>1</v>
      </c>
    </row>
    <row r="1343" spans="1:8">
      <c r="A1343" s="1">
        <v>1366</v>
      </c>
      <c r="B1343" t="s" s="2">
        <v>5772</v>
      </c>
      <c r="C1343" t="s" s="0">
        <v>7</v>
      </c>
      <c r="D1343" s="0">
        <v>6</v>
      </c>
      <c r="E1343" s="0">
        <v>9</v>
      </c>
      <c r="F1343" s="0">
        <v>1.5</v>
      </c>
      <c r="H1343" s="0">
        <f>COUNTIF($B$2:$B$4654,B1343)</f>
        <v>1</v>
      </c>
    </row>
    <row r="1344" spans="1:8">
      <c r="A1344" s="1">
        <v>1367</v>
      </c>
      <c r="B1344" t="s" s="2">
        <v>5773</v>
      </c>
      <c r="C1344" t="s" s="0">
        <v>7</v>
      </c>
      <c r="D1344" s="0">
        <v>6.5</v>
      </c>
      <c r="E1344" s="0">
        <v>9</v>
      </c>
      <c r="F1344" s="0">
        <v>1.5</v>
      </c>
      <c r="H1344" s="0">
        <f>COUNTIF($B$2:$B$4654,B1344)</f>
        <v>1</v>
      </c>
    </row>
    <row r="1345" spans="1:8">
      <c r="A1345" s="1">
        <v>1368</v>
      </c>
      <c r="B1345" t="s" s="2">
        <v>5774</v>
      </c>
      <c r="C1345" t="s" s="0">
        <v>7</v>
      </c>
      <c r="D1345" s="0">
        <v>5.5</v>
      </c>
      <c r="E1345" s="0">
        <v>9</v>
      </c>
      <c r="F1345" s="0">
        <v>1.5</v>
      </c>
      <c r="H1345" s="0">
        <f>COUNTIF($B$2:$B$4654,B1345)</f>
        <v>1</v>
      </c>
    </row>
    <row r="1346" spans="1:8">
      <c r="A1346" s="1">
        <v>1369</v>
      </c>
      <c r="B1346" t="s" s="2">
        <v>5775</v>
      </c>
      <c r="C1346" t="s" s="0">
        <v>7</v>
      </c>
      <c r="D1346" s="0">
        <v>6</v>
      </c>
      <c r="E1346" s="0">
        <v>9</v>
      </c>
      <c r="F1346" s="0">
        <v>1.5</v>
      </c>
      <c r="H1346" s="0">
        <f>COUNTIF($B$2:$B$4654,B1346)</f>
        <v>1</v>
      </c>
    </row>
    <row r="1347" spans="1:8">
      <c r="A1347" s="1">
        <v>1370</v>
      </c>
      <c r="B1347" t="s" s="2">
        <v>5776</v>
      </c>
      <c r="C1347" t="s" s="0">
        <v>7</v>
      </c>
      <c r="D1347" s="0">
        <v>5.5</v>
      </c>
      <c r="E1347" s="0">
        <v>9</v>
      </c>
      <c r="F1347" s="0">
        <v>1.5</v>
      </c>
      <c r="H1347" s="0">
        <f>COUNTIF($B$2:$B$4654,B1347)</f>
        <v>1</v>
      </c>
    </row>
    <row r="1348" spans="1:8">
      <c r="A1348" s="1">
        <v>1371</v>
      </c>
      <c r="B1348" t="s" s="2">
        <v>5777</v>
      </c>
      <c r="C1348" t="s" s="0">
        <v>7</v>
      </c>
      <c r="D1348" s="0">
        <v>6</v>
      </c>
      <c r="E1348" s="0">
        <v>9</v>
      </c>
      <c r="F1348" s="0">
        <v>1.5</v>
      </c>
      <c r="H1348" s="0">
        <f>COUNTIF($B$2:$B$4654,B1348)</f>
        <v>1</v>
      </c>
    </row>
    <row r="1349" spans="1:8">
      <c r="A1349" s="1">
        <v>1372</v>
      </c>
      <c r="B1349" t="s" s="2">
        <v>5778</v>
      </c>
      <c r="C1349" t="s" s="0">
        <v>7</v>
      </c>
      <c r="D1349" s="0">
        <v>5</v>
      </c>
      <c r="E1349" s="0">
        <v>8</v>
      </c>
      <c r="F1349" s="0">
        <v>1</v>
      </c>
      <c r="H1349" s="0">
        <f>COUNTIF($B$2:$B$4654,B1349)</f>
        <v>1</v>
      </c>
    </row>
    <row r="1350" spans="1:8">
      <c r="A1350" s="1">
        <v>1373</v>
      </c>
      <c r="B1350" t="s" s="2">
        <v>5779</v>
      </c>
      <c r="C1350" t="s" s="0">
        <v>7</v>
      </c>
      <c r="D1350" s="0">
        <v>7</v>
      </c>
      <c r="E1350" s="0">
        <v>10</v>
      </c>
      <c r="F1350" s="0">
        <v>2</v>
      </c>
      <c r="H1350" s="0">
        <f>COUNTIF($B$2:$B$4654,B1350)</f>
        <v>1</v>
      </c>
    </row>
    <row r="1351" spans="1:8">
      <c r="A1351" s="1">
        <v>1374</v>
      </c>
      <c r="B1351" t="s" s="2">
        <v>5780</v>
      </c>
      <c r="C1351" t="s" s="0">
        <v>7</v>
      </c>
      <c r="D1351" s="0">
        <v>5.5</v>
      </c>
      <c r="E1351" s="0">
        <v>9</v>
      </c>
      <c r="F1351" s="0">
        <v>1.5</v>
      </c>
      <c r="H1351" s="0">
        <f>COUNTIF($B$2:$B$4654,B1351)</f>
        <v>1</v>
      </c>
    </row>
    <row r="1352" spans="1:8">
      <c r="A1352" s="1">
        <v>1375</v>
      </c>
      <c r="B1352" t="s" s="2">
        <v>5781</v>
      </c>
      <c r="C1352" t="s" s="0">
        <v>7</v>
      </c>
      <c r="D1352" s="0">
        <v>7</v>
      </c>
      <c r="E1352" s="0">
        <v>10</v>
      </c>
      <c r="F1352" s="0">
        <v>2</v>
      </c>
      <c r="H1352" s="0">
        <f>COUNTIF($B$2:$B$4654,B1352)</f>
        <v>1</v>
      </c>
    </row>
    <row r="1353" spans="1:8">
      <c r="A1353" s="1">
        <v>1376</v>
      </c>
      <c r="B1353" t="s" s="2">
        <v>5782</v>
      </c>
      <c r="C1353" t="s" s="0">
        <v>7</v>
      </c>
      <c r="D1353" s="0">
        <v>7</v>
      </c>
      <c r="E1353" s="0">
        <v>10</v>
      </c>
      <c r="F1353" s="0">
        <v>2</v>
      </c>
      <c r="H1353" s="0">
        <f>COUNTIF($B$2:$B$4654,B1353)</f>
        <v>1</v>
      </c>
    </row>
    <row r="1354" spans="1:8">
      <c r="A1354" s="1">
        <v>1377</v>
      </c>
      <c r="B1354" t="s" s="2">
        <v>5783</v>
      </c>
      <c r="C1354" t="s" s="0">
        <v>7</v>
      </c>
      <c r="D1354" s="0">
        <v>5.5</v>
      </c>
      <c r="E1354" s="0">
        <v>9</v>
      </c>
      <c r="F1354" s="0">
        <v>1.5</v>
      </c>
      <c r="H1354" s="0">
        <f>COUNTIF($B$2:$B$4654,B1354)</f>
        <v>1</v>
      </c>
    </row>
    <row r="1355" spans="1:8">
      <c r="A1355" s="1">
        <v>1378</v>
      </c>
      <c r="B1355" t="s" s="2">
        <v>5784</v>
      </c>
      <c r="C1355" t="s" s="0">
        <v>7</v>
      </c>
      <c r="D1355" s="0">
        <v>6.5</v>
      </c>
      <c r="E1355" s="0">
        <v>9</v>
      </c>
      <c r="F1355" s="0">
        <v>1.5</v>
      </c>
      <c r="H1355" s="0">
        <f>COUNTIF($B$2:$B$4654,B1355)</f>
        <v>1</v>
      </c>
    </row>
    <row r="1356" spans="1:8">
      <c r="A1356" s="1">
        <v>1379</v>
      </c>
      <c r="B1356" t="s" s="2">
        <v>5785</v>
      </c>
      <c r="C1356" t="s" s="0">
        <v>7</v>
      </c>
      <c r="D1356" s="0">
        <v>6</v>
      </c>
      <c r="E1356" s="0">
        <v>9</v>
      </c>
      <c r="F1356" s="0">
        <v>1.5</v>
      </c>
      <c r="H1356" s="0">
        <f>COUNTIF($B$2:$B$4654,B1356)</f>
        <v>1</v>
      </c>
    </row>
    <row r="1357" spans="1:8">
      <c r="A1357" s="1">
        <v>1380</v>
      </c>
      <c r="B1357" t="s" s="2">
        <v>5786</v>
      </c>
      <c r="C1357" t="s" s="0">
        <v>7</v>
      </c>
      <c r="D1357" s="0">
        <v>7.5</v>
      </c>
      <c r="E1357" s="0">
        <v>10</v>
      </c>
      <c r="F1357" s="0">
        <v>2</v>
      </c>
      <c r="H1357" s="0">
        <f>COUNTIF($B$2:$B$4654,B1357)</f>
        <v>1</v>
      </c>
    </row>
    <row r="1358" spans="1:8">
      <c r="A1358" s="1">
        <v>1381</v>
      </c>
      <c r="B1358" t="s" s="2">
        <v>5787</v>
      </c>
      <c r="C1358" t="s" s="0">
        <v>7</v>
      </c>
      <c r="D1358" s="0">
        <v>6</v>
      </c>
      <c r="E1358" s="0">
        <v>9</v>
      </c>
      <c r="F1358" s="0">
        <v>1.5</v>
      </c>
      <c r="H1358" s="0">
        <f>COUNTIF($B$2:$B$4654,B1358)</f>
        <v>1</v>
      </c>
    </row>
    <row r="1359" spans="1:8">
      <c r="A1359" s="1">
        <v>1382</v>
      </c>
      <c r="B1359" t="s" s="2">
        <v>5788</v>
      </c>
      <c r="C1359" t="s" s="0">
        <v>7</v>
      </c>
      <c r="D1359" s="0">
        <v>6.5</v>
      </c>
      <c r="E1359" s="0">
        <v>9</v>
      </c>
      <c r="F1359" s="0">
        <v>1.5</v>
      </c>
      <c r="H1359" s="0">
        <f>COUNTIF($B$2:$B$4654,B1359)</f>
        <v>1</v>
      </c>
    </row>
    <row r="1360" spans="1:8">
      <c r="A1360" s="1">
        <v>1383</v>
      </c>
      <c r="B1360" t="s" s="2">
        <v>5789</v>
      </c>
      <c r="C1360" t="s" s="0">
        <v>7</v>
      </c>
      <c r="D1360" s="0">
        <v>6.5</v>
      </c>
      <c r="E1360" s="0">
        <v>9</v>
      </c>
      <c r="F1360" s="0">
        <v>1.5</v>
      </c>
      <c r="H1360" s="0">
        <f>COUNTIF($B$2:$B$4654,B1360)</f>
        <v>1</v>
      </c>
    </row>
    <row r="1361" spans="1:8">
      <c r="A1361" s="1">
        <v>1384</v>
      </c>
      <c r="B1361" t="s" s="2">
        <v>5790</v>
      </c>
      <c r="C1361" t="s" s="0">
        <v>7</v>
      </c>
      <c r="D1361" s="0">
        <v>6</v>
      </c>
      <c r="E1361" s="0">
        <v>9</v>
      </c>
      <c r="F1361" s="0">
        <v>1.5</v>
      </c>
      <c r="H1361" s="0">
        <f>COUNTIF($B$2:$B$4654,B1361)</f>
        <v>1</v>
      </c>
    </row>
    <row r="1362" spans="1:8">
      <c r="A1362" s="1">
        <v>1385</v>
      </c>
      <c r="B1362" t="s" s="2">
        <v>5791</v>
      </c>
      <c r="C1362" t="s" s="0">
        <v>7</v>
      </c>
      <c r="D1362" s="0">
        <v>6</v>
      </c>
      <c r="E1362" s="0">
        <v>9</v>
      </c>
      <c r="F1362" s="0">
        <v>1.5</v>
      </c>
      <c r="H1362" s="0">
        <f>COUNTIF($B$2:$B$4654,B1362)</f>
        <v>1</v>
      </c>
    </row>
    <row r="1363" spans="1:8">
      <c r="A1363" s="1">
        <v>1386</v>
      </c>
      <c r="B1363" t="s" s="2">
        <v>5792</v>
      </c>
      <c r="C1363" t="s" s="0">
        <v>7</v>
      </c>
      <c r="D1363" s="0">
        <v>6.5</v>
      </c>
      <c r="E1363" s="0">
        <v>9</v>
      </c>
      <c r="F1363" s="0">
        <v>1.5</v>
      </c>
      <c r="H1363" s="0">
        <f>COUNTIF($B$2:$B$4654,B1363)</f>
        <v>1</v>
      </c>
    </row>
    <row r="1364" spans="1:8">
      <c r="A1364" s="1">
        <v>1387</v>
      </c>
      <c r="B1364" t="s" s="2">
        <v>5793</v>
      </c>
      <c r="C1364" t="s" s="0">
        <v>7</v>
      </c>
      <c r="D1364" s="0">
        <v>6</v>
      </c>
      <c r="E1364" s="0">
        <v>9</v>
      </c>
      <c r="F1364" s="0">
        <v>1.5</v>
      </c>
      <c r="H1364" s="0">
        <f>COUNTIF($B$2:$B$4654,B1364)</f>
        <v>1</v>
      </c>
    </row>
    <row r="1365" spans="1:8">
      <c r="A1365" s="1">
        <v>1388</v>
      </c>
      <c r="B1365" t="s" s="2">
        <v>5794</v>
      </c>
      <c r="C1365" t="s" s="0">
        <v>7</v>
      </c>
      <c r="D1365" s="0">
        <v>6</v>
      </c>
      <c r="E1365" s="0">
        <v>9</v>
      </c>
      <c r="F1365" s="0">
        <v>1.5</v>
      </c>
      <c r="H1365" s="0">
        <f>COUNTIF($B$2:$B$4654,B1365)</f>
        <v>1</v>
      </c>
    </row>
    <row r="1366" spans="1:8">
      <c r="A1366" s="1">
        <v>1389</v>
      </c>
      <c r="B1366" t="s" s="2">
        <v>5795</v>
      </c>
      <c r="C1366" t="s" s="0">
        <v>7</v>
      </c>
      <c r="D1366" s="0">
        <v>7</v>
      </c>
      <c r="E1366" s="0">
        <v>10</v>
      </c>
      <c r="F1366" s="0">
        <v>2</v>
      </c>
      <c r="H1366" s="0">
        <f>COUNTIF($B$2:$B$4654,B1366)</f>
        <v>1</v>
      </c>
    </row>
    <row r="1367" spans="1:8">
      <c r="A1367" s="1">
        <v>1390</v>
      </c>
      <c r="B1367" t="s" s="2">
        <v>5796</v>
      </c>
      <c r="C1367" t="s" s="0">
        <v>7</v>
      </c>
      <c r="D1367" s="0">
        <v>5.5</v>
      </c>
      <c r="E1367" s="0">
        <v>9</v>
      </c>
      <c r="F1367" s="0">
        <v>1.5</v>
      </c>
      <c r="H1367" s="0">
        <f>COUNTIF($B$2:$B$4654,B1367)</f>
        <v>1</v>
      </c>
    </row>
    <row r="1368" spans="1:8">
      <c r="A1368" s="1">
        <v>1391</v>
      </c>
      <c r="B1368" t="s" s="2">
        <v>5797</v>
      </c>
      <c r="C1368" t="s" s="0">
        <v>7</v>
      </c>
      <c r="D1368" s="0">
        <v>6.5</v>
      </c>
      <c r="E1368" s="0">
        <v>9</v>
      </c>
      <c r="F1368" s="0">
        <v>1.5</v>
      </c>
      <c r="H1368" s="0">
        <f>COUNTIF($B$2:$B$4654,B1368)</f>
        <v>1</v>
      </c>
    </row>
    <row r="1369" spans="1:8">
      <c r="A1369" s="1">
        <v>1392</v>
      </c>
      <c r="B1369" t="s" s="2">
        <v>5798</v>
      </c>
      <c r="C1369" t="s" s="0">
        <v>7</v>
      </c>
      <c r="D1369" s="0">
        <v>6</v>
      </c>
      <c r="E1369" s="0">
        <v>9</v>
      </c>
      <c r="F1369" s="0">
        <v>1.5</v>
      </c>
      <c r="H1369" s="0">
        <f>COUNTIF($B$2:$B$4654,B1369)</f>
        <v>1</v>
      </c>
    </row>
    <row r="1370" spans="1:8">
      <c r="A1370" s="1">
        <v>1393</v>
      </c>
      <c r="B1370" t="s" s="2">
        <v>5799</v>
      </c>
      <c r="C1370" t="s" s="0">
        <v>7</v>
      </c>
      <c r="D1370" s="0">
        <v>6.5</v>
      </c>
      <c r="E1370" s="0">
        <v>9</v>
      </c>
      <c r="F1370" s="0">
        <v>1.5</v>
      </c>
      <c r="H1370" s="0">
        <f>COUNTIF($B$2:$B$4654,B1370)</f>
        <v>1</v>
      </c>
    </row>
    <row r="1371" spans="1:8">
      <c r="A1371" s="1">
        <v>1394</v>
      </c>
      <c r="B1371" t="s" s="2">
        <v>5800</v>
      </c>
      <c r="C1371" t="s" s="0">
        <v>7</v>
      </c>
      <c r="D1371" s="0">
        <v>5</v>
      </c>
      <c r="E1371" s="0">
        <v>8</v>
      </c>
      <c r="F1371" s="0">
        <v>1</v>
      </c>
      <c r="H1371" s="0">
        <f>COUNTIF($B$2:$B$4654,B1371)</f>
        <v>1</v>
      </c>
    </row>
    <row r="1372" spans="1:8">
      <c r="A1372" s="1">
        <v>1395</v>
      </c>
      <c r="B1372" t="s" s="2">
        <v>5801</v>
      </c>
      <c r="C1372" t="s" s="0">
        <v>7</v>
      </c>
      <c r="D1372" s="0">
        <v>5.5</v>
      </c>
      <c r="E1372" s="0">
        <v>9</v>
      </c>
      <c r="F1372" s="0">
        <v>1.5</v>
      </c>
      <c r="H1372" s="0">
        <f>COUNTIF($B$2:$B$4654,B1372)</f>
        <v>1</v>
      </c>
    </row>
    <row r="1373" spans="1:8">
      <c r="A1373" s="1">
        <v>1397</v>
      </c>
      <c r="B1373" t="s" s="2">
        <v>5802</v>
      </c>
      <c r="C1373" t="s" s="0">
        <v>7</v>
      </c>
      <c r="D1373" s="0">
        <v>6.5</v>
      </c>
      <c r="E1373" s="0">
        <v>9</v>
      </c>
      <c r="F1373" s="0">
        <v>1.5</v>
      </c>
      <c r="H1373" s="0">
        <f>COUNTIF($B$2:$B$4654,B1373)</f>
        <v>1</v>
      </c>
    </row>
    <row r="1374" spans="1:8">
      <c r="A1374" s="1">
        <v>1398</v>
      </c>
      <c r="B1374" t="s" s="2">
        <v>5803</v>
      </c>
      <c r="C1374" t="s" s="0">
        <v>7</v>
      </c>
      <c r="D1374" s="0">
        <v>6</v>
      </c>
      <c r="E1374" s="0">
        <v>9</v>
      </c>
      <c r="F1374" s="0">
        <v>1.5</v>
      </c>
      <c r="H1374" s="0">
        <f>COUNTIF($B$2:$B$4654,B1374)</f>
        <v>1</v>
      </c>
    </row>
    <row r="1375" spans="1:8">
      <c r="A1375" s="1">
        <v>1399</v>
      </c>
      <c r="B1375" t="s" s="2">
        <v>5804</v>
      </c>
      <c r="C1375" t="s" s="0">
        <v>7</v>
      </c>
      <c r="D1375" s="0">
        <v>7.5</v>
      </c>
      <c r="E1375" s="0">
        <v>10</v>
      </c>
      <c r="F1375" s="0">
        <v>2</v>
      </c>
      <c r="H1375" s="0">
        <f>COUNTIF($B$2:$B$4654,B1375)</f>
        <v>1</v>
      </c>
    </row>
    <row r="1376" spans="1:8">
      <c r="A1376" s="1">
        <v>1400</v>
      </c>
      <c r="B1376" t="s" s="2">
        <v>5805</v>
      </c>
      <c r="C1376" t="s" s="0">
        <v>7</v>
      </c>
      <c r="D1376" s="0">
        <v>6</v>
      </c>
      <c r="E1376" s="0">
        <v>9</v>
      </c>
      <c r="F1376" s="0">
        <v>1.5</v>
      </c>
      <c r="H1376" s="0">
        <f>COUNTIF($B$2:$B$4654,B1376)</f>
        <v>1</v>
      </c>
    </row>
    <row r="1377" spans="1:8">
      <c r="A1377" s="1">
        <v>1401</v>
      </c>
      <c r="B1377" t="s" s="2">
        <v>5806</v>
      </c>
      <c r="C1377" t="s" s="0">
        <v>7</v>
      </c>
      <c r="D1377" s="0">
        <v>5.5</v>
      </c>
      <c r="E1377" s="0">
        <v>9</v>
      </c>
      <c r="F1377" s="0">
        <v>1.5</v>
      </c>
      <c r="H1377" s="0">
        <f>COUNTIF($B$2:$B$4654,B1377)</f>
        <v>1</v>
      </c>
    </row>
    <row r="1378" spans="1:8">
      <c r="A1378" s="1">
        <v>1402</v>
      </c>
      <c r="B1378" t="s" s="2">
        <v>5807</v>
      </c>
      <c r="C1378" t="s" s="0">
        <v>7</v>
      </c>
      <c r="D1378" s="0">
        <v>5</v>
      </c>
      <c r="E1378" s="0">
        <v>8</v>
      </c>
      <c r="F1378" s="0">
        <v>1</v>
      </c>
      <c r="H1378" s="0">
        <f>COUNTIF($B$2:$B$4654,B1378)</f>
        <v>1</v>
      </c>
    </row>
    <row r="1379" spans="1:8">
      <c r="A1379" s="1">
        <v>1403</v>
      </c>
      <c r="B1379" t="s" s="2">
        <v>5808</v>
      </c>
      <c r="C1379" t="s" s="0">
        <v>7</v>
      </c>
      <c r="D1379" s="0">
        <v>7</v>
      </c>
      <c r="E1379" s="0">
        <v>10</v>
      </c>
      <c r="F1379" s="0">
        <v>2</v>
      </c>
      <c r="H1379" s="0">
        <f>COUNTIF($B$2:$B$4654,B1379)</f>
        <v>1</v>
      </c>
    </row>
    <row r="1380" spans="1:8">
      <c r="A1380" s="1">
        <v>1404</v>
      </c>
      <c r="B1380" t="s" s="2">
        <v>5809</v>
      </c>
      <c r="C1380" t="s" s="0">
        <v>7</v>
      </c>
      <c r="D1380" s="0">
        <v>7</v>
      </c>
      <c r="E1380" s="0">
        <v>10</v>
      </c>
      <c r="F1380" s="0">
        <v>2</v>
      </c>
      <c r="H1380" s="0">
        <f>COUNTIF($B$2:$B$4654,B1380)</f>
        <v>1</v>
      </c>
    </row>
    <row r="1381" spans="1:8">
      <c r="A1381" s="1">
        <v>1405</v>
      </c>
      <c r="B1381" t="s" s="2">
        <v>5810</v>
      </c>
      <c r="C1381" t="s" s="0">
        <v>7</v>
      </c>
      <c r="D1381" s="0">
        <v>7</v>
      </c>
      <c r="E1381" s="0">
        <v>10</v>
      </c>
      <c r="F1381" s="0">
        <v>2</v>
      </c>
      <c r="H1381" s="0">
        <f>COUNTIF($B$2:$B$4654,B1381)</f>
        <v>1</v>
      </c>
    </row>
    <row r="1382" spans="1:8">
      <c r="A1382" s="1">
        <v>1406</v>
      </c>
      <c r="B1382" t="s" s="2">
        <v>5811</v>
      </c>
      <c r="C1382" t="s" s="0">
        <v>7</v>
      </c>
      <c r="D1382" s="0">
        <v>7</v>
      </c>
      <c r="E1382" s="0">
        <v>10</v>
      </c>
      <c r="F1382" s="0">
        <v>2</v>
      </c>
      <c r="H1382" s="0">
        <f>COUNTIF($B$2:$B$4654,B1382)</f>
        <v>1</v>
      </c>
    </row>
    <row r="1383" spans="1:8">
      <c r="A1383" s="1">
        <v>1407</v>
      </c>
      <c r="B1383" t="s" s="2">
        <v>5812</v>
      </c>
      <c r="C1383" t="s" s="0">
        <v>7</v>
      </c>
      <c r="D1383" s="0">
        <v>6.5</v>
      </c>
      <c r="E1383" s="0">
        <v>9</v>
      </c>
      <c r="F1383" s="0">
        <v>1.5</v>
      </c>
      <c r="H1383" s="0">
        <f>COUNTIF($B$2:$B$4654,B1383)</f>
        <v>1</v>
      </c>
    </row>
    <row r="1384" spans="1:8">
      <c r="A1384" s="1">
        <v>1409</v>
      </c>
      <c r="B1384" t="s" s="2">
        <v>5813</v>
      </c>
      <c r="C1384" t="s" s="0">
        <v>7</v>
      </c>
      <c r="D1384" s="0">
        <v>6</v>
      </c>
      <c r="E1384" s="0">
        <v>9</v>
      </c>
      <c r="F1384" s="0">
        <v>1.5</v>
      </c>
      <c r="H1384" s="0">
        <f>COUNTIF($B$2:$B$4654,B1384)</f>
        <v>1</v>
      </c>
    </row>
    <row r="1385" spans="1:8">
      <c r="A1385" s="1">
        <v>1410</v>
      </c>
      <c r="B1385" t="s" s="2">
        <v>5814</v>
      </c>
      <c r="C1385" t="s" s="0">
        <v>7</v>
      </c>
      <c r="D1385" s="0">
        <v>6</v>
      </c>
      <c r="E1385" s="0">
        <v>9</v>
      </c>
      <c r="F1385" s="0">
        <v>1.5</v>
      </c>
      <c r="H1385" s="0">
        <f>COUNTIF($B$2:$B$4654,B1385)</f>
        <v>1</v>
      </c>
    </row>
    <row r="1386" spans="1:8">
      <c r="A1386" s="1">
        <v>1411</v>
      </c>
      <c r="B1386" t="s" s="2">
        <v>5815</v>
      </c>
      <c r="C1386" t="s" s="0">
        <v>7</v>
      </c>
      <c r="D1386" s="0">
        <v>5.5</v>
      </c>
      <c r="E1386" s="0">
        <v>9</v>
      </c>
      <c r="F1386" s="0">
        <v>1.5</v>
      </c>
      <c r="H1386" s="0">
        <f>COUNTIF($B$2:$B$4654,B1386)</f>
        <v>1</v>
      </c>
    </row>
    <row r="1387" spans="1:8">
      <c r="A1387" s="1">
        <v>1412</v>
      </c>
      <c r="B1387" t="s" s="2">
        <v>5816</v>
      </c>
      <c r="C1387" t="s" s="0">
        <v>7</v>
      </c>
      <c r="D1387" s="0">
        <v>6.5</v>
      </c>
      <c r="E1387" s="0">
        <v>9</v>
      </c>
      <c r="F1387" s="0">
        <v>1.5</v>
      </c>
      <c r="H1387" s="0">
        <f>COUNTIF($B$2:$B$4654,B1387)</f>
        <v>1</v>
      </c>
    </row>
    <row r="1388" spans="1:8">
      <c r="A1388" s="1">
        <v>1413</v>
      </c>
      <c r="B1388" t="s" s="2">
        <v>5817</v>
      </c>
      <c r="C1388" t="s" s="0">
        <v>7</v>
      </c>
      <c r="D1388" s="0">
        <v>6.5</v>
      </c>
      <c r="E1388" s="0">
        <v>9</v>
      </c>
      <c r="F1388" s="0">
        <v>1.5</v>
      </c>
      <c r="H1388" s="0">
        <f>COUNTIF($B$2:$B$4654,B1388)</f>
        <v>1</v>
      </c>
    </row>
    <row r="1389" spans="1:8">
      <c r="A1389" s="1">
        <v>1414</v>
      </c>
      <c r="B1389" t="s" s="2">
        <v>5818</v>
      </c>
      <c r="C1389" t="s" s="0">
        <v>7</v>
      </c>
      <c r="D1389" t="s" s="0">
        <v>1412</v>
      </c>
      <c r="E1389" s="0">
        <v>9</v>
      </c>
      <c r="F1389" s="0">
        <v>1.5</v>
      </c>
      <c r="H1389" s="0">
        <f>COUNTIF($B$2:$B$4654,B1389)</f>
        <v>1</v>
      </c>
    </row>
    <row r="1390" spans="1:8">
      <c r="A1390" s="1">
        <v>1416</v>
      </c>
      <c r="B1390" t="s" s="2">
        <v>5819</v>
      </c>
      <c r="C1390" t="s" s="0">
        <v>7</v>
      </c>
      <c r="D1390" s="0">
        <v>5.5</v>
      </c>
      <c r="E1390" s="0">
        <v>9</v>
      </c>
      <c r="F1390" s="0">
        <v>1.5</v>
      </c>
      <c r="H1390" s="0">
        <f>COUNTIF($B$2:$B$4654,B1390)</f>
        <v>1</v>
      </c>
    </row>
    <row r="1391" spans="1:8">
      <c r="A1391" s="1">
        <v>1417</v>
      </c>
      <c r="B1391" t="s" s="2">
        <v>5820</v>
      </c>
      <c r="C1391" t="s" s="0">
        <v>7</v>
      </c>
      <c r="D1391" s="0">
        <v>5</v>
      </c>
      <c r="E1391" s="0">
        <v>8</v>
      </c>
      <c r="F1391" s="0">
        <v>1</v>
      </c>
      <c r="H1391" s="0">
        <f>COUNTIF($B$2:$B$4654,B1391)</f>
        <v>1</v>
      </c>
    </row>
    <row r="1392" spans="1:8">
      <c r="A1392" s="1">
        <v>1418</v>
      </c>
      <c r="B1392" t="s" s="2">
        <v>5821</v>
      </c>
      <c r="C1392" t="s" s="0">
        <v>7</v>
      </c>
      <c r="D1392" s="0">
        <v>6</v>
      </c>
      <c r="E1392" s="0">
        <v>9</v>
      </c>
      <c r="F1392" s="0">
        <v>1.5</v>
      </c>
      <c r="H1392" s="0">
        <f>COUNTIF($B$2:$B$4654,B1392)</f>
        <v>1</v>
      </c>
    </row>
    <row r="1393" spans="1:8">
      <c r="A1393" s="1">
        <v>1419</v>
      </c>
      <c r="B1393" t="s" s="2">
        <v>5822</v>
      </c>
      <c r="C1393" t="s" s="0">
        <v>7</v>
      </c>
      <c r="D1393" s="0">
        <v>7</v>
      </c>
      <c r="E1393" s="0">
        <v>10</v>
      </c>
      <c r="F1393" s="0">
        <v>2</v>
      </c>
      <c r="H1393" s="0">
        <f>COUNTIF($B$2:$B$4654,B1393)</f>
        <v>1</v>
      </c>
    </row>
    <row r="1394" spans="1:8">
      <c r="A1394" s="1">
        <v>1420</v>
      </c>
      <c r="B1394" t="s" s="2">
        <v>5823</v>
      </c>
      <c r="C1394" t="s" s="0">
        <v>7</v>
      </c>
      <c r="D1394" s="0">
        <v>6</v>
      </c>
      <c r="E1394" s="0">
        <v>9</v>
      </c>
      <c r="F1394" s="0">
        <v>1.5</v>
      </c>
      <c r="H1394" s="0">
        <f>COUNTIF($B$2:$B$4654,B1394)</f>
        <v>1</v>
      </c>
    </row>
    <row r="1395" spans="1:8">
      <c r="A1395" s="1">
        <v>1421</v>
      </c>
      <c r="B1395" t="s" s="2">
        <v>5824</v>
      </c>
      <c r="C1395" t="s" s="0">
        <v>7</v>
      </c>
      <c r="D1395" s="0">
        <v>5.5</v>
      </c>
      <c r="E1395" s="0">
        <v>9</v>
      </c>
      <c r="F1395" s="0">
        <v>1.5</v>
      </c>
      <c r="H1395" s="0">
        <f>COUNTIF($B$2:$B$4654,B1395)</f>
        <v>1</v>
      </c>
    </row>
    <row r="1396" spans="1:8">
      <c r="A1396" s="1">
        <v>1422</v>
      </c>
      <c r="B1396" t="s" s="2">
        <v>5825</v>
      </c>
      <c r="C1396" t="s" s="0">
        <v>7</v>
      </c>
      <c r="D1396" s="0">
        <v>5</v>
      </c>
      <c r="E1396" s="0">
        <v>8</v>
      </c>
      <c r="F1396" s="0">
        <v>1</v>
      </c>
      <c r="H1396" s="0">
        <f>COUNTIF($B$2:$B$4654,B1396)</f>
        <v>1</v>
      </c>
    </row>
    <row r="1397" spans="1:8">
      <c r="A1397" s="1">
        <v>1423</v>
      </c>
      <c r="B1397" t="s" s="2">
        <v>5826</v>
      </c>
      <c r="C1397" t="s" s="0">
        <v>7</v>
      </c>
      <c r="D1397" s="0">
        <v>7</v>
      </c>
      <c r="E1397" s="0">
        <v>10</v>
      </c>
      <c r="F1397" s="0">
        <v>2</v>
      </c>
      <c r="H1397" s="0">
        <f>COUNTIF($B$2:$B$4654,B1397)</f>
        <v>1</v>
      </c>
    </row>
    <row r="1398" spans="1:8">
      <c r="A1398" s="1">
        <v>1424</v>
      </c>
      <c r="B1398" t="s" s="2">
        <v>5827</v>
      </c>
      <c r="C1398" t="s" s="0">
        <v>7</v>
      </c>
      <c r="D1398" s="0">
        <v>4</v>
      </c>
      <c r="E1398" s="0">
        <v>8</v>
      </c>
      <c r="F1398" s="0">
        <v>1</v>
      </c>
      <c r="H1398" s="0">
        <f>COUNTIF($B$2:$B$4654,B1398)</f>
        <v>1</v>
      </c>
    </row>
    <row r="1399" spans="1:8">
      <c r="A1399" s="1">
        <v>1425</v>
      </c>
      <c r="B1399" t="s" s="2">
        <v>5828</v>
      </c>
      <c r="C1399" t="s" s="0">
        <v>7</v>
      </c>
      <c r="D1399" s="0">
        <v>6</v>
      </c>
      <c r="E1399" s="0">
        <v>9</v>
      </c>
      <c r="F1399" s="0">
        <v>1.5</v>
      </c>
      <c r="H1399" s="0">
        <f>COUNTIF($B$2:$B$4654,B1399)</f>
        <v>1</v>
      </c>
    </row>
    <row r="1400" spans="1:8">
      <c r="A1400" s="1">
        <v>1426</v>
      </c>
      <c r="B1400" t="s" s="2">
        <v>5829</v>
      </c>
      <c r="C1400" t="s" s="0">
        <v>7</v>
      </c>
      <c r="D1400" s="0">
        <v>7</v>
      </c>
      <c r="E1400" s="0">
        <v>10</v>
      </c>
      <c r="F1400" s="0">
        <v>2</v>
      </c>
      <c r="H1400" s="0">
        <f>COUNTIF($B$2:$B$4654,B1400)</f>
        <v>1</v>
      </c>
    </row>
    <row r="1401" spans="1:8">
      <c r="A1401" s="1">
        <v>1427</v>
      </c>
      <c r="B1401" t="s" s="2">
        <v>5830</v>
      </c>
      <c r="C1401" t="s" s="0">
        <v>7</v>
      </c>
      <c r="D1401" s="0">
        <v>6</v>
      </c>
      <c r="E1401" s="0">
        <v>9</v>
      </c>
      <c r="F1401" s="0">
        <v>1.5</v>
      </c>
      <c r="H1401" s="0">
        <f>COUNTIF($B$2:$B$4654,B1401)</f>
        <v>1</v>
      </c>
    </row>
    <row r="1402" spans="1:8">
      <c r="A1402" s="1">
        <v>1428</v>
      </c>
      <c r="B1402" t="s" s="2">
        <v>5831</v>
      </c>
      <c r="C1402" t="s" s="0">
        <v>7</v>
      </c>
      <c r="D1402" s="0">
        <v>5.5</v>
      </c>
      <c r="E1402" s="0">
        <v>9</v>
      </c>
      <c r="F1402" s="0">
        <v>1.5</v>
      </c>
      <c r="H1402" s="0">
        <f>COUNTIF($B$2:$B$4654,B1402)</f>
        <v>1</v>
      </c>
    </row>
    <row r="1403" spans="1:8">
      <c r="A1403" s="1">
        <v>1429</v>
      </c>
      <c r="B1403" t="s" s="2">
        <v>5832</v>
      </c>
      <c r="C1403" t="s" s="0">
        <v>1427</v>
      </c>
      <c r="D1403" s="0">
        <v>507</v>
      </c>
      <c r="E1403" s="0">
        <v>9</v>
      </c>
      <c r="F1403" s="0">
        <v>1.5</v>
      </c>
      <c r="H1403" s="0">
        <f>COUNTIF($B$2:$B$4654,B1403)</f>
        <v>1</v>
      </c>
    </row>
    <row r="1404" spans="1:8">
      <c r="A1404" s="1">
        <v>1430</v>
      </c>
      <c r="B1404" t="s" s="2">
        <v>5833</v>
      </c>
      <c r="C1404" t="s" s="0">
        <v>7</v>
      </c>
      <c r="D1404" s="0">
        <v>6</v>
      </c>
      <c r="E1404" s="0">
        <v>9</v>
      </c>
      <c r="F1404" s="0">
        <v>1.5</v>
      </c>
      <c r="H1404" s="0">
        <f>COUNTIF($B$2:$B$4654,B1404)</f>
        <v>1</v>
      </c>
    </row>
    <row r="1405" spans="1:8">
      <c r="A1405" s="1">
        <v>1431</v>
      </c>
      <c r="B1405" t="s" s="2">
        <v>5834</v>
      </c>
      <c r="C1405" t="s" s="0">
        <v>7</v>
      </c>
      <c r="D1405" s="0">
        <v>6</v>
      </c>
      <c r="E1405" s="0">
        <v>9</v>
      </c>
      <c r="F1405" s="0">
        <v>1.5</v>
      </c>
      <c r="H1405" s="0">
        <f>COUNTIF($B$2:$B$4654,B1405)</f>
        <v>1</v>
      </c>
    </row>
    <row r="1406" spans="1:8">
      <c r="A1406" s="1">
        <v>1432</v>
      </c>
      <c r="B1406" t="s" s="2">
        <v>5835</v>
      </c>
      <c r="C1406" t="s" s="0">
        <v>7</v>
      </c>
      <c r="D1406" s="0">
        <v>5</v>
      </c>
      <c r="E1406" s="0">
        <v>8</v>
      </c>
      <c r="F1406" s="0">
        <v>1</v>
      </c>
      <c r="H1406" s="0">
        <f>COUNTIF($B$2:$B$4654,B1406)</f>
        <v>1</v>
      </c>
    </row>
    <row r="1407" spans="1:8">
      <c r="A1407" s="1">
        <v>1433</v>
      </c>
      <c r="B1407" t="s" s="2">
        <v>5836</v>
      </c>
      <c r="C1407" t="s" s="0">
        <v>7</v>
      </c>
      <c r="D1407" s="0">
        <v>7</v>
      </c>
      <c r="E1407" s="0">
        <v>10</v>
      </c>
      <c r="F1407" s="0">
        <v>2</v>
      </c>
      <c r="H1407" s="0">
        <f>COUNTIF($B$2:$B$4654,B1407)</f>
        <v>1</v>
      </c>
    </row>
    <row r="1408" spans="1:8">
      <c r="A1408" s="1">
        <v>1434</v>
      </c>
      <c r="B1408" t="s" s="2">
        <v>5837</v>
      </c>
      <c r="C1408" t="s" s="0">
        <v>7</v>
      </c>
      <c r="D1408" s="0">
        <v>5</v>
      </c>
      <c r="E1408" s="0">
        <v>8</v>
      </c>
      <c r="F1408" s="0">
        <v>1</v>
      </c>
      <c r="H1408" s="0">
        <f>COUNTIF($B$2:$B$4654,B1408)</f>
        <v>1</v>
      </c>
    </row>
    <row r="1409" spans="1:8">
      <c r="A1409" s="1">
        <v>1435</v>
      </c>
      <c r="B1409" t="s" s="2">
        <v>5838</v>
      </c>
      <c r="C1409" t="s" s="0">
        <v>7</v>
      </c>
      <c r="D1409" s="0">
        <v>6.5</v>
      </c>
      <c r="E1409" s="0">
        <v>9</v>
      </c>
      <c r="F1409" s="0">
        <v>1.5</v>
      </c>
      <c r="H1409" s="0">
        <f>COUNTIF($B$2:$B$4654,B1409)</f>
        <v>1</v>
      </c>
    </row>
    <row r="1410" spans="1:8">
      <c r="A1410" s="1">
        <v>1436</v>
      </c>
      <c r="B1410" t="s" s="2">
        <v>5839</v>
      </c>
      <c r="C1410" t="s" s="0">
        <v>7</v>
      </c>
      <c r="D1410" s="0">
        <v>7.5</v>
      </c>
      <c r="E1410" s="0">
        <v>10</v>
      </c>
      <c r="F1410" s="0">
        <v>2</v>
      </c>
      <c r="H1410" s="0">
        <f>COUNTIF($B$2:$B$4654,B1410)</f>
        <v>1</v>
      </c>
    </row>
    <row r="1411" spans="1:8">
      <c r="A1411" s="1">
        <v>1437</v>
      </c>
      <c r="B1411" t="s" s="2">
        <v>5840</v>
      </c>
      <c r="C1411" t="s" s="0">
        <v>7</v>
      </c>
      <c r="D1411" s="0">
        <v>6.5</v>
      </c>
      <c r="E1411" s="0">
        <v>9</v>
      </c>
      <c r="F1411" s="0">
        <v>1.5</v>
      </c>
      <c r="H1411" s="0">
        <f>COUNTIF($B$2:$B$4654,B1411)</f>
        <v>1</v>
      </c>
    </row>
    <row r="1412" spans="1:8">
      <c r="A1412" s="1">
        <v>1438</v>
      </c>
      <c r="B1412" t="s" s="2">
        <v>5841</v>
      </c>
      <c r="C1412" t="s" s="0">
        <v>7</v>
      </c>
      <c r="D1412" s="0">
        <v>5.5</v>
      </c>
      <c r="E1412" s="0">
        <v>9</v>
      </c>
      <c r="F1412" s="0">
        <v>1.5</v>
      </c>
      <c r="H1412" s="0">
        <f>COUNTIF($B$2:$B$4654,B1412)</f>
        <v>1</v>
      </c>
    </row>
    <row r="1413" spans="1:8">
      <c r="A1413" s="1">
        <v>1439</v>
      </c>
      <c r="B1413" t="s" s="2">
        <v>5842</v>
      </c>
      <c r="C1413" t="s" s="0">
        <v>7</v>
      </c>
      <c r="D1413" s="0">
        <v>7</v>
      </c>
      <c r="E1413" s="0">
        <v>10</v>
      </c>
      <c r="F1413" s="0">
        <v>2</v>
      </c>
      <c r="H1413" s="0">
        <f>COUNTIF($B$2:$B$4654,B1413)</f>
        <v>1</v>
      </c>
    </row>
    <row r="1414" spans="1:8">
      <c r="A1414" s="1">
        <v>1440</v>
      </c>
      <c r="B1414" t="s" s="2">
        <v>5843</v>
      </c>
      <c r="C1414" t="s" s="0">
        <v>7</v>
      </c>
      <c r="D1414" s="0">
        <v>6</v>
      </c>
      <c r="E1414" s="0">
        <v>9</v>
      </c>
      <c r="F1414" s="0">
        <v>1.5</v>
      </c>
      <c r="H1414" s="0">
        <f>COUNTIF($B$2:$B$4654,B1414)</f>
        <v>1</v>
      </c>
    </row>
    <row r="1415" spans="1:8">
      <c r="A1415" s="1">
        <v>1441</v>
      </c>
      <c r="B1415" t="s" s="2">
        <v>5844</v>
      </c>
      <c r="C1415" t="s" s="0">
        <v>7</v>
      </c>
      <c r="D1415" s="0">
        <v>6</v>
      </c>
      <c r="E1415" s="0">
        <v>9</v>
      </c>
      <c r="F1415" s="0">
        <v>1.5</v>
      </c>
      <c r="H1415" s="0">
        <f>COUNTIF($B$2:$B$4654,B1415)</f>
        <v>1</v>
      </c>
    </row>
    <row r="1416" spans="1:8">
      <c r="A1416" s="1">
        <v>1442</v>
      </c>
      <c r="B1416" t="s" s="2">
        <v>5845</v>
      </c>
      <c r="C1416" t="s" s="0">
        <v>7</v>
      </c>
      <c r="D1416" s="0">
        <v>7</v>
      </c>
      <c r="E1416" s="0">
        <v>10</v>
      </c>
      <c r="F1416" s="0">
        <v>2</v>
      </c>
      <c r="H1416" s="0">
        <f>COUNTIF($B$2:$B$4654,B1416)</f>
        <v>1</v>
      </c>
    </row>
    <row r="1417" spans="1:8">
      <c r="A1417" s="1">
        <v>1443</v>
      </c>
      <c r="B1417" t="s" s="2">
        <v>5846</v>
      </c>
      <c r="C1417" t="s" s="0">
        <v>7</v>
      </c>
      <c r="D1417" s="0">
        <v>6.5</v>
      </c>
      <c r="E1417" s="0">
        <v>9</v>
      </c>
      <c r="F1417" s="0">
        <v>1.5</v>
      </c>
      <c r="H1417" s="0">
        <f>COUNTIF($B$2:$B$4654,B1417)</f>
        <v>1</v>
      </c>
    </row>
    <row r="1418" spans="1:8">
      <c r="A1418" s="1">
        <v>1444</v>
      </c>
      <c r="B1418" t="s" s="2">
        <v>5847</v>
      </c>
      <c r="C1418" t="s" s="0">
        <v>7</v>
      </c>
      <c r="D1418" s="0">
        <v>5.5</v>
      </c>
      <c r="E1418" s="0">
        <v>9</v>
      </c>
      <c r="F1418" s="0">
        <v>1.5</v>
      </c>
      <c r="H1418" s="0">
        <f>COUNTIF($B$2:$B$4654,B1418)</f>
        <v>1</v>
      </c>
    </row>
    <row r="1419" spans="1:8">
      <c r="A1419" s="1">
        <v>1445</v>
      </c>
      <c r="B1419" t="s" s="2">
        <v>5848</v>
      </c>
      <c r="C1419" t="s" s="0">
        <v>7</v>
      </c>
      <c r="D1419" s="0">
        <v>6.5</v>
      </c>
      <c r="E1419" s="0">
        <v>9</v>
      </c>
      <c r="F1419" s="0">
        <v>1.5</v>
      </c>
      <c r="H1419" s="0">
        <f>COUNTIF($B$2:$B$4654,B1419)</f>
        <v>1</v>
      </c>
    </row>
    <row r="1420" spans="1:8">
      <c r="A1420" s="1">
        <v>1446</v>
      </c>
      <c r="B1420" t="s" s="2">
        <v>5849</v>
      </c>
      <c r="C1420" t="s" s="0">
        <v>7</v>
      </c>
      <c r="D1420" s="0">
        <v>7.5</v>
      </c>
      <c r="E1420" s="0">
        <v>10</v>
      </c>
      <c r="F1420" s="0">
        <v>2</v>
      </c>
      <c r="H1420" s="0">
        <f>COUNTIF($B$2:$B$4654,B1420)</f>
        <v>1</v>
      </c>
    </row>
    <row r="1421" spans="1:8">
      <c r="A1421" s="1">
        <v>1447</v>
      </c>
      <c r="B1421" t="s" s="2">
        <v>5850</v>
      </c>
      <c r="C1421" t="s" s="0">
        <v>7</v>
      </c>
      <c r="D1421" s="0">
        <v>7</v>
      </c>
      <c r="E1421" s="0">
        <v>10</v>
      </c>
      <c r="F1421" s="0">
        <v>2</v>
      </c>
      <c r="H1421" s="0">
        <f>COUNTIF($B$2:$B$4654,B1421)</f>
        <v>1</v>
      </c>
    </row>
    <row r="1422" spans="1:8">
      <c r="A1422" s="1">
        <v>1448</v>
      </c>
      <c r="B1422" t="s" s="2">
        <v>5851</v>
      </c>
      <c r="C1422" t="s" s="0">
        <v>7</v>
      </c>
      <c r="D1422" s="0">
        <v>7.5</v>
      </c>
      <c r="E1422" s="0">
        <v>10</v>
      </c>
      <c r="F1422" s="0">
        <v>2</v>
      </c>
      <c r="H1422" s="0">
        <f>COUNTIF($B$2:$B$4654,B1422)</f>
        <v>1</v>
      </c>
    </row>
    <row r="1423" spans="1:8">
      <c r="A1423" s="1">
        <v>1449</v>
      </c>
      <c r="B1423" t="s" s="2">
        <v>5852</v>
      </c>
      <c r="C1423" t="s" s="0">
        <v>7</v>
      </c>
      <c r="D1423" s="0">
        <v>6.5</v>
      </c>
      <c r="E1423" s="0">
        <v>9</v>
      </c>
      <c r="F1423" s="0">
        <v>1.5</v>
      </c>
      <c r="H1423" s="0">
        <f>COUNTIF($B$2:$B$4654,B1423)</f>
        <v>1</v>
      </c>
    </row>
    <row r="1424" spans="1:8">
      <c r="A1424" s="1">
        <v>1450</v>
      </c>
      <c r="B1424" t="s" s="2">
        <v>5853</v>
      </c>
      <c r="C1424" t="s" s="0">
        <v>7</v>
      </c>
      <c r="D1424" s="0">
        <v>5.5</v>
      </c>
      <c r="E1424" s="0">
        <v>9</v>
      </c>
      <c r="F1424" s="0">
        <v>1.5</v>
      </c>
      <c r="H1424" s="0">
        <f>COUNTIF($B$2:$B$4654,B1424)</f>
        <v>1</v>
      </c>
    </row>
    <row r="1425" spans="1:8">
      <c r="A1425" s="1">
        <v>1451</v>
      </c>
      <c r="B1425" t="s" s="2">
        <v>5854</v>
      </c>
      <c r="C1425" t="s" s="0">
        <v>7</v>
      </c>
      <c r="D1425" s="0">
        <v>5.5</v>
      </c>
      <c r="E1425" s="0">
        <v>9</v>
      </c>
      <c r="F1425" s="0">
        <v>1.5</v>
      </c>
      <c r="H1425" s="0">
        <f>COUNTIF($B$2:$B$4654,B1425)</f>
        <v>1</v>
      </c>
    </row>
    <row r="1426" spans="1:8">
      <c r="A1426" s="1">
        <v>1452</v>
      </c>
      <c r="B1426" t="s" s="2">
        <v>5855</v>
      </c>
      <c r="C1426" t="s" s="0">
        <v>7</v>
      </c>
      <c r="D1426" s="0">
        <v>7</v>
      </c>
      <c r="E1426" s="0">
        <v>10</v>
      </c>
      <c r="F1426" s="0">
        <v>2</v>
      </c>
      <c r="H1426" s="0">
        <f>COUNTIF($B$2:$B$4654,B1426)</f>
        <v>1</v>
      </c>
    </row>
    <row r="1427" spans="1:8">
      <c r="A1427" s="1">
        <v>1453</v>
      </c>
      <c r="B1427" t="s" s="2">
        <v>5856</v>
      </c>
      <c r="C1427" t="s" s="0">
        <v>7</v>
      </c>
      <c r="D1427" s="0">
        <v>7</v>
      </c>
      <c r="E1427" s="0">
        <v>10</v>
      </c>
      <c r="F1427" s="0">
        <v>2</v>
      </c>
      <c r="H1427" s="0">
        <f>COUNTIF($B$2:$B$4654,B1427)</f>
        <v>1</v>
      </c>
    </row>
    <row r="1428" spans="1:8">
      <c r="A1428" s="1">
        <v>1454</v>
      </c>
      <c r="B1428" t="s" s="2">
        <v>5857</v>
      </c>
      <c r="C1428" t="s" s="0">
        <v>7</v>
      </c>
      <c r="D1428" s="0">
        <v>7.5</v>
      </c>
      <c r="E1428" s="0">
        <v>10</v>
      </c>
      <c r="F1428" s="0">
        <v>2</v>
      </c>
      <c r="H1428" s="0">
        <f>COUNTIF($B$2:$B$4654,B1428)</f>
        <v>1</v>
      </c>
    </row>
    <row r="1429" spans="1:8">
      <c r="A1429" s="1">
        <v>1455</v>
      </c>
      <c r="B1429" t="s" s="2">
        <v>5858</v>
      </c>
      <c r="C1429" t="s" s="0">
        <v>7</v>
      </c>
      <c r="D1429" s="0">
        <v>7</v>
      </c>
      <c r="E1429" s="0">
        <v>10</v>
      </c>
      <c r="F1429" s="0">
        <v>2</v>
      </c>
      <c r="H1429" s="0">
        <f>COUNTIF($B$2:$B$4654,B1429)</f>
        <v>1</v>
      </c>
    </row>
    <row r="1430" spans="1:8">
      <c r="A1430" s="1">
        <v>1456</v>
      </c>
      <c r="B1430" t="s" s="2">
        <v>5859</v>
      </c>
      <c r="C1430" t="s" s="0">
        <v>7</v>
      </c>
      <c r="D1430" s="0">
        <v>6</v>
      </c>
      <c r="E1430" s="0">
        <v>9</v>
      </c>
      <c r="F1430" s="0">
        <v>1.5</v>
      </c>
      <c r="H1430" s="0">
        <f>COUNTIF($B$2:$B$4654,B1430)</f>
        <v>1</v>
      </c>
    </row>
    <row r="1431" spans="1:8">
      <c r="A1431" s="1">
        <v>1457</v>
      </c>
      <c r="B1431" t="s" s="2">
        <v>5860</v>
      </c>
      <c r="C1431" t="s" s="0">
        <v>7</v>
      </c>
      <c r="D1431" s="0">
        <v>8</v>
      </c>
      <c r="E1431" s="0">
        <v>10</v>
      </c>
      <c r="F1431" s="0">
        <v>2</v>
      </c>
      <c r="H1431" s="0">
        <f>COUNTIF($B$2:$B$4654,B1431)</f>
        <v>1</v>
      </c>
    </row>
    <row r="1432" spans="1:8">
      <c r="A1432" s="1">
        <v>1458</v>
      </c>
      <c r="B1432" t="s" s="2">
        <v>5861</v>
      </c>
      <c r="C1432" t="s" s="0">
        <v>7</v>
      </c>
      <c r="D1432" s="0">
        <v>4.5</v>
      </c>
      <c r="E1432" s="0">
        <v>8</v>
      </c>
      <c r="F1432" s="0">
        <v>1</v>
      </c>
      <c r="H1432" s="0">
        <f>COUNTIF($B$2:$B$4654,B1432)</f>
        <v>1</v>
      </c>
    </row>
    <row r="1433" spans="1:8">
      <c r="A1433" s="1">
        <v>1459</v>
      </c>
      <c r="B1433" t="s" s="2">
        <v>5862</v>
      </c>
      <c r="C1433" t="s" s="0">
        <v>7</v>
      </c>
      <c r="D1433" s="0">
        <v>5.5</v>
      </c>
      <c r="E1433" s="0">
        <v>9</v>
      </c>
      <c r="F1433" s="0">
        <v>1.5</v>
      </c>
      <c r="H1433" s="0">
        <f>COUNTIF($B$2:$B$4654,B1433)</f>
        <v>1</v>
      </c>
    </row>
    <row r="1434" spans="1:8">
      <c r="A1434" s="1">
        <v>1460</v>
      </c>
      <c r="B1434" t="s" s="2">
        <v>5863</v>
      </c>
      <c r="C1434" t="s" s="0">
        <v>227</v>
      </c>
      <c r="D1434" s="0">
        <v>5.5</v>
      </c>
      <c r="E1434" s="0">
        <v>9</v>
      </c>
      <c r="F1434" s="0">
        <v>1.5</v>
      </c>
      <c r="H1434" s="0">
        <f>COUNTIF($B$2:$B$4654,B1434)</f>
        <v>1</v>
      </c>
    </row>
    <row r="1435" spans="1:8">
      <c r="A1435" s="1">
        <v>1461</v>
      </c>
      <c r="B1435" t="s" s="2">
        <v>5864</v>
      </c>
      <c r="C1435" t="s" s="0">
        <v>7</v>
      </c>
      <c r="D1435" s="0">
        <v>5</v>
      </c>
      <c r="E1435" s="0">
        <v>8</v>
      </c>
      <c r="F1435" s="0">
        <v>1</v>
      </c>
      <c r="H1435" s="0">
        <f>COUNTIF($B$2:$B$4654,B1435)</f>
        <v>1</v>
      </c>
    </row>
    <row r="1436" spans="1:8">
      <c r="A1436" s="1">
        <v>1462</v>
      </c>
      <c r="B1436" t="s" s="2">
        <v>5865</v>
      </c>
      <c r="C1436" t="s" s="0">
        <v>7</v>
      </c>
      <c r="D1436" s="0">
        <v>6</v>
      </c>
      <c r="E1436" s="0">
        <v>9</v>
      </c>
      <c r="F1436" s="0">
        <v>1.5</v>
      </c>
      <c r="H1436" s="0">
        <f>COUNTIF($B$2:$B$4654,B1436)</f>
        <v>1</v>
      </c>
    </row>
    <row r="1437" spans="1:8">
      <c r="A1437" s="1">
        <v>1463</v>
      </c>
      <c r="B1437" t="s" s="2">
        <v>5866</v>
      </c>
      <c r="C1437" t="s" s="0">
        <v>7</v>
      </c>
      <c r="D1437" s="0">
        <v>7</v>
      </c>
      <c r="E1437" s="0">
        <v>10</v>
      </c>
      <c r="F1437" s="0">
        <v>2</v>
      </c>
      <c r="H1437" s="0">
        <f>COUNTIF($B$2:$B$4654,B1437)</f>
        <v>1</v>
      </c>
    </row>
    <row r="1438" spans="1:8">
      <c r="A1438" s="1">
        <v>1464</v>
      </c>
      <c r="B1438" t="s" s="2">
        <v>5867</v>
      </c>
      <c r="C1438" t="s" s="0">
        <v>7</v>
      </c>
      <c r="D1438" s="0">
        <v>6</v>
      </c>
      <c r="E1438" s="0">
        <v>9</v>
      </c>
      <c r="F1438" s="0">
        <v>1.5</v>
      </c>
      <c r="H1438" s="0">
        <f>COUNTIF($B$2:$B$4654,B1438)</f>
        <v>1</v>
      </c>
    </row>
    <row r="1439" spans="1:8">
      <c r="A1439" s="1">
        <v>1465</v>
      </c>
      <c r="B1439" t="s" s="2">
        <v>5868</v>
      </c>
      <c r="C1439" t="s" s="0">
        <v>7</v>
      </c>
      <c r="D1439" s="0">
        <v>6.5</v>
      </c>
      <c r="E1439" s="0">
        <v>9</v>
      </c>
      <c r="F1439" s="0">
        <v>1.5</v>
      </c>
      <c r="H1439" s="0">
        <f>COUNTIF($B$2:$B$4654,B1439)</f>
        <v>1</v>
      </c>
    </row>
    <row r="1440" spans="1:8">
      <c r="A1440" s="1">
        <v>1466</v>
      </c>
      <c r="B1440" t="s" s="2">
        <v>5869</v>
      </c>
      <c r="C1440" t="s" s="0">
        <v>7</v>
      </c>
      <c r="D1440" s="0">
        <v>5.5</v>
      </c>
      <c r="E1440" s="0">
        <v>9</v>
      </c>
      <c r="F1440" s="0">
        <v>1.5</v>
      </c>
      <c r="H1440" s="0">
        <f>COUNTIF($B$2:$B$4654,B1440)</f>
        <v>1</v>
      </c>
    </row>
    <row r="1441" spans="1:8">
      <c r="A1441" s="1">
        <v>1467</v>
      </c>
      <c r="B1441" t="s" s="2">
        <v>5870</v>
      </c>
      <c r="C1441" t="s" s="0">
        <v>7</v>
      </c>
      <c r="D1441" s="0">
        <v>6</v>
      </c>
      <c r="E1441" s="0">
        <v>9</v>
      </c>
      <c r="F1441" s="0">
        <v>1.5</v>
      </c>
      <c r="H1441" s="0">
        <f>COUNTIF($B$2:$B$4654,B1441)</f>
        <v>1</v>
      </c>
    </row>
    <row r="1442" spans="1:8">
      <c r="A1442" s="1">
        <v>1468</v>
      </c>
      <c r="B1442" t="s" s="2">
        <v>5871</v>
      </c>
      <c r="C1442" t="s" s="0">
        <v>7</v>
      </c>
      <c r="D1442" s="0">
        <v>5</v>
      </c>
      <c r="E1442" s="0">
        <v>8</v>
      </c>
      <c r="F1442" s="0">
        <v>1</v>
      </c>
      <c r="H1442" s="0">
        <f>COUNTIF($B$2:$B$4654,B1442)</f>
        <v>1</v>
      </c>
    </row>
    <row r="1443" spans="1:8">
      <c r="A1443" s="1">
        <v>1469</v>
      </c>
      <c r="B1443" t="s" s="2">
        <v>5872</v>
      </c>
      <c r="C1443" t="s" s="0">
        <v>7</v>
      </c>
      <c r="D1443" s="0">
        <v>6</v>
      </c>
      <c r="E1443" s="0">
        <v>9</v>
      </c>
      <c r="F1443" s="0">
        <v>1.5</v>
      </c>
      <c r="H1443" s="0">
        <f>COUNTIF($B$2:$B$4654,B1443)</f>
        <v>1</v>
      </c>
    </row>
    <row r="1444" spans="1:8">
      <c r="A1444" s="1">
        <v>1470</v>
      </c>
      <c r="B1444" t="s" s="2">
        <v>5873</v>
      </c>
      <c r="C1444" t="s" s="0">
        <v>7</v>
      </c>
      <c r="D1444" s="0">
        <v>6.5</v>
      </c>
      <c r="E1444" s="0">
        <v>9</v>
      </c>
      <c r="F1444" s="0">
        <v>1.5</v>
      </c>
      <c r="H1444" s="0">
        <f>COUNTIF($B$2:$B$4654,B1444)</f>
        <v>1</v>
      </c>
    </row>
    <row r="1445" spans="1:8">
      <c r="A1445" s="1">
        <v>1471</v>
      </c>
      <c r="B1445" t="s" s="2">
        <v>5874</v>
      </c>
      <c r="C1445" t="s" s="0">
        <v>7</v>
      </c>
      <c r="D1445" s="0">
        <v>7</v>
      </c>
      <c r="E1445" s="0">
        <v>10</v>
      </c>
      <c r="F1445" s="0">
        <v>2</v>
      </c>
      <c r="H1445" s="0">
        <f>COUNTIF($B$2:$B$4654,B1445)</f>
        <v>1</v>
      </c>
    </row>
    <row r="1446" spans="1:8">
      <c r="A1446" s="1">
        <v>1472</v>
      </c>
      <c r="B1446" t="s" s="2">
        <v>5875</v>
      </c>
      <c r="C1446" t="s" s="0">
        <v>7</v>
      </c>
      <c r="D1446" s="0">
        <v>5</v>
      </c>
      <c r="E1446" s="0">
        <v>8</v>
      </c>
      <c r="F1446" s="0">
        <v>1</v>
      </c>
      <c r="H1446" s="0">
        <f>COUNTIF($B$2:$B$4654,B1446)</f>
        <v>1</v>
      </c>
    </row>
    <row r="1447" spans="1:8">
      <c r="A1447" s="1">
        <v>1473</v>
      </c>
      <c r="B1447" t="s" s="2">
        <v>5876</v>
      </c>
      <c r="C1447" t="s" s="0">
        <v>7</v>
      </c>
      <c r="D1447" s="0">
        <v>4.5</v>
      </c>
      <c r="E1447" s="0">
        <v>8</v>
      </c>
      <c r="F1447" s="0">
        <v>1</v>
      </c>
      <c r="H1447" s="0">
        <f>COUNTIF($B$2:$B$4654,B1447)</f>
        <v>1</v>
      </c>
    </row>
    <row r="1448" spans="1:8">
      <c r="A1448" s="1">
        <v>1474</v>
      </c>
      <c r="B1448" t="s" s="2">
        <v>5877</v>
      </c>
      <c r="C1448" t="s" s="0">
        <v>7</v>
      </c>
      <c r="D1448" s="0">
        <v>6</v>
      </c>
      <c r="E1448" s="0">
        <v>9</v>
      </c>
      <c r="F1448" s="0">
        <v>1.5</v>
      </c>
      <c r="H1448" s="0">
        <f>COUNTIF($B$2:$B$4654,B1448)</f>
        <v>1</v>
      </c>
    </row>
    <row r="1449" spans="1:8">
      <c r="A1449" s="1">
        <v>1475</v>
      </c>
      <c r="B1449" t="s" s="2">
        <v>5878</v>
      </c>
      <c r="C1449" t="s" s="0">
        <v>7</v>
      </c>
      <c r="D1449" s="0">
        <v>6</v>
      </c>
      <c r="E1449" s="0">
        <v>9</v>
      </c>
      <c r="F1449" s="0">
        <v>1.5</v>
      </c>
      <c r="H1449" s="0">
        <f>COUNTIF($B$2:$B$4654,B1449)</f>
        <v>1</v>
      </c>
    </row>
    <row r="1450" spans="1:8">
      <c r="A1450" s="1">
        <v>1477</v>
      </c>
      <c r="B1450" t="s" s="2">
        <v>5879</v>
      </c>
      <c r="C1450" t="s" s="0">
        <v>7</v>
      </c>
      <c r="D1450" s="0">
        <v>5.5</v>
      </c>
      <c r="E1450" s="0">
        <v>9</v>
      </c>
      <c r="F1450" s="0">
        <v>1.5</v>
      </c>
      <c r="H1450" s="0">
        <f>COUNTIF($B$2:$B$4654,B1450)</f>
        <v>1</v>
      </c>
    </row>
    <row r="1451" spans="1:8">
      <c r="A1451" s="1">
        <v>1478</v>
      </c>
      <c r="B1451" t="s" s="2">
        <v>5880</v>
      </c>
      <c r="C1451" t="s" s="0">
        <v>7</v>
      </c>
      <c r="D1451" s="0">
        <v>6.5</v>
      </c>
      <c r="E1451" s="0">
        <v>9</v>
      </c>
      <c r="F1451" s="0">
        <v>1.5</v>
      </c>
      <c r="H1451" s="0">
        <f>COUNTIF($B$2:$B$4654,B1451)</f>
        <v>1</v>
      </c>
    </row>
    <row r="1452" spans="1:8">
      <c r="A1452" s="1">
        <v>1479</v>
      </c>
      <c r="B1452" t="s" s="2">
        <v>5881</v>
      </c>
      <c r="C1452" t="s" s="0">
        <v>227</v>
      </c>
      <c r="D1452" s="0">
        <v>4</v>
      </c>
      <c r="E1452" s="0">
        <v>8</v>
      </c>
      <c r="F1452" s="0">
        <v>1</v>
      </c>
      <c r="H1452" s="0">
        <f>COUNTIF($B$2:$B$4654,B1452)</f>
        <v>1</v>
      </c>
    </row>
    <row r="1453" spans="1:8">
      <c r="A1453" s="1">
        <v>1480</v>
      </c>
      <c r="B1453" t="s" s="2">
        <v>5882</v>
      </c>
      <c r="C1453" t="s" s="0">
        <v>7</v>
      </c>
      <c r="D1453" s="0">
        <v>7.5</v>
      </c>
      <c r="E1453" s="0">
        <v>10</v>
      </c>
      <c r="F1453" s="0">
        <v>2</v>
      </c>
      <c r="H1453" s="0">
        <f>COUNTIF($B$2:$B$4654,B1453)</f>
        <v>1</v>
      </c>
    </row>
    <row r="1454" spans="1:8">
      <c r="A1454" s="1">
        <v>1481</v>
      </c>
      <c r="B1454" t="s" s="2">
        <v>5883</v>
      </c>
      <c r="C1454" t="s" s="0">
        <v>7</v>
      </c>
      <c r="D1454" s="0">
        <v>5.5</v>
      </c>
      <c r="E1454" s="0">
        <v>9</v>
      </c>
      <c r="F1454" s="0">
        <v>1.5</v>
      </c>
      <c r="H1454" s="0">
        <f>COUNTIF($B$2:$B$4654,B1454)</f>
        <v>1</v>
      </c>
    </row>
    <row r="1455" spans="1:8">
      <c r="A1455" s="1">
        <v>1482</v>
      </c>
      <c r="B1455" t="s" s="2">
        <v>5884</v>
      </c>
      <c r="C1455" t="s" s="0">
        <v>7</v>
      </c>
      <c r="D1455" s="0">
        <v>5.5</v>
      </c>
      <c r="E1455" s="0">
        <v>9</v>
      </c>
      <c r="F1455" s="0">
        <v>1.5</v>
      </c>
      <c r="H1455" s="0">
        <f>COUNTIF($B$2:$B$4654,B1455)</f>
        <v>1</v>
      </c>
    </row>
    <row r="1456" spans="1:8">
      <c r="A1456" s="1">
        <v>1483</v>
      </c>
      <c r="B1456" t="s" s="2">
        <v>5885</v>
      </c>
      <c r="C1456" t="s" s="0">
        <v>7</v>
      </c>
      <c r="D1456" s="0">
        <v>6.5</v>
      </c>
      <c r="E1456" s="0">
        <v>9</v>
      </c>
      <c r="F1456" s="0">
        <v>1.5</v>
      </c>
      <c r="H1456" s="0">
        <f>COUNTIF($B$2:$B$4654,B1456)</f>
        <v>1</v>
      </c>
    </row>
    <row r="1457" spans="1:8">
      <c r="A1457" s="1">
        <v>1484</v>
      </c>
      <c r="B1457" t="s" s="2">
        <v>5886</v>
      </c>
      <c r="C1457" t="s" s="0">
        <v>227</v>
      </c>
      <c r="D1457" s="0">
        <v>7.5</v>
      </c>
      <c r="E1457" s="0">
        <v>10</v>
      </c>
      <c r="F1457" s="0">
        <v>2</v>
      </c>
      <c r="H1457" s="0">
        <f>COUNTIF($B$2:$B$4654,B1457)</f>
        <v>1</v>
      </c>
    </row>
    <row r="1458" spans="1:8">
      <c r="A1458" s="1">
        <v>1485</v>
      </c>
      <c r="B1458" t="s" s="2">
        <v>5887</v>
      </c>
      <c r="C1458" t="s" s="0">
        <v>7</v>
      </c>
      <c r="D1458" s="0">
        <v>5</v>
      </c>
      <c r="E1458" s="0">
        <v>8</v>
      </c>
      <c r="F1458" s="0">
        <v>1</v>
      </c>
      <c r="H1458" s="0">
        <f>COUNTIF($B$2:$B$4654,B1458)</f>
        <v>1</v>
      </c>
    </row>
    <row r="1459" spans="1:8">
      <c r="A1459" s="1">
        <v>1486</v>
      </c>
      <c r="B1459" t="s" s="2">
        <v>5888</v>
      </c>
      <c r="C1459" t="s" s="0">
        <v>7</v>
      </c>
      <c r="D1459" s="0">
        <v>6</v>
      </c>
      <c r="E1459" s="0">
        <v>9</v>
      </c>
      <c r="F1459" s="0">
        <v>1.5</v>
      </c>
      <c r="H1459" s="0">
        <f>COUNTIF($B$2:$B$4654,B1459)</f>
        <v>1</v>
      </c>
    </row>
    <row r="1460" spans="1:8">
      <c r="A1460" s="1">
        <v>1487</v>
      </c>
      <c r="B1460" t="s" s="2">
        <v>5889</v>
      </c>
      <c r="C1460" t="s" s="0">
        <v>7</v>
      </c>
      <c r="D1460" s="0">
        <v>6</v>
      </c>
      <c r="E1460" s="0">
        <v>9</v>
      </c>
      <c r="F1460" s="0">
        <v>1.5</v>
      </c>
      <c r="H1460" s="0">
        <f>COUNTIF($B$2:$B$4654,B1460)</f>
        <v>1</v>
      </c>
    </row>
    <row r="1461" spans="1:8">
      <c r="A1461" s="1">
        <v>1488</v>
      </c>
      <c r="B1461" t="s" s="2">
        <v>5890</v>
      </c>
      <c r="C1461" t="s" s="0">
        <v>7</v>
      </c>
      <c r="D1461" s="0">
        <v>6</v>
      </c>
      <c r="E1461" s="0">
        <v>9</v>
      </c>
      <c r="F1461" s="0">
        <v>1.5</v>
      </c>
      <c r="H1461" s="0">
        <f>COUNTIF($B$2:$B$4654,B1461)</f>
        <v>1</v>
      </c>
    </row>
    <row r="1462" spans="1:8">
      <c r="A1462" s="1">
        <v>1489</v>
      </c>
      <c r="B1462" t="s" s="2">
        <v>5891</v>
      </c>
      <c r="C1462" t="s" s="0">
        <v>7</v>
      </c>
      <c r="D1462" s="0">
        <v>4.5</v>
      </c>
      <c r="E1462" s="0">
        <v>8</v>
      </c>
      <c r="F1462" s="0">
        <v>1</v>
      </c>
      <c r="H1462" s="0">
        <f>COUNTIF($B$2:$B$4654,B1462)</f>
        <v>1</v>
      </c>
    </row>
    <row r="1463" spans="1:8">
      <c r="A1463" s="1">
        <v>1490</v>
      </c>
      <c r="B1463" t="s" s="2">
        <v>5892</v>
      </c>
      <c r="C1463" t="s" s="0">
        <v>7</v>
      </c>
      <c r="D1463" s="0">
        <v>6</v>
      </c>
      <c r="E1463" s="0">
        <v>9</v>
      </c>
      <c r="F1463" s="0">
        <v>1.5</v>
      </c>
      <c r="H1463" s="0">
        <f>COUNTIF($B$2:$B$4654,B1463)</f>
        <v>1</v>
      </c>
    </row>
    <row r="1464" spans="1:8">
      <c r="A1464" s="1">
        <v>1491</v>
      </c>
      <c r="B1464" t="s" s="2">
        <v>5893</v>
      </c>
      <c r="C1464" t="s" s="0">
        <v>7</v>
      </c>
      <c r="D1464" s="0">
        <v>6</v>
      </c>
      <c r="E1464" s="0">
        <v>9</v>
      </c>
      <c r="F1464" s="0">
        <v>1.5</v>
      </c>
      <c r="H1464" s="0">
        <f>COUNTIF($B$2:$B$4654,B1464)</f>
        <v>1</v>
      </c>
    </row>
    <row r="1465" spans="1:8">
      <c r="A1465" s="1">
        <v>1492</v>
      </c>
      <c r="B1465" t="s" s="2">
        <v>5894</v>
      </c>
      <c r="C1465" t="s" s="0">
        <v>7</v>
      </c>
      <c r="D1465" s="0">
        <v>6.5</v>
      </c>
      <c r="E1465" s="0">
        <v>9</v>
      </c>
      <c r="F1465" s="0">
        <v>1.5</v>
      </c>
      <c r="H1465" s="0">
        <f>COUNTIF($B$2:$B$4654,B1465)</f>
        <v>1</v>
      </c>
    </row>
    <row r="1466" spans="1:8">
      <c r="A1466" s="1">
        <v>1493</v>
      </c>
      <c r="B1466" t="s" s="2">
        <v>5895</v>
      </c>
      <c r="C1466" t="s" s="0">
        <v>7</v>
      </c>
      <c r="D1466" s="0">
        <v>4.5</v>
      </c>
      <c r="E1466" s="0">
        <v>8</v>
      </c>
      <c r="F1466" s="0">
        <v>1</v>
      </c>
      <c r="H1466" s="0">
        <f>COUNTIF($B$2:$B$4654,B1466)</f>
        <v>1</v>
      </c>
    </row>
    <row r="1467" spans="1:8">
      <c r="A1467" s="1">
        <v>1494</v>
      </c>
      <c r="B1467" t="s" s="2">
        <v>5896</v>
      </c>
      <c r="C1467" t="s" s="0">
        <v>7</v>
      </c>
      <c r="D1467" s="0">
        <v>7</v>
      </c>
      <c r="E1467" s="0">
        <v>10</v>
      </c>
      <c r="F1467" s="0">
        <v>2</v>
      </c>
      <c r="H1467" s="0">
        <f>COUNTIF($B$2:$B$4654,B1467)</f>
        <v>1</v>
      </c>
    </row>
    <row r="1468" spans="1:8">
      <c r="A1468" s="1">
        <v>1495</v>
      </c>
      <c r="B1468" t="s" s="2">
        <v>5897</v>
      </c>
      <c r="C1468" t="s" s="0">
        <v>7</v>
      </c>
      <c r="D1468" s="0">
        <v>6</v>
      </c>
      <c r="E1468" s="0">
        <v>9</v>
      </c>
      <c r="F1468" s="0">
        <v>1.5</v>
      </c>
      <c r="H1468" s="0">
        <f>COUNTIF($B$2:$B$4654,B1468)</f>
        <v>1</v>
      </c>
    </row>
    <row r="1469" spans="1:8">
      <c r="A1469" s="1">
        <v>1496</v>
      </c>
      <c r="B1469" t="s" s="2">
        <v>5898</v>
      </c>
      <c r="C1469" t="s" s="0">
        <v>7</v>
      </c>
      <c r="D1469" s="0">
        <v>5</v>
      </c>
      <c r="E1469" s="0">
        <v>8</v>
      </c>
      <c r="F1469" s="0">
        <v>1</v>
      </c>
      <c r="H1469" s="0">
        <f>COUNTIF($B$2:$B$4654,B1469)</f>
        <v>1</v>
      </c>
    </row>
    <row r="1470" spans="1:8">
      <c r="A1470" s="1">
        <v>1497</v>
      </c>
      <c r="B1470" t="s" s="2">
        <v>5899</v>
      </c>
      <c r="C1470" t="s" s="0">
        <v>7</v>
      </c>
      <c r="D1470" s="0">
        <v>5</v>
      </c>
      <c r="E1470" s="0">
        <v>8</v>
      </c>
      <c r="F1470" s="0">
        <v>1</v>
      </c>
      <c r="H1470" s="0">
        <f>COUNTIF($B$2:$B$4654,B1470)</f>
        <v>1</v>
      </c>
    </row>
    <row r="1471" spans="1:8">
      <c r="A1471" s="1">
        <v>1498</v>
      </c>
      <c r="B1471" t="s" s="2">
        <v>5900</v>
      </c>
      <c r="C1471" t="s" s="0">
        <v>7</v>
      </c>
      <c r="D1471" s="0">
        <v>5.5</v>
      </c>
      <c r="E1471" s="0">
        <v>9</v>
      </c>
      <c r="F1471" s="0">
        <v>1.5</v>
      </c>
      <c r="H1471" s="0">
        <f>COUNTIF($B$2:$B$4654,B1471)</f>
        <v>1</v>
      </c>
    </row>
    <row r="1472" spans="1:8">
      <c r="A1472" s="1">
        <v>1499</v>
      </c>
      <c r="B1472" t="s" s="2">
        <v>5901</v>
      </c>
      <c r="C1472" t="s" s="0">
        <v>7</v>
      </c>
      <c r="D1472" s="0">
        <v>7</v>
      </c>
      <c r="E1472" s="0">
        <v>10</v>
      </c>
      <c r="F1472" s="0">
        <v>2</v>
      </c>
      <c r="H1472" s="0">
        <f>COUNTIF($B$2:$B$4654,B1472)</f>
        <v>1</v>
      </c>
    </row>
    <row r="1473" spans="1:8">
      <c r="A1473" s="1">
        <v>1500</v>
      </c>
      <c r="B1473" t="s" s="2">
        <v>5902</v>
      </c>
      <c r="C1473" t="s" s="0">
        <v>7</v>
      </c>
      <c r="D1473" s="0">
        <v>6.5</v>
      </c>
      <c r="E1473" s="0">
        <v>9</v>
      </c>
      <c r="F1473" s="0">
        <v>1.5</v>
      </c>
      <c r="H1473" s="0">
        <f>COUNTIF($B$2:$B$4654,B1473)</f>
        <v>1</v>
      </c>
    </row>
    <row r="1474" spans="1:8">
      <c r="A1474" s="1">
        <v>1501</v>
      </c>
      <c r="B1474" t="s" s="2">
        <v>5903</v>
      </c>
      <c r="C1474" t="s" s="0">
        <v>7</v>
      </c>
      <c r="D1474" s="0">
        <v>6.5</v>
      </c>
      <c r="E1474" s="0">
        <v>9</v>
      </c>
      <c r="F1474" s="0">
        <v>1.5</v>
      </c>
      <c r="H1474" s="0">
        <f>COUNTIF($B$2:$B$4654,B1474)</f>
        <v>1</v>
      </c>
    </row>
    <row r="1475" spans="1:8">
      <c r="A1475" s="1">
        <v>1502</v>
      </c>
      <c r="B1475" t="s" s="2">
        <v>5904</v>
      </c>
      <c r="C1475" t="s" s="0">
        <v>7</v>
      </c>
      <c r="D1475" s="0">
        <v>5.5</v>
      </c>
      <c r="E1475" s="0">
        <v>9</v>
      </c>
      <c r="F1475" s="0">
        <v>1.5</v>
      </c>
      <c r="H1475" s="0">
        <f>COUNTIF($B$2:$B$4654,B1475)</f>
        <v>1</v>
      </c>
    </row>
    <row r="1476" spans="1:8">
      <c r="A1476" s="1">
        <v>1503</v>
      </c>
      <c r="B1476" t="s" s="2">
        <v>5905</v>
      </c>
      <c r="C1476" t="s" s="0">
        <v>227</v>
      </c>
      <c r="D1476" s="0">
        <v>4</v>
      </c>
      <c r="E1476" s="0">
        <v>8</v>
      </c>
      <c r="F1476" s="0">
        <v>1</v>
      </c>
      <c r="H1476" s="0">
        <f>COUNTIF($B$2:$B$4654,B1476)</f>
        <v>1</v>
      </c>
    </row>
    <row r="1477" spans="1:8">
      <c r="A1477" s="1">
        <v>1504</v>
      </c>
      <c r="B1477" t="s" s="2">
        <v>5906</v>
      </c>
      <c r="C1477" t="s" s="0">
        <v>7</v>
      </c>
      <c r="D1477" s="0">
        <v>6</v>
      </c>
      <c r="E1477" s="0">
        <v>9</v>
      </c>
      <c r="F1477" s="0">
        <v>1.5</v>
      </c>
      <c r="H1477" s="0">
        <f>COUNTIF($B$2:$B$4654,B1477)</f>
        <v>1</v>
      </c>
    </row>
    <row r="1478" spans="1:8">
      <c r="A1478" s="1">
        <v>1505</v>
      </c>
      <c r="B1478" t="s" s="2">
        <v>5907</v>
      </c>
      <c r="C1478" t="s" s="0">
        <v>7</v>
      </c>
      <c r="D1478" s="0">
        <v>5</v>
      </c>
      <c r="E1478" s="0">
        <v>8</v>
      </c>
      <c r="F1478" s="0">
        <v>1</v>
      </c>
      <c r="H1478" s="0">
        <f>COUNTIF($B$2:$B$4654,B1478)</f>
        <v>1</v>
      </c>
    </row>
    <row r="1479" spans="1:8">
      <c r="A1479" s="1">
        <v>1506</v>
      </c>
      <c r="B1479" t="s" s="2">
        <v>5908</v>
      </c>
      <c r="C1479" t="s" s="0">
        <v>7</v>
      </c>
      <c r="D1479" s="0">
        <v>5.5</v>
      </c>
      <c r="E1479" s="0">
        <v>9</v>
      </c>
      <c r="F1479" s="0">
        <v>1.5</v>
      </c>
      <c r="H1479" s="0">
        <f>COUNTIF($B$2:$B$4654,B1479)</f>
        <v>1</v>
      </c>
    </row>
    <row r="1480" spans="1:8">
      <c r="A1480" s="1">
        <v>1507</v>
      </c>
      <c r="B1480" t="s" s="2">
        <v>5909</v>
      </c>
      <c r="C1480" t="s" s="0">
        <v>7</v>
      </c>
      <c r="D1480" s="0">
        <v>5</v>
      </c>
      <c r="E1480" s="0">
        <v>8</v>
      </c>
      <c r="F1480" s="0">
        <v>1</v>
      </c>
      <c r="H1480" s="0">
        <f>COUNTIF($B$2:$B$4654,B1480)</f>
        <v>1</v>
      </c>
    </row>
    <row r="1481" spans="1:8">
      <c r="A1481" s="1">
        <v>1508</v>
      </c>
      <c r="B1481" t="s" s="2">
        <v>5910</v>
      </c>
      <c r="C1481" t="s" s="0">
        <v>7</v>
      </c>
      <c r="D1481" s="0">
        <v>6.5</v>
      </c>
      <c r="E1481" s="0">
        <v>9</v>
      </c>
      <c r="F1481" s="0">
        <v>1.5</v>
      </c>
      <c r="H1481" s="0">
        <f>COUNTIF($B$2:$B$4654,B1481)</f>
        <v>1</v>
      </c>
    </row>
    <row r="1482" spans="1:8">
      <c r="A1482" s="1">
        <v>1509</v>
      </c>
      <c r="B1482" t="s" s="2">
        <v>5911</v>
      </c>
      <c r="C1482" t="s" s="0">
        <v>7</v>
      </c>
      <c r="D1482" s="0">
        <v>5</v>
      </c>
      <c r="E1482" s="0">
        <v>8</v>
      </c>
      <c r="F1482" s="0">
        <v>1</v>
      </c>
      <c r="H1482" s="0">
        <f>COUNTIF($B$2:$B$4654,B1482)</f>
        <v>1</v>
      </c>
    </row>
    <row r="1483" spans="1:8">
      <c r="A1483" s="1">
        <v>1510</v>
      </c>
      <c r="B1483" t="s" s="2">
        <v>5912</v>
      </c>
      <c r="C1483" t="s" s="0">
        <v>227</v>
      </c>
      <c r="D1483" s="0">
        <v>6</v>
      </c>
      <c r="E1483" s="0">
        <v>9</v>
      </c>
      <c r="F1483" s="0">
        <v>1.5</v>
      </c>
      <c r="H1483" s="0">
        <f>COUNTIF($B$2:$B$4654,B1483)</f>
        <v>1</v>
      </c>
    </row>
    <row r="1484" spans="1:8">
      <c r="A1484" s="1">
        <v>1511</v>
      </c>
      <c r="B1484" t="s" s="2">
        <v>5913</v>
      </c>
      <c r="C1484" t="s" s="0">
        <v>7</v>
      </c>
      <c r="D1484" s="0">
        <v>5.5</v>
      </c>
      <c r="E1484" s="0">
        <v>9</v>
      </c>
      <c r="F1484" s="0">
        <v>1.5</v>
      </c>
      <c r="H1484" s="0">
        <f>COUNTIF($B$2:$B$4654,B1484)</f>
        <v>1</v>
      </c>
    </row>
    <row r="1485" spans="1:8">
      <c r="A1485" s="1">
        <v>1512</v>
      </c>
      <c r="B1485" t="s" s="2">
        <v>5914</v>
      </c>
      <c r="C1485" t="s" s="0">
        <v>7</v>
      </c>
      <c r="D1485" s="0">
        <v>5</v>
      </c>
      <c r="E1485" s="0">
        <v>8</v>
      </c>
      <c r="F1485" s="0">
        <v>1</v>
      </c>
      <c r="H1485" s="0">
        <f>COUNTIF($B$2:$B$4654,B1485)</f>
        <v>1</v>
      </c>
    </row>
    <row r="1486" spans="1:8">
      <c r="A1486" s="1">
        <v>1513</v>
      </c>
      <c r="B1486" t="s" s="2">
        <v>5915</v>
      </c>
      <c r="C1486" t="s" s="0">
        <v>227</v>
      </c>
      <c r="D1486" s="0">
        <v>6.5</v>
      </c>
      <c r="E1486" s="0">
        <v>9</v>
      </c>
      <c r="F1486" s="0">
        <v>1.5</v>
      </c>
      <c r="H1486" s="0">
        <f>COUNTIF($B$2:$B$4654,B1486)</f>
        <v>1</v>
      </c>
    </row>
    <row r="1487" spans="1:8">
      <c r="A1487" s="1">
        <v>1514</v>
      </c>
      <c r="B1487" t="s" s="2">
        <v>5916</v>
      </c>
      <c r="C1487" t="s" s="0">
        <v>7</v>
      </c>
      <c r="D1487" s="0">
        <v>6.5</v>
      </c>
      <c r="E1487" s="0">
        <v>9</v>
      </c>
      <c r="F1487" s="0">
        <v>1.5</v>
      </c>
      <c r="H1487" s="0">
        <f>COUNTIF($B$2:$B$4654,B1487)</f>
        <v>1</v>
      </c>
    </row>
    <row r="1488" spans="1:8">
      <c r="A1488" s="1">
        <v>1515</v>
      </c>
      <c r="B1488" t="s" s="2">
        <v>5917</v>
      </c>
      <c r="C1488" t="s" s="0">
        <v>7</v>
      </c>
      <c r="D1488" s="0">
        <v>6.5</v>
      </c>
      <c r="E1488" s="0">
        <v>9</v>
      </c>
      <c r="F1488" s="0">
        <v>1.5</v>
      </c>
      <c r="H1488" s="0">
        <f>COUNTIF($B$2:$B$4654,B1488)</f>
        <v>1</v>
      </c>
    </row>
    <row r="1489" spans="1:8">
      <c r="A1489" s="1">
        <v>1516</v>
      </c>
      <c r="B1489" t="s" s="2">
        <v>5918</v>
      </c>
      <c r="C1489" t="s" s="0">
        <v>7</v>
      </c>
      <c r="D1489" s="0">
        <v>5</v>
      </c>
      <c r="E1489" s="0">
        <v>8</v>
      </c>
      <c r="F1489" s="0">
        <v>1</v>
      </c>
      <c r="H1489" s="0">
        <f>COUNTIF($B$2:$B$4654,B1489)</f>
        <v>1</v>
      </c>
    </row>
    <row r="1490" spans="1:8">
      <c r="A1490" s="1">
        <v>1517</v>
      </c>
      <c r="B1490" t="s" s="2">
        <v>5919</v>
      </c>
      <c r="C1490" t="s" s="0">
        <v>7</v>
      </c>
      <c r="D1490" s="0">
        <v>5</v>
      </c>
      <c r="E1490" s="0">
        <v>8</v>
      </c>
      <c r="F1490" s="0">
        <v>1</v>
      </c>
      <c r="H1490" s="0">
        <f>COUNTIF($B$2:$B$4654,B1490)</f>
        <v>1</v>
      </c>
    </row>
    <row r="1491" spans="1:8">
      <c r="A1491" s="1">
        <v>1518</v>
      </c>
      <c r="B1491" t="s" s="2">
        <v>5920</v>
      </c>
      <c r="C1491" t="s" s="0">
        <v>7</v>
      </c>
      <c r="D1491" s="0">
        <v>6</v>
      </c>
      <c r="E1491" s="0">
        <v>9</v>
      </c>
      <c r="F1491" s="0">
        <v>1.5</v>
      </c>
      <c r="H1491" s="0">
        <f>COUNTIF($B$2:$B$4654,B1491)</f>
        <v>1</v>
      </c>
    </row>
    <row r="1492" spans="1:8">
      <c r="A1492" s="1">
        <v>1519</v>
      </c>
      <c r="B1492" t="s" s="2">
        <v>5921</v>
      </c>
      <c r="C1492" t="s" s="0">
        <v>7</v>
      </c>
      <c r="D1492" s="0">
        <v>5.5</v>
      </c>
      <c r="E1492" s="0">
        <v>9</v>
      </c>
      <c r="F1492" s="0">
        <v>1.5</v>
      </c>
      <c r="H1492" s="0">
        <f>COUNTIF($B$2:$B$4654,B1492)</f>
        <v>1</v>
      </c>
    </row>
    <row r="1493" spans="1:8">
      <c r="A1493" s="1">
        <v>1521</v>
      </c>
      <c r="B1493" t="s" s="2">
        <v>5922</v>
      </c>
      <c r="C1493" t="s" s="0">
        <v>7</v>
      </c>
      <c r="D1493" s="0">
        <v>5.5</v>
      </c>
      <c r="E1493" s="0">
        <v>9</v>
      </c>
      <c r="F1493" s="0">
        <v>1.5</v>
      </c>
      <c r="H1493" s="0">
        <f>COUNTIF($B$2:$B$4654,B1493)</f>
        <v>1</v>
      </c>
    </row>
    <row r="1494" spans="1:8">
      <c r="A1494" s="1">
        <v>1522</v>
      </c>
      <c r="B1494" t="s" s="2">
        <v>5923</v>
      </c>
      <c r="C1494" t="s" s="0">
        <v>7</v>
      </c>
      <c r="D1494" s="0">
        <v>5.5</v>
      </c>
      <c r="E1494" s="0">
        <v>9</v>
      </c>
      <c r="F1494" s="0">
        <v>1.5</v>
      </c>
      <c r="H1494" s="0">
        <f>COUNTIF($B$2:$B$4654,B1494)</f>
        <v>1</v>
      </c>
    </row>
    <row r="1495" spans="1:8">
      <c r="A1495" s="1">
        <v>1523</v>
      </c>
      <c r="B1495" t="s" s="2">
        <v>5924</v>
      </c>
      <c r="C1495" t="s" s="0">
        <v>7</v>
      </c>
      <c r="D1495" s="0">
        <v>5.5</v>
      </c>
      <c r="E1495" s="0">
        <v>9</v>
      </c>
      <c r="F1495" s="0">
        <v>1.5</v>
      </c>
      <c r="H1495" s="0">
        <f>COUNTIF($B$2:$B$4654,B1495)</f>
        <v>1</v>
      </c>
    </row>
    <row r="1496" spans="1:8">
      <c r="A1496" s="1">
        <v>1524</v>
      </c>
      <c r="B1496" t="s" s="2">
        <v>5925</v>
      </c>
      <c r="C1496" t="s" s="0">
        <v>7</v>
      </c>
      <c r="D1496" s="0">
        <v>5.5</v>
      </c>
      <c r="E1496" s="0">
        <v>9</v>
      </c>
      <c r="F1496" s="0">
        <v>1.5</v>
      </c>
      <c r="H1496" s="0">
        <f>COUNTIF($B$2:$B$4654,B1496)</f>
        <v>1</v>
      </c>
    </row>
    <row r="1497" spans="1:8">
      <c r="A1497" s="1">
        <v>1525</v>
      </c>
      <c r="B1497" t="s" s="2">
        <v>5926</v>
      </c>
      <c r="C1497" t="s" s="0">
        <v>7</v>
      </c>
      <c r="D1497" s="0">
        <v>7.5</v>
      </c>
      <c r="E1497" s="0">
        <v>10</v>
      </c>
      <c r="F1497" s="0">
        <v>2</v>
      </c>
      <c r="H1497" s="0">
        <f>COUNTIF($B$2:$B$4654,B1497)</f>
        <v>1</v>
      </c>
    </row>
    <row r="1498" spans="1:8">
      <c r="A1498" s="1">
        <v>1526</v>
      </c>
      <c r="B1498" t="s" s="2">
        <v>5927</v>
      </c>
      <c r="C1498" t="s" s="0">
        <v>7</v>
      </c>
      <c r="D1498" s="0">
        <v>5.5</v>
      </c>
      <c r="E1498" s="0">
        <v>9</v>
      </c>
      <c r="F1498" s="0">
        <v>1.5</v>
      </c>
      <c r="H1498" s="0">
        <f>COUNTIF($B$2:$B$4654,B1498)</f>
        <v>1</v>
      </c>
    </row>
    <row r="1499" spans="1:8">
      <c r="A1499" s="1">
        <v>1527</v>
      </c>
      <c r="B1499" t="s" s="2">
        <v>5928</v>
      </c>
      <c r="C1499" t="s" s="0">
        <v>7</v>
      </c>
      <c r="D1499" s="0">
        <v>6</v>
      </c>
      <c r="E1499" s="0">
        <v>9</v>
      </c>
      <c r="F1499" s="0">
        <v>1.5</v>
      </c>
      <c r="H1499" s="0">
        <f>COUNTIF($B$2:$B$4654,B1499)</f>
        <v>1</v>
      </c>
    </row>
    <row r="1500" spans="1:8">
      <c r="A1500" s="1">
        <v>1528</v>
      </c>
      <c r="B1500" t="s" s="2">
        <v>5929</v>
      </c>
      <c r="C1500" t="s" s="0">
        <v>7</v>
      </c>
      <c r="D1500" s="0">
        <v>7</v>
      </c>
      <c r="E1500" s="0">
        <v>10</v>
      </c>
      <c r="F1500" s="0">
        <v>2</v>
      </c>
      <c r="H1500" s="0">
        <f>COUNTIF($B$2:$B$4654,B1500)</f>
        <v>1</v>
      </c>
    </row>
    <row r="1501" spans="1:8">
      <c r="A1501" s="1">
        <v>1529</v>
      </c>
      <c r="B1501" t="s" s="2">
        <v>5930</v>
      </c>
      <c r="C1501" t="s" s="0">
        <v>7</v>
      </c>
      <c r="D1501" s="0">
        <v>5.5</v>
      </c>
      <c r="E1501" s="0">
        <v>9</v>
      </c>
      <c r="F1501" s="0">
        <v>1.5</v>
      </c>
      <c r="H1501" s="0">
        <f>COUNTIF($B$2:$B$4654,B1501)</f>
        <v>1</v>
      </c>
    </row>
    <row r="1502" spans="1:8">
      <c r="A1502" s="1">
        <v>1530</v>
      </c>
      <c r="B1502" t="s" s="2">
        <v>5931</v>
      </c>
      <c r="C1502" t="s" s="0">
        <v>7</v>
      </c>
      <c r="D1502" s="0">
        <v>5.5</v>
      </c>
      <c r="E1502" s="0">
        <v>9</v>
      </c>
      <c r="F1502" s="0">
        <v>1.5</v>
      </c>
      <c r="H1502" s="0">
        <f>COUNTIF($B$2:$B$4654,B1502)</f>
        <v>1</v>
      </c>
    </row>
    <row r="1503" spans="1:8">
      <c r="A1503" s="1">
        <v>1531</v>
      </c>
      <c r="B1503" t="s" s="2">
        <v>5932</v>
      </c>
      <c r="C1503" t="s" s="0">
        <v>7</v>
      </c>
      <c r="D1503" s="0">
        <v>7.5</v>
      </c>
      <c r="E1503" s="0">
        <v>10</v>
      </c>
      <c r="F1503" s="0">
        <v>2</v>
      </c>
      <c r="H1503" s="0">
        <f>COUNTIF($B$2:$B$4654,B1503)</f>
        <v>1</v>
      </c>
    </row>
    <row r="1504" spans="1:8">
      <c r="A1504" s="1">
        <v>1532</v>
      </c>
      <c r="B1504" t="s" s="2">
        <v>5933</v>
      </c>
      <c r="C1504" t="s" s="0">
        <v>7</v>
      </c>
      <c r="D1504" s="0">
        <v>6</v>
      </c>
      <c r="E1504" s="0">
        <v>9</v>
      </c>
      <c r="F1504" s="0">
        <v>1.5</v>
      </c>
      <c r="H1504" s="0">
        <f>COUNTIF($B$2:$B$4654,B1504)</f>
        <v>1</v>
      </c>
    </row>
    <row r="1505" spans="1:8">
      <c r="A1505" s="1">
        <v>1533</v>
      </c>
      <c r="B1505" t="s" s="2">
        <v>5934</v>
      </c>
      <c r="C1505" t="s" s="0">
        <v>7</v>
      </c>
      <c r="D1505" s="0">
        <v>5.5</v>
      </c>
      <c r="E1505" s="0">
        <v>9</v>
      </c>
      <c r="F1505" s="0">
        <v>1.5</v>
      </c>
      <c r="H1505" s="0">
        <f>COUNTIF($B$2:$B$4654,B1505)</f>
        <v>1</v>
      </c>
    </row>
    <row r="1506" spans="1:8">
      <c r="A1506" s="1">
        <v>1534</v>
      </c>
      <c r="B1506" t="s" s="2">
        <v>5935</v>
      </c>
      <c r="C1506" t="s" s="0">
        <v>7</v>
      </c>
      <c r="D1506" s="0">
        <v>7.5</v>
      </c>
      <c r="E1506" s="0">
        <v>10</v>
      </c>
      <c r="F1506" s="0">
        <v>2</v>
      </c>
      <c r="H1506" s="0">
        <f>COUNTIF($B$2:$B$4654,B1506)</f>
        <v>1</v>
      </c>
    </row>
    <row r="1507" spans="1:8">
      <c r="A1507" s="1">
        <v>1535</v>
      </c>
      <c r="B1507" t="s" s="2">
        <v>5936</v>
      </c>
      <c r="C1507" t="s" s="0">
        <v>7</v>
      </c>
      <c r="D1507" s="0">
        <v>5</v>
      </c>
      <c r="E1507" s="0">
        <v>8</v>
      </c>
      <c r="F1507" s="0">
        <v>1</v>
      </c>
      <c r="H1507" s="0">
        <f>COUNTIF($B$2:$B$4654,B1507)</f>
        <v>1</v>
      </c>
    </row>
    <row r="1508" spans="1:8">
      <c r="A1508" s="1">
        <v>1536</v>
      </c>
      <c r="B1508" t="s" s="2">
        <v>5937</v>
      </c>
      <c r="C1508" t="s" s="0">
        <v>7</v>
      </c>
      <c r="D1508" s="0">
        <v>6</v>
      </c>
      <c r="E1508" s="0">
        <v>9</v>
      </c>
      <c r="F1508" s="0">
        <v>1.5</v>
      </c>
      <c r="H1508" s="0">
        <f>COUNTIF($B$2:$B$4654,B1508)</f>
        <v>1</v>
      </c>
    </row>
    <row r="1509" spans="1:8">
      <c r="A1509" s="1">
        <v>1537</v>
      </c>
      <c r="B1509" t="s" s="2">
        <v>5938</v>
      </c>
      <c r="C1509" t="s" s="0">
        <v>7</v>
      </c>
      <c r="D1509" s="0">
        <v>6</v>
      </c>
      <c r="E1509" s="0">
        <v>9</v>
      </c>
      <c r="F1509" s="0">
        <v>1.5</v>
      </c>
      <c r="H1509" s="0">
        <f>COUNTIF($B$2:$B$4654,B1509)</f>
        <v>1</v>
      </c>
    </row>
    <row r="1510" spans="1:8">
      <c r="A1510" s="1">
        <v>1538</v>
      </c>
      <c r="B1510" t="s" s="2">
        <v>5939</v>
      </c>
      <c r="C1510" t="s" s="0">
        <v>7</v>
      </c>
      <c r="D1510" s="0">
        <v>7</v>
      </c>
      <c r="E1510" s="0">
        <v>10</v>
      </c>
      <c r="F1510" s="0">
        <v>2</v>
      </c>
      <c r="H1510" s="0">
        <f>COUNTIF($B$2:$B$4654,B1510)</f>
        <v>1</v>
      </c>
    </row>
    <row r="1511" spans="1:8">
      <c r="A1511" s="1">
        <v>1539</v>
      </c>
      <c r="B1511" t="s" s="2">
        <v>5940</v>
      </c>
      <c r="C1511" t="s" s="0">
        <v>7</v>
      </c>
      <c r="D1511" s="0">
        <v>7</v>
      </c>
      <c r="E1511" s="0">
        <v>10</v>
      </c>
      <c r="F1511" s="0">
        <v>2</v>
      </c>
      <c r="H1511" s="0">
        <f>COUNTIF($B$2:$B$4654,B1511)</f>
        <v>1</v>
      </c>
    </row>
    <row r="1512" spans="1:8">
      <c r="A1512" s="1">
        <v>1540</v>
      </c>
      <c r="B1512" t="s" s="2">
        <v>5941</v>
      </c>
      <c r="C1512" t="s" s="0">
        <v>7</v>
      </c>
      <c r="D1512" s="0">
        <v>7</v>
      </c>
      <c r="E1512" s="0">
        <v>10</v>
      </c>
      <c r="F1512" s="0">
        <v>2</v>
      </c>
      <c r="H1512" s="0">
        <f>COUNTIF($B$2:$B$4654,B1512)</f>
        <v>1</v>
      </c>
    </row>
    <row r="1513" spans="1:8">
      <c r="A1513" s="1">
        <v>1541</v>
      </c>
      <c r="B1513" t="s" s="2">
        <v>5942</v>
      </c>
      <c r="C1513" t="s" s="0">
        <v>7</v>
      </c>
      <c r="D1513" s="0">
        <v>6.5</v>
      </c>
      <c r="E1513" s="0">
        <v>9</v>
      </c>
      <c r="F1513" s="0">
        <v>1.5</v>
      </c>
      <c r="H1513" s="0">
        <f>COUNTIF($B$2:$B$4654,B1513)</f>
        <v>1</v>
      </c>
    </row>
    <row r="1514" spans="1:8">
      <c r="A1514" s="1">
        <v>1542</v>
      </c>
      <c r="B1514" t="s" s="2">
        <v>5943</v>
      </c>
      <c r="C1514" t="s" s="0">
        <v>7</v>
      </c>
      <c r="D1514" s="0">
        <v>5.5</v>
      </c>
      <c r="E1514" s="0">
        <v>9</v>
      </c>
      <c r="F1514" s="0">
        <v>1.5</v>
      </c>
      <c r="H1514" s="0">
        <f>COUNTIF($B$2:$B$4654,B1514)</f>
        <v>1</v>
      </c>
    </row>
    <row r="1515" spans="1:8">
      <c r="A1515" s="1">
        <v>1543</v>
      </c>
      <c r="B1515" t="s" s="2">
        <v>5944</v>
      </c>
      <c r="C1515" t="s" s="0">
        <v>7</v>
      </c>
      <c r="D1515" s="0">
        <v>5</v>
      </c>
      <c r="E1515" s="0">
        <v>8</v>
      </c>
      <c r="F1515" s="0">
        <v>1</v>
      </c>
      <c r="H1515" s="0">
        <f>COUNTIF($B$2:$B$4654,B1515)</f>
        <v>1</v>
      </c>
    </row>
    <row r="1516" spans="1:8">
      <c r="A1516" s="1">
        <v>1544</v>
      </c>
      <c r="B1516" t="s" s="2">
        <v>5945</v>
      </c>
      <c r="C1516" t="s" s="0">
        <v>7</v>
      </c>
      <c r="D1516" s="0">
        <v>6.5</v>
      </c>
      <c r="E1516" s="0">
        <v>9</v>
      </c>
      <c r="F1516" s="0">
        <v>1.5</v>
      </c>
      <c r="H1516" s="0">
        <f>COUNTIF($B$2:$B$4654,B1516)</f>
        <v>1</v>
      </c>
    </row>
    <row r="1517" spans="1:8">
      <c r="A1517" s="1">
        <v>1545</v>
      </c>
      <c r="B1517" t="s" s="2">
        <v>5946</v>
      </c>
      <c r="C1517" t="s" s="0">
        <v>7</v>
      </c>
      <c r="D1517" s="0">
        <v>6</v>
      </c>
      <c r="E1517" s="0">
        <v>9</v>
      </c>
      <c r="F1517" s="0">
        <v>1.5</v>
      </c>
      <c r="H1517" s="0">
        <f>COUNTIF($B$2:$B$4654,B1517)</f>
        <v>1</v>
      </c>
    </row>
    <row r="1518" spans="1:8">
      <c r="A1518" s="1">
        <v>1546</v>
      </c>
      <c r="B1518" t="s" s="2">
        <v>5947</v>
      </c>
      <c r="C1518" t="s" s="0">
        <v>7</v>
      </c>
      <c r="D1518" s="0">
        <v>6.5</v>
      </c>
      <c r="E1518" s="0">
        <v>9</v>
      </c>
      <c r="F1518" s="0">
        <v>1.5</v>
      </c>
      <c r="H1518" s="0">
        <f>COUNTIF($B$2:$B$4654,B1518)</f>
        <v>1</v>
      </c>
    </row>
    <row r="1519" spans="1:8">
      <c r="A1519" s="1">
        <v>1547</v>
      </c>
      <c r="B1519" t="s" s="2">
        <v>5948</v>
      </c>
      <c r="C1519" t="s" s="0">
        <v>7</v>
      </c>
      <c r="D1519" s="0">
        <v>7</v>
      </c>
      <c r="E1519" s="0">
        <v>10</v>
      </c>
      <c r="F1519" s="0">
        <v>2</v>
      </c>
      <c r="H1519" s="0">
        <f>COUNTIF($B$2:$B$4654,B1519)</f>
        <v>1</v>
      </c>
    </row>
    <row r="1520" spans="1:8">
      <c r="A1520" s="1">
        <v>1548</v>
      </c>
      <c r="B1520" t="s" s="2">
        <v>5949</v>
      </c>
      <c r="C1520" t="s" s="0">
        <v>7</v>
      </c>
      <c r="D1520" s="0">
        <v>7.5</v>
      </c>
      <c r="E1520" s="0">
        <v>10</v>
      </c>
      <c r="F1520" s="0">
        <v>2</v>
      </c>
      <c r="H1520" s="0">
        <f>COUNTIF($B$2:$B$4654,B1520)</f>
        <v>1</v>
      </c>
    </row>
    <row r="1521" spans="1:8">
      <c r="A1521" s="1">
        <v>1549</v>
      </c>
      <c r="B1521" t="s" s="2">
        <v>5950</v>
      </c>
      <c r="C1521" t="s" s="0">
        <v>7</v>
      </c>
      <c r="D1521" s="0">
        <v>6.5</v>
      </c>
      <c r="E1521" s="0">
        <v>9</v>
      </c>
      <c r="F1521" s="0">
        <v>1.5</v>
      </c>
      <c r="H1521" s="0">
        <f>COUNTIF($B$2:$B$4654,B1521)</f>
        <v>1</v>
      </c>
    </row>
    <row r="1522" spans="1:8">
      <c r="A1522" s="1">
        <v>1550</v>
      </c>
      <c r="B1522" t="s" s="2">
        <v>5951</v>
      </c>
      <c r="C1522" t="s" s="0">
        <v>7</v>
      </c>
      <c r="D1522" s="0">
        <v>4.5</v>
      </c>
      <c r="E1522" s="0">
        <v>8</v>
      </c>
      <c r="F1522" s="0">
        <v>1</v>
      </c>
      <c r="H1522" s="0">
        <f>COUNTIF($B$2:$B$4654,B1522)</f>
        <v>1</v>
      </c>
    </row>
    <row r="1523" spans="1:8">
      <c r="A1523" s="1">
        <v>1551</v>
      </c>
      <c r="B1523" t="s" s="2">
        <v>5952</v>
      </c>
      <c r="C1523" t="s" s="0">
        <v>7</v>
      </c>
      <c r="D1523" s="0">
        <v>5.5</v>
      </c>
      <c r="E1523" s="0">
        <v>9</v>
      </c>
      <c r="F1523" s="0">
        <v>1.5</v>
      </c>
      <c r="H1523" s="0">
        <f>COUNTIF($B$2:$B$4654,B1523)</f>
        <v>1</v>
      </c>
    </row>
    <row r="1524" spans="1:8">
      <c r="A1524" s="1">
        <v>1552</v>
      </c>
      <c r="B1524" t="s" s="2">
        <v>5953</v>
      </c>
      <c r="C1524" t="s" s="0">
        <v>204</v>
      </c>
      <c r="D1524" s="0">
        <v>5</v>
      </c>
      <c r="E1524" s="0">
        <v>8</v>
      </c>
      <c r="F1524" s="0">
        <v>1</v>
      </c>
      <c r="H1524" s="0">
        <f>COUNTIF($B$2:$B$4654,B1524)</f>
        <v>1</v>
      </c>
    </row>
    <row r="1525" spans="1:8">
      <c r="A1525" s="1">
        <v>1553</v>
      </c>
      <c r="B1525" t="s" s="2">
        <v>5954</v>
      </c>
      <c r="C1525" t="s" s="0">
        <v>7</v>
      </c>
      <c r="D1525" s="0">
        <v>6</v>
      </c>
      <c r="E1525" s="0">
        <v>9</v>
      </c>
      <c r="F1525" s="0">
        <v>1.5</v>
      </c>
      <c r="H1525" s="0">
        <f>COUNTIF($B$2:$B$4654,B1525)</f>
        <v>1</v>
      </c>
    </row>
    <row r="1526" spans="1:8">
      <c r="A1526" s="1">
        <v>1554</v>
      </c>
      <c r="B1526" t="s" s="2">
        <v>5955</v>
      </c>
      <c r="C1526" t="s" s="0">
        <v>7</v>
      </c>
      <c r="D1526" s="0">
        <v>6</v>
      </c>
      <c r="E1526" s="0">
        <v>9</v>
      </c>
      <c r="F1526" s="0">
        <v>1.5</v>
      </c>
      <c r="H1526" s="0">
        <f>COUNTIF($B$2:$B$4654,B1526)</f>
        <v>1</v>
      </c>
    </row>
    <row r="1527" spans="1:8">
      <c r="A1527" s="1">
        <v>1555</v>
      </c>
      <c r="B1527" t="s" s="2">
        <v>5956</v>
      </c>
      <c r="C1527" t="s" s="0">
        <v>7</v>
      </c>
      <c r="D1527" s="0">
        <v>5</v>
      </c>
      <c r="E1527" s="0">
        <v>8</v>
      </c>
      <c r="F1527" s="0">
        <v>1</v>
      </c>
      <c r="H1527" s="0">
        <f>COUNTIF($B$2:$B$4654,B1527)</f>
        <v>1</v>
      </c>
    </row>
    <row r="1528" spans="1:8">
      <c r="A1528" s="1">
        <v>1556</v>
      </c>
      <c r="B1528" t="s" s="2">
        <v>5957</v>
      </c>
      <c r="C1528" t="s" s="0">
        <v>7</v>
      </c>
      <c r="D1528" s="0">
        <v>4.5</v>
      </c>
      <c r="E1528" s="0">
        <v>8</v>
      </c>
      <c r="F1528" s="0">
        <v>1</v>
      </c>
      <c r="H1528" s="0">
        <f>COUNTIF($B$2:$B$4654,B1528)</f>
        <v>1</v>
      </c>
    </row>
    <row r="1529" spans="1:8">
      <c r="A1529" s="1">
        <v>1557</v>
      </c>
      <c r="B1529" t="s" s="2">
        <v>5958</v>
      </c>
      <c r="C1529" t="s" s="0">
        <v>7</v>
      </c>
      <c r="D1529" s="0">
        <v>6.5</v>
      </c>
      <c r="E1529" s="0">
        <v>9</v>
      </c>
      <c r="F1529" s="0">
        <v>1.5</v>
      </c>
      <c r="H1529" s="0">
        <f>COUNTIF($B$2:$B$4654,B1529)</f>
        <v>1</v>
      </c>
    </row>
    <row r="1530" spans="1:8">
      <c r="A1530" s="1">
        <v>1558</v>
      </c>
      <c r="B1530" t="s" s="2">
        <v>5959</v>
      </c>
      <c r="C1530" t="s" s="0">
        <v>7</v>
      </c>
      <c r="D1530" s="0">
        <v>4.5</v>
      </c>
      <c r="E1530" s="0">
        <v>8</v>
      </c>
      <c r="F1530" s="0">
        <v>1</v>
      </c>
      <c r="H1530" s="0">
        <f>COUNTIF($B$2:$B$4654,B1530)</f>
        <v>1</v>
      </c>
    </row>
    <row r="1531" spans="1:8">
      <c r="A1531" s="1">
        <v>1560</v>
      </c>
      <c r="B1531" t="s" s="2">
        <v>5960</v>
      </c>
      <c r="C1531" t="s" s="0">
        <v>7</v>
      </c>
      <c r="D1531" s="0">
        <v>7</v>
      </c>
      <c r="E1531" s="0">
        <v>10</v>
      </c>
      <c r="F1531" s="0">
        <v>2</v>
      </c>
      <c r="H1531" s="0">
        <f>COUNTIF($B$2:$B$4654,B1531)</f>
        <v>1</v>
      </c>
    </row>
    <row r="1532" spans="1:8">
      <c r="A1532" s="1">
        <v>1561</v>
      </c>
      <c r="B1532" t="s" s="2">
        <v>5961</v>
      </c>
      <c r="C1532" t="s" s="0">
        <v>7</v>
      </c>
      <c r="D1532" s="0">
        <v>6.5</v>
      </c>
      <c r="E1532" s="0">
        <v>9</v>
      </c>
      <c r="F1532" s="0">
        <v>1.5</v>
      </c>
      <c r="H1532" s="0">
        <f>COUNTIF($B$2:$B$4654,B1532)</f>
        <v>1</v>
      </c>
    </row>
    <row r="1533" spans="1:8">
      <c r="A1533" s="1">
        <v>1562</v>
      </c>
      <c r="B1533" t="s" s="2">
        <v>5962</v>
      </c>
      <c r="C1533" t="s" s="0">
        <v>7</v>
      </c>
      <c r="D1533" s="0">
        <v>5.5</v>
      </c>
      <c r="E1533" s="0">
        <v>9</v>
      </c>
      <c r="F1533" s="0">
        <v>1.5</v>
      </c>
      <c r="H1533" s="0">
        <f>COUNTIF($B$2:$B$4654,B1533)</f>
        <v>1</v>
      </c>
    </row>
    <row r="1534" spans="1:8">
      <c r="A1534" s="1">
        <v>1563</v>
      </c>
      <c r="B1534" t="s" s="2">
        <v>5963</v>
      </c>
      <c r="C1534" t="s" s="0">
        <v>227</v>
      </c>
      <c r="D1534" s="0">
        <v>5</v>
      </c>
      <c r="E1534" s="0">
        <v>8</v>
      </c>
      <c r="F1534" s="0">
        <v>1</v>
      </c>
      <c r="H1534" s="0">
        <f>COUNTIF($B$2:$B$4654,B1534)</f>
        <v>1</v>
      </c>
    </row>
    <row r="1535" spans="1:8">
      <c r="A1535" s="1">
        <v>1565</v>
      </c>
      <c r="B1535" t="s" s="2">
        <v>5964</v>
      </c>
      <c r="C1535" t="s" s="0">
        <v>7</v>
      </c>
      <c r="D1535" s="0">
        <v>5</v>
      </c>
      <c r="E1535" s="0">
        <v>8</v>
      </c>
      <c r="F1535" s="0">
        <v>1</v>
      </c>
      <c r="H1535" s="0">
        <f>COUNTIF($B$2:$B$4654,B1535)</f>
        <v>1</v>
      </c>
    </row>
    <row r="1536" spans="1:8">
      <c r="A1536" s="1">
        <v>1566</v>
      </c>
      <c r="B1536" t="s" s="2">
        <v>5965</v>
      </c>
      <c r="C1536" t="s" s="0">
        <v>7</v>
      </c>
      <c r="D1536" s="0">
        <v>5</v>
      </c>
      <c r="E1536" s="0">
        <v>8</v>
      </c>
      <c r="F1536" s="0">
        <v>1</v>
      </c>
      <c r="H1536" s="0">
        <f>COUNTIF($B$2:$B$4654,B1536)</f>
        <v>1</v>
      </c>
    </row>
    <row r="1537" spans="1:8">
      <c r="A1537" s="1">
        <v>1567</v>
      </c>
      <c r="B1537" t="s" s="2">
        <v>5966</v>
      </c>
      <c r="C1537" t="s" s="0">
        <v>7</v>
      </c>
      <c r="D1537" s="0">
        <v>6.5</v>
      </c>
      <c r="E1537" s="0">
        <v>9</v>
      </c>
      <c r="F1537" s="0">
        <v>1.5</v>
      </c>
      <c r="H1537" s="0">
        <f>COUNTIF($B$2:$B$4654,B1537)</f>
        <v>1</v>
      </c>
    </row>
    <row r="1538" spans="1:8">
      <c r="A1538" s="1">
        <v>1568</v>
      </c>
      <c r="B1538" t="s" s="2">
        <v>5967</v>
      </c>
      <c r="C1538" t="s" s="0">
        <v>7</v>
      </c>
      <c r="D1538" s="0">
        <v>6</v>
      </c>
      <c r="E1538" s="0">
        <v>9</v>
      </c>
      <c r="F1538" s="0">
        <v>1.5</v>
      </c>
      <c r="H1538" s="0">
        <f>COUNTIF($B$2:$B$4654,B1538)</f>
        <v>1</v>
      </c>
    </row>
    <row r="1539" spans="1:8">
      <c r="A1539" s="1">
        <v>1569</v>
      </c>
      <c r="B1539" t="s" s="2">
        <v>5968</v>
      </c>
      <c r="C1539" t="s" s="0">
        <v>7</v>
      </c>
      <c r="D1539" s="0">
        <v>5.5</v>
      </c>
      <c r="E1539" s="0">
        <v>9</v>
      </c>
      <c r="F1539" s="0">
        <v>1.5</v>
      </c>
      <c r="H1539" s="0">
        <f>COUNTIF($B$2:$B$4654,B1539)</f>
        <v>1</v>
      </c>
    </row>
    <row r="1540" spans="1:8">
      <c r="A1540" s="1">
        <v>1570</v>
      </c>
      <c r="B1540" t="s" s="2">
        <v>5969</v>
      </c>
      <c r="C1540" t="s" s="0">
        <v>7</v>
      </c>
      <c r="D1540" s="0">
        <v>6</v>
      </c>
      <c r="E1540" s="0">
        <v>9</v>
      </c>
      <c r="F1540" s="0">
        <v>1.5</v>
      </c>
      <c r="H1540" s="0">
        <f>COUNTIF($B$2:$B$4654,B1540)</f>
        <v>1</v>
      </c>
    </row>
    <row r="1541" spans="1:8">
      <c r="A1541" s="1">
        <v>1571</v>
      </c>
      <c r="B1541" t="s" s="2">
        <v>5970</v>
      </c>
      <c r="C1541" t="s" s="0">
        <v>7</v>
      </c>
      <c r="D1541" s="0">
        <v>5.5</v>
      </c>
      <c r="E1541" s="0">
        <v>9</v>
      </c>
      <c r="F1541" s="0">
        <v>1.5</v>
      </c>
      <c r="H1541" s="0">
        <f>COUNTIF($B$2:$B$4654,B1541)</f>
        <v>1</v>
      </c>
    </row>
    <row r="1542" spans="1:8">
      <c r="A1542" s="1">
        <v>1572</v>
      </c>
      <c r="B1542" t="s" s="2">
        <v>5971</v>
      </c>
      <c r="C1542" t="s" s="0">
        <v>7</v>
      </c>
      <c r="D1542" s="0">
        <v>5.5</v>
      </c>
      <c r="E1542" s="0">
        <v>9</v>
      </c>
      <c r="F1542" s="0">
        <v>1.5</v>
      </c>
      <c r="H1542" s="0">
        <f>COUNTIF($B$2:$B$4654,B1542)</f>
        <v>1</v>
      </c>
    </row>
    <row r="1543" spans="1:8">
      <c r="A1543" s="1">
        <v>1573</v>
      </c>
      <c r="B1543" t="s" s="2">
        <v>5972</v>
      </c>
      <c r="C1543" t="s" s="0">
        <v>7</v>
      </c>
      <c r="D1543" s="0">
        <v>6.5</v>
      </c>
      <c r="E1543" s="0">
        <v>9</v>
      </c>
      <c r="F1543" s="0">
        <v>1.5</v>
      </c>
      <c r="H1543" s="0">
        <f>COUNTIF($B$2:$B$4654,B1543)</f>
        <v>1</v>
      </c>
    </row>
    <row r="1544" spans="1:8">
      <c r="A1544" s="1">
        <v>1574</v>
      </c>
      <c r="B1544" t="s" s="2">
        <v>5973</v>
      </c>
      <c r="C1544" t="s" s="0">
        <v>7</v>
      </c>
      <c r="D1544" s="0">
        <v>7</v>
      </c>
      <c r="E1544" s="0">
        <v>10</v>
      </c>
      <c r="F1544" s="0">
        <v>2</v>
      </c>
      <c r="H1544" s="0">
        <f>COUNTIF($B$2:$B$4654,B1544)</f>
        <v>1</v>
      </c>
    </row>
    <row r="1545" spans="1:8">
      <c r="A1545" s="1">
        <v>1575</v>
      </c>
      <c r="B1545" t="s" s="2">
        <v>5974</v>
      </c>
      <c r="C1545" t="s" s="0">
        <v>7</v>
      </c>
      <c r="D1545" s="0">
        <v>7</v>
      </c>
      <c r="E1545" s="0">
        <v>10</v>
      </c>
      <c r="F1545" s="0">
        <v>2</v>
      </c>
      <c r="H1545" s="0">
        <f>COUNTIF($B$2:$B$4654,B1545)</f>
        <v>1</v>
      </c>
    </row>
    <row r="1546" spans="1:8">
      <c r="A1546" s="1">
        <v>1576</v>
      </c>
      <c r="B1546" t="s" s="2">
        <v>5975</v>
      </c>
      <c r="C1546" t="s" s="0">
        <v>7</v>
      </c>
      <c r="D1546" s="0">
        <v>6.5</v>
      </c>
      <c r="E1546" s="0">
        <v>9</v>
      </c>
      <c r="F1546" s="0">
        <v>1.5</v>
      </c>
      <c r="H1546" s="0">
        <f>COUNTIF($B$2:$B$4654,B1546)</f>
        <v>1</v>
      </c>
    </row>
    <row r="1547" spans="1:8">
      <c r="A1547" s="1">
        <v>1577</v>
      </c>
      <c r="B1547" t="s" s="2">
        <v>5976</v>
      </c>
      <c r="C1547" t="s" s="0">
        <v>7</v>
      </c>
      <c r="D1547" s="0">
        <v>5.5</v>
      </c>
      <c r="E1547" s="0">
        <v>9</v>
      </c>
      <c r="F1547" s="0">
        <v>1.5</v>
      </c>
      <c r="H1547" s="0">
        <f>COUNTIF($B$2:$B$4654,B1547)</f>
        <v>1</v>
      </c>
    </row>
    <row r="1548" spans="1:8">
      <c r="A1548" s="1">
        <v>1578</v>
      </c>
      <c r="B1548" t="s" s="2">
        <v>5977</v>
      </c>
      <c r="C1548" t="s" s="0">
        <v>7</v>
      </c>
      <c r="D1548" s="0">
        <v>5</v>
      </c>
      <c r="E1548" s="0">
        <v>8</v>
      </c>
      <c r="F1548" s="0">
        <v>1</v>
      </c>
      <c r="H1548" s="0">
        <f>COUNTIF($B$2:$B$4654,B1548)</f>
        <v>1</v>
      </c>
    </row>
    <row r="1549" spans="1:8">
      <c r="A1549" s="1">
        <v>1579</v>
      </c>
      <c r="B1549" t="s" s="2">
        <v>5978</v>
      </c>
      <c r="C1549" t="s" s="0">
        <v>7</v>
      </c>
      <c r="D1549" s="0">
        <v>6.5</v>
      </c>
      <c r="E1549" s="0">
        <v>9</v>
      </c>
      <c r="F1549" s="0">
        <v>1.5</v>
      </c>
      <c r="H1549" s="0">
        <f>COUNTIF($B$2:$B$4654,B1549)</f>
        <v>1</v>
      </c>
    </row>
    <row r="1550" spans="1:8">
      <c r="A1550" s="1">
        <v>1580</v>
      </c>
      <c r="B1550" t="s" s="2">
        <v>5979</v>
      </c>
      <c r="C1550" t="s" s="0">
        <v>7</v>
      </c>
      <c r="D1550" s="0">
        <v>7.5</v>
      </c>
      <c r="E1550" s="0">
        <v>10</v>
      </c>
      <c r="F1550" s="0">
        <v>2</v>
      </c>
      <c r="H1550" s="0">
        <f>COUNTIF($B$2:$B$4654,B1550)</f>
        <v>1</v>
      </c>
    </row>
    <row r="1551" spans="1:8">
      <c r="A1551" s="1">
        <v>1581</v>
      </c>
      <c r="B1551" t="s" s="2">
        <v>5980</v>
      </c>
      <c r="C1551" t="s" s="0">
        <v>7</v>
      </c>
      <c r="D1551" s="0">
        <v>4.5</v>
      </c>
      <c r="E1551" s="0">
        <v>8</v>
      </c>
      <c r="F1551" s="0">
        <v>1</v>
      </c>
      <c r="H1551" s="0">
        <f>COUNTIF($B$2:$B$4654,B1551)</f>
        <v>1</v>
      </c>
    </row>
    <row r="1552" spans="1:8">
      <c r="A1552" s="1">
        <v>1582</v>
      </c>
      <c r="B1552" t="s" s="2">
        <v>5981</v>
      </c>
      <c r="C1552" t="s" s="0">
        <v>7</v>
      </c>
      <c r="D1552" s="0">
        <v>4.5</v>
      </c>
      <c r="E1552" s="0">
        <v>8</v>
      </c>
      <c r="F1552" s="0">
        <v>1</v>
      </c>
      <c r="H1552" s="0">
        <f>COUNTIF($B$2:$B$4654,B1552)</f>
        <v>1</v>
      </c>
    </row>
    <row r="1553" spans="1:8">
      <c r="A1553" s="1">
        <v>1583</v>
      </c>
      <c r="B1553" t="s" s="2">
        <v>5982</v>
      </c>
      <c r="C1553" t="s" s="0">
        <v>7</v>
      </c>
      <c r="D1553" s="0">
        <v>4.5</v>
      </c>
      <c r="E1553" s="0">
        <v>8</v>
      </c>
      <c r="F1553" s="0">
        <v>1</v>
      </c>
      <c r="H1553" s="0">
        <f>COUNTIF($B$2:$B$4654,B1553)</f>
        <v>1</v>
      </c>
    </row>
    <row r="1554" spans="1:8">
      <c r="A1554" s="1">
        <v>1584</v>
      </c>
      <c r="B1554" t="s" s="2">
        <v>5983</v>
      </c>
      <c r="C1554" t="s" s="0">
        <v>7</v>
      </c>
      <c r="D1554" s="0">
        <v>6</v>
      </c>
      <c r="E1554" s="0">
        <v>9</v>
      </c>
      <c r="F1554" s="0">
        <v>1.5</v>
      </c>
      <c r="H1554" s="0">
        <f>COUNTIF($B$2:$B$4654,B1554)</f>
        <v>1</v>
      </c>
    </row>
    <row r="1555" spans="1:8">
      <c r="A1555" s="1">
        <v>1585</v>
      </c>
      <c r="B1555" t="s" s="2">
        <v>5984</v>
      </c>
      <c r="C1555" t="s" s="0">
        <v>7</v>
      </c>
      <c r="D1555" s="0">
        <v>7</v>
      </c>
      <c r="E1555" s="0">
        <v>10</v>
      </c>
      <c r="F1555" s="0">
        <v>2</v>
      </c>
      <c r="H1555" s="0">
        <f>COUNTIF($B$2:$B$4654,B1555)</f>
        <v>1</v>
      </c>
    </row>
    <row r="1556" spans="1:8">
      <c r="A1556" s="1">
        <v>1586</v>
      </c>
      <c r="B1556" t="s" s="2">
        <v>5985</v>
      </c>
      <c r="C1556" t="s" s="0">
        <v>7</v>
      </c>
      <c r="D1556" s="0">
        <v>5.5</v>
      </c>
      <c r="E1556" s="0">
        <v>9</v>
      </c>
      <c r="F1556" s="0">
        <v>1.5</v>
      </c>
      <c r="H1556" s="0">
        <f>COUNTIF($B$2:$B$4654,B1556)</f>
        <v>1</v>
      </c>
    </row>
    <row r="1557" spans="1:8">
      <c r="A1557" s="1">
        <v>1587</v>
      </c>
      <c r="B1557" t="s" s="2">
        <v>5986</v>
      </c>
      <c r="C1557" t="s" s="0">
        <v>7</v>
      </c>
      <c r="D1557" s="0">
        <v>6</v>
      </c>
      <c r="E1557" s="0">
        <v>9</v>
      </c>
      <c r="F1557" s="0">
        <v>1.5</v>
      </c>
      <c r="H1557" s="0">
        <f>COUNTIF($B$2:$B$4654,B1557)</f>
        <v>1</v>
      </c>
    </row>
    <row r="1558" spans="1:8">
      <c r="A1558" s="1">
        <v>1588</v>
      </c>
      <c r="B1558" t="s" s="2">
        <v>5987</v>
      </c>
      <c r="C1558" t="s" s="0">
        <v>7</v>
      </c>
      <c r="D1558" s="0">
        <v>5.5</v>
      </c>
      <c r="E1558" s="0">
        <v>9</v>
      </c>
      <c r="F1558" s="0">
        <v>1.5</v>
      </c>
      <c r="H1558" s="0">
        <f>COUNTIF($B$2:$B$4654,B1558)</f>
        <v>1</v>
      </c>
    </row>
    <row r="1559" spans="1:8">
      <c r="A1559" s="1">
        <v>1589</v>
      </c>
      <c r="B1559" t="s" s="2">
        <v>5988</v>
      </c>
      <c r="C1559" t="s" s="0">
        <v>7</v>
      </c>
      <c r="D1559" s="0">
        <v>6.5</v>
      </c>
      <c r="E1559" s="0">
        <v>9</v>
      </c>
      <c r="F1559" s="0">
        <v>1.5</v>
      </c>
      <c r="H1559" s="0">
        <f>COUNTIF($B$2:$B$4654,B1559)</f>
        <v>1</v>
      </c>
    </row>
    <row r="1560" spans="1:8">
      <c r="A1560" s="1">
        <v>1590</v>
      </c>
      <c r="B1560" t="s" s="2">
        <v>5989</v>
      </c>
      <c r="C1560" t="s" s="0">
        <v>7</v>
      </c>
      <c r="D1560" t="s" s="0">
        <v>90</v>
      </c>
      <c r="E1560" s="0">
        <v>9</v>
      </c>
      <c r="F1560" s="0">
        <v>1.5</v>
      </c>
      <c r="H1560" s="0">
        <f>COUNTIF($B$2:$B$4654,B1560)</f>
        <v>1</v>
      </c>
    </row>
    <row r="1561" spans="1:8">
      <c r="A1561" s="1">
        <v>1591</v>
      </c>
      <c r="B1561" t="s" s="2">
        <v>5990</v>
      </c>
      <c r="C1561" t="s" s="0">
        <v>7</v>
      </c>
      <c r="D1561" s="0">
        <v>5.5</v>
      </c>
      <c r="E1561" s="0">
        <v>9</v>
      </c>
      <c r="F1561" s="0">
        <v>1.5</v>
      </c>
      <c r="H1561" s="0">
        <f>COUNTIF($B$2:$B$4654,B1561)</f>
        <v>1</v>
      </c>
    </row>
    <row r="1562" spans="1:8">
      <c r="A1562" s="1">
        <v>1592</v>
      </c>
      <c r="B1562" t="s" s="2">
        <v>5991</v>
      </c>
      <c r="C1562" t="s" s="0">
        <v>227</v>
      </c>
      <c r="D1562" s="0">
        <v>6</v>
      </c>
      <c r="E1562" s="0">
        <v>9</v>
      </c>
      <c r="F1562" s="0">
        <v>1.5</v>
      </c>
      <c r="H1562" s="0">
        <f>COUNTIF($B$2:$B$4654,B1562)</f>
        <v>1</v>
      </c>
    </row>
    <row r="1563" spans="1:8">
      <c r="A1563" s="1">
        <v>1593</v>
      </c>
      <c r="B1563" t="s" s="2">
        <v>5992</v>
      </c>
      <c r="C1563" t="s" s="0">
        <v>7</v>
      </c>
      <c r="D1563" s="0">
        <v>6.5</v>
      </c>
      <c r="E1563" s="0">
        <v>9</v>
      </c>
      <c r="F1563" s="0">
        <v>1.5</v>
      </c>
      <c r="H1563" s="0">
        <f>COUNTIF($B$2:$B$4654,B1563)</f>
        <v>1</v>
      </c>
    </row>
    <row r="1564" spans="1:8">
      <c r="A1564" s="1">
        <v>1594</v>
      </c>
      <c r="B1564" t="s" s="2">
        <v>5993</v>
      </c>
      <c r="C1564" t="s" s="0">
        <v>7</v>
      </c>
      <c r="D1564" s="0">
        <v>5.5</v>
      </c>
      <c r="E1564" s="0">
        <v>9</v>
      </c>
      <c r="F1564" s="0">
        <v>1.5</v>
      </c>
      <c r="H1564" s="0">
        <f>COUNTIF($B$2:$B$4654,B1564)</f>
        <v>1</v>
      </c>
    </row>
    <row r="1565" spans="1:8">
      <c r="A1565" s="1">
        <v>1595</v>
      </c>
      <c r="B1565" t="s" s="2">
        <v>5994</v>
      </c>
      <c r="C1565" t="s" s="0">
        <v>7</v>
      </c>
      <c r="D1565" s="0">
        <v>6</v>
      </c>
      <c r="E1565" s="0">
        <v>9</v>
      </c>
      <c r="F1565" s="0">
        <v>1.5</v>
      </c>
      <c r="H1565" s="0">
        <f>COUNTIF($B$2:$B$4654,B1565)</f>
        <v>1</v>
      </c>
    </row>
    <row r="1566" spans="1:8">
      <c r="A1566" s="1">
        <v>1596</v>
      </c>
      <c r="B1566" t="s" s="2">
        <v>5995</v>
      </c>
      <c r="C1566" t="s" s="0">
        <v>7</v>
      </c>
      <c r="D1566" s="0">
        <v>6.5</v>
      </c>
      <c r="E1566" s="0">
        <v>9</v>
      </c>
      <c r="F1566" s="0">
        <v>1.5</v>
      </c>
      <c r="H1566" s="0">
        <f>COUNTIF($B$2:$B$4654,B1566)</f>
        <v>1</v>
      </c>
    </row>
    <row r="1567" spans="1:8">
      <c r="A1567" s="1">
        <v>1597</v>
      </c>
      <c r="B1567" t="s" s="2">
        <v>5996</v>
      </c>
      <c r="C1567" t="s" s="0">
        <v>7</v>
      </c>
      <c r="D1567" s="0">
        <v>5.5</v>
      </c>
      <c r="E1567" s="0">
        <v>9</v>
      </c>
      <c r="F1567" s="0">
        <v>1.5</v>
      </c>
      <c r="H1567" s="0">
        <f>COUNTIF($B$2:$B$4654,B1567)</f>
        <v>1</v>
      </c>
    </row>
    <row r="1568" spans="1:8">
      <c r="A1568" s="1">
        <v>1598</v>
      </c>
      <c r="B1568" t="s" s="2">
        <v>5997</v>
      </c>
      <c r="C1568" t="s" s="0">
        <v>227</v>
      </c>
      <c r="D1568" s="0">
        <v>5</v>
      </c>
      <c r="E1568" s="0">
        <v>8</v>
      </c>
      <c r="F1568" s="0">
        <v>1</v>
      </c>
      <c r="H1568" s="0">
        <f>COUNTIF($B$2:$B$4654,B1568)</f>
        <v>1</v>
      </c>
    </row>
    <row r="1569" spans="1:8">
      <c r="A1569" s="1">
        <v>1599</v>
      </c>
      <c r="B1569" t="s" s="2">
        <v>5998</v>
      </c>
      <c r="C1569" t="s" s="0">
        <v>7</v>
      </c>
      <c r="D1569" s="0">
        <v>7.5</v>
      </c>
      <c r="E1569" s="0">
        <v>10</v>
      </c>
      <c r="F1569" s="0">
        <v>2</v>
      </c>
      <c r="H1569" s="0">
        <f>COUNTIF($B$2:$B$4654,B1569)</f>
        <v>1</v>
      </c>
    </row>
    <row r="1570" spans="1:8">
      <c r="A1570" s="1">
        <v>1600</v>
      </c>
      <c r="B1570" t="s" s="2">
        <v>5999</v>
      </c>
      <c r="C1570" t="s" s="0">
        <v>7</v>
      </c>
      <c r="D1570" s="0">
        <v>7</v>
      </c>
      <c r="E1570" s="0">
        <v>10</v>
      </c>
      <c r="F1570" s="0">
        <v>2</v>
      </c>
      <c r="H1570" s="0">
        <f>COUNTIF($B$2:$B$4654,B1570)</f>
        <v>1</v>
      </c>
    </row>
    <row r="1571" spans="1:8">
      <c r="A1571" s="1">
        <v>1601</v>
      </c>
      <c r="B1571" t="s" s="2">
        <v>6000</v>
      </c>
      <c r="C1571" t="s" s="0">
        <v>7</v>
      </c>
      <c r="D1571" s="0">
        <v>6.5</v>
      </c>
      <c r="E1571" s="0">
        <v>9</v>
      </c>
      <c r="F1571" s="0">
        <v>1.5</v>
      </c>
      <c r="H1571" s="0">
        <f>COUNTIF($B$2:$B$4654,B1571)</f>
        <v>1</v>
      </c>
    </row>
    <row r="1572" spans="1:8">
      <c r="A1572" s="1">
        <v>1602</v>
      </c>
      <c r="B1572" t="s" s="2">
        <v>6001</v>
      </c>
      <c r="C1572" t="s" s="0">
        <v>7</v>
      </c>
      <c r="D1572" s="0">
        <v>5.5</v>
      </c>
      <c r="E1572" s="0">
        <v>9</v>
      </c>
      <c r="F1572" s="0">
        <v>1.5</v>
      </c>
      <c r="H1572" s="0">
        <f>COUNTIF($B$2:$B$4654,B1572)</f>
        <v>1</v>
      </c>
    </row>
    <row r="1573" spans="1:8">
      <c r="A1573" s="1">
        <v>1603</v>
      </c>
      <c r="B1573" t="s" s="2">
        <v>6002</v>
      </c>
      <c r="C1573" t="s" s="0">
        <v>7</v>
      </c>
      <c r="D1573" s="0">
        <v>5.5</v>
      </c>
      <c r="E1573" s="0">
        <v>9</v>
      </c>
      <c r="F1573" s="0">
        <v>1.5</v>
      </c>
      <c r="H1573" s="0">
        <f>COUNTIF($B$2:$B$4654,B1573)</f>
        <v>1</v>
      </c>
    </row>
    <row r="1574" spans="1:8">
      <c r="A1574" s="1">
        <v>1604</v>
      </c>
      <c r="B1574" t="s" s="2">
        <v>6003</v>
      </c>
      <c r="C1574" t="s" s="0">
        <v>899</v>
      </c>
      <c r="D1574" t="s" s="0">
        <v>900</v>
      </c>
      <c r="E1574" s="0">
        <v>8</v>
      </c>
      <c r="F1574" s="0">
        <v>1</v>
      </c>
      <c r="H1574" s="0">
        <f>COUNTIF($B$2:$B$4654,B1574)</f>
        <v>1</v>
      </c>
    </row>
    <row r="1575" spans="1:8">
      <c r="A1575" s="1">
        <v>1605</v>
      </c>
      <c r="B1575" t="s" s="2">
        <v>6004</v>
      </c>
      <c r="C1575" t="s" s="0">
        <v>7</v>
      </c>
      <c r="D1575" s="0">
        <v>8</v>
      </c>
      <c r="E1575" s="0">
        <v>10</v>
      </c>
      <c r="F1575" s="0">
        <v>2</v>
      </c>
      <c r="H1575" s="0">
        <f>COUNTIF($B$2:$B$4654,B1575)</f>
        <v>1</v>
      </c>
    </row>
    <row r="1576" spans="1:8">
      <c r="A1576" s="1">
        <v>1606</v>
      </c>
      <c r="B1576" t="s" s="2">
        <v>6005</v>
      </c>
      <c r="C1576" t="s" s="0">
        <v>7</v>
      </c>
      <c r="D1576" s="0">
        <v>7</v>
      </c>
      <c r="E1576" s="0">
        <v>10</v>
      </c>
      <c r="F1576" s="0">
        <v>2</v>
      </c>
      <c r="H1576" s="0">
        <f>COUNTIF($B$2:$B$4654,B1576)</f>
        <v>1</v>
      </c>
    </row>
    <row r="1577" spans="1:8">
      <c r="A1577" s="1">
        <v>1607</v>
      </c>
      <c r="B1577" t="s" s="2">
        <v>6006</v>
      </c>
      <c r="C1577" t="s" s="0">
        <v>7</v>
      </c>
      <c r="D1577" s="0">
        <v>7.5</v>
      </c>
      <c r="E1577" s="0">
        <v>10</v>
      </c>
      <c r="F1577" s="0">
        <v>2</v>
      </c>
      <c r="H1577" s="0">
        <f>COUNTIF($B$2:$B$4654,B1577)</f>
        <v>1</v>
      </c>
    </row>
    <row r="1578" spans="1:8">
      <c r="A1578" s="1">
        <v>1608</v>
      </c>
      <c r="B1578" t="s" s="2">
        <v>6007</v>
      </c>
      <c r="C1578" t="s" s="0">
        <v>7</v>
      </c>
      <c r="D1578" s="0">
        <v>7.5</v>
      </c>
      <c r="E1578" s="0">
        <v>10</v>
      </c>
      <c r="F1578" s="0">
        <v>2</v>
      </c>
      <c r="H1578" s="0">
        <f>COUNTIF($B$2:$B$4654,B1578)</f>
        <v>1</v>
      </c>
    </row>
    <row r="1579" spans="1:8">
      <c r="A1579" s="1">
        <v>1609</v>
      </c>
      <c r="B1579" t="s" s="2">
        <v>6008</v>
      </c>
      <c r="C1579" t="s" s="0">
        <v>7</v>
      </c>
      <c r="D1579" s="0">
        <v>6.5</v>
      </c>
      <c r="E1579" s="0">
        <v>9</v>
      </c>
      <c r="F1579" s="0">
        <v>1.5</v>
      </c>
      <c r="H1579" s="0">
        <f>COUNTIF($B$2:$B$4654,B1579)</f>
        <v>1</v>
      </c>
    </row>
    <row r="1580" spans="1:8">
      <c r="A1580" s="1">
        <v>1610</v>
      </c>
      <c r="B1580" t="s" s="2">
        <v>6009</v>
      </c>
      <c r="C1580" t="s" s="0">
        <v>7</v>
      </c>
      <c r="D1580" s="0">
        <v>8.5</v>
      </c>
      <c r="E1580" s="0">
        <v>10</v>
      </c>
      <c r="F1580" s="0">
        <v>2</v>
      </c>
      <c r="H1580" s="0">
        <f>COUNTIF($B$2:$B$4654,B1580)</f>
        <v>1</v>
      </c>
    </row>
    <row r="1581" spans="1:8">
      <c r="A1581" s="1">
        <v>1611</v>
      </c>
      <c r="B1581" t="s" s="2">
        <v>6010</v>
      </c>
      <c r="C1581" t="s" s="0">
        <v>7</v>
      </c>
      <c r="D1581" s="0">
        <v>5.5</v>
      </c>
      <c r="E1581" s="0">
        <v>9</v>
      </c>
      <c r="F1581" s="0">
        <v>1.5</v>
      </c>
      <c r="H1581" s="0">
        <f>COUNTIF($B$2:$B$4654,B1581)</f>
        <v>1</v>
      </c>
    </row>
    <row r="1582" spans="1:8">
      <c r="A1582" s="1">
        <v>1612</v>
      </c>
      <c r="B1582" t="s" s="2">
        <v>6011</v>
      </c>
      <c r="C1582" t="s" s="0">
        <v>7</v>
      </c>
      <c r="D1582" s="0">
        <v>6.5</v>
      </c>
      <c r="E1582" s="0">
        <v>9</v>
      </c>
      <c r="F1582" s="0">
        <v>1.5</v>
      </c>
      <c r="H1582" s="0">
        <f>COUNTIF($B$2:$B$4654,B1582)</f>
        <v>1</v>
      </c>
    </row>
    <row r="1583" spans="1:8">
      <c r="A1583" s="1">
        <v>1613</v>
      </c>
      <c r="B1583" t="s" s="2">
        <v>6012</v>
      </c>
      <c r="C1583" t="s" s="0">
        <v>227</v>
      </c>
      <c r="D1583" s="0">
        <v>6.5</v>
      </c>
      <c r="E1583" s="0">
        <v>9</v>
      </c>
      <c r="F1583" s="0">
        <v>1.5</v>
      </c>
      <c r="H1583" s="0">
        <f>COUNTIF($B$2:$B$4654,B1583)</f>
        <v>1</v>
      </c>
    </row>
    <row r="1584" spans="1:8">
      <c r="A1584" s="1">
        <v>1614</v>
      </c>
      <c r="B1584" t="s" s="2">
        <v>6013</v>
      </c>
      <c r="C1584" t="s" s="0">
        <v>7</v>
      </c>
      <c r="D1584" s="0">
        <v>5</v>
      </c>
      <c r="E1584" s="0">
        <v>8</v>
      </c>
      <c r="F1584" s="0">
        <v>1</v>
      </c>
      <c r="H1584" s="0">
        <f>COUNTIF($B$2:$B$4654,B1584)</f>
        <v>1</v>
      </c>
    </row>
    <row r="1585" spans="1:8">
      <c r="A1585" s="1">
        <v>1615</v>
      </c>
      <c r="B1585" t="s" s="2">
        <v>6014</v>
      </c>
      <c r="C1585" t="s" s="0">
        <v>7</v>
      </c>
      <c r="D1585" s="0">
        <v>5</v>
      </c>
      <c r="E1585" s="0">
        <v>8</v>
      </c>
      <c r="F1585" s="0">
        <v>1</v>
      </c>
      <c r="H1585" s="0">
        <f>COUNTIF($B$2:$B$4654,B1585)</f>
        <v>1</v>
      </c>
    </row>
    <row r="1586" spans="1:8">
      <c r="A1586" s="1">
        <v>1616</v>
      </c>
      <c r="B1586" t="s" s="2">
        <v>6015</v>
      </c>
      <c r="C1586" t="s" s="0">
        <v>7</v>
      </c>
      <c r="D1586" s="0">
        <v>7.5</v>
      </c>
      <c r="E1586" s="0">
        <v>10</v>
      </c>
      <c r="F1586" s="0">
        <v>2</v>
      </c>
      <c r="H1586" s="0">
        <f>COUNTIF($B$2:$B$4654,B1586)</f>
        <v>1</v>
      </c>
    </row>
    <row r="1587" spans="1:8">
      <c r="A1587" s="1">
        <v>1617</v>
      </c>
      <c r="B1587" t="s" s="2">
        <v>6016</v>
      </c>
      <c r="C1587" t="s" s="0">
        <v>7</v>
      </c>
      <c r="D1587" s="0">
        <v>5</v>
      </c>
      <c r="E1587" s="0">
        <v>8</v>
      </c>
      <c r="F1587" s="0">
        <v>1</v>
      </c>
      <c r="H1587" s="0">
        <f>COUNTIF($B$2:$B$4654,B1587)</f>
        <v>1</v>
      </c>
    </row>
    <row r="1588" spans="1:8">
      <c r="A1588" s="1">
        <v>1618</v>
      </c>
      <c r="B1588" t="s" s="2">
        <v>6017</v>
      </c>
      <c r="C1588" t="s" s="0">
        <v>7</v>
      </c>
      <c r="D1588" s="0">
        <v>5.5</v>
      </c>
      <c r="E1588" s="0">
        <v>9</v>
      </c>
      <c r="F1588" s="0">
        <v>1.5</v>
      </c>
      <c r="H1588" s="0">
        <f>COUNTIF($B$2:$B$4654,B1588)</f>
        <v>1</v>
      </c>
    </row>
    <row r="1589" spans="1:8">
      <c r="A1589" s="1">
        <v>1619</v>
      </c>
      <c r="B1589" t="s" s="2">
        <v>6018</v>
      </c>
      <c r="C1589" t="s" s="0">
        <v>7</v>
      </c>
      <c r="D1589" s="0">
        <v>5.5</v>
      </c>
      <c r="E1589" s="0">
        <v>9</v>
      </c>
      <c r="F1589" s="0">
        <v>1.5</v>
      </c>
      <c r="H1589" s="0">
        <f>COUNTIF($B$2:$B$4654,B1589)</f>
        <v>1</v>
      </c>
    </row>
    <row r="1590" spans="1:8">
      <c r="A1590" s="1">
        <v>1620</v>
      </c>
      <c r="B1590" t="s" s="2">
        <v>6019</v>
      </c>
      <c r="C1590" t="s" s="0">
        <v>7</v>
      </c>
      <c r="D1590" s="0">
        <v>6</v>
      </c>
      <c r="E1590" s="0">
        <v>9</v>
      </c>
      <c r="F1590" s="0">
        <v>1.5</v>
      </c>
      <c r="H1590" s="0">
        <f>COUNTIF($B$2:$B$4654,B1590)</f>
        <v>1</v>
      </c>
    </row>
    <row r="1591" spans="1:8">
      <c r="A1591" s="1">
        <v>1621</v>
      </c>
      <c r="B1591" t="s" s="2">
        <v>6020</v>
      </c>
      <c r="C1591" t="s" s="0">
        <v>7</v>
      </c>
      <c r="D1591" s="0">
        <v>5.5</v>
      </c>
      <c r="E1591" s="0">
        <v>9</v>
      </c>
      <c r="F1591" s="0">
        <v>1.5</v>
      </c>
      <c r="H1591" s="0">
        <f>COUNTIF($B$2:$B$4654,B1591)</f>
        <v>1</v>
      </c>
    </row>
    <row r="1592" spans="1:8">
      <c r="A1592" s="1">
        <v>1622</v>
      </c>
      <c r="B1592" t="s" s="2">
        <v>6021</v>
      </c>
      <c r="C1592" t="s" s="0">
        <v>7</v>
      </c>
      <c r="D1592" s="0">
        <v>5</v>
      </c>
      <c r="E1592" s="0">
        <v>8</v>
      </c>
      <c r="F1592" s="0">
        <v>1</v>
      </c>
      <c r="H1592" s="0">
        <f>COUNTIF($B$2:$B$4654,B1592)</f>
        <v>1</v>
      </c>
    </row>
    <row r="1593" spans="1:8">
      <c r="A1593" s="1">
        <v>1623</v>
      </c>
      <c r="B1593" t="s" s="2">
        <v>6022</v>
      </c>
      <c r="C1593" t="s" s="0">
        <v>7</v>
      </c>
      <c r="D1593" s="0">
        <v>6.5</v>
      </c>
      <c r="E1593" s="0">
        <v>9</v>
      </c>
      <c r="F1593" s="0">
        <v>1.5</v>
      </c>
      <c r="H1593" s="0">
        <f>COUNTIF($B$2:$B$4654,B1593)</f>
        <v>1</v>
      </c>
    </row>
    <row r="1594" spans="1:8">
      <c r="A1594" s="1">
        <v>1624</v>
      </c>
      <c r="B1594" t="s" s="2">
        <v>6023</v>
      </c>
      <c r="C1594" t="s" s="0">
        <v>7</v>
      </c>
      <c r="D1594" s="0">
        <v>6.5</v>
      </c>
      <c r="E1594" s="0">
        <v>9</v>
      </c>
      <c r="F1594" s="0">
        <v>1.5</v>
      </c>
      <c r="H1594" s="0">
        <f>COUNTIF($B$2:$B$4654,B1594)</f>
        <v>1</v>
      </c>
    </row>
    <row r="1595" spans="1:8">
      <c r="A1595" s="1">
        <v>1625</v>
      </c>
      <c r="B1595" t="s" s="2">
        <v>6024</v>
      </c>
      <c r="C1595" t="s" s="0">
        <v>7</v>
      </c>
      <c r="D1595" s="0">
        <v>7</v>
      </c>
      <c r="E1595" s="0">
        <v>10</v>
      </c>
      <c r="F1595" s="0">
        <v>2</v>
      </c>
      <c r="H1595" s="0">
        <f>COUNTIF($B$2:$B$4654,B1595)</f>
        <v>1</v>
      </c>
    </row>
    <row r="1596" spans="1:8">
      <c r="A1596" s="1">
        <v>1626</v>
      </c>
      <c r="B1596" t="s" s="2">
        <v>6025</v>
      </c>
      <c r="C1596" t="s" s="0">
        <v>7</v>
      </c>
      <c r="D1596" s="0">
        <v>5.5</v>
      </c>
      <c r="E1596" s="0">
        <v>9</v>
      </c>
      <c r="F1596" s="0">
        <v>1.5</v>
      </c>
      <c r="H1596" s="0">
        <f>COUNTIF($B$2:$B$4654,B1596)</f>
        <v>1</v>
      </c>
    </row>
    <row r="1597" spans="1:8">
      <c r="A1597" s="1">
        <v>1627</v>
      </c>
      <c r="B1597" t="s" s="2">
        <v>6026</v>
      </c>
      <c r="C1597" t="s" s="0">
        <v>7</v>
      </c>
      <c r="D1597" s="0">
        <v>6</v>
      </c>
      <c r="E1597" s="0">
        <v>9</v>
      </c>
      <c r="F1597" s="0">
        <v>1.5</v>
      </c>
      <c r="H1597" s="0">
        <f>COUNTIF($B$2:$B$4654,B1597)</f>
        <v>1</v>
      </c>
    </row>
    <row r="1598" spans="1:8">
      <c r="A1598" s="1">
        <v>1628</v>
      </c>
      <c r="B1598" t="s" s="2">
        <v>6027</v>
      </c>
      <c r="C1598" t="s" s="0">
        <v>7</v>
      </c>
      <c r="D1598" s="0">
        <v>7</v>
      </c>
      <c r="E1598" s="0">
        <v>10</v>
      </c>
      <c r="F1598" s="0">
        <v>2</v>
      </c>
      <c r="H1598" s="0">
        <f>COUNTIF($B$2:$B$4654,B1598)</f>
        <v>1</v>
      </c>
    </row>
    <row r="1599" spans="1:8">
      <c r="A1599" s="1">
        <v>1629</v>
      </c>
      <c r="B1599" t="s" s="2">
        <v>6028</v>
      </c>
      <c r="C1599" t="s" s="0">
        <v>7</v>
      </c>
      <c r="D1599" s="0">
        <v>7.5</v>
      </c>
      <c r="E1599" s="0">
        <v>10</v>
      </c>
      <c r="F1599" s="0">
        <v>2</v>
      </c>
      <c r="H1599" s="0">
        <f>COUNTIF($B$2:$B$4654,B1599)</f>
        <v>1</v>
      </c>
    </row>
    <row r="1600" spans="1:8">
      <c r="A1600" s="1">
        <v>1630</v>
      </c>
      <c r="B1600" t="s" s="2">
        <v>6029</v>
      </c>
      <c r="C1600" t="s" s="0">
        <v>7</v>
      </c>
      <c r="D1600" s="0">
        <v>6.5</v>
      </c>
      <c r="E1600" s="0">
        <v>9</v>
      </c>
      <c r="F1600" s="0">
        <v>1.5</v>
      </c>
      <c r="H1600" s="0">
        <f>COUNTIF($B$2:$B$4654,B1600)</f>
        <v>1</v>
      </c>
    </row>
    <row r="1601" spans="1:8">
      <c r="A1601" s="1">
        <v>1631</v>
      </c>
      <c r="B1601" t="s" s="2">
        <v>6030</v>
      </c>
      <c r="C1601" t="s" s="0">
        <v>7</v>
      </c>
      <c r="D1601" s="0">
        <v>7</v>
      </c>
      <c r="E1601" s="0">
        <v>10</v>
      </c>
      <c r="F1601" s="0">
        <v>2</v>
      </c>
      <c r="H1601" s="0">
        <f>COUNTIF($B$2:$B$4654,B1601)</f>
        <v>1</v>
      </c>
    </row>
    <row r="1602" spans="1:8">
      <c r="A1602" s="1">
        <v>1633</v>
      </c>
      <c r="B1602" t="s" s="2">
        <v>6031</v>
      </c>
      <c r="C1602" t="s" s="0">
        <v>7</v>
      </c>
      <c r="D1602" s="0">
        <v>6.5</v>
      </c>
      <c r="E1602" s="0">
        <v>9</v>
      </c>
      <c r="F1602" s="0">
        <v>1.5</v>
      </c>
      <c r="H1602" s="0">
        <f>COUNTIF($B$2:$B$4654,B1602)</f>
        <v>1</v>
      </c>
    </row>
    <row r="1603" spans="1:8">
      <c r="A1603" s="1">
        <v>1634</v>
      </c>
      <c r="B1603" t="s" s="2">
        <v>6032</v>
      </c>
      <c r="C1603" t="s" s="0">
        <v>7</v>
      </c>
      <c r="D1603" s="0">
        <v>5.5</v>
      </c>
      <c r="E1603" s="0">
        <v>9</v>
      </c>
      <c r="F1603" s="0">
        <v>1.5</v>
      </c>
      <c r="H1603" s="0">
        <f>COUNTIF($B$2:$B$4654,B1603)</f>
        <v>1</v>
      </c>
    </row>
    <row r="1604" spans="1:8">
      <c r="A1604" s="1">
        <v>1635</v>
      </c>
      <c r="B1604" t="s" s="2">
        <v>6033</v>
      </c>
      <c r="C1604" t="s" s="0">
        <v>7</v>
      </c>
      <c r="D1604" s="0">
        <v>5.5</v>
      </c>
      <c r="E1604" s="0">
        <v>9</v>
      </c>
      <c r="F1604" s="0">
        <v>1.5</v>
      </c>
      <c r="H1604" s="0">
        <f>COUNTIF($B$2:$B$4654,B1604)</f>
        <v>1</v>
      </c>
    </row>
    <row r="1605" spans="1:8">
      <c r="A1605" s="1">
        <v>1637</v>
      </c>
      <c r="B1605" t="s" s="2">
        <v>6034</v>
      </c>
      <c r="C1605" t="s" s="0">
        <v>7</v>
      </c>
      <c r="D1605" s="0">
        <v>7.5</v>
      </c>
      <c r="E1605" s="0">
        <v>10</v>
      </c>
      <c r="F1605" s="0">
        <v>2</v>
      </c>
      <c r="H1605" s="0">
        <f>COUNTIF($B$2:$B$4654,B1605)</f>
        <v>1</v>
      </c>
    </row>
    <row r="1606" spans="1:8">
      <c r="A1606" s="1">
        <v>1638</v>
      </c>
      <c r="B1606" t="s" s="2">
        <v>6035</v>
      </c>
      <c r="C1606" t="s" s="0">
        <v>7</v>
      </c>
      <c r="D1606" s="0">
        <v>7.5</v>
      </c>
      <c r="E1606" s="0">
        <v>10</v>
      </c>
      <c r="F1606" s="0">
        <v>2</v>
      </c>
      <c r="H1606" s="0">
        <f>COUNTIF($B$2:$B$4654,B1606)</f>
        <v>1</v>
      </c>
    </row>
    <row r="1607" spans="1:8">
      <c r="A1607" s="1">
        <v>1639</v>
      </c>
      <c r="B1607" t="s" s="2">
        <v>6036</v>
      </c>
      <c r="C1607" t="s" s="0">
        <v>7</v>
      </c>
      <c r="D1607" s="0">
        <v>5</v>
      </c>
      <c r="E1607" s="0">
        <v>8</v>
      </c>
      <c r="F1607" s="0">
        <v>1</v>
      </c>
      <c r="H1607" s="0">
        <f>COUNTIF($B$2:$B$4654,B1607)</f>
        <v>1</v>
      </c>
    </row>
    <row r="1608" spans="1:8">
      <c r="A1608" s="1">
        <v>1640</v>
      </c>
      <c r="B1608" t="s" s="2">
        <v>6037</v>
      </c>
      <c r="C1608" t="s" s="0">
        <v>7</v>
      </c>
      <c r="D1608" s="0">
        <v>4.5</v>
      </c>
      <c r="E1608" s="0">
        <v>8</v>
      </c>
      <c r="F1608" s="0">
        <v>1</v>
      </c>
      <c r="H1608" s="0">
        <f>COUNTIF($B$2:$B$4654,B1608)</f>
        <v>1</v>
      </c>
    </row>
    <row r="1609" spans="1:8">
      <c r="A1609" s="1">
        <v>1641</v>
      </c>
      <c r="B1609" t="s" s="2">
        <v>6038</v>
      </c>
      <c r="C1609" t="s" s="0">
        <v>227</v>
      </c>
      <c r="D1609" s="0">
        <v>7.5</v>
      </c>
      <c r="E1609" s="0">
        <v>10</v>
      </c>
      <c r="F1609" s="0">
        <v>2</v>
      </c>
      <c r="H1609" s="0">
        <f>COUNTIF($B$2:$B$4654,B1609)</f>
        <v>1</v>
      </c>
    </row>
    <row r="1610" spans="1:8">
      <c r="A1610" s="1">
        <v>1642</v>
      </c>
      <c r="B1610" t="s" s="2">
        <v>6039</v>
      </c>
      <c r="C1610" t="s" s="0">
        <v>7</v>
      </c>
      <c r="D1610" s="0">
        <v>6.5</v>
      </c>
      <c r="E1610" s="0">
        <v>9</v>
      </c>
      <c r="F1610" s="0">
        <v>1.5</v>
      </c>
      <c r="H1610" s="0">
        <f>COUNTIF($B$2:$B$4654,B1610)</f>
        <v>1</v>
      </c>
    </row>
    <row r="1611" spans="1:8">
      <c r="A1611" s="1">
        <v>1643</v>
      </c>
      <c r="B1611" t="s" s="2">
        <v>6040</v>
      </c>
      <c r="C1611" t="s" s="0">
        <v>7</v>
      </c>
      <c r="D1611" s="0">
        <v>5</v>
      </c>
      <c r="E1611" s="0">
        <v>8</v>
      </c>
      <c r="F1611" s="0">
        <v>1</v>
      </c>
      <c r="H1611" s="0">
        <f>COUNTIF($B$2:$B$4654,B1611)</f>
        <v>1</v>
      </c>
    </row>
    <row r="1612" spans="1:8">
      <c r="A1612" s="1">
        <v>1644</v>
      </c>
      <c r="B1612" t="s" s="2">
        <v>6041</v>
      </c>
      <c r="C1612" t="s" s="0">
        <v>7</v>
      </c>
      <c r="D1612" s="0">
        <v>6</v>
      </c>
      <c r="E1612" s="0">
        <v>9</v>
      </c>
      <c r="F1612" s="0">
        <v>1.5</v>
      </c>
      <c r="H1612" s="0">
        <f>COUNTIF($B$2:$B$4654,B1612)</f>
        <v>1</v>
      </c>
    </row>
    <row r="1613" spans="1:8">
      <c r="A1613" s="1">
        <v>1645</v>
      </c>
      <c r="B1613" t="s" s="2">
        <v>6042</v>
      </c>
      <c r="C1613" t="s" s="0">
        <v>227</v>
      </c>
      <c r="D1613" s="0">
        <v>6</v>
      </c>
      <c r="E1613" s="0">
        <v>9</v>
      </c>
      <c r="F1613" s="0">
        <v>1.5</v>
      </c>
      <c r="H1613" s="0">
        <f>COUNTIF($B$2:$B$4654,B1613)</f>
        <v>1</v>
      </c>
    </row>
    <row r="1614" spans="1:8">
      <c r="A1614" s="1">
        <v>1646</v>
      </c>
      <c r="B1614" t="s" s="2">
        <v>6043</v>
      </c>
      <c r="C1614" t="s" s="0">
        <v>7</v>
      </c>
      <c r="D1614" s="0">
        <v>5.5</v>
      </c>
      <c r="E1614" s="0">
        <v>9</v>
      </c>
      <c r="F1614" s="0">
        <v>1.5</v>
      </c>
      <c r="H1614" s="0">
        <f>COUNTIF($B$2:$B$4654,B1614)</f>
        <v>1</v>
      </c>
    </row>
    <row r="1615" spans="1:8">
      <c r="A1615" s="1">
        <v>1647</v>
      </c>
      <c r="B1615" t="s" s="2">
        <v>6044</v>
      </c>
      <c r="C1615" t="s" s="0">
        <v>7</v>
      </c>
      <c r="D1615" s="0">
        <v>7</v>
      </c>
      <c r="E1615" s="0">
        <v>10</v>
      </c>
      <c r="F1615" s="0">
        <v>2</v>
      </c>
      <c r="H1615" s="0">
        <f>COUNTIF($B$2:$B$4654,B1615)</f>
        <v>1</v>
      </c>
    </row>
    <row r="1616" spans="1:8">
      <c r="A1616" s="1">
        <v>1648</v>
      </c>
      <c r="B1616" t="s" s="2">
        <v>6045</v>
      </c>
      <c r="C1616" t="s" s="0">
        <v>7</v>
      </c>
      <c r="D1616" s="0">
        <v>6</v>
      </c>
      <c r="E1616" s="0">
        <v>9</v>
      </c>
      <c r="F1616" s="0">
        <v>1.5</v>
      </c>
      <c r="H1616" s="0">
        <f>COUNTIF($B$2:$B$4654,B1616)</f>
        <v>1</v>
      </c>
    </row>
    <row r="1617" spans="1:8">
      <c r="A1617" s="1">
        <v>1649</v>
      </c>
      <c r="B1617" t="s" s="2">
        <v>6046</v>
      </c>
      <c r="C1617" t="s" s="0">
        <v>7</v>
      </c>
      <c r="D1617" s="0">
        <v>6.5</v>
      </c>
      <c r="E1617" s="0">
        <v>9</v>
      </c>
      <c r="F1617" s="0">
        <v>1.5</v>
      </c>
      <c r="H1617" s="0">
        <f>COUNTIF($B$2:$B$4654,B1617)</f>
        <v>1</v>
      </c>
    </row>
    <row r="1618" spans="1:8">
      <c r="A1618" s="1">
        <v>1650</v>
      </c>
      <c r="B1618" t="s" s="2">
        <v>6047</v>
      </c>
      <c r="C1618" t="s" s="0">
        <v>7</v>
      </c>
      <c r="D1618" s="0">
        <v>8</v>
      </c>
      <c r="E1618" s="0">
        <v>10</v>
      </c>
      <c r="F1618" s="0">
        <v>2</v>
      </c>
      <c r="H1618" s="0">
        <f>COUNTIF($B$2:$B$4654,B1618)</f>
        <v>1</v>
      </c>
    </row>
    <row r="1619" spans="1:8">
      <c r="A1619" s="1">
        <v>1651</v>
      </c>
      <c r="B1619" t="s" s="2">
        <v>6048</v>
      </c>
      <c r="C1619" t="s" s="0">
        <v>7</v>
      </c>
      <c r="D1619" s="0">
        <v>6.5</v>
      </c>
      <c r="E1619" s="0">
        <v>9</v>
      </c>
      <c r="F1619" s="0">
        <v>1.5</v>
      </c>
      <c r="H1619" s="0">
        <f>COUNTIF($B$2:$B$4654,B1619)</f>
        <v>1</v>
      </c>
    </row>
    <row r="1620" spans="1:8">
      <c r="A1620" s="1">
        <v>1652</v>
      </c>
      <c r="B1620" t="s" s="2">
        <v>6049</v>
      </c>
      <c r="C1620" t="s" s="0">
        <v>227</v>
      </c>
      <c r="D1620" s="0">
        <v>4</v>
      </c>
      <c r="E1620" s="0">
        <v>8</v>
      </c>
      <c r="F1620" s="0">
        <v>1</v>
      </c>
      <c r="H1620" s="0">
        <f>COUNTIF($B$2:$B$4654,B1620)</f>
        <v>1</v>
      </c>
    </row>
    <row r="1621" spans="1:8">
      <c r="A1621" s="1">
        <v>1653</v>
      </c>
      <c r="B1621" t="s" s="2">
        <v>6050</v>
      </c>
      <c r="C1621" t="s" s="0">
        <v>7</v>
      </c>
      <c r="D1621" s="0">
        <v>6.5</v>
      </c>
      <c r="E1621" s="0">
        <v>9</v>
      </c>
      <c r="F1621" s="0">
        <v>1.5</v>
      </c>
      <c r="H1621" s="0">
        <f>COUNTIF($B$2:$B$4654,B1621)</f>
        <v>1</v>
      </c>
    </row>
    <row r="1622" spans="1:8">
      <c r="A1622" s="1">
        <v>1654</v>
      </c>
      <c r="B1622" t="s" s="2">
        <v>6051</v>
      </c>
      <c r="C1622" t="s" s="0">
        <v>7</v>
      </c>
      <c r="D1622" s="0">
        <v>6.5</v>
      </c>
      <c r="E1622" s="0">
        <v>9</v>
      </c>
      <c r="F1622" s="0">
        <v>1.5</v>
      </c>
      <c r="H1622" s="0">
        <f>COUNTIF($B$2:$B$4654,B1622)</f>
        <v>1</v>
      </c>
    </row>
    <row r="1623" spans="1:8">
      <c r="A1623" s="1">
        <v>1655</v>
      </c>
      <c r="B1623" t="s" s="2">
        <v>6052</v>
      </c>
      <c r="C1623" t="s" s="0">
        <v>7</v>
      </c>
      <c r="D1623" s="0">
        <v>5.5</v>
      </c>
      <c r="E1623" s="0">
        <v>9</v>
      </c>
      <c r="F1623" s="0">
        <v>1.5</v>
      </c>
      <c r="H1623" s="0">
        <f>COUNTIF($B$2:$B$4654,B1623)</f>
        <v>1</v>
      </c>
    </row>
    <row r="1624" spans="1:8">
      <c r="A1624" s="1">
        <v>1656</v>
      </c>
      <c r="B1624" t="s" s="2">
        <v>6053</v>
      </c>
      <c r="C1624" t="s" s="0">
        <v>227</v>
      </c>
      <c r="D1624" s="0">
        <v>7.5</v>
      </c>
      <c r="E1624" s="0">
        <v>10</v>
      </c>
      <c r="F1624" s="0">
        <v>2</v>
      </c>
      <c r="H1624" s="0">
        <f>COUNTIF($B$2:$B$4654,B1624)</f>
        <v>1</v>
      </c>
    </row>
    <row r="1625" spans="1:8">
      <c r="A1625" s="1">
        <v>1657</v>
      </c>
      <c r="B1625" t="s" s="2">
        <v>6054</v>
      </c>
      <c r="C1625" t="s" s="0">
        <v>7</v>
      </c>
      <c r="D1625" s="0">
        <v>7</v>
      </c>
      <c r="E1625" s="0">
        <v>10</v>
      </c>
      <c r="F1625" s="0">
        <v>2</v>
      </c>
      <c r="H1625" s="0">
        <f>COUNTIF($B$2:$B$4654,B1625)</f>
        <v>1</v>
      </c>
    </row>
    <row r="1626" spans="1:8">
      <c r="A1626" s="1">
        <v>1658</v>
      </c>
      <c r="B1626" t="s" s="2">
        <v>6055</v>
      </c>
      <c r="C1626" t="s" s="0">
        <v>7</v>
      </c>
      <c r="D1626" s="0">
        <v>6.5</v>
      </c>
      <c r="E1626" s="0">
        <v>9</v>
      </c>
      <c r="F1626" s="0">
        <v>1.5</v>
      </c>
      <c r="H1626" s="0">
        <f>COUNTIF($B$2:$B$4654,B1626)</f>
        <v>1</v>
      </c>
    </row>
    <row r="1627" spans="1:8">
      <c r="A1627" s="1">
        <v>1659</v>
      </c>
      <c r="B1627" t="s" s="2">
        <v>6056</v>
      </c>
      <c r="C1627" t="s" s="0">
        <v>7</v>
      </c>
      <c r="D1627" s="0">
        <v>7.5</v>
      </c>
      <c r="E1627" s="0">
        <v>10</v>
      </c>
      <c r="F1627" s="0">
        <v>2</v>
      </c>
      <c r="H1627" s="0">
        <f>COUNTIF($B$2:$B$4654,B1627)</f>
        <v>1</v>
      </c>
    </row>
    <row r="1628" spans="1:8">
      <c r="A1628" s="1">
        <v>1660</v>
      </c>
      <c r="B1628" t="s" s="2">
        <v>6057</v>
      </c>
      <c r="C1628" t="s" s="0">
        <v>7</v>
      </c>
      <c r="D1628" s="0">
        <v>5</v>
      </c>
      <c r="E1628" s="0">
        <v>8</v>
      </c>
      <c r="F1628" s="0">
        <v>1</v>
      </c>
      <c r="H1628" s="0">
        <f>COUNTIF($B$2:$B$4654,B1628)</f>
        <v>1</v>
      </c>
    </row>
    <row r="1629" spans="1:8">
      <c r="A1629" s="1">
        <v>1661</v>
      </c>
      <c r="B1629" t="s" s="2">
        <v>6058</v>
      </c>
      <c r="C1629" t="s" s="0">
        <v>7</v>
      </c>
      <c r="D1629" s="0">
        <v>6.5</v>
      </c>
      <c r="E1629" s="0">
        <v>9</v>
      </c>
      <c r="F1629" s="0">
        <v>1.5</v>
      </c>
      <c r="H1629" s="0">
        <f>COUNTIF($B$2:$B$4654,B1629)</f>
        <v>1</v>
      </c>
    </row>
    <row r="1630" spans="1:8">
      <c r="A1630" s="1">
        <v>1662</v>
      </c>
      <c r="B1630" t="s" s="2">
        <v>6059</v>
      </c>
      <c r="C1630" t="s" s="0">
        <v>7</v>
      </c>
      <c r="D1630" s="0">
        <v>5.5</v>
      </c>
      <c r="E1630" s="0">
        <v>9</v>
      </c>
      <c r="F1630" s="0">
        <v>1.5</v>
      </c>
      <c r="H1630" s="0">
        <f>COUNTIF($B$2:$B$4654,B1630)</f>
        <v>1</v>
      </c>
    </row>
    <row r="1631" spans="1:8">
      <c r="A1631" s="1">
        <v>1663</v>
      </c>
      <c r="B1631" t="s" s="2">
        <v>6060</v>
      </c>
      <c r="C1631" t="s" s="0">
        <v>7</v>
      </c>
      <c r="D1631" s="0">
        <v>7.5</v>
      </c>
      <c r="E1631" s="0">
        <v>10</v>
      </c>
      <c r="F1631" s="0">
        <v>2</v>
      </c>
      <c r="H1631" s="0">
        <f>COUNTIF($B$2:$B$4654,B1631)</f>
        <v>1</v>
      </c>
    </row>
    <row r="1632" spans="1:8">
      <c r="A1632" s="1">
        <v>1664</v>
      </c>
      <c r="B1632" t="s" s="2">
        <v>6061</v>
      </c>
      <c r="C1632" t="s" s="0">
        <v>7</v>
      </c>
      <c r="D1632" s="0">
        <v>6.5</v>
      </c>
      <c r="E1632" s="0">
        <v>9</v>
      </c>
      <c r="F1632" s="0">
        <v>1.5</v>
      </c>
      <c r="H1632" s="0">
        <f>COUNTIF($B$2:$B$4654,B1632)</f>
        <v>1</v>
      </c>
    </row>
    <row r="1633" spans="1:8">
      <c r="A1633" s="1">
        <v>1665</v>
      </c>
      <c r="B1633" t="s" s="2">
        <v>6062</v>
      </c>
      <c r="C1633" t="s" s="0">
        <v>7</v>
      </c>
      <c r="D1633" s="0">
        <v>6</v>
      </c>
      <c r="E1633" s="0">
        <v>9</v>
      </c>
      <c r="F1633" s="0">
        <v>1.5</v>
      </c>
      <c r="H1633" s="0">
        <f>COUNTIF($B$2:$B$4654,B1633)</f>
        <v>1</v>
      </c>
    </row>
    <row r="1634" spans="1:8">
      <c r="A1634" s="1">
        <v>1666</v>
      </c>
      <c r="B1634" t="s" s="2">
        <v>6063</v>
      </c>
      <c r="C1634" t="s" s="0">
        <v>7</v>
      </c>
      <c r="D1634" s="0">
        <v>6</v>
      </c>
      <c r="E1634" s="0">
        <v>9</v>
      </c>
      <c r="F1634" s="0">
        <v>1.5</v>
      </c>
      <c r="H1634" s="0">
        <f>COUNTIF($B$2:$B$4654,B1634)</f>
        <v>1</v>
      </c>
    </row>
    <row r="1635" spans="1:8">
      <c r="A1635" s="1">
        <v>1667</v>
      </c>
      <c r="B1635" t="s" s="2">
        <v>6064</v>
      </c>
      <c r="C1635" t="s" s="0">
        <v>7</v>
      </c>
      <c r="D1635" s="0">
        <v>6.5</v>
      </c>
      <c r="E1635" s="0">
        <v>9</v>
      </c>
      <c r="F1635" s="0">
        <v>1.5</v>
      </c>
      <c r="H1635" s="0">
        <f>COUNTIF($B$2:$B$4654,B1635)</f>
        <v>1</v>
      </c>
    </row>
    <row r="1636" spans="1:8">
      <c r="A1636" s="1">
        <v>1668</v>
      </c>
      <c r="B1636" t="s" s="2">
        <v>6065</v>
      </c>
      <c r="C1636" t="s" s="0">
        <v>227</v>
      </c>
      <c r="D1636" s="0">
        <v>6</v>
      </c>
      <c r="E1636" s="0">
        <v>9</v>
      </c>
      <c r="F1636" s="0">
        <v>1.5</v>
      </c>
      <c r="H1636" s="0">
        <f>COUNTIF($B$2:$B$4654,B1636)</f>
        <v>1</v>
      </c>
    </row>
    <row r="1637" spans="1:8">
      <c r="A1637" s="1">
        <v>1669</v>
      </c>
      <c r="B1637" t="s" s="2">
        <v>6066</v>
      </c>
      <c r="C1637" t="s" s="0">
        <v>7</v>
      </c>
      <c r="D1637" s="0">
        <v>8</v>
      </c>
      <c r="E1637" s="0">
        <v>10</v>
      </c>
      <c r="F1637" s="0">
        <v>2</v>
      </c>
      <c r="H1637" s="0">
        <f>COUNTIF($B$2:$B$4654,B1637)</f>
        <v>1</v>
      </c>
    </row>
    <row r="1638" spans="1:8">
      <c r="A1638" s="1">
        <v>1670</v>
      </c>
      <c r="B1638" t="s" s="2">
        <v>6067</v>
      </c>
      <c r="C1638" t="s" s="0">
        <v>7</v>
      </c>
      <c r="D1638" s="0">
        <v>8</v>
      </c>
      <c r="E1638" s="0">
        <v>10</v>
      </c>
      <c r="F1638" s="0">
        <v>2</v>
      </c>
      <c r="H1638" s="0">
        <f>COUNTIF($B$2:$B$4654,B1638)</f>
        <v>1</v>
      </c>
    </row>
    <row r="1639" spans="1:8">
      <c r="A1639" s="1">
        <v>1671</v>
      </c>
      <c r="B1639" t="s" s="2">
        <v>6068</v>
      </c>
      <c r="C1639" t="s" s="0">
        <v>7</v>
      </c>
      <c r="D1639" s="0">
        <v>6.5</v>
      </c>
      <c r="E1639" s="0">
        <v>9</v>
      </c>
      <c r="F1639" s="0">
        <v>1.5</v>
      </c>
      <c r="H1639" s="0">
        <f>COUNTIF($B$2:$B$4654,B1639)</f>
        <v>1</v>
      </c>
    </row>
    <row r="1640" spans="1:8">
      <c r="A1640" s="1">
        <v>1672</v>
      </c>
      <c r="B1640" t="s" s="2">
        <v>6069</v>
      </c>
      <c r="C1640" t="s" s="0">
        <v>7</v>
      </c>
      <c r="D1640" s="0">
        <v>6.5</v>
      </c>
      <c r="E1640" s="0">
        <v>9</v>
      </c>
      <c r="F1640" s="0">
        <v>1.5</v>
      </c>
      <c r="H1640" s="0">
        <f>COUNTIF($B$2:$B$4654,B1640)</f>
        <v>1</v>
      </c>
    </row>
    <row r="1641" spans="1:8">
      <c r="A1641" s="1">
        <v>1673</v>
      </c>
      <c r="B1641" t="s" s="2">
        <v>6070</v>
      </c>
      <c r="C1641" t="s" s="0">
        <v>7</v>
      </c>
      <c r="D1641" s="0">
        <v>7</v>
      </c>
      <c r="E1641" s="0">
        <v>10</v>
      </c>
      <c r="F1641" s="0">
        <v>2</v>
      </c>
      <c r="H1641" s="0">
        <f>COUNTIF($B$2:$B$4654,B1641)</f>
        <v>1</v>
      </c>
    </row>
    <row r="1642" spans="1:8">
      <c r="A1642" s="1">
        <v>1674</v>
      </c>
      <c r="B1642" t="s" s="2">
        <v>6071</v>
      </c>
      <c r="C1642" t="s" s="0">
        <v>227</v>
      </c>
      <c r="D1642" s="0">
        <v>5.5</v>
      </c>
      <c r="E1642" s="0">
        <v>9</v>
      </c>
      <c r="F1642" s="0">
        <v>1.5</v>
      </c>
      <c r="H1642" s="0">
        <f>COUNTIF($B$2:$B$4654,B1642)</f>
        <v>1</v>
      </c>
    </row>
    <row r="1643" spans="1:8">
      <c r="A1643" s="1">
        <v>1675</v>
      </c>
      <c r="B1643" t="s" s="2">
        <v>6072</v>
      </c>
      <c r="C1643" t="s" s="0">
        <v>7</v>
      </c>
      <c r="D1643" s="0">
        <v>5.5</v>
      </c>
      <c r="E1643" s="0">
        <v>9</v>
      </c>
      <c r="F1643" s="0">
        <v>1.5</v>
      </c>
      <c r="H1643" s="0">
        <f>COUNTIF($B$2:$B$4654,B1643)</f>
        <v>1</v>
      </c>
    </row>
    <row r="1644" spans="1:8">
      <c r="A1644" s="1">
        <v>1676</v>
      </c>
      <c r="B1644" t="s" s="2">
        <v>6073</v>
      </c>
      <c r="C1644" t="s" s="0">
        <v>7</v>
      </c>
      <c r="D1644" s="0">
        <v>6.5</v>
      </c>
      <c r="E1644" s="0">
        <v>9</v>
      </c>
      <c r="F1644" s="0">
        <v>1.5</v>
      </c>
      <c r="H1644" s="0">
        <f>COUNTIF($B$2:$B$4654,B1644)</f>
        <v>1</v>
      </c>
    </row>
    <row r="1645" spans="1:8">
      <c r="A1645" s="1">
        <v>1677</v>
      </c>
      <c r="B1645" t="s" s="2">
        <v>6074</v>
      </c>
      <c r="C1645" t="s" s="0">
        <v>7</v>
      </c>
      <c r="D1645" s="0">
        <v>6</v>
      </c>
      <c r="E1645" s="0">
        <v>9</v>
      </c>
      <c r="F1645" s="0">
        <v>1.5</v>
      </c>
      <c r="H1645" s="0">
        <f>COUNTIF($B$2:$B$4654,B1645)</f>
        <v>1</v>
      </c>
    </row>
    <row r="1646" spans="1:8">
      <c r="A1646" s="1">
        <v>1678</v>
      </c>
      <c r="B1646" t="s" s="2">
        <v>6075</v>
      </c>
      <c r="C1646" t="s" s="0">
        <v>7</v>
      </c>
      <c r="D1646" s="0">
        <v>5.5</v>
      </c>
      <c r="E1646" s="0">
        <v>9</v>
      </c>
      <c r="F1646" s="0">
        <v>1.5</v>
      </c>
      <c r="H1646" s="0">
        <f>COUNTIF($B$2:$B$4654,B1646)</f>
        <v>1</v>
      </c>
    </row>
    <row r="1647" spans="1:8">
      <c r="A1647" s="1">
        <v>1679</v>
      </c>
      <c r="B1647" t="s" s="2">
        <v>6076</v>
      </c>
      <c r="C1647" t="s" s="0">
        <v>7</v>
      </c>
      <c r="D1647" s="0">
        <v>5.5</v>
      </c>
      <c r="E1647" s="0">
        <v>9</v>
      </c>
      <c r="F1647" s="0">
        <v>1.5</v>
      </c>
      <c r="H1647" s="0">
        <f>COUNTIF($B$2:$B$4654,B1647)</f>
        <v>1</v>
      </c>
    </row>
    <row r="1648" spans="1:8">
      <c r="A1648" s="1">
        <v>1680</v>
      </c>
      <c r="B1648" t="s" s="2">
        <v>6077</v>
      </c>
      <c r="C1648" t="s" s="0">
        <v>7</v>
      </c>
      <c r="D1648" s="0">
        <v>8</v>
      </c>
      <c r="E1648" s="0">
        <v>10</v>
      </c>
      <c r="F1648" s="0">
        <v>2</v>
      </c>
      <c r="H1648" s="0">
        <f>COUNTIF($B$2:$B$4654,B1648)</f>
        <v>1</v>
      </c>
    </row>
    <row r="1649" spans="1:8">
      <c r="A1649" s="1">
        <v>1681</v>
      </c>
      <c r="B1649" t="s" s="2">
        <v>6078</v>
      </c>
      <c r="C1649" t="s" s="0">
        <v>7</v>
      </c>
      <c r="D1649" s="0">
        <v>5.5</v>
      </c>
      <c r="E1649" s="0">
        <v>9</v>
      </c>
      <c r="F1649" s="0">
        <v>1.5</v>
      </c>
      <c r="H1649" s="0">
        <f>COUNTIF($B$2:$B$4654,B1649)</f>
        <v>1</v>
      </c>
    </row>
    <row r="1650" spans="1:8">
      <c r="A1650" s="1">
        <v>1682</v>
      </c>
      <c r="B1650" t="s" s="2">
        <v>6079</v>
      </c>
      <c r="C1650" t="s" s="0">
        <v>7</v>
      </c>
      <c r="D1650" s="0">
        <v>7</v>
      </c>
      <c r="E1650" s="0">
        <v>10</v>
      </c>
      <c r="F1650" s="0">
        <v>2</v>
      </c>
      <c r="H1650" s="0">
        <f>COUNTIF($B$2:$B$4654,B1650)</f>
        <v>1</v>
      </c>
    </row>
    <row r="1651" spans="1:8">
      <c r="A1651" s="1">
        <v>1683</v>
      </c>
      <c r="B1651" t="s" s="2">
        <v>6080</v>
      </c>
      <c r="C1651" t="s" s="0">
        <v>7</v>
      </c>
      <c r="D1651" s="0">
        <v>5.5</v>
      </c>
      <c r="E1651" s="0">
        <v>9</v>
      </c>
      <c r="F1651" s="0">
        <v>1.5</v>
      </c>
      <c r="H1651" s="0">
        <f>COUNTIF($B$2:$B$4654,B1651)</f>
        <v>1</v>
      </c>
    </row>
    <row r="1652" spans="1:8">
      <c r="A1652" s="1">
        <v>1684</v>
      </c>
      <c r="B1652" t="s" s="2">
        <v>6081</v>
      </c>
      <c r="C1652" t="s" s="0">
        <v>7</v>
      </c>
      <c r="D1652" s="0">
        <v>7</v>
      </c>
      <c r="E1652" s="0">
        <v>10</v>
      </c>
      <c r="F1652" s="0">
        <v>2</v>
      </c>
      <c r="H1652" s="0">
        <f>COUNTIF($B$2:$B$4654,B1652)</f>
        <v>1</v>
      </c>
    </row>
    <row r="1653" spans="1:8">
      <c r="A1653" s="1">
        <v>1685</v>
      </c>
      <c r="B1653" t="s" s="2">
        <v>6082</v>
      </c>
      <c r="C1653" t="s" s="0">
        <v>7</v>
      </c>
      <c r="D1653" s="0">
        <v>6</v>
      </c>
      <c r="E1653" s="0">
        <v>9</v>
      </c>
      <c r="F1653" s="0">
        <v>1.5</v>
      </c>
      <c r="H1653" s="0">
        <f>COUNTIF($B$2:$B$4654,B1653)</f>
        <v>1</v>
      </c>
    </row>
    <row r="1654" spans="1:8">
      <c r="A1654" s="1">
        <v>1686</v>
      </c>
      <c r="B1654" t="s" s="2">
        <v>6083</v>
      </c>
      <c r="C1654" t="s" s="0">
        <v>7</v>
      </c>
      <c r="D1654" s="0">
        <v>6</v>
      </c>
      <c r="E1654" s="0">
        <v>9</v>
      </c>
      <c r="F1654" s="0">
        <v>1.5</v>
      </c>
      <c r="H1654" s="0">
        <f>COUNTIF($B$2:$B$4654,B1654)</f>
        <v>1</v>
      </c>
    </row>
    <row r="1655" spans="1:8">
      <c r="A1655" s="1">
        <v>1687</v>
      </c>
      <c r="B1655" t="s" s="2">
        <v>6084</v>
      </c>
      <c r="C1655" t="s" s="0">
        <v>7</v>
      </c>
      <c r="D1655" s="0">
        <v>6.5</v>
      </c>
      <c r="E1655" s="0">
        <v>9</v>
      </c>
      <c r="F1655" s="0">
        <v>1.5</v>
      </c>
      <c r="H1655" s="0">
        <f>COUNTIF($B$2:$B$4654,B1655)</f>
        <v>1</v>
      </c>
    </row>
    <row r="1656" spans="1:8">
      <c r="A1656" s="1">
        <v>1688</v>
      </c>
      <c r="B1656" t="s" s="2">
        <v>6085</v>
      </c>
      <c r="C1656" t="s" s="0">
        <v>7</v>
      </c>
      <c r="D1656" s="0">
        <v>6</v>
      </c>
      <c r="E1656" s="0">
        <v>9</v>
      </c>
      <c r="F1656" s="0">
        <v>1.5</v>
      </c>
      <c r="H1656" s="0">
        <f>COUNTIF($B$2:$B$4654,B1656)</f>
        <v>1</v>
      </c>
    </row>
    <row r="1657" spans="1:8">
      <c r="A1657" s="1">
        <v>1689</v>
      </c>
      <c r="B1657" t="s" s="2">
        <v>6086</v>
      </c>
      <c r="C1657" t="s" s="0">
        <v>7</v>
      </c>
      <c r="D1657" s="0">
        <v>6</v>
      </c>
      <c r="E1657" s="0">
        <v>9</v>
      </c>
      <c r="F1657" s="0">
        <v>1.5</v>
      </c>
      <c r="H1657" s="0">
        <f>COUNTIF($B$2:$B$4654,B1657)</f>
        <v>1</v>
      </c>
    </row>
    <row r="1658" spans="1:8">
      <c r="A1658" s="1">
        <v>1690</v>
      </c>
      <c r="B1658" t="s" s="2">
        <v>6087</v>
      </c>
      <c r="C1658" t="s" s="0">
        <v>7</v>
      </c>
      <c r="D1658" s="0">
        <v>7</v>
      </c>
      <c r="E1658" s="0">
        <v>10</v>
      </c>
      <c r="F1658" s="0">
        <v>2</v>
      </c>
      <c r="H1658" s="0">
        <f>COUNTIF($B$2:$B$4654,B1658)</f>
        <v>1</v>
      </c>
    </row>
    <row r="1659" spans="1:8">
      <c r="A1659" s="1">
        <v>1691</v>
      </c>
      <c r="B1659" t="s" s="2">
        <v>6088</v>
      </c>
      <c r="C1659" t="s" s="0">
        <v>7</v>
      </c>
      <c r="D1659" s="0">
        <v>6</v>
      </c>
      <c r="E1659" s="0">
        <v>9</v>
      </c>
      <c r="F1659" s="0">
        <v>1.5</v>
      </c>
      <c r="H1659" s="0">
        <f>COUNTIF($B$2:$B$4654,B1659)</f>
        <v>1</v>
      </c>
    </row>
    <row r="1660" spans="1:8">
      <c r="A1660" s="1">
        <v>1693</v>
      </c>
      <c r="B1660" t="s" s="2">
        <v>6089</v>
      </c>
      <c r="C1660" t="s" s="0">
        <v>7</v>
      </c>
      <c r="D1660" s="0">
        <v>6</v>
      </c>
      <c r="E1660" s="0">
        <v>9</v>
      </c>
      <c r="F1660" s="0">
        <v>1.5</v>
      </c>
      <c r="H1660" s="0">
        <f>COUNTIF($B$2:$B$4654,B1660)</f>
        <v>1</v>
      </c>
    </row>
    <row r="1661" spans="1:8">
      <c r="A1661" s="1">
        <v>1694</v>
      </c>
      <c r="B1661" t="s" s="2">
        <v>6090</v>
      </c>
      <c r="C1661" t="s" s="0">
        <v>7</v>
      </c>
      <c r="D1661" s="0">
        <v>5.5</v>
      </c>
      <c r="E1661" s="0">
        <v>9</v>
      </c>
      <c r="F1661" s="0">
        <v>1.5</v>
      </c>
      <c r="H1661" s="0">
        <f>COUNTIF($B$2:$B$4654,B1661)</f>
        <v>1</v>
      </c>
    </row>
    <row r="1662" spans="1:8">
      <c r="A1662" s="1">
        <v>1695</v>
      </c>
      <c r="B1662" t="s" s="2">
        <v>6091</v>
      </c>
      <c r="C1662" t="s" s="0">
        <v>7</v>
      </c>
      <c r="D1662" s="0">
        <v>6.5</v>
      </c>
      <c r="E1662" s="0">
        <v>9</v>
      </c>
      <c r="F1662" s="0">
        <v>1.5</v>
      </c>
      <c r="H1662" s="0">
        <f>COUNTIF($B$2:$B$4654,B1662)</f>
        <v>1</v>
      </c>
    </row>
    <row r="1663" spans="1:8">
      <c r="A1663" s="1">
        <v>1696</v>
      </c>
      <c r="B1663" t="s" s="2">
        <v>6092</v>
      </c>
      <c r="C1663" t="s" s="0">
        <v>7</v>
      </c>
      <c r="D1663" s="0">
        <v>6</v>
      </c>
      <c r="E1663" s="0">
        <v>9</v>
      </c>
      <c r="F1663" s="0">
        <v>1.5</v>
      </c>
      <c r="H1663" s="0">
        <f>COUNTIF($B$2:$B$4654,B1663)</f>
        <v>1</v>
      </c>
    </row>
    <row r="1664" spans="1:8">
      <c r="A1664" s="1">
        <v>1697</v>
      </c>
      <c r="B1664" t="s" s="2">
        <v>6093</v>
      </c>
      <c r="C1664" t="s" s="0">
        <v>7</v>
      </c>
      <c r="D1664" s="0">
        <v>7.5</v>
      </c>
      <c r="E1664" s="0">
        <v>10</v>
      </c>
      <c r="F1664" s="0">
        <v>2</v>
      </c>
      <c r="H1664" s="0">
        <f>COUNTIF($B$2:$B$4654,B1664)</f>
        <v>1</v>
      </c>
    </row>
    <row r="1665" spans="1:8">
      <c r="A1665" s="1">
        <v>1698</v>
      </c>
      <c r="B1665" t="s" s="2">
        <v>6094</v>
      </c>
      <c r="C1665" t="s" s="0">
        <v>7</v>
      </c>
      <c r="D1665" s="0">
        <v>7</v>
      </c>
      <c r="E1665" s="0">
        <v>10</v>
      </c>
      <c r="F1665" s="0">
        <v>2</v>
      </c>
      <c r="H1665" s="0">
        <f>COUNTIF($B$2:$B$4654,B1665)</f>
        <v>1</v>
      </c>
    </row>
    <row r="1666" spans="1:8">
      <c r="A1666" s="1">
        <v>1699</v>
      </c>
      <c r="B1666" t="s" s="2">
        <v>6095</v>
      </c>
      <c r="C1666" t="s" s="0">
        <v>7</v>
      </c>
      <c r="D1666" s="0">
        <v>6.5</v>
      </c>
      <c r="E1666" s="0">
        <v>9</v>
      </c>
      <c r="F1666" s="0">
        <v>1.5</v>
      </c>
      <c r="H1666" s="0">
        <f>COUNTIF($B$2:$B$4654,B1666)</f>
        <v>1</v>
      </c>
    </row>
    <row r="1667" spans="1:8">
      <c r="A1667" s="1">
        <v>1700</v>
      </c>
      <c r="B1667" t="s" s="2">
        <v>6096</v>
      </c>
      <c r="C1667" t="s" s="0">
        <v>7</v>
      </c>
      <c r="D1667" s="0">
        <v>6</v>
      </c>
      <c r="E1667" s="0">
        <v>9</v>
      </c>
      <c r="F1667" s="0">
        <v>1.5</v>
      </c>
      <c r="H1667" s="0">
        <f>COUNTIF($B$2:$B$4654,B1667)</f>
        <v>1</v>
      </c>
    </row>
    <row r="1668" spans="1:8">
      <c r="A1668" s="1">
        <v>1701</v>
      </c>
      <c r="B1668" t="s" s="2">
        <v>6097</v>
      </c>
      <c r="C1668" t="s" s="0">
        <v>7</v>
      </c>
      <c r="D1668" s="0">
        <v>6</v>
      </c>
      <c r="E1668" s="0">
        <v>9</v>
      </c>
      <c r="F1668" s="0">
        <v>1.5</v>
      </c>
      <c r="H1668" s="0">
        <f>COUNTIF($B$2:$B$4654,B1668)</f>
        <v>1</v>
      </c>
    </row>
    <row r="1669" spans="1:8">
      <c r="A1669" s="1">
        <v>1702</v>
      </c>
      <c r="B1669" t="s" s="2">
        <v>6098</v>
      </c>
      <c r="C1669" t="s" s="0">
        <v>7</v>
      </c>
      <c r="D1669" s="0">
        <v>5.5</v>
      </c>
      <c r="E1669" s="0">
        <v>9</v>
      </c>
      <c r="F1669" s="0">
        <v>1.5</v>
      </c>
      <c r="H1669" s="0">
        <f>COUNTIF($B$2:$B$4654,B1669)</f>
        <v>1</v>
      </c>
    </row>
    <row r="1670" spans="1:8">
      <c r="A1670" s="1">
        <v>1703</v>
      </c>
      <c r="B1670" t="s" s="2">
        <v>6099</v>
      </c>
      <c r="C1670" t="s" s="0">
        <v>7</v>
      </c>
      <c r="D1670" s="0">
        <v>6</v>
      </c>
      <c r="E1670" s="0">
        <v>9</v>
      </c>
      <c r="F1670" s="0">
        <v>1.5</v>
      </c>
      <c r="H1670" s="0">
        <f>COUNTIF($B$2:$B$4654,B1670)</f>
        <v>1</v>
      </c>
    </row>
    <row r="1671" spans="1:8">
      <c r="A1671" s="1">
        <v>1704</v>
      </c>
      <c r="B1671" t="s" s="2">
        <v>6100</v>
      </c>
      <c r="C1671" t="s" s="0">
        <v>7</v>
      </c>
      <c r="D1671" s="0">
        <v>7.5</v>
      </c>
      <c r="E1671" s="0">
        <v>10</v>
      </c>
      <c r="F1671" s="0">
        <v>2</v>
      </c>
      <c r="H1671" s="0">
        <f>COUNTIF($B$2:$B$4654,B1671)</f>
        <v>1</v>
      </c>
    </row>
    <row r="1672" spans="1:8">
      <c r="A1672" s="1">
        <v>1705</v>
      </c>
      <c r="B1672" t="s" s="2">
        <v>6101</v>
      </c>
      <c r="C1672" t="s" s="0">
        <v>7</v>
      </c>
      <c r="D1672" s="0">
        <v>6.5</v>
      </c>
      <c r="E1672" s="0">
        <v>9</v>
      </c>
      <c r="F1672" s="0">
        <v>1.5</v>
      </c>
      <c r="H1672" s="0">
        <f>COUNTIF($B$2:$B$4654,B1672)</f>
        <v>1</v>
      </c>
    </row>
    <row r="1673" spans="1:8">
      <c r="A1673" s="1">
        <v>1706</v>
      </c>
      <c r="B1673" t="s" s="2">
        <v>6102</v>
      </c>
      <c r="C1673" t="s" s="0">
        <v>7</v>
      </c>
      <c r="D1673" s="0">
        <v>5.5</v>
      </c>
      <c r="E1673" s="0">
        <v>9</v>
      </c>
      <c r="F1673" s="0">
        <v>1.5</v>
      </c>
      <c r="H1673" s="0">
        <f>COUNTIF($B$2:$B$4654,B1673)</f>
        <v>1</v>
      </c>
    </row>
    <row r="1674" spans="1:8">
      <c r="A1674" s="1">
        <v>1707</v>
      </c>
      <c r="B1674" t="s" s="2">
        <v>6103</v>
      </c>
      <c r="C1674" t="s" s="0">
        <v>7</v>
      </c>
      <c r="D1674" s="0">
        <v>6</v>
      </c>
      <c r="E1674" s="0">
        <v>9</v>
      </c>
      <c r="F1674" s="0">
        <v>1.5</v>
      </c>
      <c r="H1674" s="0">
        <f>COUNTIF($B$2:$B$4654,B1674)</f>
        <v>1</v>
      </c>
    </row>
    <row r="1675" spans="1:8">
      <c r="A1675" s="1">
        <v>1708</v>
      </c>
      <c r="B1675" t="s" s="2">
        <v>6104</v>
      </c>
      <c r="C1675" t="s" s="0">
        <v>7</v>
      </c>
      <c r="D1675" s="0">
        <v>7</v>
      </c>
      <c r="E1675" s="0">
        <v>10</v>
      </c>
      <c r="F1675" s="0">
        <v>2</v>
      </c>
      <c r="H1675" s="0">
        <f>COUNTIF($B$2:$B$4654,B1675)</f>
        <v>1</v>
      </c>
    </row>
    <row r="1676" spans="1:8">
      <c r="A1676" s="1">
        <v>1709</v>
      </c>
      <c r="B1676" t="s" s="2">
        <v>6105</v>
      </c>
      <c r="C1676" t="s" s="0">
        <v>7</v>
      </c>
      <c r="D1676" s="0">
        <v>6.5</v>
      </c>
      <c r="E1676" s="0">
        <v>9</v>
      </c>
      <c r="F1676" s="0">
        <v>1.5</v>
      </c>
      <c r="H1676" s="0">
        <f>COUNTIF($B$2:$B$4654,B1676)</f>
        <v>1</v>
      </c>
    </row>
    <row r="1677" spans="1:8">
      <c r="A1677" s="1">
        <v>1710</v>
      </c>
      <c r="B1677" t="s" s="2">
        <v>6106</v>
      </c>
      <c r="C1677" t="s" s="0">
        <v>7</v>
      </c>
      <c r="D1677" s="0">
        <v>6.5</v>
      </c>
      <c r="E1677" s="0">
        <v>9</v>
      </c>
      <c r="F1677" s="0">
        <v>1.5</v>
      </c>
      <c r="H1677" s="0">
        <f>COUNTIF($B$2:$B$4654,B1677)</f>
        <v>1</v>
      </c>
    </row>
    <row r="1678" spans="1:8">
      <c r="A1678" s="1">
        <v>1711</v>
      </c>
      <c r="B1678" t="s" s="2">
        <v>6107</v>
      </c>
      <c r="C1678" t="s" s="0">
        <v>7</v>
      </c>
      <c r="D1678" s="0">
        <v>6</v>
      </c>
      <c r="E1678" s="0">
        <v>9</v>
      </c>
      <c r="F1678" s="0">
        <v>1.5</v>
      </c>
      <c r="H1678" s="0">
        <f>COUNTIF($B$2:$B$4654,B1678)</f>
        <v>1</v>
      </c>
    </row>
    <row r="1679" spans="1:8">
      <c r="A1679" s="1">
        <v>1712</v>
      </c>
      <c r="B1679" t="s" s="2">
        <v>6108</v>
      </c>
      <c r="C1679" t="s" s="0">
        <v>899</v>
      </c>
      <c r="D1679" t="s" s="0">
        <v>900</v>
      </c>
      <c r="E1679" s="0">
        <v>8</v>
      </c>
      <c r="F1679" s="0">
        <v>1</v>
      </c>
      <c r="H1679" s="0">
        <f>COUNTIF($B$2:$B$4654,B1679)</f>
        <v>1</v>
      </c>
    </row>
    <row r="1680" spans="1:8">
      <c r="A1680" s="1">
        <v>1713</v>
      </c>
      <c r="B1680" t="s" s="2">
        <v>6109</v>
      </c>
      <c r="C1680" t="s" s="0">
        <v>227</v>
      </c>
      <c r="D1680" s="0">
        <v>6</v>
      </c>
      <c r="E1680" s="0">
        <v>9</v>
      </c>
      <c r="F1680" s="0">
        <v>1.5</v>
      </c>
      <c r="H1680" s="0">
        <f>COUNTIF($B$2:$B$4654,B1680)</f>
        <v>1</v>
      </c>
    </row>
    <row r="1681" spans="1:8">
      <c r="A1681" s="1">
        <v>1714</v>
      </c>
      <c r="B1681" t="s" s="2">
        <v>6110</v>
      </c>
      <c r="C1681" t="s" s="0">
        <v>7</v>
      </c>
      <c r="D1681" s="0">
        <v>5</v>
      </c>
      <c r="E1681" s="0">
        <v>8</v>
      </c>
      <c r="F1681" s="0">
        <v>1</v>
      </c>
      <c r="H1681" s="0">
        <f>COUNTIF($B$2:$B$4654,B1681)</f>
        <v>1</v>
      </c>
    </row>
    <row r="1682" spans="1:8">
      <c r="A1682" s="1">
        <v>1715</v>
      </c>
      <c r="B1682" t="s" s="2">
        <v>6111</v>
      </c>
      <c r="C1682" t="s" s="0">
        <v>7</v>
      </c>
      <c r="D1682" s="0">
        <v>6.5</v>
      </c>
      <c r="E1682" s="0">
        <v>9</v>
      </c>
      <c r="F1682" s="0">
        <v>1.5</v>
      </c>
      <c r="H1682" s="0">
        <f>COUNTIF($B$2:$B$4654,B1682)</f>
        <v>1</v>
      </c>
    </row>
    <row r="1683" spans="1:8">
      <c r="A1683" s="1">
        <v>1716</v>
      </c>
      <c r="B1683" t="s" s="2">
        <v>6112</v>
      </c>
      <c r="C1683" t="s" s="0">
        <v>7</v>
      </c>
      <c r="D1683" s="0">
        <v>6</v>
      </c>
      <c r="E1683" s="0">
        <v>9</v>
      </c>
      <c r="F1683" s="0">
        <v>1.5</v>
      </c>
      <c r="H1683" s="0">
        <f>COUNTIF($B$2:$B$4654,B1683)</f>
        <v>1</v>
      </c>
    </row>
    <row r="1684" spans="1:8">
      <c r="A1684" s="1">
        <v>1717</v>
      </c>
      <c r="B1684" t="s" s="2">
        <v>6113</v>
      </c>
      <c r="C1684" t="s" s="0">
        <v>7</v>
      </c>
      <c r="D1684" s="0">
        <v>5.5</v>
      </c>
      <c r="E1684" s="0">
        <v>9</v>
      </c>
      <c r="F1684" s="0">
        <v>1.5</v>
      </c>
      <c r="H1684" s="0">
        <f>COUNTIF($B$2:$B$4654,B1684)</f>
        <v>1</v>
      </c>
    </row>
    <row r="1685" spans="1:8">
      <c r="A1685" s="1">
        <v>1718</v>
      </c>
      <c r="B1685" t="s" s="2">
        <v>6114</v>
      </c>
      <c r="C1685" t="s" s="0">
        <v>227</v>
      </c>
      <c r="D1685" s="0">
        <v>4.5</v>
      </c>
      <c r="E1685" s="0">
        <v>8</v>
      </c>
      <c r="F1685" s="0">
        <v>1</v>
      </c>
      <c r="H1685" s="0">
        <f>COUNTIF($B$2:$B$4654,B1685)</f>
        <v>1</v>
      </c>
    </row>
    <row r="1686" spans="1:8">
      <c r="A1686" s="1">
        <v>1719</v>
      </c>
      <c r="B1686" t="s" s="2">
        <v>6115</v>
      </c>
      <c r="C1686" t="s" s="0">
        <v>7</v>
      </c>
      <c r="D1686" s="0">
        <v>8</v>
      </c>
      <c r="E1686" s="0">
        <v>10</v>
      </c>
      <c r="F1686" s="0">
        <v>2</v>
      </c>
      <c r="H1686" s="0">
        <f>COUNTIF($B$2:$B$4654,B1686)</f>
        <v>1</v>
      </c>
    </row>
    <row r="1687" spans="1:8">
      <c r="A1687" s="1">
        <v>1720</v>
      </c>
      <c r="B1687" t="s" s="2">
        <v>6116</v>
      </c>
      <c r="C1687" t="s" s="0">
        <v>7</v>
      </c>
      <c r="D1687" s="0">
        <v>5</v>
      </c>
      <c r="E1687" s="0">
        <v>8</v>
      </c>
      <c r="F1687" s="0">
        <v>1</v>
      </c>
      <c r="H1687" s="0">
        <f>COUNTIF($B$2:$B$4654,B1687)</f>
        <v>1</v>
      </c>
    </row>
    <row r="1688" spans="1:8">
      <c r="A1688" s="1">
        <v>1721</v>
      </c>
      <c r="B1688" t="s" s="2">
        <v>6117</v>
      </c>
      <c r="C1688" t="s" s="0">
        <v>7</v>
      </c>
      <c r="D1688" s="0">
        <v>7</v>
      </c>
      <c r="E1688" s="0">
        <v>10</v>
      </c>
      <c r="F1688" s="0">
        <v>2</v>
      </c>
      <c r="H1688" s="0">
        <f>COUNTIF($B$2:$B$4654,B1688)</f>
        <v>1</v>
      </c>
    </row>
    <row r="1689" spans="1:8">
      <c r="A1689" s="1">
        <v>1722</v>
      </c>
      <c r="B1689" t="s" s="2">
        <v>6118</v>
      </c>
      <c r="C1689" t="s" s="0">
        <v>7</v>
      </c>
      <c r="D1689" s="0">
        <v>7</v>
      </c>
      <c r="E1689" s="0">
        <v>10</v>
      </c>
      <c r="F1689" s="0">
        <v>2</v>
      </c>
      <c r="H1689" s="0">
        <f>COUNTIF($B$2:$B$4654,B1689)</f>
        <v>1</v>
      </c>
    </row>
    <row r="1690" spans="1:8">
      <c r="A1690" s="1">
        <v>1724</v>
      </c>
      <c r="B1690" t="s" s="2">
        <v>6119</v>
      </c>
      <c r="C1690" t="s" s="0">
        <v>227</v>
      </c>
      <c r="D1690" s="0">
        <v>7</v>
      </c>
      <c r="E1690" s="0">
        <v>10</v>
      </c>
      <c r="F1690" s="0">
        <v>2</v>
      </c>
      <c r="H1690" s="0">
        <f>COUNTIF($B$2:$B$4654,B1690)</f>
        <v>1</v>
      </c>
    </row>
    <row r="1691" spans="1:8">
      <c r="A1691" s="1">
        <v>1725</v>
      </c>
      <c r="B1691" t="s" s="2">
        <v>6120</v>
      </c>
      <c r="C1691" t="s" s="0">
        <v>7</v>
      </c>
      <c r="D1691" s="0">
        <v>8</v>
      </c>
      <c r="E1691" s="0">
        <v>10</v>
      </c>
      <c r="F1691" s="0">
        <v>2</v>
      </c>
      <c r="H1691" s="0">
        <f>COUNTIF($B$2:$B$4654,B1691)</f>
        <v>1</v>
      </c>
    </row>
    <row r="1692" spans="1:8">
      <c r="A1692" s="1">
        <v>1726</v>
      </c>
      <c r="B1692" t="s" s="2">
        <v>6121</v>
      </c>
      <c r="C1692" t="s" s="0">
        <v>7</v>
      </c>
      <c r="D1692" s="0">
        <v>6</v>
      </c>
      <c r="E1692" s="0">
        <v>9</v>
      </c>
      <c r="F1692" s="0">
        <v>1.5</v>
      </c>
      <c r="H1692" s="0">
        <f>COUNTIF($B$2:$B$4654,B1692)</f>
        <v>1</v>
      </c>
    </row>
    <row r="1693" spans="1:8">
      <c r="A1693" s="1">
        <v>1727</v>
      </c>
      <c r="B1693" t="s" s="2">
        <v>6122</v>
      </c>
      <c r="C1693" t="s" s="0">
        <v>7</v>
      </c>
      <c r="D1693" s="0">
        <v>5.5</v>
      </c>
      <c r="E1693" s="0">
        <v>9</v>
      </c>
      <c r="F1693" s="0">
        <v>1.5</v>
      </c>
      <c r="H1693" s="0">
        <f>COUNTIF($B$2:$B$4654,B1693)</f>
        <v>1</v>
      </c>
    </row>
    <row r="1694" spans="1:8">
      <c r="A1694" s="1">
        <v>1728</v>
      </c>
      <c r="B1694" t="s" s="2">
        <v>6123</v>
      </c>
      <c r="C1694" t="s" s="0">
        <v>7</v>
      </c>
      <c r="D1694" s="0">
        <v>6</v>
      </c>
      <c r="E1694" s="0">
        <v>9</v>
      </c>
      <c r="F1694" s="0">
        <v>1.5</v>
      </c>
      <c r="H1694" s="0">
        <f>COUNTIF($B$2:$B$4654,B1694)</f>
        <v>1</v>
      </c>
    </row>
    <row r="1695" spans="1:8">
      <c r="A1695" s="1">
        <v>1729</v>
      </c>
      <c r="B1695" t="s" s="2">
        <v>6124</v>
      </c>
      <c r="C1695" t="s" s="0">
        <v>7</v>
      </c>
      <c r="D1695" s="0">
        <v>6</v>
      </c>
      <c r="E1695" s="0">
        <v>9</v>
      </c>
      <c r="F1695" s="0">
        <v>1.5</v>
      </c>
      <c r="H1695" s="0">
        <f>COUNTIF($B$2:$B$4654,B1695)</f>
        <v>1</v>
      </c>
    </row>
    <row r="1696" spans="1:8">
      <c r="A1696" s="1">
        <v>1730</v>
      </c>
      <c r="B1696" t="s" s="2">
        <v>6125</v>
      </c>
      <c r="C1696" t="s" s="0">
        <v>7</v>
      </c>
      <c r="D1696" s="0">
        <v>5</v>
      </c>
      <c r="E1696" s="0">
        <v>8</v>
      </c>
      <c r="F1696" s="0">
        <v>1</v>
      </c>
      <c r="H1696" s="0">
        <f>COUNTIF($B$2:$B$4654,B1696)</f>
        <v>1</v>
      </c>
    </row>
    <row r="1697" spans="1:8">
      <c r="A1697" s="1">
        <v>1731</v>
      </c>
      <c r="B1697" t="s" s="2">
        <v>6126</v>
      </c>
      <c r="C1697" t="s" s="0">
        <v>7</v>
      </c>
      <c r="D1697" s="0">
        <v>6</v>
      </c>
      <c r="E1697" s="0">
        <v>9</v>
      </c>
      <c r="F1697" s="0">
        <v>1.5</v>
      </c>
      <c r="H1697" s="0">
        <f>COUNTIF($B$2:$B$4654,B1697)</f>
        <v>1</v>
      </c>
    </row>
    <row r="1698" spans="1:8">
      <c r="A1698" s="1">
        <v>1732</v>
      </c>
      <c r="B1698" t="s" s="2">
        <v>6127</v>
      </c>
      <c r="C1698" t="s" s="0">
        <v>7</v>
      </c>
      <c r="D1698" s="0">
        <v>7.5</v>
      </c>
      <c r="E1698" s="0">
        <v>10</v>
      </c>
      <c r="F1698" s="0">
        <v>2</v>
      </c>
      <c r="H1698" s="0">
        <f>COUNTIF($B$2:$B$4654,B1698)</f>
        <v>1</v>
      </c>
    </row>
    <row r="1699" spans="1:8">
      <c r="A1699" s="1">
        <v>1733</v>
      </c>
      <c r="B1699" t="s" s="2">
        <v>6128</v>
      </c>
      <c r="C1699" t="s" s="0">
        <v>7</v>
      </c>
      <c r="D1699" s="0">
        <v>5</v>
      </c>
      <c r="E1699" s="0">
        <v>8</v>
      </c>
      <c r="F1699" s="0">
        <v>1</v>
      </c>
      <c r="H1699" s="0">
        <f>COUNTIF($B$2:$B$4654,B1699)</f>
        <v>1</v>
      </c>
    </row>
    <row r="1700" spans="1:8">
      <c r="A1700" s="1">
        <v>1734</v>
      </c>
      <c r="B1700" t="s" s="2">
        <v>6129</v>
      </c>
      <c r="C1700" t="s" s="0">
        <v>7</v>
      </c>
      <c r="D1700" s="0">
        <v>7</v>
      </c>
      <c r="E1700" s="0">
        <v>10</v>
      </c>
      <c r="F1700" s="0">
        <v>2</v>
      </c>
      <c r="H1700" s="0">
        <f>COUNTIF($B$2:$B$4654,B1700)</f>
        <v>1</v>
      </c>
    </row>
    <row r="1701" spans="1:8">
      <c r="A1701" s="1">
        <v>1735</v>
      </c>
      <c r="B1701" t="s" s="2">
        <v>6130</v>
      </c>
      <c r="C1701" t="s" s="0">
        <v>227</v>
      </c>
      <c r="D1701" s="0">
        <v>5.5</v>
      </c>
      <c r="E1701" s="0">
        <v>9</v>
      </c>
      <c r="F1701" s="0">
        <v>1.5</v>
      </c>
      <c r="H1701" s="0">
        <f>COUNTIF($B$2:$B$4654,B1701)</f>
        <v>1</v>
      </c>
    </row>
    <row r="1702" spans="1:8">
      <c r="A1702" s="1">
        <v>1736</v>
      </c>
      <c r="B1702" t="s" s="2">
        <v>6131</v>
      </c>
      <c r="C1702" t="s" s="0">
        <v>7</v>
      </c>
      <c r="D1702" s="0">
        <v>6.5</v>
      </c>
      <c r="E1702" s="0">
        <v>9</v>
      </c>
      <c r="F1702" s="0">
        <v>1.5</v>
      </c>
      <c r="H1702" s="0">
        <f>COUNTIF($B$2:$B$4654,B1702)</f>
        <v>1</v>
      </c>
    </row>
    <row r="1703" spans="1:8">
      <c r="A1703" s="1">
        <v>1737</v>
      </c>
      <c r="B1703" t="s" s="2">
        <v>6132</v>
      </c>
      <c r="C1703" t="s" s="0">
        <v>7</v>
      </c>
      <c r="D1703" s="0">
        <v>6.5</v>
      </c>
      <c r="E1703" s="0">
        <v>9</v>
      </c>
      <c r="F1703" s="0">
        <v>1.5</v>
      </c>
      <c r="H1703" s="0">
        <f>COUNTIF($B$2:$B$4654,B1703)</f>
        <v>1</v>
      </c>
    </row>
    <row r="1704" spans="1:8">
      <c r="A1704" s="1">
        <v>1738</v>
      </c>
      <c r="B1704" t="s" s="2">
        <v>6133</v>
      </c>
      <c r="C1704" t="s" s="0">
        <v>7</v>
      </c>
      <c r="D1704" s="0">
        <v>6.5</v>
      </c>
      <c r="E1704" s="0">
        <v>9</v>
      </c>
      <c r="F1704" s="0">
        <v>1.5</v>
      </c>
      <c r="H1704" s="0">
        <f>COUNTIF($B$2:$B$4654,B1704)</f>
        <v>1</v>
      </c>
    </row>
    <row r="1705" spans="1:8">
      <c r="A1705" s="1">
        <v>1739</v>
      </c>
      <c r="B1705" t="s" s="2">
        <v>6134</v>
      </c>
      <c r="C1705" t="s" s="0">
        <v>7</v>
      </c>
      <c r="D1705" s="0">
        <v>6</v>
      </c>
      <c r="E1705" s="0">
        <v>9</v>
      </c>
      <c r="F1705" s="0">
        <v>1.5</v>
      </c>
      <c r="H1705" s="0">
        <f>COUNTIF($B$2:$B$4654,B1705)</f>
        <v>1</v>
      </c>
    </row>
    <row r="1706" spans="1:8">
      <c r="A1706" s="1">
        <v>1740</v>
      </c>
      <c r="B1706" t="s" s="2">
        <v>6135</v>
      </c>
      <c r="C1706" t="s" s="0">
        <v>7</v>
      </c>
      <c r="D1706" s="0">
        <v>7</v>
      </c>
      <c r="E1706" s="0">
        <v>10</v>
      </c>
      <c r="F1706" s="0">
        <v>2</v>
      </c>
      <c r="H1706" s="0">
        <f>COUNTIF($B$2:$B$4654,B1706)</f>
        <v>1</v>
      </c>
    </row>
    <row r="1707" spans="1:8">
      <c r="A1707" s="1">
        <v>1741</v>
      </c>
      <c r="B1707" t="s" s="2">
        <v>6136</v>
      </c>
      <c r="C1707" t="s" s="0">
        <v>7</v>
      </c>
      <c r="D1707" s="0">
        <v>6.5</v>
      </c>
      <c r="E1707" s="0">
        <v>9</v>
      </c>
      <c r="F1707" s="0">
        <v>1.5</v>
      </c>
      <c r="H1707" s="0">
        <f>COUNTIF($B$2:$B$4654,B1707)</f>
        <v>1</v>
      </c>
    </row>
    <row r="1708" spans="1:8">
      <c r="A1708" s="1">
        <v>1742</v>
      </c>
      <c r="B1708" t="s" s="2">
        <v>6137</v>
      </c>
      <c r="C1708" t="s" s="0">
        <v>7</v>
      </c>
      <c r="D1708" s="0">
        <v>6</v>
      </c>
      <c r="E1708" s="0">
        <v>9</v>
      </c>
      <c r="F1708" s="0">
        <v>1.5</v>
      </c>
      <c r="H1708" s="0">
        <f>COUNTIF($B$2:$B$4654,B1708)</f>
        <v>1</v>
      </c>
    </row>
    <row r="1709" spans="1:8">
      <c r="A1709" s="1">
        <v>1743</v>
      </c>
      <c r="B1709" t="s" s="2">
        <v>6138</v>
      </c>
      <c r="C1709" t="s" s="0">
        <v>7</v>
      </c>
      <c r="D1709" s="0">
        <v>5</v>
      </c>
      <c r="E1709" s="0">
        <v>8</v>
      </c>
      <c r="F1709" s="0">
        <v>1</v>
      </c>
      <c r="H1709" s="0">
        <f>COUNTIF($B$2:$B$4654,B1709)</f>
        <v>1</v>
      </c>
    </row>
    <row r="1710" spans="1:8">
      <c r="A1710" s="1">
        <v>1744</v>
      </c>
      <c r="B1710" t="s" s="2">
        <v>6139</v>
      </c>
      <c r="C1710" t="s" s="0">
        <v>475</v>
      </c>
      <c r="D1710" t="s" s="0">
        <v>1735</v>
      </c>
      <c r="E1710" s="0">
        <v>10</v>
      </c>
      <c r="F1710" s="0">
        <v>2</v>
      </c>
      <c r="H1710" s="0">
        <f>COUNTIF($B$2:$B$4654,B1710)</f>
        <v>1</v>
      </c>
    </row>
    <row r="1711" spans="1:8">
      <c r="A1711" s="1">
        <v>1745</v>
      </c>
      <c r="B1711" t="s" s="2">
        <v>6140</v>
      </c>
      <c r="C1711" t="s" s="0">
        <v>7</v>
      </c>
      <c r="D1711" s="0">
        <v>5.5</v>
      </c>
      <c r="E1711" s="0">
        <v>9</v>
      </c>
      <c r="F1711" s="0">
        <v>1.5</v>
      </c>
      <c r="H1711" s="0">
        <f>COUNTIF($B$2:$B$4654,B1711)</f>
        <v>1</v>
      </c>
    </row>
    <row r="1712" spans="1:8">
      <c r="A1712" s="1">
        <v>1746</v>
      </c>
      <c r="B1712" t="s" s="2">
        <v>6141</v>
      </c>
      <c r="C1712" t="s" s="0">
        <v>7</v>
      </c>
      <c r="D1712" s="0">
        <v>6</v>
      </c>
      <c r="E1712" s="0">
        <v>9</v>
      </c>
      <c r="F1712" s="0">
        <v>1.5</v>
      </c>
      <c r="H1712" s="0">
        <f>COUNTIF($B$2:$B$4654,B1712)</f>
        <v>1</v>
      </c>
    </row>
    <row r="1713" spans="1:8">
      <c r="A1713" s="1">
        <v>1747</v>
      </c>
      <c r="B1713" t="s" s="2">
        <v>6142</v>
      </c>
      <c r="C1713" t="s" s="0">
        <v>7</v>
      </c>
      <c r="D1713" s="0">
        <v>6</v>
      </c>
      <c r="E1713" s="0">
        <v>9</v>
      </c>
      <c r="F1713" s="0">
        <v>1.5</v>
      </c>
      <c r="H1713" s="0">
        <f>COUNTIF($B$2:$B$4654,B1713)</f>
        <v>1</v>
      </c>
    </row>
    <row r="1714" spans="1:8">
      <c r="A1714" s="1">
        <v>1748</v>
      </c>
      <c r="B1714" t="s" s="2">
        <v>6143</v>
      </c>
      <c r="C1714" t="s" s="0">
        <v>7</v>
      </c>
      <c r="D1714" s="0">
        <v>8</v>
      </c>
      <c r="E1714" s="0">
        <v>10</v>
      </c>
      <c r="F1714" s="0">
        <v>2</v>
      </c>
      <c r="H1714" s="0">
        <f>COUNTIF($B$2:$B$4654,B1714)</f>
        <v>1</v>
      </c>
    </row>
    <row r="1715" spans="1:8">
      <c r="A1715" s="1">
        <v>1749</v>
      </c>
      <c r="B1715" t="s" s="2">
        <v>6144</v>
      </c>
      <c r="C1715" t="s" s="0">
        <v>7</v>
      </c>
      <c r="D1715" s="0">
        <v>5.5</v>
      </c>
      <c r="E1715" s="0">
        <v>9</v>
      </c>
      <c r="F1715" s="0">
        <v>1.5</v>
      </c>
      <c r="H1715" s="0">
        <f>COUNTIF($B$2:$B$4654,B1715)</f>
        <v>1</v>
      </c>
    </row>
    <row r="1716" spans="1:8">
      <c r="A1716" s="1">
        <v>1750</v>
      </c>
      <c r="B1716" t="s" s="2">
        <v>6145</v>
      </c>
      <c r="C1716" t="s" s="0">
        <v>7</v>
      </c>
      <c r="D1716" s="0">
        <v>6</v>
      </c>
      <c r="E1716" s="0">
        <v>9</v>
      </c>
      <c r="F1716" s="0">
        <v>1.5</v>
      </c>
      <c r="H1716" s="0">
        <f>COUNTIF($B$2:$B$4654,B1716)</f>
        <v>1</v>
      </c>
    </row>
    <row r="1717" spans="1:8">
      <c r="A1717" s="1">
        <v>1751</v>
      </c>
      <c r="B1717" t="s" s="2">
        <v>6146</v>
      </c>
      <c r="C1717" t="s" s="0">
        <v>7</v>
      </c>
      <c r="D1717" s="0">
        <v>7.5</v>
      </c>
      <c r="E1717" s="0">
        <v>10</v>
      </c>
      <c r="F1717" s="0">
        <v>2</v>
      </c>
      <c r="H1717" s="0">
        <f>COUNTIF($B$2:$B$4654,B1717)</f>
        <v>1</v>
      </c>
    </row>
    <row r="1718" spans="1:8">
      <c r="A1718" s="1">
        <v>1752</v>
      </c>
      <c r="B1718" t="s" s="2">
        <v>6147</v>
      </c>
      <c r="C1718" t="s" s="0">
        <v>7</v>
      </c>
      <c r="D1718" s="0">
        <v>6</v>
      </c>
      <c r="E1718" s="0">
        <v>9</v>
      </c>
      <c r="F1718" s="0">
        <v>1.5</v>
      </c>
      <c r="H1718" s="0">
        <f>COUNTIF($B$2:$B$4654,B1718)</f>
        <v>1</v>
      </c>
    </row>
    <row r="1719" spans="1:8">
      <c r="A1719" s="1">
        <v>1753</v>
      </c>
      <c r="B1719" t="s" s="2">
        <v>6148</v>
      </c>
      <c r="C1719" t="s" s="0">
        <v>7</v>
      </c>
      <c r="D1719" s="0">
        <v>5</v>
      </c>
      <c r="E1719" s="0">
        <v>8</v>
      </c>
      <c r="F1719" s="0">
        <v>1</v>
      </c>
      <c r="H1719" s="0">
        <f>COUNTIF($B$2:$B$4654,B1719)</f>
        <v>1</v>
      </c>
    </row>
    <row r="1720" spans="1:8">
      <c r="A1720" s="1">
        <v>1754</v>
      </c>
      <c r="B1720" t="s" s="2">
        <v>6149</v>
      </c>
      <c r="C1720" t="s" s="0">
        <v>7</v>
      </c>
      <c r="D1720" s="0">
        <v>7</v>
      </c>
      <c r="E1720" s="0">
        <v>10</v>
      </c>
      <c r="F1720" s="0">
        <v>2</v>
      </c>
      <c r="H1720" s="0">
        <f>COUNTIF($B$2:$B$4654,B1720)</f>
        <v>1</v>
      </c>
    </row>
    <row r="1721" spans="1:8">
      <c r="A1721" s="1">
        <v>1755</v>
      </c>
      <c r="B1721" t="s" s="2">
        <v>6150</v>
      </c>
      <c r="C1721" t="s" s="0">
        <v>7</v>
      </c>
      <c r="D1721" s="0">
        <v>6</v>
      </c>
      <c r="E1721" s="0">
        <v>9</v>
      </c>
      <c r="F1721" s="0">
        <v>1.5</v>
      </c>
      <c r="H1721" s="0">
        <f>COUNTIF($B$2:$B$4654,B1721)</f>
        <v>1</v>
      </c>
    </row>
    <row r="1722" spans="1:8">
      <c r="A1722" s="1">
        <v>1756</v>
      </c>
      <c r="B1722" t="s" s="2">
        <v>6151</v>
      </c>
      <c r="C1722" t="s" s="0">
        <v>7</v>
      </c>
      <c r="D1722" s="0">
        <v>7</v>
      </c>
      <c r="E1722" s="0">
        <v>10</v>
      </c>
      <c r="F1722" s="0">
        <v>2</v>
      </c>
      <c r="H1722" s="0">
        <f>COUNTIF($B$2:$B$4654,B1722)</f>
        <v>1</v>
      </c>
    </row>
    <row r="1723" spans="1:8">
      <c r="A1723" s="1">
        <v>1757</v>
      </c>
      <c r="B1723" t="s" s="2">
        <v>6152</v>
      </c>
      <c r="C1723" t="s" s="0">
        <v>7</v>
      </c>
      <c r="D1723" s="0">
        <v>7</v>
      </c>
      <c r="E1723" s="0">
        <v>10</v>
      </c>
      <c r="F1723" s="0">
        <v>2</v>
      </c>
      <c r="H1723" s="0">
        <f>COUNTIF($B$2:$B$4654,B1723)</f>
        <v>1</v>
      </c>
    </row>
    <row r="1724" spans="1:8">
      <c r="A1724" s="1">
        <v>1758</v>
      </c>
      <c r="B1724" t="s" s="2">
        <v>6153</v>
      </c>
      <c r="C1724" t="s" s="0">
        <v>7</v>
      </c>
      <c r="D1724" s="0">
        <v>6</v>
      </c>
      <c r="E1724" s="0">
        <v>9</v>
      </c>
      <c r="F1724" s="0">
        <v>1.5</v>
      </c>
      <c r="H1724" s="0">
        <f>COUNTIF($B$2:$B$4654,B1724)</f>
        <v>1</v>
      </c>
    </row>
    <row r="1725" spans="1:8">
      <c r="A1725" s="1">
        <v>1759</v>
      </c>
      <c r="B1725" t="s" s="2">
        <v>6154</v>
      </c>
      <c r="C1725" t="s" s="0">
        <v>7</v>
      </c>
      <c r="D1725" s="0">
        <v>5.5</v>
      </c>
      <c r="E1725" s="0">
        <v>9</v>
      </c>
      <c r="F1725" s="0">
        <v>1.5</v>
      </c>
      <c r="H1725" s="0">
        <f>COUNTIF($B$2:$B$4654,B1725)</f>
        <v>1</v>
      </c>
    </row>
    <row r="1726" spans="1:8">
      <c r="A1726" s="1">
        <v>1760</v>
      </c>
      <c r="B1726" t="s" s="2">
        <v>6155</v>
      </c>
      <c r="C1726" t="s" s="0">
        <v>7</v>
      </c>
      <c r="D1726" s="0">
        <v>5.5</v>
      </c>
      <c r="E1726" s="0">
        <v>9</v>
      </c>
      <c r="F1726" s="0">
        <v>1.5</v>
      </c>
      <c r="H1726" s="0">
        <f>COUNTIF($B$2:$B$4654,B1726)</f>
        <v>1</v>
      </c>
    </row>
    <row r="1727" spans="1:8">
      <c r="A1727" s="1">
        <v>1761</v>
      </c>
      <c r="B1727" t="s" s="2">
        <v>6156</v>
      </c>
      <c r="C1727" t="s" s="0">
        <v>7</v>
      </c>
      <c r="D1727" s="0">
        <v>5.5</v>
      </c>
      <c r="E1727" s="0">
        <v>9</v>
      </c>
      <c r="F1727" s="0">
        <v>1.5</v>
      </c>
      <c r="H1727" s="0">
        <f>COUNTIF($B$2:$B$4654,B1727)</f>
        <v>1</v>
      </c>
    </row>
    <row r="1728" spans="1:8">
      <c r="A1728" s="1">
        <v>1762</v>
      </c>
      <c r="B1728" t="s" s="2">
        <v>6157</v>
      </c>
      <c r="C1728" t="s" s="0">
        <v>7</v>
      </c>
      <c r="D1728" s="0">
        <v>7</v>
      </c>
      <c r="E1728" s="0">
        <v>10</v>
      </c>
      <c r="F1728" s="0">
        <v>2</v>
      </c>
      <c r="H1728" s="0">
        <f>COUNTIF($B$2:$B$4654,B1728)</f>
        <v>1</v>
      </c>
    </row>
    <row r="1729" spans="1:8">
      <c r="A1729" s="1">
        <v>1763</v>
      </c>
      <c r="B1729" t="s" s="2">
        <v>6158</v>
      </c>
      <c r="C1729" t="s" s="0">
        <v>7</v>
      </c>
      <c r="D1729" s="0">
        <v>7</v>
      </c>
      <c r="E1729" s="0">
        <v>10</v>
      </c>
      <c r="F1729" s="0">
        <v>2</v>
      </c>
      <c r="H1729" s="0">
        <f>COUNTIF($B$2:$B$4654,B1729)</f>
        <v>1</v>
      </c>
    </row>
    <row r="1730" spans="1:8">
      <c r="A1730" s="1">
        <v>1764</v>
      </c>
      <c r="B1730" t="s" s="2">
        <v>6159</v>
      </c>
      <c r="C1730" t="s" s="0">
        <v>7</v>
      </c>
      <c r="D1730" s="0">
        <v>4.5</v>
      </c>
      <c r="E1730" s="0">
        <v>8</v>
      </c>
      <c r="F1730" s="0">
        <v>1</v>
      </c>
      <c r="H1730" s="0">
        <f>COUNTIF($B$2:$B$4654,B1730)</f>
        <v>1</v>
      </c>
    </row>
    <row r="1731" spans="1:8">
      <c r="A1731" s="1">
        <v>1765</v>
      </c>
      <c r="B1731" t="s" s="2">
        <v>6160</v>
      </c>
      <c r="C1731" t="s" s="0">
        <v>7</v>
      </c>
      <c r="D1731" s="0">
        <v>6.5</v>
      </c>
      <c r="E1731" s="0">
        <v>9</v>
      </c>
      <c r="F1731" s="0">
        <v>1.5</v>
      </c>
      <c r="H1731" s="0">
        <f>COUNTIF($B$2:$B$4654,B1731)</f>
        <v>1</v>
      </c>
    </row>
    <row r="1732" spans="1:8">
      <c r="A1732" s="1">
        <v>1766</v>
      </c>
      <c r="B1732" t="s" s="2">
        <v>6161</v>
      </c>
      <c r="C1732" t="s" s="0">
        <v>7</v>
      </c>
      <c r="D1732" s="0">
        <v>6.5</v>
      </c>
      <c r="E1732" s="0">
        <v>9</v>
      </c>
      <c r="F1732" s="0">
        <v>1.5</v>
      </c>
      <c r="H1732" s="0">
        <f>COUNTIF($B$2:$B$4654,B1732)</f>
        <v>1</v>
      </c>
    </row>
    <row r="1733" spans="1:8">
      <c r="A1733" s="1">
        <v>1767</v>
      </c>
      <c r="B1733" t="s" s="2">
        <v>6162</v>
      </c>
      <c r="C1733" t="s" s="0">
        <v>7</v>
      </c>
      <c r="D1733" s="0">
        <v>5.5</v>
      </c>
      <c r="E1733" s="0">
        <v>9</v>
      </c>
      <c r="F1733" s="0">
        <v>1.5</v>
      </c>
      <c r="H1733" s="0">
        <f>COUNTIF($B$2:$B$4654,B1733)</f>
        <v>1</v>
      </c>
    </row>
    <row r="1734" spans="1:8">
      <c r="A1734" s="1">
        <v>1768</v>
      </c>
      <c r="B1734" t="s" s="2">
        <v>6163</v>
      </c>
      <c r="C1734" t="s" s="0">
        <v>7</v>
      </c>
      <c r="D1734" s="0">
        <v>6.5</v>
      </c>
      <c r="E1734" s="0">
        <v>9</v>
      </c>
      <c r="F1734" s="0">
        <v>1.5</v>
      </c>
      <c r="H1734" s="0">
        <f>COUNTIF($B$2:$B$4654,B1734)</f>
        <v>1</v>
      </c>
    </row>
    <row r="1735" spans="1:8">
      <c r="A1735" s="1">
        <v>1770</v>
      </c>
      <c r="B1735" t="s" s="2">
        <v>6164</v>
      </c>
      <c r="C1735" t="s" s="0">
        <v>7</v>
      </c>
      <c r="D1735" s="0">
        <v>5</v>
      </c>
      <c r="E1735" s="0">
        <v>8</v>
      </c>
      <c r="F1735" s="0">
        <v>1</v>
      </c>
      <c r="H1735" s="0">
        <f>COUNTIF($B$2:$B$4654,B1735)</f>
        <v>1</v>
      </c>
    </row>
    <row r="1736" spans="1:8">
      <c r="A1736" s="1">
        <v>1771</v>
      </c>
      <c r="B1736" t="s" s="2">
        <v>6165</v>
      </c>
      <c r="C1736" t="s" s="0">
        <v>7</v>
      </c>
      <c r="D1736" s="0">
        <v>6.5</v>
      </c>
      <c r="E1736" s="0">
        <v>9</v>
      </c>
      <c r="F1736" s="0">
        <v>1.5</v>
      </c>
      <c r="H1736" s="0">
        <f>COUNTIF($B$2:$B$4654,B1736)</f>
        <v>1</v>
      </c>
    </row>
    <row r="1737" spans="1:8">
      <c r="A1737" s="1">
        <v>1772</v>
      </c>
      <c r="B1737" t="s" s="2">
        <v>6166</v>
      </c>
      <c r="C1737" t="s" s="0">
        <v>7</v>
      </c>
      <c r="D1737" s="0">
        <v>5.5</v>
      </c>
      <c r="E1737" s="0">
        <v>9</v>
      </c>
      <c r="F1737" s="0">
        <v>1.5</v>
      </c>
      <c r="H1737" s="0">
        <f>COUNTIF($B$2:$B$4654,B1737)</f>
        <v>1</v>
      </c>
    </row>
    <row r="1738" spans="1:8">
      <c r="A1738" s="1">
        <v>1773</v>
      </c>
      <c r="B1738" t="s" s="2">
        <v>6167</v>
      </c>
      <c r="C1738" t="s" s="0">
        <v>7</v>
      </c>
      <c r="D1738" s="0">
        <v>4.5</v>
      </c>
      <c r="E1738" s="0">
        <v>8</v>
      </c>
      <c r="F1738" s="0">
        <v>1</v>
      </c>
      <c r="H1738" s="0">
        <f>COUNTIF($B$2:$B$4654,B1738)</f>
        <v>1</v>
      </c>
    </row>
    <row r="1739" spans="1:8">
      <c r="A1739" s="1">
        <v>1774</v>
      </c>
      <c r="B1739" t="s" s="2">
        <v>6168</v>
      </c>
      <c r="C1739" t="s" s="0">
        <v>7</v>
      </c>
      <c r="D1739" s="0">
        <v>7</v>
      </c>
      <c r="E1739" s="0">
        <v>10</v>
      </c>
      <c r="F1739" s="0">
        <v>2</v>
      </c>
      <c r="H1739" s="0">
        <f>COUNTIF($B$2:$B$4654,B1739)</f>
        <v>1</v>
      </c>
    </row>
    <row r="1740" spans="1:8">
      <c r="A1740" s="1">
        <v>1775</v>
      </c>
      <c r="B1740" t="s" s="2">
        <v>6169</v>
      </c>
      <c r="C1740" t="s" s="0">
        <v>7</v>
      </c>
      <c r="D1740" s="0">
        <v>6.5</v>
      </c>
      <c r="E1740" s="0">
        <v>9</v>
      </c>
      <c r="F1740" s="0">
        <v>1.5</v>
      </c>
      <c r="H1740" s="0">
        <f>COUNTIF($B$2:$B$4654,B1740)</f>
        <v>1</v>
      </c>
    </row>
    <row r="1741" spans="1:8">
      <c r="A1741" s="1">
        <v>1776</v>
      </c>
      <c r="B1741" t="s" s="2">
        <v>6170</v>
      </c>
      <c r="C1741" t="s" s="0">
        <v>7</v>
      </c>
      <c r="D1741" s="0">
        <v>5.5</v>
      </c>
      <c r="E1741" s="0">
        <v>9</v>
      </c>
      <c r="F1741" s="0">
        <v>1.5</v>
      </c>
      <c r="H1741" s="0">
        <f>COUNTIF($B$2:$B$4654,B1741)</f>
        <v>1</v>
      </c>
    </row>
    <row r="1742" spans="1:8">
      <c r="A1742" s="1">
        <v>1777</v>
      </c>
      <c r="B1742" t="s" s="2">
        <v>6171</v>
      </c>
      <c r="C1742" t="s" s="0">
        <v>7</v>
      </c>
      <c r="D1742" s="0">
        <v>4.5</v>
      </c>
      <c r="E1742" s="0">
        <v>8</v>
      </c>
      <c r="F1742" s="0">
        <v>1</v>
      </c>
      <c r="H1742" s="0">
        <f>COUNTIF($B$2:$B$4654,B1742)</f>
        <v>1</v>
      </c>
    </row>
    <row r="1743" spans="1:8">
      <c r="A1743" s="1">
        <v>1778</v>
      </c>
      <c r="B1743" t="s" s="2">
        <v>6172</v>
      </c>
      <c r="C1743" t="s" s="0">
        <v>7</v>
      </c>
      <c r="D1743" s="0">
        <v>6</v>
      </c>
      <c r="E1743" s="0">
        <v>9</v>
      </c>
      <c r="F1743" s="0">
        <v>1.5</v>
      </c>
      <c r="H1743" s="0">
        <f>COUNTIF($B$2:$B$4654,B1743)</f>
        <v>1</v>
      </c>
    </row>
    <row r="1744" spans="1:8">
      <c r="A1744" s="1">
        <v>1779</v>
      </c>
      <c r="B1744" t="s" s="2">
        <v>6173</v>
      </c>
      <c r="C1744" t="s" s="0">
        <v>7</v>
      </c>
      <c r="D1744" s="0">
        <v>6</v>
      </c>
      <c r="E1744" s="0">
        <v>9</v>
      </c>
      <c r="F1744" s="0">
        <v>1.5</v>
      </c>
      <c r="H1744" s="0">
        <f>COUNTIF($B$2:$B$4654,B1744)</f>
        <v>1</v>
      </c>
    </row>
    <row r="1745" spans="1:8">
      <c r="A1745" s="1">
        <v>1780</v>
      </c>
      <c r="B1745" t="s" s="2">
        <v>6174</v>
      </c>
      <c r="C1745" t="s" s="0">
        <v>7</v>
      </c>
      <c r="D1745" s="0">
        <v>6</v>
      </c>
      <c r="E1745" s="0">
        <v>9</v>
      </c>
      <c r="F1745" s="0">
        <v>1.5</v>
      </c>
      <c r="H1745" s="0">
        <f>COUNTIF($B$2:$B$4654,B1745)</f>
        <v>1</v>
      </c>
    </row>
    <row r="1746" spans="1:8">
      <c r="A1746" s="1">
        <v>1781</v>
      </c>
      <c r="B1746" t="s" s="2">
        <v>6175</v>
      </c>
      <c r="C1746" t="s" s="0">
        <v>7</v>
      </c>
      <c r="D1746" s="0">
        <v>7.5</v>
      </c>
      <c r="E1746" s="0">
        <v>10</v>
      </c>
      <c r="F1746" s="0">
        <v>2</v>
      </c>
      <c r="H1746" s="0">
        <f>COUNTIF($B$2:$B$4654,B1746)</f>
        <v>1</v>
      </c>
    </row>
    <row r="1747" spans="1:8">
      <c r="A1747" s="1">
        <v>1783</v>
      </c>
      <c r="B1747" t="s" s="2">
        <v>6176</v>
      </c>
      <c r="C1747" t="s" s="0">
        <v>7</v>
      </c>
      <c r="D1747" s="0">
        <v>5</v>
      </c>
      <c r="E1747" s="0">
        <v>8</v>
      </c>
      <c r="F1747" s="0">
        <v>1</v>
      </c>
      <c r="H1747" s="0">
        <f>COUNTIF($B$2:$B$4654,B1747)</f>
        <v>1</v>
      </c>
    </row>
    <row r="1748" spans="1:8">
      <c r="A1748" s="1">
        <v>1784</v>
      </c>
      <c r="B1748" t="s" s="2">
        <v>6177</v>
      </c>
      <c r="C1748" t="s" s="0">
        <v>7</v>
      </c>
      <c r="D1748" t="s" s="0">
        <v>90</v>
      </c>
      <c r="E1748" s="0">
        <v>9</v>
      </c>
      <c r="F1748" s="0">
        <v>1.5</v>
      </c>
      <c r="H1748" s="0">
        <f>COUNTIF($B$2:$B$4654,B1748)</f>
        <v>1</v>
      </c>
    </row>
    <row r="1749" spans="1:8">
      <c r="A1749" s="1">
        <v>1785</v>
      </c>
      <c r="B1749" t="s" s="2">
        <v>6178</v>
      </c>
      <c r="C1749" t="s" s="0">
        <v>7</v>
      </c>
      <c r="D1749" s="0">
        <v>7</v>
      </c>
      <c r="E1749" s="0">
        <v>10</v>
      </c>
      <c r="F1749" s="0">
        <v>2</v>
      </c>
      <c r="H1749" s="0">
        <f>COUNTIF($B$2:$B$4654,B1749)</f>
        <v>1</v>
      </c>
    </row>
    <row r="1750" spans="1:8">
      <c r="A1750" s="1">
        <v>1786</v>
      </c>
      <c r="B1750" t="s" s="2">
        <v>6179</v>
      </c>
      <c r="C1750" t="s" s="0">
        <v>7</v>
      </c>
      <c r="D1750" s="0">
        <v>6.5</v>
      </c>
      <c r="E1750" s="0">
        <v>9</v>
      </c>
      <c r="F1750" s="0">
        <v>1.5</v>
      </c>
      <c r="H1750" s="0">
        <f>COUNTIF($B$2:$B$4654,B1750)</f>
        <v>1</v>
      </c>
    </row>
    <row r="1751" spans="1:8">
      <c r="A1751" s="1">
        <v>1787</v>
      </c>
      <c r="B1751" t="s" s="2">
        <v>6180</v>
      </c>
      <c r="C1751" t="s" s="0">
        <v>7</v>
      </c>
      <c r="D1751" s="0">
        <v>6.5</v>
      </c>
      <c r="E1751" s="0">
        <v>9</v>
      </c>
      <c r="F1751" s="0">
        <v>1.5</v>
      </c>
      <c r="H1751" s="0">
        <f>COUNTIF($B$2:$B$4654,B1751)</f>
        <v>1</v>
      </c>
    </row>
    <row r="1752" spans="1:8">
      <c r="A1752" s="1">
        <v>1788</v>
      </c>
      <c r="B1752" t="s" s="2">
        <v>6181</v>
      </c>
      <c r="C1752" t="s" s="0">
        <v>7</v>
      </c>
      <c r="D1752" s="0">
        <v>5.5</v>
      </c>
      <c r="E1752" s="0">
        <v>9</v>
      </c>
      <c r="F1752" s="0">
        <v>1.5</v>
      </c>
      <c r="H1752" s="0">
        <f>COUNTIF($B$2:$B$4654,B1752)</f>
        <v>1</v>
      </c>
    </row>
    <row r="1753" spans="1:8">
      <c r="A1753" s="1">
        <v>1789</v>
      </c>
      <c r="B1753" t="s" s="2">
        <v>6182</v>
      </c>
      <c r="C1753" t="s" s="0">
        <v>7</v>
      </c>
      <c r="D1753" s="0">
        <v>6.5</v>
      </c>
      <c r="E1753" s="0">
        <v>9</v>
      </c>
      <c r="F1753" s="0">
        <v>1.5</v>
      </c>
      <c r="H1753" s="0">
        <f>COUNTIF($B$2:$B$4654,B1753)</f>
        <v>1</v>
      </c>
    </row>
    <row r="1754" spans="1:8">
      <c r="A1754" s="1">
        <v>1790</v>
      </c>
      <c r="B1754" t="s" s="2">
        <v>6183</v>
      </c>
      <c r="C1754" t="s" s="0">
        <v>7</v>
      </c>
      <c r="D1754" s="0">
        <v>5.5</v>
      </c>
      <c r="E1754" s="0">
        <v>9</v>
      </c>
      <c r="F1754" s="0">
        <v>1.5</v>
      </c>
      <c r="H1754" s="0">
        <f>COUNTIF($B$2:$B$4654,B1754)</f>
        <v>1</v>
      </c>
    </row>
    <row r="1755" spans="1:8">
      <c r="A1755" s="1">
        <v>1791</v>
      </c>
      <c r="B1755" t="s" s="2">
        <v>6184</v>
      </c>
      <c r="C1755" t="s" s="0">
        <v>7</v>
      </c>
      <c r="D1755" s="0">
        <v>5.5</v>
      </c>
      <c r="E1755" s="0">
        <v>9</v>
      </c>
      <c r="F1755" s="0">
        <v>1.5</v>
      </c>
      <c r="H1755" s="0">
        <f>COUNTIF($B$2:$B$4654,B1755)</f>
        <v>1</v>
      </c>
    </row>
    <row r="1756" spans="1:8">
      <c r="A1756" s="1">
        <v>1792</v>
      </c>
      <c r="B1756" t="s" s="2">
        <v>6185</v>
      </c>
      <c r="C1756" t="s" s="0">
        <v>7</v>
      </c>
      <c r="D1756" s="0">
        <v>6</v>
      </c>
      <c r="E1756" s="0">
        <v>9</v>
      </c>
      <c r="F1756" s="0">
        <v>1.5</v>
      </c>
      <c r="H1756" s="0">
        <f>COUNTIF($B$2:$B$4654,B1756)</f>
        <v>1</v>
      </c>
    </row>
    <row r="1757" spans="1:8">
      <c r="A1757" s="1">
        <v>1793</v>
      </c>
      <c r="B1757" t="s" s="2">
        <v>6186</v>
      </c>
      <c r="C1757" t="s" s="0">
        <v>7</v>
      </c>
      <c r="D1757" s="0">
        <v>6.5</v>
      </c>
      <c r="E1757" s="0">
        <v>9</v>
      </c>
      <c r="F1757" s="0">
        <v>1.5</v>
      </c>
      <c r="H1757" s="0">
        <f>COUNTIF($B$2:$B$4654,B1757)</f>
        <v>1</v>
      </c>
    </row>
    <row r="1758" spans="1:8">
      <c r="A1758" s="1">
        <v>1794</v>
      </c>
      <c r="B1758" t="s" s="2">
        <v>6187</v>
      </c>
      <c r="C1758" t="s" s="0">
        <v>7</v>
      </c>
      <c r="D1758" s="0">
        <v>5.5</v>
      </c>
      <c r="E1758" s="0">
        <v>9</v>
      </c>
      <c r="F1758" s="0">
        <v>1.5</v>
      </c>
      <c r="H1758" s="0">
        <f>COUNTIF($B$2:$B$4654,B1758)</f>
        <v>1</v>
      </c>
    </row>
    <row r="1759" spans="1:8">
      <c r="A1759" s="1">
        <v>1795</v>
      </c>
      <c r="B1759" t="s" s="2">
        <v>6188</v>
      </c>
      <c r="C1759" t="s" s="0">
        <v>7</v>
      </c>
      <c r="D1759" s="0">
        <v>6.5</v>
      </c>
      <c r="E1759" s="0">
        <v>9</v>
      </c>
      <c r="F1759" s="0">
        <v>1.5</v>
      </c>
      <c r="H1759" s="0">
        <f>COUNTIF($B$2:$B$4654,B1759)</f>
        <v>1</v>
      </c>
    </row>
    <row r="1760" spans="1:8">
      <c r="A1760" s="1">
        <v>1796</v>
      </c>
      <c r="B1760" t="s" s="2">
        <v>6189</v>
      </c>
      <c r="C1760" t="s" s="0">
        <v>7</v>
      </c>
      <c r="D1760" s="0">
        <v>6</v>
      </c>
      <c r="E1760" s="0">
        <v>9</v>
      </c>
      <c r="F1760" s="0">
        <v>1.5</v>
      </c>
      <c r="H1760" s="0">
        <f>COUNTIF($B$2:$B$4654,B1760)</f>
        <v>1</v>
      </c>
    </row>
    <row r="1761" spans="1:8">
      <c r="A1761" s="1">
        <v>1797</v>
      </c>
      <c r="B1761" t="s" s="2">
        <v>6190</v>
      </c>
      <c r="C1761" t="s" s="0">
        <v>7</v>
      </c>
      <c r="D1761" s="0">
        <v>6.5</v>
      </c>
      <c r="E1761" s="0">
        <v>9</v>
      </c>
      <c r="F1761" s="0">
        <v>1.5</v>
      </c>
      <c r="H1761" s="0">
        <f>COUNTIF($B$2:$B$4654,B1761)</f>
        <v>1</v>
      </c>
    </row>
    <row r="1762" spans="1:8">
      <c r="A1762" s="1">
        <v>1798</v>
      </c>
      <c r="B1762" t="s" s="2">
        <v>6191</v>
      </c>
      <c r="C1762" t="s" s="0">
        <v>7</v>
      </c>
      <c r="D1762" s="0">
        <v>7</v>
      </c>
      <c r="E1762" s="0">
        <v>10</v>
      </c>
      <c r="F1762" s="0">
        <v>2</v>
      </c>
      <c r="H1762" s="0">
        <f>COUNTIF($B$2:$B$4654,B1762)</f>
        <v>1</v>
      </c>
    </row>
    <row r="1763" spans="1:8">
      <c r="A1763" s="1">
        <v>1799</v>
      </c>
      <c r="B1763" t="s" s="2">
        <v>6192</v>
      </c>
      <c r="C1763" t="s" s="0">
        <v>7</v>
      </c>
      <c r="D1763" s="0">
        <v>5.5</v>
      </c>
      <c r="E1763" s="0">
        <v>9</v>
      </c>
      <c r="F1763" s="0">
        <v>1.5</v>
      </c>
      <c r="H1763" s="0">
        <f>COUNTIF($B$2:$B$4654,B1763)</f>
        <v>1</v>
      </c>
    </row>
    <row r="1764" spans="1:8">
      <c r="A1764" s="1">
        <v>1801</v>
      </c>
      <c r="B1764" t="s" s="2">
        <v>6193</v>
      </c>
      <c r="C1764" t="s" s="0">
        <v>7</v>
      </c>
      <c r="D1764" s="0">
        <v>7.5</v>
      </c>
      <c r="E1764" s="0">
        <v>10</v>
      </c>
      <c r="F1764" s="0">
        <v>2</v>
      </c>
      <c r="H1764" s="0">
        <f>COUNTIF($B$2:$B$4654,B1764)</f>
        <v>1</v>
      </c>
    </row>
    <row r="1765" spans="1:8">
      <c r="A1765" s="1">
        <v>1802</v>
      </c>
      <c r="B1765" t="s" s="2">
        <v>6194</v>
      </c>
      <c r="C1765" t="s" s="0">
        <v>7</v>
      </c>
      <c r="D1765" s="0">
        <v>6</v>
      </c>
      <c r="E1765" s="0">
        <v>9</v>
      </c>
      <c r="F1765" s="0">
        <v>1.5</v>
      </c>
      <c r="H1765" s="0">
        <f>COUNTIF($B$2:$B$4654,B1765)</f>
        <v>1</v>
      </c>
    </row>
    <row r="1766" spans="1:8">
      <c r="A1766" s="1">
        <v>1803</v>
      </c>
      <c r="B1766" t="s" s="2">
        <v>6195</v>
      </c>
      <c r="C1766" t="s" s="0">
        <v>7</v>
      </c>
      <c r="D1766" s="0">
        <v>5.5</v>
      </c>
      <c r="E1766" s="0">
        <v>9</v>
      </c>
      <c r="F1766" s="0">
        <v>1.5</v>
      </c>
      <c r="H1766" s="0">
        <f>COUNTIF($B$2:$B$4654,B1766)</f>
        <v>1</v>
      </c>
    </row>
    <row r="1767" spans="1:8">
      <c r="A1767" s="1">
        <v>1804</v>
      </c>
      <c r="B1767" t="s" s="2">
        <v>6196</v>
      </c>
      <c r="C1767" t="s" s="0">
        <v>7</v>
      </c>
      <c r="D1767" s="0">
        <v>7</v>
      </c>
      <c r="E1767" s="0">
        <v>10</v>
      </c>
      <c r="F1767" s="0">
        <v>2</v>
      </c>
      <c r="H1767" s="0">
        <f>COUNTIF($B$2:$B$4654,B1767)</f>
        <v>1</v>
      </c>
    </row>
    <row r="1768" spans="1:8">
      <c r="A1768" s="1">
        <v>1805</v>
      </c>
      <c r="B1768" t="s" s="2">
        <v>6197</v>
      </c>
      <c r="C1768" t="s" s="0">
        <v>7</v>
      </c>
      <c r="D1768" s="0">
        <v>6.5</v>
      </c>
      <c r="E1768" s="0">
        <v>9</v>
      </c>
      <c r="F1768" s="0">
        <v>1.5</v>
      </c>
      <c r="H1768" s="0">
        <f>COUNTIF($B$2:$B$4654,B1768)</f>
        <v>1</v>
      </c>
    </row>
    <row r="1769" spans="1:8">
      <c r="A1769" s="1">
        <v>1806</v>
      </c>
      <c r="B1769" t="s" s="2">
        <v>6198</v>
      </c>
      <c r="C1769" t="s" s="0">
        <v>7</v>
      </c>
      <c r="D1769" s="0">
        <v>7.5</v>
      </c>
      <c r="E1769" s="0">
        <v>10</v>
      </c>
      <c r="F1769" s="0">
        <v>2</v>
      </c>
      <c r="H1769" s="0">
        <f>COUNTIF($B$2:$B$4654,B1769)</f>
        <v>1</v>
      </c>
    </row>
    <row r="1770" spans="1:8">
      <c r="A1770" s="1">
        <v>1807</v>
      </c>
      <c r="B1770" t="s" s="2">
        <v>6199</v>
      </c>
      <c r="C1770" t="s" s="0">
        <v>7</v>
      </c>
      <c r="D1770" s="0">
        <v>6</v>
      </c>
      <c r="E1770" s="0">
        <v>9</v>
      </c>
      <c r="F1770" s="0">
        <v>1.5</v>
      </c>
      <c r="H1770" s="0">
        <f>COUNTIF($B$2:$B$4654,B1770)</f>
        <v>1</v>
      </c>
    </row>
    <row r="1771" spans="1:8">
      <c r="A1771" s="1">
        <v>1808</v>
      </c>
      <c r="B1771" t="s" s="2">
        <v>6200</v>
      </c>
      <c r="C1771" t="s" s="0">
        <v>7</v>
      </c>
      <c r="D1771" s="0">
        <v>5.5</v>
      </c>
      <c r="E1771" s="0">
        <v>9</v>
      </c>
      <c r="F1771" s="0">
        <v>1.5</v>
      </c>
      <c r="H1771" s="0">
        <f>COUNTIF($B$2:$B$4654,B1771)</f>
        <v>1</v>
      </c>
    </row>
    <row r="1772" spans="1:8">
      <c r="A1772" s="1">
        <v>1810</v>
      </c>
      <c r="B1772" t="s" s="2">
        <v>6201</v>
      </c>
      <c r="C1772" t="s" s="0">
        <v>7</v>
      </c>
      <c r="D1772" s="0">
        <v>6</v>
      </c>
      <c r="E1772" s="0">
        <v>9</v>
      </c>
      <c r="F1772" s="0">
        <v>1.5</v>
      </c>
      <c r="H1772" s="0">
        <f>COUNTIF($B$2:$B$4654,B1772)</f>
        <v>1</v>
      </c>
    </row>
    <row r="1773" spans="1:8">
      <c r="A1773" s="1">
        <v>1811</v>
      </c>
      <c r="B1773" t="s" s="2">
        <v>6202</v>
      </c>
      <c r="C1773" t="s" s="0">
        <v>7</v>
      </c>
      <c r="D1773" s="0">
        <v>5.5</v>
      </c>
      <c r="E1773" s="0">
        <v>9</v>
      </c>
      <c r="F1773" s="0">
        <v>1.5</v>
      </c>
      <c r="H1773" s="0">
        <f>COUNTIF($B$2:$B$4654,B1773)</f>
        <v>1</v>
      </c>
    </row>
    <row r="1774" spans="1:8">
      <c r="A1774" s="1">
        <v>1813</v>
      </c>
      <c r="B1774" t="s" s="2">
        <v>6203</v>
      </c>
      <c r="C1774" t="s" s="0">
        <v>7</v>
      </c>
      <c r="D1774" s="0">
        <v>6.5</v>
      </c>
      <c r="E1774" s="0">
        <v>9</v>
      </c>
      <c r="F1774" s="0">
        <v>1.5</v>
      </c>
      <c r="H1774" s="0">
        <f>COUNTIF($B$2:$B$4654,B1774)</f>
        <v>1</v>
      </c>
    </row>
    <row r="1775" spans="1:8">
      <c r="A1775" s="1">
        <v>1814</v>
      </c>
      <c r="B1775" t="s" s="2">
        <v>6204</v>
      </c>
      <c r="C1775" t="s" s="0">
        <v>7</v>
      </c>
      <c r="D1775" s="0">
        <v>5.5</v>
      </c>
      <c r="E1775" s="0">
        <v>9</v>
      </c>
      <c r="F1775" s="0">
        <v>1.5</v>
      </c>
      <c r="H1775" s="0">
        <f>COUNTIF($B$2:$B$4654,B1775)</f>
        <v>1</v>
      </c>
    </row>
    <row r="1776" spans="1:8">
      <c r="A1776" s="1">
        <v>1815</v>
      </c>
      <c r="B1776" t="s" s="2">
        <v>6205</v>
      </c>
      <c r="C1776" t="s" s="0">
        <v>7</v>
      </c>
      <c r="D1776" s="0">
        <v>5</v>
      </c>
      <c r="E1776" s="0">
        <v>8</v>
      </c>
      <c r="F1776" s="0">
        <v>1</v>
      </c>
      <c r="H1776" s="0">
        <f>COUNTIF($B$2:$B$4654,B1776)</f>
        <v>1</v>
      </c>
    </row>
    <row r="1777" spans="1:8">
      <c r="A1777" s="1">
        <v>1816</v>
      </c>
      <c r="B1777" t="s" s="2">
        <v>6206</v>
      </c>
      <c r="C1777" t="s" s="0">
        <v>7</v>
      </c>
      <c r="D1777" s="0">
        <v>8</v>
      </c>
      <c r="E1777" s="0">
        <v>10</v>
      </c>
      <c r="F1777" s="0">
        <v>2</v>
      </c>
      <c r="H1777" s="0">
        <f>COUNTIF($B$2:$B$4654,B1777)</f>
        <v>1</v>
      </c>
    </row>
    <row r="1778" spans="1:8">
      <c r="A1778" s="1">
        <v>1817</v>
      </c>
      <c r="B1778" t="s" s="2">
        <v>6207</v>
      </c>
      <c r="C1778" t="s" s="0">
        <v>7</v>
      </c>
      <c r="D1778" s="0">
        <v>5</v>
      </c>
      <c r="E1778" s="0">
        <v>8</v>
      </c>
      <c r="F1778" s="0">
        <v>1</v>
      </c>
      <c r="H1778" s="0">
        <f>COUNTIF($B$2:$B$4654,B1778)</f>
        <v>1</v>
      </c>
    </row>
    <row r="1779" spans="1:8">
      <c r="A1779" s="1">
        <v>1818</v>
      </c>
      <c r="B1779" t="s" s="2">
        <v>6208</v>
      </c>
      <c r="C1779" t="s" s="0">
        <v>7</v>
      </c>
      <c r="D1779" s="0">
        <v>6.5</v>
      </c>
      <c r="E1779" s="0">
        <v>9</v>
      </c>
      <c r="F1779" s="0">
        <v>1.5</v>
      </c>
      <c r="H1779" s="0">
        <f>COUNTIF($B$2:$B$4654,B1779)</f>
        <v>1</v>
      </c>
    </row>
    <row r="1780" spans="1:8">
      <c r="A1780" s="1">
        <v>1819</v>
      </c>
      <c r="B1780" t="s" s="2">
        <v>6209</v>
      </c>
      <c r="C1780" t="s" s="0">
        <v>7</v>
      </c>
      <c r="D1780" s="0">
        <v>8</v>
      </c>
      <c r="E1780" s="0">
        <v>10</v>
      </c>
      <c r="F1780" s="0">
        <v>2</v>
      </c>
      <c r="H1780" s="0">
        <f>COUNTIF($B$2:$B$4654,B1780)</f>
        <v>1</v>
      </c>
    </row>
    <row r="1781" spans="1:8">
      <c r="A1781" s="1">
        <v>1820</v>
      </c>
      <c r="B1781" t="s" s="2">
        <v>6210</v>
      </c>
      <c r="C1781" t="s" s="0">
        <v>7</v>
      </c>
      <c r="D1781" s="0">
        <v>5.5</v>
      </c>
      <c r="E1781" s="0">
        <v>9</v>
      </c>
      <c r="F1781" s="0">
        <v>1.5</v>
      </c>
      <c r="H1781" s="0">
        <f>COUNTIF($B$2:$B$4654,B1781)</f>
        <v>1</v>
      </c>
    </row>
    <row r="1782" spans="1:8">
      <c r="A1782" s="1">
        <v>1821</v>
      </c>
      <c r="B1782" t="s" s="2">
        <v>6211</v>
      </c>
      <c r="C1782" t="s" s="0">
        <v>475</v>
      </c>
      <c r="D1782" t="s" s="0">
        <v>90</v>
      </c>
      <c r="E1782" s="0">
        <v>9</v>
      </c>
      <c r="F1782" s="0">
        <v>1.5</v>
      </c>
      <c r="H1782" s="0">
        <f>COUNTIF($B$2:$B$4654,B1782)</f>
        <v>1</v>
      </c>
    </row>
    <row r="1783" spans="1:8">
      <c r="A1783" s="1">
        <v>1822</v>
      </c>
      <c r="B1783" t="s" s="2">
        <v>6212</v>
      </c>
      <c r="C1783" t="s" s="0">
        <v>7</v>
      </c>
      <c r="D1783" s="0">
        <v>6.5</v>
      </c>
      <c r="E1783" s="0">
        <v>9</v>
      </c>
      <c r="F1783" s="0">
        <v>1.5</v>
      </c>
      <c r="H1783" s="0">
        <f>COUNTIF($B$2:$B$4654,B1783)</f>
        <v>1</v>
      </c>
    </row>
    <row r="1784" spans="1:8">
      <c r="A1784" s="1">
        <v>1823</v>
      </c>
      <c r="B1784" t="s" s="2">
        <v>6213</v>
      </c>
      <c r="C1784" t="s" s="0">
        <v>7</v>
      </c>
      <c r="D1784" s="0">
        <v>6</v>
      </c>
      <c r="E1784" s="0">
        <v>9</v>
      </c>
      <c r="F1784" s="0">
        <v>1.5</v>
      </c>
      <c r="H1784" s="0">
        <f>COUNTIF($B$2:$B$4654,B1784)</f>
        <v>1</v>
      </c>
    </row>
    <row r="1785" spans="1:8">
      <c r="A1785" s="1">
        <v>1824</v>
      </c>
      <c r="B1785" t="s" s="2">
        <v>6214</v>
      </c>
      <c r="C1785" t="s" s="0">
        <v>7</v>
      </c>
      <c r="D1785" s="0">
        <v>7</v>
      </c>
      <c r="E1785" s="0">
        <v>10</v>
      </c>
      <c r="F1785" s="0">
        <v>2</v>
      </c>
      <c r="H1785" s="0">
        <f>COUNTIF($B$2:$B$4654,B1785)</f>
        <v>1</v>
      </c>
    </row>
    <row r="1786" spans="1:8">
      <c r="A1786" s="1">
        <v>1825</v>
      </c>
      <c r="B1786" t="s" s="2">
        <v>6215</v>
      </c>
      <c r="C1786" t="s" s="0">
        <v>7</v>
      </c>
      <c r="D1786" s="0">
        <v>6</v>
      </c>
      <c r="E1786" s="0">
        <v>9</v>
      </c>
      <c r="F1786" s="0">
        <v>1.5</v>
      </c>
      <c r="H1786" s="0">
        <f>COUNTIF($B$2:$B$4654,B1786)</f>
        <v>1</v>
      </c>
    </row>
    <row r="1787" spans="1:8">
      <c r="A1787" s="1">
        <v>1826</v>
      </c>
      <c r="B1787" t="s" s="2">
        <v>6216</v>
      </c>
      <c r="C1787" t="s" s="0">
        <v>7</v>
      </c>
      <c r="D1787" s="0">
        <v>6.5</v>
      </c>
      <c r="E1787" s="0">
        <v>9</v>
      </c>
      <c r="F1787" s="0">
        <v>1.5</v>
      </c>
      <c r="H1787" s="0">
        <f>COUNTIF($B$2:$B$4654,B1787)</f>
        <v>1</v>
      </c>
    </row>
    <row r="1788" spans="1:8">
      <c r="A1788" s="1">
        <v>1827</v>
      </c>
      <c r="B1788" t="s" s="2">
        <v>6217</v>
      </c>
      <c r="C1788" t="s" s="0">
        <v>7</v>
      </c>
      <c r="D1788" s="0">
        <v>6.5</v>
      </c>
      <c r="E1788" s="0">
        <v>9</v>
      </c>
      <c r="F1788" s="0">
        <v>1.5</v>
      </c>
      <c r="H1788" s="0">
        <f>COUNTIF($B$2:$B$4654,B1788)</f>
        <v>1</v>
      </c>
    </row>
    <row r="1789" spans="1:8">
      <c r="A1789" s="1">
        <v>1828</v>
      </c>
      <c r="B1789" t="s" s="2">
        <v>6218</v>
      </c>
      <c r="C1789" t="s" s="0">
        <v>7</v>
      </c>
      <c r="D1789" s="0">
        <v>7</v>
      </c>
      <c r="E1789" s="0">
        <v>10</v>
      </c>
      <c r="F1789" s="0">
        <v>2</v>
      </c>
      <c r="H1789" s="0">
        <f>COUNTIF($B$2:$B$4654,B1789)</f>
        <v>1</v>
      </c>
    </row>
    <row r="1790" spans="1:8">
      <c r="A1790" s="1">
        <v>1829</v>
      </c>
      <c r="B1790" t="s" s="2">
        <v>6219</v>
      </c>
      <c r="C1790" t="s" s="0">
        <v>7</v>
      </c>
      <c r="D1790" s="0">
        <v>7.5</v>
      </c>
      <c r="E1790" s="0">
        <v>10</v>
      </c>
      <c r="F1790" s="0">
        <v>2</v>
      </c>
      <c r="H1790" s="0">
        <f>COUNTIF($B$2:$B$4654,B1790)</f>
        <v>1</v>
      </c>
    </row>
    <row r="1791" spans="1:8">
      <c r="A1791" s="1">
        <v>1830</v>
      </c>
      <c r="B1791" t="s" s="2">
        <v>6220</v>
      </c>
      <c r="C1791" t="s" s="0">
        <v>7</v>
      </c>
      <c r="D1791" s="0">
        <v>5.5</v>
      </c>
      <c r="E1791" s="0">
        <v>9</v>
      </c>
      <c r="F1791" s="0">
        <v>1.5</v>
      </c>
      <c r="H1791" s="0">
        <f>COUNTIF($B$2:$B$4654,B1791)</f>
        <v>1</v>
      </c>
    </row>
    <row r="1792" spans="1:8">
      <c r="A1792" s="1">
        <v>1831</v>
      </c>
      <c r="B1792" t="s" s="2">
        <v>6221</v>
      </c>
      <c r="C1792" t="s" s="0">
        <v>7</v>
      </c>
      <c r="D1792" s="0">
        <v>6.5</v>
      </c>
      <c r="E1792" s="0">
        <v>9</v>
      </c>
      <c r="F1792" s="0">
        <v>1.5</v>
      </c>
      <c r="H1792" s="0">
        <f>COUNTIF($B$2:$B$4654,B1792)</f>
        <v>1</v>
      </c>
    </row>
    <row r="1793" spans="1:8">
      <c r="A1793" s="1">
        <v>1832</v>
      </c>
      <c r="B1793" t="s" s="2">
        <v>6222</v>
      </c>
      <c r="C1793" t="s" s="0">
        <v>7</v>
      </c>
      <c r="D1793" s="0">
        <v>6.5</v>
      </c>
      <c r="E1793" s="0">
        <v>9</v>
      </c>
      <c r="F1793" s="0">
        <v>1.5</v>
      </c>
      <c r="H1793" s="0">
        <f>COUNTIF($B$2:$B$4654,B1793)</f>
        <v>1</v>
      </c>
    </row>
    <row r="1794" spans="1:8">
      <c r="A1794" s="1">
        <v>1833</v>
      </c>
      <c r="B1794" t="s" s="2">
        <v>6223</v>
      </c>
      <c r="C1794" t="s" s="0">
        <v>7</v>
      </c>
      <c r="D1794" s="0">
        <v>5</v>
      </c>
      <c r="E1794" s="0">
        <v>8</v>
      </c>
      <c r="F1794" s="0">
        <v>1</v>
      </c>
      <c r="H1794" s="0">
        <f>COUNTIF($B$2:$B$4654,B1794)</f>
        <v>1</v>
      </c>
    </row>
    <row r="1795" spans="1:8">
      <c r="A1795" s="1">
        <v>1834</v>
      </c>
      <c r="B1795" t="s" s="2">
        <v>6224</v>
      </c>
      <c r="C1795" t="s" s="0">
        <v>7</v>
      </c>
      <c r="D1795" s="0">
        <v>5.5</v>
      </c>
      <c r="E1795" s="0">
        <v>9</v>
      </c>
      <c r="F1795" s="0">
        <v>1.5</v>
      </c>
      <c r="H1795" s="0">
        <f>COUNTIF($B$2:$B$4654,B1795)</f>
        <v>1</v>
      </c>
    </row>
    <row r="1796" spans="1:8">
      <c r="A1796" s="1">
        <v>1835</v>
      </c>
      <c r="B1796" t="s" s="2">
        <v>6225</v>
      </c>
      <c r="C1796" t="s" s="0">
        <v>7</v>
      </c>
      <c r="D1796" s="0">
        <v>6</v>
      </c>
      <c r="E1796" s="0">
        <v>9</v>
      </c>
      <c r="F1796" s="0">
        <v>1.5</v>
      </c>
      <c r="H1796" s="0">
        <f>COUNTIF($B$2:$B$4654,B1796)</f>
        <v>1</v>
      </c>
    </row>
    <row r="1797" spans="1:8">
      <c r="A1797" s="1">
        <v>1836</v>
      </c>
      <c r="B1797" t="s" s="2">
        <v>6226</v>
      </c>
      <c r="C1797" t="s" s="0">
        <v>7</v>
      </c>
      <c r="D1797" s="0">
        <v>7.5</v>
      </c>
      <c r="E1797" s="0">
        <v>10</v>
      </c>
      <c r="F1797" s="0">
        <v>2</v>
      </c>
      <c r="H1797" s="0">
        <f>COUNTIF($B$2:$B$4654,B1797)</f>
        <v>1</v>
      </c>
    </row>
    <row r="1798" spans="1:8">
      <c r="A1798" s="1">
        <v>1837</v>
      </c>
      <c r="B1798" t="s" s="2">
        <v>6227</v>
      </c>
      <c r="C1798" t="s" s="0">
        <v>7</v>
      </c>
      <c r="D1798" s="0">
        <v>5.5</v>
      </c>
      <c r="E1798" s="0">
        <v>9</v>
      </c>
      <c r="F1798" s="0">
        <v>1.5</v>
      </c>
      <c r="H1798" s="0">
        <f>COUNTIF($B$2:$B$4654,B1798)</f>
        <v>1</v>
      </c>
    </row>
    <row r="1799" spans="1:8">
      <c r="A1799" s="1">
        <v>1838</v>
      </c>
      <c r="B1799" t="s" s="2">
        <v>6228</v>
      </c>
      <c r="C1799" t="s" s="0">
        <v>7</v>
      </c>
      <c r="D1799" s="0">
        <v>7</v>
      </c>
      <c r="E1799" s="0">
        <v>10</v>
      </c>
      <c r="F1799" s="0">
        <v>2</v>
      </c>
      <c r="H1799" s="0">
        <f>COUNTIF($B$2:$B$4654,B1799)</f>
        <v>1</v>
      </c>
    </row>
    <row r="1800" spans="1:8">
      <c r="A1800" s="1">
        <v>1839</v>
      </c>
      <c r="B1800" t="s" s="2">
        <v>6229</v>
      </c>
      <c r="C1800" t="s" s="0">
        <v>7</v>
      </c>
      <c r="D1800" s="0">
        <v>6</v>
      </c>
      <c r="E1800" s="0">
        <v>9</v>
      </c>
      <c r="F1800" s="0">
        <v>1.5</v>
      </c>
      <c r="H1800" s="0">
        <f>COUNTIF($B$2:$B$4654,B1800)</f>
        <v>1</v>
      </c>
    </row>
    <row r="1801" spans="1:8">
      <c r="A1801" s="1">
        <v>1840</v>
      </c>
      <c r="B1801" t="s" s="2">
        <v>6230</v>
      </c>
      <c r="C1801" t="s" s="0">
        <v>7</v>
      </c>
      <c r="D1801" s="0">
        <v>7</v>
      </c>
      <c r="E1801" s="0">
        <v>10</v>
      </c>
      <c r="F1801" s="0">
        <v>2</v>
      </c>
      <c r="H1801" s="0">
        <f>COUNTIF($B$2:$B$4654,B1801)</f>
        <v>1</v>
      </c>
    </row>
    <row r="1802" spans="1:8">
      <c r="A1802" s="1">
        <v>1841</v>
      </c>
      <c r="B1802" t="s" s="2">
        <v>6231</v>
      </c>
      <c r="C1802" t="s" s="0">
        <v>7</v>
      </c>
      <c r="D1802" s="0">
        <v>6</v>
      </c>
      <c r="E1802" s="0">
        <v>9</v>
      </c>
      <c r="F1802" s="0">
        <v>1.5</v>
      </c>
      <c r="H1802" s="0">
        <f>COUNTIF($B$2:$B$4654,B1802)</f>
        <v>1</v>
      </c>
    </row>
    <row r="1803" spans="1:8">
      <c r="A1803" s="1">
        <v>1842</v>
      </c>
      <c r="B1803" t="s" s="2">
        <v>6232</v>
      </c>
      <c r="C1803" t="s" s="0">
        <v>7</v>
      </c>
      <c r="D1803" s="0">
        <v>5.5</v>
      </c>
      <c r="E1803" s="0">
        <v>9</v>
      </c>
      <c r="F1803" s="0">
        <v>1.5</v>
      </c>
      <c r="H1803" s="0">
        <f>COUNTIF($B$2:$B$4654,B1803)</f>
        <v>1</v>
      </c>
    </row>
    <row r="1804" spans="1:8">
      <c r="A1804" s="1">
        <v>1843</v>
      </c>
      <c r="B1804" t="s" s="2">
        <v>6233</v>
      </c>
      <c r="C1804" t="s" s="0">
        <v>7</v>
      </c>
      <c r="D1804" s="0">
        <v>5.5</v>
      </c>
      <c r="E1804" s="0">
        <v>9</v>
      </c>
      <c r="F1804" s="0">
        <v>1.5</v>
      </c>
      <c r="H1804" s="0">
        <f>COUNTIF($B$2:$B$4654,B1804)</f>
        <v>1</v>
      </c>
    </row>
    <row r="1805" spans="1:8">
      <c r="A1805" s="1">
        <v>1844</v>
      </c>
      <c r="B1805" t="s" s="2">
        <v>6234</v>
      </c>
      <c r="C1805" t="s" s="0">
        <v>7</v>
      </c>
      <c r="D1805" s="0">
        <v>5.5</v>
      </c>
      <c r="E1805" s="0">
        <v>9</v>
      </c>
      <c r="F1805" s="0">
        <v>1.5</v>
      </c>
      <c r="H1805" s="0">
        <f>COUNTIF($B$2:$B$4654,B1805)</f>
        <v>1</v>
      </c>
    </row>
    <row r="1806" spans="1:8">
      <c r="A1806" s="1">
        <v>1845</v>
      </c>
      <c r="B1806" t="s" s="2">
        <v>6235</v>
      </c>
      <c r="C1806" t="s" s="0">
        <v>7</v>
      </c>
      <c r="D1806" s="0">
        <v>6</v>
      </c>
      <c r="E1806" s="0">
        <v>9</v>
      </c>
      <c r="F1806" s="0">
        <v>1.5</v>
      </c>
      <c r="H1806" s="0">
        <f>COUNTIF($B$2:$B$4654,B1806)</f>
        <v>1</v>
      </c>
    </row>
    <row r="1807" spans="1:8">
      <c r="A1807" s="1">
        <v>1846</v>
      </c>
      <c r="B1807" t="s" s="2">
        <v>6236</v>
      </c>
      <c r="C1807" t="s" s="0">
        <v>7</v>
      </c>
      <c r="D1807" s="0">
        <v>7</v>
      </c>
      <c r="E1807" s="0">
        <v>10</v>
      </c>
      <c r="F1807" s="0">
        <v>2</v>
      </c>
      <c r="H1807" s="0">
        <f>COUNTIF($B$2:$B$4654,B1807)</f>
        <v>1</v>
      </c>
    </row>
    <row r="1808" spans="1:8">
      <c r="A1808" s="1">
        <v>1847</v>
      </c>
      <c r="B1808" t="s" s="2">
        <v>6237</v>
      </c>
      <c r="C1808" t="s" s="0">
        <v>7</v>
      </c>
      <c r="D1808" s="0">
        <v>5.5</v>
      </c>
      <c r="E1808" s="0">
        <v>9</v>
      </c>
      <c r="F1808" s="0">
        <v>1.5</v>
      </c>
      <c r="H1808" s="0">
        <f>COUNTIF($B$2:$B$4654,B1808)</f>
        <v>1</v>
      </c>
    </row>
    <row r="1809" spans="1:8">
      <c r="A1809" s="1">
        <v>1848</v>
      </c>
      <c r="B1809" t="s" s="2">
        <v>6238</v>
      </c>
      <c r="C1809" t="s" s="0">
        <v>7</v>
      </c>
      <c r="D1809" s="0">
        <v>6</v>
      </c>
      <c r="E1809" s="0">
        <v>9</v>
      </c>
      <c r="F1809" s="0">
        <v>1.5</v>
      </c>
      <c r="H1809" s="0">
        <f>COUNTIF($B$2:$B$4654,B1809)</f>
        <v>1</v>
      </c>
    </row>
    <row r="1810" spans="1:8">
      <c r="A1810" s="1">
        <v>1849</v>
      </c>
      <c r="B1810" t="s" s="2">
        <v>6239</v>
      </c>
      <c r="C1810" t="s" s="0">
        <v>7</v>
      </c>
      <c r="D1810" s="0">
        <v>7</v>
      </c>
      <c r="E1810" s="0">
        <v>10</v>
      </c>
      <c r="F1810" s="0">
        <v>2</v>
      </c>
      <c r="H1810" s="0">
        <f>COUNTIF($B$2:$B$4654,B1810)</f>
        <v>1</v>
      </c>
    </row>
    <row r="1811" spans="1:8">
      <c r="A1811" s="1">
        <v>1850</v>
      </c>
      <c r="B1811" t="s" s="2">
        <v>6240</v>
      </c>
      <c r="C1811" t="s" s="0">
        <v>7</v>
      </c>
      <c r="D1811" s="0">
        <v>4.5</v>
      </c>
      <c r="E1811" s="0">
        <v>8</v>
      </c>
      <c r="F1811" s="0">
        <v>1</v>
      </c>
      <c r="H1811" s="0">
        <f>COUNTIF($B$2:$B$4654,B1811)</f>
        <v>1</v>
      </c>
    </row>
    <row r="1812" spans="1:8">
      <c r="A1812" s="1">
        <v>1851</v>
      </c>
      <c r="B1812" t="s" s="2">
        <v>6241</v>
      </c>
      <c r="C1812" t="s" s="0">
        <v>7</v>
      </c>
      <c r="D1812" s="0">
        <v>6</v>
      </c>
      <c r="E1812" s="0">
        <v>9</v>
      </c>
      <c r="F1812" s="0">
        <v>1.5</v>
      </c>
      <c r="H1812" s="0">
        <f>COUNTIF($B$2:$B$4654,B1812)</f>
        <v>1</v>
      </c>
    </row>
    <row r="1813" spans="1:8">
      <c r="A1813" s="1">
        <v>1852</v>
      </c>
      <c r="B1813" t="s" s="2">
        <v>6242</v>
      </c>
      <c r="C1813" t="s" s="0">
        <v>7</v>
      </c>
      <c r="D1813" s="0">
        <v>5.5</v>
      </c>
      <c r="E1813" s="0">
        <v>9</v>
      </c>
      <c r="F1813" s="0">
        <v>1.5</v>
      </c>
      <c r="H1813" s="0">
        <f>COUNTIF($B$2:$B$4654,B1813)</f>
        <v>1</v>
      </c>
    </row>
    <row r="1814" spans="1:8">
      <c r="A1814" s="1">
        <v>1853</v>
      </c>
      <c r="B1814" t="s" s="2">
        <v>6243</v>
      </c>
      <c r="C1814" t="s" s="0">
        <v>7</v>
      </c>
      <c r="D1814" s="0">
        <v>7</v>
      </c>
      <c r="E1814" s="0">
        <v>10</v>
      </c>
      <c r="F1814" s="0">
        <v>2</v>
      </c>
      <c r="H1814" s="0">
        <f>COUNTIF($B$2:$B$4654,B1814)</f>
        <v>1</v>
      </c>
    </row>
    <row r="1815" spans="1:8">
      <c r="A1815" s="1">
        <v>1854</v>
      </c>
      <c r="B1815" t="s" s="2">
        <v>6244</v>
      </c>
      <c r="C1815" t="s" s="0">
        <v>7</v>
      </c>
      <c r="D1815" s="0">
        <v>6</v>
      </c>
      <c r="E1815" s="0">
        <v>9</v>
      </c>
      <c r="F1815" s="0">
        <v>1.5</v>
      </c>
      <c r="H1815" s="0">
        <f>COUNTIF($B$2:$B$4654,B1815)</f>
        <v>1</v>
      </c>
    </row>
    <row r="1816" spans="1:8">
      <c r="A1816" s="1">
        <v>1855</v>
      </c>
      <c r="B1816" t="s" s="2">
        <v>6245</v>
      </c>
      <c r="C1816" t="s" s="0">
        <v>7</v>
      </c>
      <c r="D1816" s="0">
        <v>6.5</v>
      </c>
      <c r="E1816" s="0">
        <v>9</v>
      </c>
      <c r="F1816" s="0">
        <v>1.5</v>
      </c>
      <c r="H1816" s="0">
        <f>COUNTIF($B$2:$B$4654,B1816)</f>
        <v>1</v>
      </c>
    </row>
    <row r="1817" spans="1:8">
      <c r="A1817" s="1">
        <v>1856</v>
      </c>
      <c r="B1817" t="s" s="2">
        <v>6246</v>
      </c>
      <c r="C1817" t="s" s="0">
        <v>7</v>
      </c>
      <c r="D1817" s="0">
        <v>5.5</v>
      </c>
      <c r="E1817" s="0">
        <v>9</v>
      </c>
      <c r="F1817" s="0">
        <v>1.5</v>
      </c>
      <c r="H1817" s="0">
        <f>COUNTIF($B$2:$B$4654,B1817)</f>
        <v>1</v>
      </c>
    </row>
    <row r="1818" spans="1:8">
      <c r="A1818" s="1">
        <v>1857</v>
      </c>
      <c r="B1818" t="s" s="2">
        <v>6247</v>
      </c>
      <c r="C1818" t="s" s="0">
        <v>7</v>
      </c>
      <c r="D1818" s="0">
        <v>5.5</v>
      </c>
      <c r="E1818" s="0">
        <v>9</v>
      </c>
      <c r="F1818" s="0">
        <v>1.5</v>
      </c>
      <c r="H1818" s="0">
        <f>COUNTIF($B$2:$B$4654,B1818)</f>
        <v>1</v>
      </c>
    </row>
    <row r="1819" spans="1:8">
      <c r="A1819" s="1">
        <v>1858</v>
      </c>
      <c r="B1819" t="s" s="2">
        <v>6248</v>
      </c>
      <c r="C1819" t="s" s="0">
        <v>7</v>
      </c>
      <c r="D1819" s="0">
        <v>6.5</v>
      </c>
      <c r="E1819" s="0">
        <v>9</v>
      </c>
      <c r="F1819" s="0">
        <v>1.5</v>
      </c>
      <c r="H1819" s="0">
        <f>COUNTIF($B$2:$B$4654,B1819)</f>
        <v>1</v>
      </c>
    </row>
    <row r="1820" spans="1:8">
      <c r="A1820" s="1">
        <v>1859</v>
      </c>
      <c r="B1820" t="s" s="2">
        <v>6249</v>
      </c>
      <c r="C1820" t="s" s="0">
        <v>7</v>
      </c>
      <c r="D1820" s="0">
        <v>6</v>
      </c>
      <c r="E1820" s="0">
        <v>9</v>
      </c>
      <c r="F1820" s="0">
        <v>1.5</v>
      </c>
      <c r="H1820" s="0">
        <f>COUNTIF($B$2:$B$4654,B1820)</f>
        <v>1</v>
      </c>
    </row>
    <row r="1821" spans="1:8">
      <c r="A1821" s="1">
        <v>1860</v>
      </c>
      <c r="B1821" t="s" s="2">
        <v>6250</v>
      </c>
      <c r="C1821" t="s" s="0">
        <v>7</v>
      </c>
      <c r="D1821" s="0">
        <v>7</v>
      </c>
      <c r="E1821" s="0">
        <v>10</v>
      </c>
      <c r="F1821" s="0">
        <v>2</v>
      </c>
      <c r="H1821" s="0">
        <f>COUNTIF($B$2:$B$4654,B1821)</f>
        <v>1</v>
      </c>
    </row>
    <row r="1822" spans="1:8">
      <c r="A1822" s="1">
        <v>1861</v>
      </c>
      <c r="B1822" t="s" s="2">
        <v>6251</v>
      </c>
      <c r="C1822" t="s" s="0">
        <v>7</v>
      </c>
      <c r="D1822" s="0">
        <v>5.5</v>
      </c>
      <c r="E1822" s="0">
        <v>9</v>
      </c>
      <c r="F1822" s="0">
        <v>1.5</v>
      </c>
      <c r="H1822" s="0">
        <f>COUNTIF($B$2:$B$4654,B1822)</f>
        <v>1</v>
      </c>
    </row>
    <row r="1823" spans="1:8">
      <c r="A1823" s="1">
        <v>1862</v>
      </c>
      <c r="B1823" t="s" s="2">
        <v>6252</v>
      </c>
      <c r="C1823" t="s" s="0">
        <v>7</v>
      </c>
      <c r="D1823" s="0">
        <v>7</v>
      </c>
      <c r="E1823" s="0">
        <v>10</v>
      </c>
      <c r="F1823" s="0">
        <v>2</v>
      </c>
      <c r="H1823" s="0">
        <f>COUNTIF($B$2:$B$4654,B1823)</f>
        <v>1</v>
      </c>
    </row>
    <row r="1824" spans="1:8">
      <c r="A1824" s="1">
        <v>1863</v>
      </c>
      <c r="B1824" t="s" s="2">
        <v>6253</v>
      </c>
      <c r="C1824" t="s" s="0">
        <v>7</v>
      </c>
      <c r="D1824" s="0">
        <v>5.5</v>
      </c>
      <c r="E1824" s="0">
        <v>9</v>
      </c>
      <c r="F1824" s="0">
        <v>1.5</v>
      </c>
      <c r="H1824" s="0">
        <f>COUNTIF($B$2:$B$4654,B1824)</f>
        <v>1</v>
      </c>
    </row>
    <row r="1825" spans="1:8">
      <c r="A1825" s="1">
        <v>1864</v>
      </c>
      <c r="B1825" t="s" s="2">
        <v>6254</v>
      </c>
      <c r="C1825" t="s" s="0">
        <v>7</v>
      </c>
      <c r="D1825" s="0">
        <v>6</v>
      </c>
      <c r="E1825" s="0">
        <v>9</v>
      </c>
      <c r="F1825" s="0">
        <v>1.5</v>
      </c>
      <c r="H1825" s="0">
        <f>COUNTIF($B$2:$B$4654,B1825)</f>
        <v>1</v>
      </c>
    </row>
    <row r="1826" spans="1:8">
      <c r="A1826" s="1">
        <v>1865</v>
      </c>
      <c r="B1826" t="s" s="2">
        <v>6255</v>
      </c>
      <c r="C1826" t="s" s="0">
        <v>7</v>
      </c>
      <c r="D1826" s="0">
        <v>6.5</v>
      </c>
      <c r="E1826" s="0">
        <v>9</v>
      </c>
      <c r="F1826" s="0">
        <v>1.5</v>
      </c>
      <c r="H1826" s="0">
        <f>COUNTIF($B$2:$B$4654,B1826)</f>
        <v>1</v>
      </c>
    </row>
    <row r="1827" spans="1:8">
      <c r="A1827" s="1">
        <v>1866</v>
      </c>
      <c r="B1827" t="s" s="2">
        <v>6256</v>
      </c>
      <c r="C1827" t="s" s="0">
        <v>7</v>
      </c>
      <c r="D1827" s="0">
        <v>6.5</v>
      </c>
      <c r="E1827" s="0">
        <v>9</v>
      </c>
      <c r="F1827" s="0">
        <v>1.5</v>
      </c>
      <c r="H1827" s="0">
        <f>COUNTIF($B$2:$B$4654,B1827)</f>
        <v>1</v>
      </c>
    </row>
    <row r="1828" spans="1:8">
      <c r="A1828" s="1">
        <v>1867</v>
      </c>
      <c r="B1828" t="s" s="2">
        <v>6257</v>
      </c>
      <c r="C1828" t="s" s="0">
        <v>7</v>
      </c>
      <c r="D1828" s="0">
        <v>6.5</v>
      </c>
      <c r="E1828" s="0">
        <v>9</v>
      </c>
      <c r="F1828" s="0">
        <v>1.5</v>
      </c>
      <c r="H1828" s="0">
        <f>COUNTIF($B$2:$B$4654,B1828)</f>
        <v>1</v>
      </c>
    </row>
    <row r="1829" spans="1:8">
      <c r="A1829" s="1">
        <v>1868</v>
      </c>
      <c r="B1829" t="s" s="2">
        <v>6258</v>
      </c>
      <c r="C1829" t="s" s="0">
        <v>7</v>
      </c>
      <c r="D1829" s="0">
        <v>6.5</v>
      </c>
      <c r="E1829" s="0">
        <v>9</v>
      </c>
      <c r="F1829" s="0">
        <v>1.5</v>
      </c>
      <c r="H1829" s="0">
        <f>COUNTIF($B$2:$B$4654,B1829)</f>
        <v>1</v>
      </c>
    </row>
    <row r="1830" spans="1:8">
      <c r="A1830" s="1">
        <v>1869</v>
      </c>
      <c r="B1830" t="s" s="2">
        <v>6259</v>
      </c>
      <c r="C1830" t="s" s="0">
        <v>7</v>
      </c>
      <c r="D1830" s="0">
        <v>6</v>
      </c>
      <c r="E1830" s="0">
        <v>9</v>
      </c>
      <c r="F1830" s="0">
        <v>1.5</v>
      </c>
      <c r="H1830" s="0">
        <f>COUNTIF($B$2:$B$4654,B1830)</f>
        <v>1</v>
      </c>
    </row>
    <row r="1831" spans="1:8">
      <c r="A1831" s="1">
        <v>1870</v>
      </c>
      <c r="B1831" t="s" s="2">
        <v>6260</v>
      </c>
      <c r="C1831" t="s" s="0">
        <v>7</v>
      </c>
      <c r="D1831" s="0">
        <v>6</v>
      </c>
      <c r="E1831" s="0">
        <v>9</v>
      </c>
      <c r="F1831" s="0">
        <v>1.5</v>
      </c>
      <c r="H1831" s="0">
        <f>COUNTIF($B$2:$B$4654,B1831)</f>
        <v>1</v>
      </c>
    </row>
    <row r="1832" spans="1:8">
      <c r="A1832" s="1">
        <v>1871</v>
      </c>
      <c r="B1832" t="s" s="2">
        <v>6261</v>
      </c>
      <c r="C1832" t="s" s="0">
        <v>7</v>
      </c>
      <c r="D1832" s="0">
        <v>5</v>
      </c>
      <c r="E1832" s="0">
        <v>8</v>
      </c>
      <c r="F1832" s="0">
        <v>1</v>
      </c>
      <c r="H1832" s="0">
        <f>COUNTIF($B$2:$B$4654,B1832)</f>
        <v>1</v>
      </c>
    </row>
    <row r="1833" spans="1:8">
      <c r="A1833" s="1">
        <v>1872</v>
      </c>
      <c r="B1833" t="s" s="2">
        <v>6262</v>
      </c>
      <c r="C1833" t="s" s="0">
        <v>7</v>
      </c>
      <c r="D1833" s="0">
        <v>5.5</v>
      </c>
      <c r="E1833" s="0">
        <v>9</v>
      </c>
      <c r="F1833" s="0">
        <v>1.5</v>
      </c>
      <c r="H1833" s="0">
        <f>COUNTIF($B$2:$B$4654,B1833)</f>
        <v>1</v>
      </c>
    </row>
    <row r="1834" spans="1:8">
      <c r="A1834" s="1">
        <v>1873</v>
      </c>
      <c r="B1834" t="s" s="2">
        <v>6263</v>
      </c>
      <c r="C1834" t="s" s="0">
        <v>7</v>
      </c>
      <c r="D1834" s="0">
        <v>6</v>
      </c>
      <c r="E1834" s="0">
        <v>9</v>
      </c>
      <c r="F1834" s="0">
        <v>1.5</v>
      </c>
      <c r="H1834" s="0">
        <f>COUNTIF($B$2:$B$4654,B1834)</f>
        <v>1</v>
      </c>
    </row>
    <row r="1835" spans="1:8">
      <c r="A1835" s="1">
        <v>1874</v>
      </c>
      <c r="B1835" t="s" s="2">
        <v>6264</v>
      </c>
      <c r="C1835" t="s" s="0">
        <v>7</v>
      </c>
      <c r="D1835" s="0">
        <v>7</v>
      </c>
      <c r="E1835" s="0">
        <v>10</v>
      </c>
      <c r="F1835" s="0">
        <v>2</v>
      </c>
      <c r="H1835" s="0">
        <f>COUNTIF($B$2:$B$4654,B1835)</f>
        <v>1</v>
      </c>
    </row>
    <row r="1836" spans="1:8">
      <c r="A1836" s="1">
        <v>1875</v>
      </c>
      <c r="B1836" t="s" s="2">
        <v>6265</v>
      </c>
      <c r="C1836" t="s" s="0">
        <v>7</v>
      </c>
      <c r="D1836" s="0">
        <v>5.5</v>
      </c>
      <c r="E1836" s="0">
        <v>9</v>
      </c>
      <c r="F1836" s="0">
        <v>1.5</v>
      </c>
      <c r="H1836" s="0">
        <f>COUNTIF($B$2:$B$4654,B1836)</f>
        <v>1</v>
      </c>
    </row>
    <row r="1837" spans="1:8">
      <c r="A1837" s="1">
        <v>1876</v>
      </c>
      <c r="B1837" t="s" s="2">
        <v>6266</v>
      </c>
      <c r="C1837" t="s" s="0">
        <v>7</v>
      </c>
      <c r="D1837" s="0">
        <v>5.5</v>
      </c>
      <c r="E1837" s="0">
        <v>9</v>
      </c>
      <c r="F1837" s="0">
        <v>1.5</v>
      </c>
      <c r="H1837" s="0">
        <f>COUNTIF($B$2:$B$4654,B1837)</f>
        <v>1</v>
      </c>
    </row>
    <row r="1838" spans="1:8">
      <c r="A1838" s="1">
        <v>1877</v>
      </c>
      <c r="B1838" t="s" s="2">
        <v>6267</v>
      </c>
      <c r="C1838" t="s" s="0">
        <v>7</v>
      </c>
      <c r="D1838" s="0">
        <v>5.5</v>
      </c>
      <c r="E1838" s="0">
        <v>9</v>
      </c>
      <c r="F1838" s="0">
        <v>1.5</v>
      </c>
      <c r="H1838" s="0">
        <f>COUNTIF($B$2:$B$4654,B1838)</f>
        <v>1</v>
      </c>
    </row>
    <row r="1839" spans="1:8">
      <c r="A1839" s="1">
        <v>1878</v>
      </c>
      <c r="B1839" t="s" s="2">
        <v>6268</v>
      </c>
      <c r="C1839" t="s" s="0">
        <v>204</v>
      </c>
      <c r="D1839" s="0">
        <v>7.5</v>
      </c>
      <c r="E1839" s="0">
        <v>9</v>
      </c>
      <c r="F1839" s="0">
        <v>1.5</v>
      </c>
      <c r="H1839" s="0">
        <f>COUNTIF($B$2:$B$4654,B1839)</f>
        <v>1</v>
      </c>
    </row>
    <row r="1840" spans="1:8">
      <c r="A1840" s="1">
        <v>1879</v>
      </c>
      <c r="B1840" t="s" s="2">
        <v>6269</v>
      </c>
      <c r="C1840" t="s" s="0">
        <v>7</v>
      </c>
      <c r="D1840" s="0">
        <v>6</v>
      </c>
      <c r="E1840" s="0">
        <v>9</v>
      </c>
      <c r="F1840" s="0">
        <v>1.5</v>
      </c>
      <c r="H1840" s="0">
        <f>COUNTIF($B$2:$B$4654,B1840)</f>
        <v>1</v>
      </c>
    </row>
    <row r="1841" spans="1:8">
      <c r="A1841" s="1">
        <v>1880</v>
      </c>
      <c r="B1841" t="s" s="2">
        <v>6270</v>
      </c>
      <c r="C1841" t="s" s="0">
        <v>7</v>
      </c>
      <c r="D1841" s="0">
        <v>6</v>
      </c>
      <c r="E1841" s="0">
        <v>9</v>
      </c>
      <c r="F1841" s="0">
        <v>1.5</v>
      </c>
      <c r="H1841" s="0">
        <f>COUNTIF($B$2:$B$4654,B1841)</f>
        <v>1</v>
      </c>
    </row>
    <row r="1842" spans="1:8">
      <c r="A1842" s="1">
        <v>1882</v>
      </c>
      <c r="B1842" t="s" s="2">
        <v>6271</v>
      </c>
      <c r="C1842" t="s" s="0">
        <v>7</v>
      </c>
      <c r="D1842" s="0">
        <v>6.5</v>
      </c>
      <c r="E1842" s="0">
        <v>9</v>
      </c>
      <c r="F1842" s="0">
        <v>1.5</v>
      </c>
      <c r="H1842" s="0">
        <f>COUNTIF($B$2:$B$4654,B1842)</f>
        <v>1</v>
      </c>
    </row>
    <row r="1843" spans="1:8">
      <c r="A1843" s="1">
        <v>1883</v>
      </c>
      <c r="B1843" t="s" s="2">
        <v>6272</v>
      </c>
      <c r="C1843" t="s" s="0">
        <v>7</v>
      </c>
      <c r="D1843" s="0">
        <v>6</v>
      </c>
      <c r="E1843" s="0">
        <v>9</v>
      </c>
      <c r="F1843" s="0">
        <v>1.5</v>
      </c>
      <c r="H1843" s="0">
        <f>COUNTIF($B$2:$B$4654,B1843)</f>
        <v>1</v>
      </c>
    </row>
    <row r="1844" spans="1:8">
      <c r="A1844" s="1">
        <v>1884</v>
      </c>
      <c r="B1844" t="s" s="2">
        <v>6273</v>
      </c>
      <c r="C1844" t="s" s="0">
        <v>7</v>
      </c>
      <c r="D1844" s="0">
        <v>7</v>
      </c>
      <c r="E1844" s="0">
        <v>10</v>
      </c>
      <c r="F1844" s="0">
        <v>2</v>
      </c>
      <c r="H1844" s="0">
        <f>COUNTIF($B$2:$B$4654,B1844)</f>
        <v>1</v>
      </c>
    </row>
    <row r="1845" spans="1:8">
      <c r="A1845" s="1">
        <v>1885</v>
      </c>
      <c r="B1845" t="s" s="2">
        <v>6274</v>
      </c>
      <c r="C1845" t="s" s="0">
        <v>7</v>
      </c>
      <c r="D1845" s="0">
        <v>7.5</v>
      </c>
      <c r="E1845" s="0">
        <v>10</v>
      </c>
      <c r="F1845" s="0">
        <v>2</v>
      </c>
      <c r="H1845" s="0">
        <f>COUNTIF($B$2:$B$4654,B1845)</f>
        <v>1</v>
      </c>
    </row>
    <row r="1846" spans="1:8">
      <c r="A1846" s="1">
        <v>1886</v>
      </c>
      <c r="B1846" t="s" s="2">
        <v>6275</v>
      </c>
      <c r="C1846" t="s" s="0">
        <v>7</v>
      </c>
      <c r="D1846" s="0">
        <v>7</v>
      </c>
      <c r="E1846" s="0">
        <v>10</v>
      </c>
      <c r="F1846" s="0">
        <v>2</v>
      </c>
      <c r="H1846" s="0">
        <f>COUNTIF($B$2:$B$4654,B1846)</f>
        <v>1</v>
      </c>
    </row>
    <row r="1847" spans="1:8">
      <c r="A1847" s="1">
        <v>1887</v>
      </c>
      <c r="B1847" t="s" s="2">
        <v>6276</v>
      </c>
      <c r="C1847" t="s" s="0">
        <v>7</v>
      </c>
      <c r="D1847" s="0">
        <v>6.5</v>
      </c>
      <c r="E1847" s="0">
        <v>9</v>
      </c>
      <c r="F1847" s="0">
        <v>1.5</v>
      </c>
      <c r="H1847" s="0">
        <f>COUNTIF($B$2:$B$4654,B1847)</f>
        <v>1</v>
      </c>
    </row>
    <row r="1848" spans="1:8">
      <c r="A1848" s="1">
        <v>1888</v>
      </c>
      <c r="B1848" t="s" s="2">
        <v>6277</v>
      </c>
      <c r="C1848" t="s" s="0">
        <v>7</v>
      </c>
      <c r="D1848" s="0">
        <v>8</v>
      </c>
      <c r="E1848" s="0">
        <v>10</v>
      </c>
      <c r="F1848" s="0">
        <v>2</v>
      </c>
      <c r="H1848" s="0">
        <f>COUNTIF($B$2:$B$4654,B1848)</f>
        <v>1</v>
      </c>
    </row>
    <row r="1849" spans="1:8">
      <c r="A1849" s="1">
        <v>1889</v>
      </c>
      <c r="B1849" t="s" s="2">
        <v>6278</v>
      </c>
      <c r="C1849" t="s" s="0">
        <v>7</v>
      </c>
      <c r="D1849" s="0">
        <v>5</v>
      </c>
      <c r="E1849" s="0">
        <v>8</v>
      </c>
      <c r="F1849" s="0">
        <v>1</v>
      </c>
      <c r="H1849" s="0">
        <f>COUNTIF($B$2:$B$4654,B1849)</f>
        <v>1</v>
      </c>
    </row>
    <row r="1850" spans="1:8">
      <c r="A1850" s="1">
        <v>1890</v>
      </c>
      <c r="B1850" t="s" s="2">
        <v>6279</v>
      </c>
      <c r="C1850" t="s" s="0">
        <v>7</v>
      </c>
      <c r="D1850" s="0">
        <v>6.5</v>
      </c>
      <c r="E1850" s="0">
        <v>9</v>
      </c>
      <c r="F1850" s="0">
        <v>1.5</v>
      </c>
      <c r="H1850" s="0">
        <f>COUNTIF($B$2:$B$4654,B1850)</f>
        <v>1</v>
      </c>
    </row>
    <row r="1851" spans="1:8">
      <c r="A1851" s="1">
        <v>1891</v>
      </c>
      <c r="B1851" t="s" s="2">
        <v>6280</v>
      </c>
      <c r="C1851" t="s" s="0">
        <v>7</v>
      </c>
      <c r="D1851" s="0">
        <v>6.5</v>
      </c>
      <c r="E1851" s="0">
        <v>9</v>
      </c>
      <c r="F1851" s="0">
        <v>1.5</v>
      </c>
      <c r="H1851" s="0">
        <f>COUNTIF($B$2:$B$4654,B1851)</f>
        <v>1</v>
      </c>
    </row>
    <row r="1852" spans="1:8">
      <c r="A1852" s="1">
        <v>1892</v>
      </c>
      <c r="B1852" t="s" s="2">
        <v>6281</v>
      </c>
      <c r="C1852" t="s" s="0">
        <v>7</v>
      </c>
      <c r="D1852" s="0">
        <v>7</v>
      </c>
      <c r="E1852" s="0">
        <v>10</v>
      </c>
      <c r="F1852" s="0">
        <v>2</v>
      </c>
      <c r="H1852" s="0">
        <f>COUNTIF($B$2:$B$4654,B1852)</f>
        <v>1</v>
      </c>
    </row>
    <row r="1853" spans="1:8">
      <c r="A1853" s="1">
        <v>1893</v>
      </c>
      <c r="B1853" t="s" s="2">
        <v>6282</v>
      </c>
      <c r="C1853" t="s" s="0">
        <v>7</v>
      </c>
      <c r="D1853" s="0">
        <v>7.5</v>
      </c>
      <c r="E1853" s="0">
        <v>10</v>
      </c>
      <c r="F1853" s="0">
        <v>2</v>
      </c>
      <c r="H1853" s="0">
        <f>COUNTIF($B$2:$B$4654,B1853)</f>
        <v>1</v>
      </c>
    </row>
    <row r="1854" spans="1:8">
      <c r="A1854" s="1">
        <v>1894</v>
      </c>
      <c r="B1854" t="s" s="2">
        <v>6283</v>
      </c>
      <c r="C1854" t="s" s="0">
        <v>7</v>
      </c>
      <c r="D1854" s="0">
        <v>6</v>
      </c>
      <c r="E1854" s="0">
        <v>9</v>
      </c>
      <c r="F1854" s="0">
        <v>1.5</v>
      </c>
      <c r="H1854" s="0">
        <f>COUNTIF($B$2:$B$4654,B1854)</f>
        <v>1</v>
      </c>
    </row>
    <row r="1855" spans="1:8">
      <c r="A1855" s="1">
        <v>1895</v>
      </c>
      <c r="B1855" t="s" s="2">
        <v>6284</v>
      </c>
      <c r="C1855" t="s" s="0">
        <v>7</v>
      </c>
      <c r="D1855" s="0">
        <v>5.5</v>
      </c>
      <c r="E1855" s="0">
        <v>9</v>
      </c>
      <c r="F1855" s="0">
        <v>1.5</v>
      </c>
      <c r="H1855" s="0">
        <f>COUNTIF($B$2:$B$4654,B1855)</f>
        <v>1</v>
      </c>
    </row>
    <row r="1856" spans="1:8">
      <c r="A1856" s="1">
        <v>1896</v>
      </c>
      <c r="B1856" t="s" s="2">
        <v>6285</v>
      </c>
      <c r="C1856" t="s" s="0">
        <v>7</v>
      </c>
      <c r="D1856" s="0">
        <v>6</v>
      </c>
      <c r="E1856" s="0">
        <v>9</v>
      </c>
      <c r="F1856" s="0">
        <v>1.5</v>
      </c>
      <c r="H1856" s="0">
        <f>COUNTIF($B$2:$B$4654,B1856)</f>
        <v>1</v>
      </c>
    </row>
    <row r="1857" spans="1:8">
      <c r="A1857" s="1">
        <v>1897</v>
      </c>
      <c r="B1857" t="s" s="2">
        <v>6286</v>
      </c>
      <c r="C1857" t="s" s="0">
        <v>7</v>
      </c>
      <c r="D1857" s="0">
        <v>5.5</v>
      </c>
      <c r="E1857" s="0">
        <v>9</v>
      </c>
      <c r="F1857" s="0">
        <v>1.5</v>
      </c>
      <c r="H1857" s="0">
        <f>COUNTIF($B$2:$B$4654,B1857)</f>
        <v>1</v>
      </c>
    </row>
    <row r="1858" spans="1:8">
      <c r="A1858" s="1">
        <v>1898</v>
      </c>
      <c r="B1858" t="s" s="2">
        <v>6287</v>
      </c>
      <c r="C1858" t="s" s="0">
        <v>7</v>
      </c>
      <c r="D1858" s="0">
        <v>5</v>
      </c>
      <c r="E1858" s="0">
        <v>8</v>
      </c>
      <c r="F1858" s="0">
        <v>1</v>
      </c>
      <c r="H1858" s="0">
        <f>COUNTIF($B$2:$B$4654,B1858)</f>
        <v>1</v>
      </c>
    </row>
    <row r="1859" spans="1:8">
      <c r="A1859" s="1">
        <v>1899</v>
      </c>
      <c r="B1859" t="s" s="2">
        <v>6288</v>
      </c>
      <c r="C1859" t="s" s="0">
        <v>7</v>
      </c>
      <c r="D1859" s="0">
        <v>6.5</v>
      </c>
      <c r="E1859" s="0">
        <v>9</v>
      </c>
      <c r="F1859" s="0">
        <v>1.5</v>
      </c>
      <c r="H1859" s="0">
        <f>COUNTIF($B$2:$B$4654,B1859)</f>
        <v>1</v>
      </c>
    </row>
    <row r="1860" spans="1:8">
      <c r="A1860" s="1">
        <v>1900</v>
      </c>
      <c r="B1860" t="s" s="2">
        <v>6289</v>
      </c>
      <c r="C1860" t="s" s="0">
        <v>7</v>
      </c>
      <c r="D1860" s="0">
        <v>7</v>
      </c>
      <c r="E1860" s="0">
        <v>10</v>
      </c>
      <c r="F1860" s="0">
        <v>2</v>
      </c>
      <c r="H1860" s="0">
        <f>COUNTIF($B$2:$B$4654,B1860)</f>
        <v>1</v>
      </c>
    </row>
    <row r="1861" spans="1:8">
      <c r="A1861" s="1">
        <v>1901</v>
      </c>
      <c r="B1861" t="s" s="2">
        <v>6290</v>
      </c>
      <c r="C1861" t="s" s="0">
        <v>7</v>
      </c>
      <c r="D1861" s="0">
        <v>7</v>
      </c>
      <c r="E1861" s="0">
        <v>10</v>
      </c>
      <c r="F1861" s="0">
        <v>2</v>
      </c>
      <c r="H1861" s="0">
        <f>COUNTIF($B$2:$B$4654,B1861)</f>
        <v>1</v>
      </c>
    </row>
    <row r="1862" spans="1:8">
      <c r="A1862" s="1">
        <v>1902</v>
      </c>
      <c r="B1862" t="s" s="2">
        <v>6291</v>
      </c>
      <c r="C1862" t="s" s="0">
        <v>7</v>
      </c>
      <c r="D1862" s="0">
        <v>7.5</v>
      </c>
      <c r="E1862" s="0">
        <v>10</v>
      </c>
      <c r="F1862" s="0">
        <v>2</v>
      </c>
      <c r="H1862" s="0">
        <f>COUNTIF($B$2:$B$4654,B1862)</f>
        <v>1</v>
      </c>
    </row>
    <row r="1863" spans="1:8">
      <c r="A1863" s="1">
        <v>1903</v>
      </c>
      <c r="B1863" t="s" s="2">
        <v>6292</v>
      </c>
      <c r="C1863" t="s" s="0">
        <v>7</v>
      </c>
      <c r="D1863" s="0">
        <v>7</v>
      </c>
      <c r="E1863" s="0">
        <v>10</v>
      </c>
      <c r="F1863" s="0">
        <v>2</v>
      </c>
      <c r="H1863" s="0">
        <f>COUNTIF($B$2:$B$4654,B1863)</f>
        <v>1</v>
      </c>
    </row>
    <row r="1864" spans="1:8">
      <c r="A1864" s="1">
        <v>1904</v>
      </c>
      <c r="B1864" t="s" s="2">
        <v>6293</v>
      </c>
      <c r="C1864" t="s" s="0">
        <v>7</v>
      </c>
      <c r="D1864" s="0">
        <v>6</v>
      </c>
      <c r="E1864" s="0">
        <v>9</v>
      </c>
      <c r="F1864" s="0">
        <v>1.5</v>
      </c>
      <c r="H1864" s="0">
        <f>COUNTIF($B$2:$B$4654,B1864)</f>
        <v>1</v>
      </c>
    </row>
    <row r="1865" spans="1:8">
      <c r="A1865" s="1">
        <v>1905</v>
      </c>
      <c r="B1865" t="s" s="2">
        <v>6294</v>
      </c>
      <c r="C1865" t="s" s="0">
        <v>7</v>
      </c>
      <c r="D1865" s="0">
        <v>6.5</v>
      </c>
      <c r="E1865" s="0">
        <v>9</v>
      </c>
      <c r="F1865" s="0">
        <v>1.5</v>
      </c>
      <c r="H1865" s="0">
        <f>COUNTIF($B$2:$B$4654,B1865)</f>
        <v>1</v>
      </c>
    </row>
    <row r="1866" spans="1:8">
      <c r="A1866" s="1">
        <v>1906</v>
      </c>
      <c r="B1866" t="s" s="2">
        <v>6295</v>
      </c>
      <c r="C1866" t="s" s="0">
        <v>7</v>
      </c>
      <c r="D1866" s="0">
        <v>6.5</v>
      </c>
      <c r="E1866" s="0">
        <v>9</v>
      </c>
      <c r="F1866" s="0">
        <v>1.5</v>
      </c>
      <c r="H1866" s="0">
        <f>COUNTIF($B$2:$B$4654,B1866)</f>
        <v>1</v>
      </c>
    </row>
    <row r="1867" spans="1:8">
      <c r="A1867" s="1">
        <v>1907</v>
      </c>
      <c r="B1867" t="s" s="2">
        <v>6296</v>
      </c>
      <c r="C1867" t="s" s="0">
        <v>7</v>
      </c>
      <c r="D1867" s="0">
        <v>7.5</v>
      </c>
      <c r="E1867" s="0">
        <v>10</v>
      </c>
      <c r="F1867" s="0">
        <v>2</v>
      </c>
      <c r="H1867" s="0">
        <f>COUNTIF($B$2:$B$4654,B1867)</f>
        <v>1</v>
      </c>
    </row>
    <row r="1868" spans="1:8">
      <c r="A1868" s="1">
        <v>1909</v>
      </c>
      <c r="B1868" t="s" s="2">
        <v>6297</v>
      </c>
      <c r="C1868" t="s" s="0">
        <v>7</v>
      </c>
      <c r="D1868" s="0">
        <v>5</v>
      </c>
      <c r="E1868" s="0">
        <v>8</v>
      </c>
      <c r="F1868" s="0">
        <v>1</v>
      </c>
      <c r="H1868" s="0">
        <f>COUNTIF($B$2:$B$4654,B1868)</f>
        <v>1</v>
      </c>
    </row>
    <row r="1869" spans="1:8">
      <c r="A1869" s="1">
        <v>1910</v>
      </c>
      <c r="B1869" t="s" s="2">
        <v>6298</v>
      </c>
      <c r="C1869" t="s" s="0">
        <v>7</v>
      </c>
      <c r="D1869" s="0">
        <v>7</v>
      </c>
      <c r="E1869" s="0">
        <v>10</v>
      </c>
      <c r="F1869" s="0">
        <v>2</v>
      </c>
      <c r="H1869" s="0">
        <f>COUNTIF($B$2:$B$4654,B1869)</f>
        <v>1</v>
      </c>
    </row>
    <row r="1870" spans="1:8">
      <c r="A1870" s="1">
        <v>1911</v>
      </c>
      <c r="B1870" t="s" s="2">
        <v>6299</v>
      </c>
      <c r="C1870" t="s" s="0">
        <v>7</v>
      </c>
      <c r="D1870" s="0">
        <v>7.5</v>
      </c>
      <c r="E1870" s="0">
        <v>10</v>
      </c>
      <c r="F1870" s="0">
        <v>2</v>
      </c>
      <c r="H1870" s="0">
        <f>COUNTIF($B$2:$B$4654,B1870)</f>
        <v>1</v>
      </c>
    </row>
    <row r="1871" spans="1:8">
      <c r="A1871" s="1">
        <v>1912</v>
      </c>
      <c r="B1871" t="s" s="2">
        <v>6300</v>
      </c>
      <c r="C1871" t="s" s="0">
        <v>7</v>
      </c>
      <c r="D1871" s="0">
        <v>7</v>
      </c>
      <c r="E1871" s="0">
        <v>10</v>
      </c>
      <c r="F1871" s="0">
        <v>2</v>
      </c>
      <c r="H1871" s="0">
        <f>COUNTIF($B$2:$B$4654,B1871)</f>
        <v>1</v>
      </c>
    </row>
    <row r="1872" spans="1:8">
      <c r="A1872" s="1">
        <v>1913</v>
      </c>
      <c r="B1872" t="s" s="2">
        <v>6301</v>
      </c>
      <c r="C1872" t="s" s="0">
        <v>7</v>
      </c>
      <c r="D1872" s="0">
        <v>6</v>
      </c>
      <c r="E1872" s="0">
        <v>9</v>
      </c>
      <c r="F1872" s="0">
        <v>1.5</v>
      </c>
      <c r="H1872" s="0">
        <f>COUNTIF($B$2:$B$4654,B1872)</f>
        <v>1</v>
      </c>
    </row>
    <row r="1873" spans="1:8">
      <c r="A1873" s="1">
        <v>1914</v>
      </c>
      <c r="B1873" t="s" s="2">
        <v>6302</v>
      </c>
      <c r="C1873" t="s" s="0">
        <v>7</v>
      </c>
      <c r="D1873" t="s" s="0">
        <v>1899</v>
      </c>
      <c r="E1873" s="0">
        <v>9</v>
      </c>
      <c r="F1873" s="0">
        <v>1.5</v>
      </c>
      <c r="H1873" s="0">
        <f>COUNTIF($B$2:$B$4654,B1873)</f>
        <v>1</v>
      </c>
    </row>
    <row r="1874" spans="1:8">
      <c r="A1874" s="1">
        <v>1915</v>
      </c>
      <c r="B1874" t="s" s="2">
        <v>6303</v>
      </c>
      <c r="C1874" t="s" s="0">
        <v>7</v>
      </c>
      <c r="D1874" s="0">
        <v>6.5</v>
      </c>
      <c r="E1874" s="0">
        <v>9</v>
      </c>
      <c r="F1874" s="0">
        <v>1.5</v>
      </c>
      <c r="H1874" s="0">
        <f>COUNTIF($B$2:$B$4654,B1874)</f>
        <v>1</v>
      </c>
    </row>
    <row r="1875" spans="1:8">
      <c r="A1875" s="1">
        <v>1916</v>
      </c>
      <c r="B1875" t="s" s="2">
        <v>6304</v>
      </c>
      <c r="C1875" t="s" s="0">
        <v>7</v>
      </c>
      <c r="D1875" s="0">
        <v>6</v>
      </c>
      <c r="E1875" s="0">
        <v>9</v>
      </c>
      <c r="F1875" s="0">
        <v>1.5</v>
      </c>
      <c r="H1875" s="0">
        <f>COUNTIF($B$2:$B$4654,B1875)</f>
        <v>1</v>
      </c>
    </row>
    <row r="1876" spans="1:8">
      <c r="A1876" s="1">
        <v>1917</v>
      </c>
      <c r="B1876" t="s" s="2">
        <v>6305</v>
      </c>
      <c r="C1876" t="s" s="0">
        <v>7</v>
      </c>
      <c r="D1876" s="0">
        <v>6.5</v>
      </c>
      <c r="E1876" s="0">
        <v>9</v>
      </c>
      <c r="F1876" s="0">
        <v>1.5</v>
      </c>
      <c r="H1876" s="0">
        <f>COUNTIF($B$2:$B$4654,B1876)</f>
        <v>1</v>
      </c>
    </row>
    <row r="1877" spans="1:8">
      <c r="A1877" s="1">
        <v>1918</v>
      </c>
      <c r="B1877" t="s" s="2">
        <v>6306</v>
      </c>
      <c r="C1877" t="s" s="0">
        <v>7</v>
      </c>
      <c r="D1877" s="0">
        <v>5</v>
      </c>
      <c r="E1877" s="0">
        <v>8</v>
      </c>
      <c r="F1877" s="0">
        <v>1</v>
      </c>
      <c r="H1877" s="0">
        <f>COUNTIF($B$2:$B$4654,B1877)</f>
        <v>1</v>
      </c>
    </row>
    <row r="1878" spans="1:8">
      <c r="A1878" s="1">
        <v>1919</v>
      </c>
      <c r="B1878" t="s" s="2">
        <v>6307</v>
      </c>
      <c r="C1878" t="s" s="0">
        <v>7</v>
      </c>
      <c r="D1878" s="0">
        <v>7.5</v>
      </c>
      <c r="E1878" s="0">
        <v>10</v>
      </c>
      <c r="F1878" s="0">
        <v>2</v>
      </c>
      <c r="H1878" s="0">
        <f>COUNTIF($B$2:$B$4654,B1878)</f>
        <v>1</v>
      </c>
    </row>
    <row r="1879" spans="1:8">
      <c r="A1879" s="1">
        <v>1920</v>
      </c>
      <c r="B1879" t="s" s="2">
        <v>6308</v>
      </c>
      <c r="C1879" t="s" s="0">
        <v>7</v>
      </c>
      <c r="D1879" s="0">
        <v>6</v>
      </c>
      <c r="E1879" s="0">
        <v>9</v>
      </c>
      <c r="F1879" s="0">
        <v>1.5</v>
      </c>
      <c r="H1879" s="0">
        <f>COUNTIF($B$2:$B$4654,B1879)</f>
        <v>1</v>
      </c>
    </row>
    <row r="1880" spans="1:8">
      <c r="A1880" s="1">
        <v>1921</v>
      </c>
      <c r="B1880" t="s" s="2">
        <v>6309</v>
      </c>
      <c r="C1880" t="s" s="0">
        <v>7</v>
      </c>
      <c r="D1880" s="0">
        <v>5</v>
      </c>
      <c r="E1880" s="0">
        <v>8</v>
      </c>
      <c r="F1880" s="0">
        <v>1</v>
      </c>
      <c r="H1880" s="0">
        <f>COUNTIF($B$2:$B$4654,B1880)</f>
        <v>1</v>
      </c>
    </row>
    <row r="1881" spans="1:8">
      <c r="A1881" s="1">
        <v>1922</v>
      </c>
      <c r="B1881" t="s" s="2">
        <v>6310</v>
      </c>
      <c r="C1881" t="s" s="0">
        <v>7</v>
      </c>
      <c r="D1881" s="0">
        <v>8.5</v>
      </c>
      <c r="E1881" s="0">
        <v>10</v>
      </c>
      <c r="F1881" s="0">
        <v>2</v>
      </c>
      <c r="H1881" s="0">
        <f>COUNTIF($B$2:$B$4654,B1881)</f>
        <v>1</v>
      </c>
    </row>
    <row r="1882" spans="1:8">
      <c r="A1882" s="1">
        <v>1923</v>
      </c>
      <c r="B1882" t="s" s="2">
        <v>6311</v>
      </c>
      <c r="C1882" t="s" s="0">
        <v>7</v>
      </c>
      <c r="D1882" s="0">
        <v>6</v>
      </c>
      <c r="E1882" s="0">
        <v>9</v>
      </c>
      <c r="F1882" s="0">
        <v>1.5</v>
      </c>
      <c r="H1882" s="0">
        <f>COUNTIF($B$2:$B$4654,B1882)</f>
        <v>1</v>
      </c>
    </row>
    <row r="1883" spans="1:8">
      <c r="A1883" s="1">
        <v>1924</v>
      </c>
      <c r="B1883" t="s" s="2">
        <v>6312</v>
      </c>
      <c r="C1883" t="s" s="0">
        <v>7</v>
      </c>
      <c r="D1883" s="0">
        <v>7.5</v>
      </c>
      <c r="E1883" s="0">
        <v>10</v>
      </c>
      <c r="F1883" s="0">
        <v>2</v>
      </c>
      <c r="H1883" s="0">
        <f>COUNTIF($B$2:$B$4654,B1883)</f>
        <v>1</v>
      </c>
    </row>
    <row r="1884" spans="1:8">
      <c r="A1884" s="1">
        <v>1925</v>
      </c>
      <c r="B1884" t="s" s="2">
        <v>6313</v>
      </c>
      <c r="C1884" t="s" s="0">
        <v>7</v>
      </c>
      <c r="D1884" s="0">
        <v>8</v>
      </c>
      <c r="E1884" s="0">
        <v>10</v>
      </c>
      <c r="F1884" s="0">
        <v>2</v>
      </c>
      <c r="H1884" s="0">
        <f>COUNTIF($B$2:$B$4654,B1884)</f>
        <v>1</v>
      </c>
    </row>
    <row r="1885" spans="1:8">
      <c r="A1885" s="1">
        <v>1926</v>
      </c>
      <c r="B1885" t="s" s="2">
        <v>6314</v>
      </c>
      <c r="C1885" t="s" s="0">
        <v>7</v>
      </c>
      <c r="D1885" s="0">
        <v>6</v>
      </c>
      <c r="E1885" s="0">
        <v>9</v>
      </c>
      <c r="F1885" s="0">
        <v>1.5</v>
      </c>
      <c r="H1885" s="0">
        <f>COUNTIF($B$2:$B$4654,B1885)</f>
        <v>1</v>
      </c>
    </row>
    <row r="1886" spans="1:8">
      <c r="A1886" s="1">
        <v>1927</v>
      </c>
      <c r="B1886" t="s" s="2">
        <v>6315</v>
      </c>
      <c r="C1886" t="s" s="0">
        <v>7</v>
      </c>
      <c r="D1886" s="0">
        <v>5.5</v>
      </c>
      <c r="E1886" s="0">
        <v>9</v>
      </c>
      <c r="F1886" s="0">
        <v>1.5</v>
      </c>
      <c r="H1886" s="0">
        <f>COUNTIF($B$2:$B$4654,B1886)</f>
        <v>1</v>
      </c>
    </row>
    <row r="1887" spans="1:8">
      <c r="A1887" s="1">
        <v>1928</v>
      </c>
      <c r="B1887" t="s" s="2">
        <v>6316</v>
      </c>
      <c r="C1887" t="s" s="0">
        <v>7</v>
      </c>
      <c r="D1887" s="0">
        <v>6.5</v>
      </c>
      <c r="E1887" s="0">
        <v>9</v>
      </c>
      <c r="F1887" s="0">
        <v>1.5</v>
      </c>
      <c r="H1887" s="0">
        <f>COUNTIF($B$2:$B$4654,B1887)</f>
        <v>1</v>
      </c>
    </row>
    <row r="1888" spans="1:8">
      <c r="A1888" s="1">
        <v>1929</v>
      </c>
      <c r="B1888" t="s" s="2">
        <v>6317</v>
      </c>
      <c r="C1888" t="s" s="0">
        <v>7</v>
      </c>
      <c r="D1888" s="0">
        <v>6</v>
      </c>
      <c r="E1888" s="0">
        <v>9</v>
      </c>
      <c r="F1888" s="0">
        <v>1.5</v>
      </c>
      <c r="H1888" s="0">
        <f>COUNTIF($B$2:$B$4654,B1888)</f>
        <v>1</v>
      </c>
    </row>
    <row r="1889" spans="1:8">
      <c r="A1889" s="1">
        <v>1930</v>
      </c>
      <c r="B1889" t="s" s="2">
        <v>6318</v>
      </c>
      <c r="C1889" t="s" s="0">
        <v>7</v>
      </c>
      <c r="D1889" s="0">
        <v>6</v>
      </c>
      <c r="E1889" s="0">
        <v>9</v>
      </c>
      <c r="F1889" s="0">
        <v>1.5</v>
      </c>
      <c r="H1889" s="0">
        <f>COUNTIF($B$2:$B$4654,B1889)</f>
        <v>1</v>
      </c>
    </row>
    <row r="1890" spans="1:8">
      <c r="A1890" s="1">
        <v>1931</v>
      </c>
      <c r="B1890" t="s" s="2">
        <v>6319</v>
      </c>
      <c r="C1890" t="s" s="0">
        <v>7</v>
      </c>
      <c r="D1890" s="0">
        <v>7</v>
      </c>
      <c r="E1890" s="0">
        <v>10</v>
      </c>
      <c r="F1890" s="0">
        <v>2</v>
      </c>
      <c r="H1890" s="0">
        <f>COUNTIF($B$2:$B$4654,B1890)</f>
        <v>1</v>
      </c>
    </row>
    <row r="1891" spans="1:8">
      <c r="A1891" s="1">
        <v>1932</v>
      </c>
      <c r="B1891" t="s" s="2">
        <v>6320</v>
      </c>
      <c r="C1891" t="s" s="0">
        <v>7</v>
      </c>
      <c r="D1891" s="0">
        <v>5.5</v>
      </c>
      <c r="E1891" s="0">
        <v>9</v>
      </c>
      <c r="F1891" s="0">
        <v>1.5</v>
      </c>
      <c r="H1891" s="0">
        <f>COUNTIF($B$2:$B$4654,B1891)</f>
        <v>1</v>
      </c>
    </row>
    <row r="1892" spans="1:8">
      <c r="A1892" s="1">
        <v>1933</v>
      </c>
      <c r="B1892" t="s" s="2">
        <v>6321</v>
      </c>
      <c r="C1892" t="s" s="0">
        <v>7</v>
      </c>
      <c r="D1892" s="0">
        <v>7</v>
      </c>
      <c r="E1892" s="0">
        <v>10</v>
      </c>
      <c r="F1892" s="0">
        <v>2</v>
      </c>
      <c r="H1892" s="0">
        <f>COUNTIF($B$2:$B$4654,B1892)</f>
        <v>1</v>
      </c>
    </row>
    <row r="1893" spans="1:8">
      <c r="A1893" s="1">
        <v>1934</v>
      </c>
      <c r="B1893" t="s" s="2">
        <v>6322</v>
      </c>
      <c r="C1893" t="s" s="0">
        <v>7</v>
      </c>
      <c r="D1893" s="0">
        <v>6.5</v>
      </c>
      <c r="E1893" s="0">
        <v>9</v>
      </c>
      <c r="F1893" s="0">
        <v>1.5</v>
      </c>
      <c r="H1893" s="0">
        <f>COUNTIF($B$2:$B$4654,B1893)</f>
        <v>1</v>
      </c>
    </row>
    <row r="1894" spans="1:8">
      <c r="A1894" s="1">
        <v>1935</v>
      </c>
      <c r="B1894" t="s" s="2">
        <v>6323</v>
      </c>
      <c r="C1894" t="s" s="0">
        <v>7</v>
      </c>
      <c r="D1894" s="0">
        <v>6</v>
      </c>
      <c r="E1894" s="0">
        <v>9</v>
      </c>
      <c r="F1894" s="0">
        <v>1.5</v>
      </c>
      <c r="H1894" s="0">
        <f>COUNTIF($B$2:$B$4654,B1894)</f>
        <v>1</v>
      </c>
    </row>
    <row r="1895" spans="1:8">
      <c r="A1895" s="1">
        <v>1936</v>
      </c>
      <c r="B1895" t="s" s="2">
        <v>6324</v>
      </c>
      <c r="C1895" t="s" s="0">
        <v>7</v>
      </c>
      <c r="D1895" s="0">
        <v>6</v>
      </c>
      <c r="E1895" s="0">
        <v>9</v>
      </c>
      <c r="F1895" s="0">
        <v>1.5</v>
      </c>
      <c r="H1895" s="0">
        <f>COUNTIF($B$2:$B$4654,B1895)</f>
        <v>1</v>
      </c>
    </row>
    <row r="1896" spans="1:8">
      <c r="A1896" s="1">
        <v>1937</v>
      </c>
      <c r="B1896" t="s" s="2">
        <v>6325</v>
      </c>
      <c r="C1896" t="s" s="0">
        <v>7</v>
      </c>
      <c r="D1896" s="0">
        <v>6.5</v>
      </c>
      <c r="E1896" s="0">
        <v>9</v>
      </c>
      <c r="F1896" s="0">
        <v>1.5</v>
      </c>
      <c r="H1896" s="0">
        <f>COUNTIF($B$2:$B$4654,B1896)</f>
        <v>1</v>
      </c>
    </row>
    <row r="1897" spans="1:8">
      <c r="A1897" s="1">
        <v>1938</v>
      </c>
      <c r="B1897" t="s" s="2">
        <v>6326</v>
      </c>
      <c r="C1897" t="s" s="0">
        <v>7</v>
      </c>
      <c r="D1897" s="0">
        <v>5</v>
      </c>
      <c r="E1897" s="0">
        <v>8</v>
      </c>
      <c r="F1897" s="0">
        <v>1</v>
      </c>
      <c r="H1897" s="0">
        <f>COUNTIF($B$2:$B$4654,B1897)</f>
        <v>1</v>
      </c>
    </row>
    <row r="1898" spans="1:8">
      <c r="A1898" s="1">
        <v>1939</v>
      </c>
      <c r="B1898" t="s" s="2">
        <v>6327</v>
      </c>
      <c r="C1898" t="s" s="0">
        <v>7</v>
      </c>
      <c r="D1898" s="0">
        <v>6</v>
      </c>
      <c r="E1898" s="0">
        <v>9</v>
      </c>
      <c r="F1898" s="0">
        <v>1.5</v>
      </c>
      <c r="H1898" s="0">
        <f>COUNTIF($B$2:$B$4654,B1898)</f>
        <v>1</v>
      </c>
    </row>
    <row r="1899" spans="1:8">
      <c r="A1899" s="1">
        <v>1940</v>
      </c>
      <c r="B1899" t="s" s="2">
        <v>6328</v>
      </c>
      <c r="C1899" t="s" s="0">
        <v>7</v>
      </c>
      <c r="D1899" s="0">
        <v>6</v>
      </c>
      <c r="E1899" s="0">
        <v>9</v>
      </c>
      <c r="F1899" s="0">
        <v>1.5</v>
      </c>
      <c r="H1899" s="0">
        <f>COUNTIF($B$2:$B$4654,B1899)</f>
        <v>1</v>
      </c>
    </row>
    <row r="1900" spans="1:8">
      <c r="A1900" s="1">
        <v>1942</v>
      </c>
      <c r="B1900" t="s" s="2">
        <v>6329</v>
      </c>
      <c r="C1900" t="s" s="0">
        <v>7</v>
      </c>
      <c r="D1900" s="0">
        <v>5.5</v>
      </c>
      <c r="E1900" s="0">
        <v>9</v>
      </c>
      <c r="F1900" s="0">
        <v>1.5</v>
      </c>
      <c r="H1900" s="0">
        <f>COUNTIF($B$2:$B$4654,B1900)</f>
        <v>1</v>
      </c>
    </row>
    <row r="1901" spans="1:8">
      <c r="A1901" s="1">
        <v>1943</v>
      </c>
      <c r="B1901" t="s" s="2">
        <v>6330</v>
      </c>
      <c r="C1901" t="s" s="0">
        <v>7</v>
      </c>
      <c r="D1901" s="0">
        <v>6</v>
      </c>
      <c r="E1901" s="0">
        <v>9</v>
      </c>
      <c r="F1901" s="0">
        <v>1.5</v>
      </c>
      <c r="H1901" s="0">
        <f>COUNTIF($B$2:$B$4654,B1901)</f>
        <v>1</v>
      </c>
    </row>
    <row r="1902" spans="1:8">
      <c r="A1902" s="1">
        <v>1944</v>
      </c>
      <c r="B1902" t="s" s="2">
        <v>6331</v>
      </c>
      <c r="C1902" t="s" s="0">
        <v>7</v>
      </c>
      <c r="D1902" s="0">
        <v>5.5</v>
      </c>
      <c r="E1902" s="0">
        <v>9</v>
      </c>
      <c r="F1902" s="0">
        <v>1.5</v>
      </c>
      <c r="H1902" s="0">
        <f>COUNTIF($B$2:$B$4654,B1902)</f>
        <v>1</v>
      </c>
    </row>
    <row r="1903" spans="1:8">
      <c r="A1903" s="1">
        <v>1945</v>
      </c>
      <c r="B1903" t="s" s="2">
        <v>6332</v>
      </c>
      <c r="C1903" t="s" s="0">
        <v>7</v>
      </c>
      <c r="D1903" s="0">
        <v>6</v>
      </c>
      <c r="E1903" s="0">
        <v>9</v>
      </c>
      <c r="F1903" s="0">
        <v>1.5</v>
      </c>
      <c r="H1903" s="0">
        <f>COUNTIF($B$2:$B$4654,B1903)</f>
        <v>1</v>
      </c>
    </row>
    <row r="1904" spans="1:8">
      <c r="A1904" s="1">
        <v>1946</v>
      </c>
      <c r="B1904" t="s" s="2">
        <v>6333</v>
      </c>
      <c r="C1904" t="s" s="0">
        <v>7</v>
      </c>
      <c r="D1904" s="0">
        <v>6.5</v>
      </c>
      <c r="E1904" s="0">
        <v>9</v>
      </c>
      <c r="F1904" s="0">
        <v>1.5</v>
      </c>
      <c r="H1904" s="0">
        <f>COUNTIF($B$2:$B$4654,B1904)</f>
        <v>1</v>
      </c>
    </row>
    <row r="1905" spans="1:8">
      <c r="A1905" s="1">
        <v>1947</v>
      </c>
      <c r="B1905" t="s" s="2">
        <v>6334</v>
      </c>
      <c r="C1905" t="s" s="0">
        <v>7</v>
      </c>
      <c r="D1905" s="0">
        <v>5.5</v>
      </c>
      <c r="E1905" s="0">
        <v>9</v>
      </c>
      <c r="F1905" s="0">
        <v>1.5</v>
      </c>
      <c r="H1905" s="0">
        <f>COUNTIF($B$2:$B$4654,B1905)</f>
        <v>1</v>
      </c>
    </row>
    <row r="1906" spans="1:8">
      <c r="A1906" s="1">
        <v>1948</v>
      </c>
      <c r="B1906" t="s" s="2">
        <v>6335</v>
      </c>
      <c r="C1906" t="s" s="0">
        <v>7</v>
      </c>
      <c r="D1906" s="0">
        <v>6</v>
      </c>
      <c r="E1906" s="0">
        <v>9</v>
      </c>
      <c r="F1906" s="0">
        <v>1.5</v>
      </c>
      <c r="H1906" s="0">
        <f>COUNTIF($B$2:$B$4654,B1906)</f>
        <v>1</v>
      </c>
    </row>
    <row r="1907" spans="1:8">
      <c r="A1907" s="1">
        <v>1949</v>
      </c>
      <c r="B1907" t="s" s="2">
        <v>6336</v>
      </c>
      <c r="C1907" t="s" s="0">
        <v>7</v>
      </c>
      <c r="D1907" s="0">
        <v>6</v>
      </c>
      <c r="E1907" s="0">
        <v>9</v>
      </c>
      <c r="F1907" s="0">
        <v>1.5</v>
      </c>
      <c r="H1907" s="0">
        <f>COUNTIF($B$2:$B$4654,B1907)</f>
        <v>1</v>
      </c>
    </row>
    <row r="1908" spans="1:8">
      <c r="A1908" s="1">
        <v>1950</v>
      </c>
      <c r="B1908" t="s" s="2">
        <v>6337</v>
      </c>
      <c r="C1908" t="s" s="0">
        <v>7</v>
      </c>
      <c r="D1908" s="0">
        <v>6.5</v>
      </c>
      <c r="E1908" s="0">
        <v>9</v>
      </c>
      <c r="F1908" s="0">
        <v>1.5</v>
      </c>
      <c r="H1908" s="0">
        <f>COUNTIF($B$2:$B$4654,B1908)</f>
        <v>1</v>
      </c>
    </row>
    <row r="1909" spans="1:8">
      <c r="A1909" s="1">
        <v>1951</v>
      </c>
      <c r="B1909" t="s" s="2">
        <v>6338</v>
      </c>
      <c r="C1909" t="s" s="0">
        <v>7</v>
      </c>
      <c r="D1909" s="0">
        <v>6</v>
      </c>
      <c r="E1909" s="0">
        <v>9</v>
      </c>
      <c r="F1909" s="0">
        <v>1.5</v>
      </c>
      <c r="H1909" s="0">
        <f>COUNTIF($B$2:$B$4654,B1909)</f>
        <v>1</v>
      </c>
    </row>
    <row r="1910" spans="1:8">
      <c r="A1910" s="1">
        <v>1952</v>
      </c>
      <c r="B1910" t="s" s="2">
        <v>6339</v>
      </c>
      <c r="C1910" t="s" s="0">
        <v>7</v>
      </c>
      <c r="D1910" s="0">
        <v>6.5</v>
      </c>
      <c r="E1910" s="0">
        <v>9</v>
      </c>
      <c r="F1910" s="0">
        <v>1.5</v>
      </c>
      <c r="H1910" s="0">
        <f>COUNTIF($B$2:$B$4654,B1910)</f>
        <v>1</v>
      </c>
    </row>
    <row r="1911" spans="1:8">
      <c r="A1911" s="1">
        <v>1953</v>
      </c>
      <c r="B1911" t="s" s="2">
        <v>6340</v>
      </c>
      <c r="C1911" t="s" s="0">
        <v>7</v>
      </c>
      <c r="D1911" s="0">
        <v>5</v>
      </c>
      <c r="E1911" s="0">
        <v>8</v>
      </c>
      <c r="F1911" s="0">
        <v>1</v>
      </c>
      <c r="H1911" s="0">
        <f>COUNTIF($B$2:$B$4654,B1911)</f>
        <v>1</v>
      </c>
    </row>
    <row r="1912" spans="1:8">
      <c r="A1912" s="1">
        <v>1954</v>
      </c>
      <c r="B1912" t="s" s="2">
        <v>6341</v>
      </c>
      <c r="C1912" t="s" s="0">
        <v>7</v>
      </c>
      <c r="D1912" s="0">
        <v>5</v>
      </c>
      <c r="E1912" s="0">
        <v>8</v>
      </c>
      <c r="F1912" s="0">
        <v>1</v>
      </c>
      <c r="H1912" s="0">
        <f>COUNTIF($B$2:$B$4654,B1912)</f>
        <v>1</v>
      </c>
    </row>
    <row r="1913" spans="1:8">
      <c r="A1913" s="1">
        <v>1955</v>
      </c>
      <c r="B1913" t="s" s="2">
        <v>6342</v>
      </c>
      <c r="C1913" t="s" s="0">
        <v>7</v>
      </c>
      <c r="D1913" s="0">
        <v>5.5</v>
      </c>
      <c r="E1913" s="0">
        <v>9</v>
      </c>
      <c r="F1913" s="0">
        <v>1.5</v>
      </c>
      <c r="H1913" s="0">
        <f>COUNTIF($B$2:$B$4654,B1913)</f>
        <v>1</v>
      </c>
    </row>
    <row r="1914" spans="1:8">
      <c r="A1914" s="1">
        <v>1956</v>
      </c>
      <c r="B1914" t="s" s="2">
        <v>6343</v>
      </c>
      <c r="C1914" t="s" s="0">
        <v>7</v>
      </c>
      <c r="D1914" s="0">
        <v>6.5</v>
      </c>
      <c r="E1914" s="0">
        <v>9</v>
      </c>
      <c r="F1914" s="0">
        <v>1.5</v>
      </c>
      <c r="H1914" s="0">
        <f>COUNTIF($B$2:$B$4654,B1914)</f>
        <v>1</v>
      </c>
    </row>
    <row r="1915" spans="1:8">
      <c r="A1915" s="1">
        <v>1957</v>
      </c>
      <c r="B1915" t="s" s="2">
        <v>6344</v>
      </c>
      <c r="C1915" t="s" s="0">
        <v>7</v>
      </c>
      <c r="D1915" s="0">
        <v>7</v>
      </c>
      <c r="E1915" s="0">
        <v>10</v>
      </c>
      <c r="F1915" s="0">
        <v>2</v>
      </c>
      <c r="H1915" s="0">
        <f>COUNTIF($B$2:$B$4654,B1915)</f>
        <v>1</v>
      </c>
    </row>
    <row r="1916" spans="1:8">
      <c r="A1916" s="1">
        <v>1958</v>
      </c>
      <c r="B1916" t="s" s="2">
        <v>6345</v>
      </c>
      <c r="C1916" t="s" s="0">
        <v>7</v>
      </c>
      <c r="D1916" s="0">
        <v>6</v>
      </c>
      <c r="E1916" s="0">
        <v>9</v>
      </c>
      <c r="F1916" s="0">
        <v>1.5</v>
      </c>
      <c r="H1916" s="0">
        <f>COUNTIF($B$2:$B$4654,B1916)</f>
        <v>1</v>
      </c>
    </row>
    <row r="1917" spans="1:8">
      <c r="A1917" s="1">
        <v>1959</v>
      </c>
      <c r="B1917" t="s" s="2">
        <v>6346</v>
      </c>
      <c r="C1917" t="s" s="0">
        <v>7</v>
      </c>
      <c r="D1917" s="0">
        <v>5.5</v>
      </c>
      <c r="E1917" s="0">
        <v>9</v>
      </c>
      <c r="F1917" s="0">
        <v>1.5</v>
      </c>
      <c r="H1917" s="0">
        <f>COUNTIF($B$2:$B$4654,B1917)</f>
        <v>1</v>
      </c>
    </row>
    <row r="1918" spans="1:8">
      <c r="A1918" s="1">
        <v>1960</v>
      </c>
      <c r="B1918" t="s" s="2">
        <v>6347</v>
      </c>
      <c r="C1918" t="s" s="0">
        <v>7</v>
      </c>
      <c r="D1918" s="0">
        <v>5</v>
      </c>
      <c r="E1918" s="0">
        <v>8</v>
      </c>
      <c r="F1918" s="0">
        <v>1</v>
      </c>
      <c r="H1918" s="0">
        <f>COUNTIF($B$2:$B$4654,B1918)</f>
        <v>1</v>
      </c>
    </row>
    <row r="1919" spans="1:8">
      <c r="A1919" s="1">
        <v>1961</v>
      </c>
      <c r="B1919" t="s" s="2">
        <v>6348</v>
      </c>
      <c r="C1919" t="s" s="0">
        <v>7</v>
      </c>
      <c r="D1919" s="0">
        <v>7</v>
      </c>
      <c r="E1919" s="0">
        <v>10</v>
      </c>
      <c r="F1919" s="0">
        <v>2</v>
      </c>
      <c r="H1919" s="0">
        <f>COUNTIF($B$2:$B$4654,B1919)</f>
        <v>1</v>
      </c>
    </row>
    <row r="1920" spans="1:8">
      <c r="A1920" s="1">
        <v>1962</v>
      </c>
      <c r="B1920" t="s" s="2">
        <v>6349</v>
      </c>
      <c r="C1920" t="s" s="0">
        <v>7</v>
      </c>
      <c r="D1920" s="0">
        <v>7.5</v>
      </c>
      <c r="E1920" s="0">
        <v>10</v>
      </c>
      <c r="F1920" s="0">
        <v>2</v>
      </c>
      <c r="H1920" s="0">
        <f>COUNTIF($B$2:$B$4654,B1920)</f>
        <v>1</v>
      </c>
    </row>
    <row r="1921" spans="1:8">
      <c r="A1921" s="1">
        <v>1963</v>
      </c>
      <c r="B1921" t="s" s="2">
        <v>6350</v>
      </c>
      <c r="C1921" t="s" s="0">
        <v>7</v>
      </c>
      <c r="D1921" s="0">
        <v>6.5</v>
      </c>
      <c r="E1921" s="0">
        <v>9</v>
      </c>
      <c r="F1921" s="0">
        <v>1.5</v>
      </c>
      <c r="H1921" s="0">
        <f>COUNTIF($B$2:$B$4654,B1921)</f>
        <v>1</v>
      </c>
    </row>
    <row r="1922" spans="1:8">
      <c r="A1922" s="1">
        <v>1964</v>
      </c>
      <c r="B1922" t="s" s="2">
        <v>6351</v>
      </c>
      <c r="C1922" t="s" s="0">
        <v>7</v>
      </c>
      <c r="D1922" s="0">
        <v>7</v>
      </c>
      <c r="E1922" s="0">
        <v>10</v>
      </c>
      <c r="F1922" s="0">
        <v>2</v>
      </c>
      <c r="H1922" s="0">
        <f>COUNTIF($B$2:$B$4654,B1922)</f>
        <v>1</v>
      </c>
    </row>
    <row r="1923" spans="1:8">
      <c r="A1923" s="1">
        <v>1965</v>
      </c>
      <c r="B1923" t="s" s="2">
        <v>6352</v>
      </c>
      <c r="C1923" t="s" s="0">
        <v>7</v>
      </c>
      <c r="D1923" s="0">
        <v>6.5</v>
      </c>
      <c r="E1923" s="0">
        <v>9</v>
      </c>
      <c r="F1923" s="0">
        <v>1.5</v>
      </c>
      <c r="H1923" s="0">
        <f>COUNTIF($B$2:$B$4654,B1923)</f>
        <v>1</v>
      </c>
    </row>
    <row r="1924" spans="1:8">
      <c r="A1924" s="1">
        <v>1966</v>
      </c>
      <c r="B1924" t="s" s="2">
        <v>6353</v>
      </c>
      <c r="C1924" t="s" s="0">
        <v>7</v>
      </c>
      <c r="D1924" s="0">
        <v>6.5</v>
      </c>
      <c r="E1924" s="0">
        <v>9</v>
      </c>
      <c r="F1924" s="0">
        <v>1.5</v>
      </c>
      <c r="H1924" s="0">
        <f>COUNTIF($B$2:$B$4654,B1924)</f>
        <v>1</v>
      </c>
    </row>
    <row r="1925" spans="1:8">
      <c r="A1925" s="1">
        <v>1967</v>
      </c>
      <c r="B1925" t="s" s="2">
        <v>6354</v>
      </c>
      <c r="C1925" t="s" s="0">
        <v>7</v>
      </c>
      <c r="D1925" s="0">
        <v>7</v>
      </c>
      <c r="E1925" s="0">
        <v>10</v>
      </c>
      <c r="F1925" s="0">
        <v>2</v>
      </c>
      <c r="H1925" s="0">
        <f>COUNTIF($B$2:$B$4654,B1925)</f>
        <v>1</v>
      </c>
    </row>
    <row r="1926" spans="1:8">
      <c r="A1926" s="1">
        <v>1968</v>
      </c>
      <c r="B1926" t="s" s="2">
        <v>6355</v>
      </c>
      <c r="C1926" t="s" s="0">
        <v>7</v>
      </c>
      <c r="D1926" s="0">
        <v>5.5</v>
      </c>
      <c r="E1926" s="0">
        <v>9</v>
      </c>
      <c r="F1926" s="0">
        <v>1.5</v>
      </c>
      <c r="H1926" s="0">
        <f>COUNTIF($B$2:$B$4654,B1926)</f>
        <v>1</v>
      </c>
    </row>
    <row r="1927" spans="1:8">
      <c r="A1927" s="1">
        <v>1969</v>
      </c>
      <c r="B1927" t="s" s="2">
        <v>6356</v>
      </c>
      <c r="C1927" t="s" s="0">
        <v>7</v>
      </c>
      <c r="D1927" s="0">
        <v>5.5</v>
      </c>
      <c r="E1927" s="0">
        <v>9</v>
      </c>
      <c r="F1927" s="0">
        <v>1.5</v>
      </c>
      <c r="H1927" s="0">
        <f>COUNTIF($B$2:$B$4654,B1927)</f>
        <v>1</v>
      </c>
    </row>
    <row r="1928" spans="1:8">
      <c r="A1928" s="1">
        <v>1971</v>
      </c>
      <c r="B1928" t="s" s="2">
        <v>6357</v>
      </c>
      <c r="C1928" t="s" s="0">
        <v>7</v>
      </c>
      <c r="D1928" s="0">
        <v>5.5</v>
      </c>
      <c r="E1928" s="0">
        <v>9</v>
      </c>
      <c r="F1928" s="0">
        <v>1.5</v>
      </c>
      <c r="H1928" s="0">
        <f>COUNTIF($B$2:$B$4654,B1928)</f>
        <v>1</v>
      </c>
    </row>
    <row r="1929" spans="1:8">
      <c r="A1929" s="1">
        <v>1972</v>
      </c>
      <c r="B1929" t="s" s="2">
        <v>6358</v>
      </c>
      <c r="C1929" t="s" s="0">
        <v>7</v>
      </c>
      <c r="D1929" s="0">
        <v>5</v>
      </c>
      <c r="E1929" s="0">
        <v>8</v>
      </c>
      <c r="F1929" s="0">
        <v>1</v>
      </c>
      <c r="H1929" s="0">
        <f>COUNTIF($B$2:$B$4654,B1929)</f>
        <v>1</v>
      </c>
    </row>
    <row r="1930" spans="1:8">
      <c r="A1930" s="1">
        <v>1973</v>
      </c>
      <c r="B1930" t="s" s="2">
        <v>6359</v>
      </c>
      <c r="C1930" t="s" s="0">
        <v>7</v>
      </c>
      <c r="D1930" s="0">
        <v>7</v>
      </c>
      <c r="E1930" s="0">
        <v>10</v>
      </c>
      <c r="F1930" s="0">
        <v>2</v>
      </c>
      <c r="H1930" s="0">
        <f>COUNTIF($B$2:$B$4654,B1930)</f>
        <v>1</v>
      </c>
    </row>
    <row r="1931" spans="1:8">
      <c r="A1931" s="1">
        <v>1974</v>
      </c>
      <c r="B1931" t="s" s="2">
        <v>6360</v>
      </c>
      <c r="C1931" t="s" s="0">
        <v>7</v>
      </c>
      <c r="D1931" s="0">
        <v>7</v>
      </c>
      <c r="E1931" s="0">
        <v>10</v>
      </c>
      <c r="F1931" s="0">
        <v>2</v>
      </c>
      <c r="H1931" s="0">
        <f>COUNTIF($B$2:$B$4654,B1931)</f>
        <v>1</v>
      </c>
    </row>
    <row r="1932" spans="1:8">
      <c r="A1932" s="1">
        <v>1975</v>
      </c>
      <c r="B1932" t="s" s="2">
        <v>6361</v>
      </c>
      <c r="C1932" t="s" s="0">
        <v>7</v>
      </c>
      <c r="D1932" s="0">
        <v>6.5</v>
      </c>
      <c r="E1932" s="0">
        <v>9</v>
      </c>
      <c r="F1932" s="0">
        <v>1.5</v>
      </c>
      <c r="H1932" s="0">
        <f>COUNTIF($B$2:$B$4654,B1932)</f>
        <v>1</v>
      </c>
    </row>
    <row r="1933" spans="1:8">
      <c r="A1933" s="1">
        <v>1976</v>
      </c>
      <c r="B1933" t="s" s="2">
        <v>6362</v>
      </c>
      <c r="C1933" t="s" s="0">
        <v>7</v>
      </c>
      <c r="D1933" s="0">
        <v>5</v>
      </c>
      <c r="E1933" s="0">
        <v>8</v>
      </c>
      <c r="F1933" s="0">
        <v>1</v>
      </c>
      <c r="H1933" s="0">
        <f>COUNTIF($B$2:$B$4654,B1933)</f>
        <v>1</v>
      </c>
    </row>
    <row r="1934" spans="1:8">
      <c r="A1934" s="1">
        <v>1977</v>
      </c>
      <c r="B1934" t="s" s="2">
        <v>6363</v>
      </c>
      <c r="C1934" t="s" s="0">
        <v>7</v>
      </c>
      <c r="D1934" s="0">
        <v>7.5</v>
      </c>
      <c r="E1934" s="0">
        <v>10</v>
      </c>
      <c r="F1934" s="0">
        <v>2</v>
      </c>
      <c r="H1934" s="0">
        <f>COUNTIF($B$2:$B$4654,B1934)</f>
        <v>1</v>
      </c>
    </row>
    <row r="1935" spans="1:8">
      <c r="A1935" s="1">
        <v>1978</v>
      </c>
      <c r="B1935" t="s" s="2">
        <v>6364</v>
      </c>
      <c r="C1935" t="s" s="0">
        <v>7</v>
      </c>
      <c r="D1935" s="0">
        <v>6</v>
      </c>
      <c r="E1935" s="0">
        <v>9</v>
      </c>
      <c r="F1935" s="0">
        <v>1.5</v>
      </c>
      <c r="H1935" s="0">
        <f>COUNTIF($B$2:$B$4654,B1935)</f>
        <v>1</v>
      </c>
    </row>
    <row r="1936" spans="1:8">
      <c r="A1936" s="1">
        <v>1979</v>
      </c>
      <c r="B1936" t="s" s="2">
        <v>6365</v>
      </c>
      <c r="C1936" t="s" s="0">
        <v>7</v>
      </c>
      <c r="D1936" s="0">
        <v>7</v>
      </c>
      <c r="E1936" s="0">
        <v>10</v>
      </c>
      <c r="F1936" s="0">
        <v>2</v>
      </c>
      <c r="H1936" s="0">
        <f>COUNTIF($B$2:$B$4654,B1936)</f>
        <v>1</v>
      </c>
    </row>
    <row r="1937" spans="1:8">
      <c r="A1937" s="1">
        <v>1980</v>
      </c>
      <c r="B1937" t="s" s="2">
        <v>6366</v>
      </c>
      <c r="C1937" t="s" s="0">
        <v>7</v>
      </c>
      <c r="D1937" s="0">
        <v>6.5</v>
      </c>
      <c r="E1937" s="0">
        <v>9</v>
      </c>
      <c r="F1937" s="0">
        <v>1.5</v>
      </c>
      <c r="H1937" s="0">
        <f>COUNTIF($B$2:$B$4654,B1937)</f>
        <v>1</v>
      </c>
    </row>
    <row r="1938" spans="1:8">
      <c r="A1938" s="1">
        <v>1981</v>
      </c>
      <c r="B1938" t="s" s="2">
        <v>6367</v>
      </c>
      <c r="C1938" t="s" s="0">
        <v>7</v>
      </c>
      <c r="D1938" s="0">
        <v>7.5</v>
      </c>
      <c r="E1938" s="0">
        <v>10</v>
      </c>
      <c r="F1938" s="0">
        <v>2</v>
      </c>
      <c r="H1938" s="0">
        <f>COUNTIF($B$2:$B$4654,B1938)</f>
        <v>1</v>
      </c>
    </row>
    <row r="1939" spans="1:8">
      <c r="A1939" s="1">
        <v>1982</v>
      </c>
      <c r="B1939" t="s" s="2">
        <v>6368</v>
      </c>
      <c r="C1939" t="s" s="0">
        <v>7</v>
      </c>
      <c r="D1939" s="0">
        <v>5.5</v>
      </c>
      <c r="E1939" s="0">
        <v>9</v>
      </c>
      <c r="F1939" s="0">
        <v>1.5</v>
      </c>
      <c r="H1939" s="0">
        <f>COUNTIF($B$2:$B$4654,B1939)</f>
        <v>1</v>
      </c>
    </row>
    <row r="1940" spans="1:8">
      <c r="A1940" s="1">
        <v>1983</v>
      </c>
      <c r="B1940" t="s" s="2">
        <v>6369</v>
      </c>
      <c r="C1940" t="s" s="0">
        <v>7</v>
      </c>
      <c r="D1940" s="0">
        <v>5.5</v>
      </c>
      <c r="E1940" s="0">
        <v>9</v>
      </c>
      <c r="F1940" s="0">
        <v>1.5</v>
      </c>
      <c r="H1940" s="0">
        <f>COUNTIF($B$2:$B$4654,B1940)</f>
        <v>1</v>
      </c>
    </row>
    <row r="1941" spans="1:8">
      <c r="A1941" s="1">
        <v>1984</v>
      </c>
      <c r="B1941" t="s" s="2">
        <v>6370</v>
      </c>
      <c r="C1941" t="s" s="0">
        <v>7</v>
      </c>
      <c r="D1941" s="0">
        <v>6</v>
      </c>
      <c r="E1941" s="0">
        <v>9</v>
      </c>
      <c r="F1941" s="0">
        <v>1.5</v>
      </c>
      <c r="H1941" s="0">
        <f>COUNTIF($B$2:$B$4654,B1941)</f>
        <v>1</v>
      </c>
    </row>
    <row r="1942" spans="1:8">
      <c r="A1942" s="1">
        <v>1985</v>
      </c>
      <c r="B1942" t="s" s="2">
        <v>6371</v>
      </c>
      <c r="C1942" t="s" s="0">
        <v>7</v>
      </c>
      <c r="D1942" s="0">
        <v>5.5</v>
      </c>
      <c r="E1942" s="0">
        <v>9</v>
      </c>
      <c r="F1942" s="0">
        <v>1.5</v>
      </c>
      <c r="H1942" s="0">
        <f>COUNTIF($B$2:$B$4654,B1942)</f>
        <v>1</v>
      </c>
    </row>
    <row r="1943" spans="1:8">
      <c r="A1943" s="1">
        <v>1986</v>
      </c>
      <c r="B1943" t="s" s="2">
        <v>6372</v>
      </c>
      <c r="C1943" t="s" s="0">
        <v>7</v>
      </c>
      <c r="D1943" s="0">
        <v>7</v>
      </c>
      <c r="E1943" s="0">
        <v>10</v>
      </c>
      <c r="F1943" s="0">
        <v>2</v>
      </c>
      <c r="H1943" s="0">
        <f>COUNTIF($B$2:$B$4654,B1943)</f>
        <v>1</v>
      </c>
    </row>
    <row r="1944" spans="1:8">
      <c r="A1944" s="1">
        <v>1987</v>
      </c>
      <c r="B1944" t="s" s="2">
        <v>6373</v>
      </c>
      <c r="C1944" t="s" s="0">
        <v>7</v>
      </c>
      <c r="D1944" s="0">
        <v>5.5</v>
      </c>
      <c r="E1944" s="0">
        <v>9</v>
      </c>
      <c r="F1944" s="0">
        <v>1.5</v>
      </c>
      <c r="H1944" s="0">
        <f>COUNTIF($B$2:$B$4654,B1944)</f>
        <v>1</v>
      </c>
    </row>
    <row r="1945" spans="1:8">
      <c r="A1945" s="1">
        <v>1988</v>
      </c>
      <c r="B1945" t="s" s="2">
        <v>6374</v>
      </c>
      <c r="C1945" t="s" s="0">
        <v>7</v>
      </c>
      <c r="D1945" s="0">
        <v>6</v>
      </c>
      <c r="E1945" s="0">
        <v>9</v>
      </c>
      <c r="F1945" s="0">
        <v>1.5</v>
      </c>
      <c r="H1945" s="0">
        <f>COUNTIF($B$2:$B$4654,B1945)</f>
        <v>1</v>
      </c>
    </row>
    <row r="1946" spans="1:8">
      <c r="A1946" s="1">
        <v>1989</v>
      </c>
      <c r="B1946" t="s" s="2">
        <v>6375</v>
      </c>
      <c r="C1946" t="s" s="0">
        <v>7</v>
      </c>
      <c r="D1946" s="0">
        <v>6.5</v>
      </c>
      <c r="E1946" s="0">
        <v>9</v>
      </c>
      <c r="F1946" s="0">
        <v>1.5</v>
      </c>
      <c r="H1946" s="0">
        <f>COUNTIF($B$2:$B$4654,B1946)</f>
        <v>1</v>
      </c>
    </row>
    <row r="1947" spans="1:8">
      <c r="A1947" s="1">
        <v>1990</v>
      </c>
      <c r="B1947" t="s" s="2">
        <v>6376</v>
      </c>
      <c r="C1947" t="s" s="0">
        <v>7</v>
      </c>
      <c r="D1947" s="0">
        <v>6.5</v>
      </c>
      <c r="E1947" s="0">
        <v>9</v>
      </c>
      <c r="F1947" s="0">
        <v>1.5</v>
      </c>
      <c r="H1947" s="0">
        <f>COUNTIF($B$2:$B$4654,B1947)</f>
        <v>1</v>
      </c>
    </row>
    <row r="1948" spans="1:8">
      <c r="A1948" s="1">
        <v>1991</v>
      </c>
      <c r="B1948" t="s" s="2">
        <v>6377</v>
      </c>
      <c r="C1948" t="s" s="0">
        <v>7</v>
      </c>
      <c r="D1948" s="0">
        <v>5.5</v>
      </c>
      <c r="E1948" s="0">
        <v>9</v>
      </c>
      <c r="F1948" s="0">
        <v>1.5</v>
      </c>
      <c r="H1948" s="0">
        <f>COUNTIF($B$2:$B$4654,B1948)</f>
        <v>1</v>
      </c>
    </row>
    <row r="1949" spans="1:8">
      <c r="A1949" s="1">
        <v>1993</v>
      </c>
      <c r="B1949" t="s" s="2">
        <v>6378</v>
      </c>
      <c r="C1949" t="s" s="0">
        <v>7</v>
      </c>
      <c r="D1949" s="0">
        <v>4.5</v>
      </c>
      <c r="E1949" s="0">
        <v>8</v>
      </c>
      <c r="F1949" s="0">
        <v>1</v>
      </c>
      <c r="H1949" s="0">
        <f>COUNTIF($B$2:$B$4654,B1949)</f>
        <v>1</v>
      </c>
    </row>
    <row r="1950" spans="1:8">
      <c r="A1950" s="1">
        <v>1994</v>
      </c>
      <c r="B1950" t="s" s="2">
        <v>6379</v>
      </c>
      <c r="C1950" t="s" s="0">
        <v>7</v>
      </c>
      <c r="D1950" s="0">
        <v>6</v>
      </c>
      <c r="E1950" s="0">
        <v>9</v>
      </c>
      <c r="F1950" s="0">
        <v>1.5</v>
      </c>
      <c r="H1950" s="0">
        <f>COUNTIF($B$2:$B$4654,B1950)</f>
        <v>1</v>
      </c>
    </row>
    <row r="1951" spans="1:8">
      <c r="A1951" s="1">
        <v>1995</v>
      </c>
      <c r="B1951" t="s" s="2">
        <v>6380</v>
      </c>
      <c r="C1951" t="s" s="0">
        <v>7</v>
      </c>
      <c r="D1951" s="0">
        <v>5.5</v>
      </c>
      <c r="E1951" s="0">
        <v>9</v>
      </c>
      <c r="F1951" s="0">
        <v>1.5</v>
      </c>
      <c r="H1951" s="0">
        <f>COUNTIF($B$2:$B$4654,B1951)</f>
        <v>1</v>
      </c>
    </row>
    <row r="1952" spans="1:8">
      <c r="A1952" s="1">
        <v>1996</v>
      </c>
      <c r="B1952" t="s" s="2">
        <v>6381</v>
      </c>
      <c r="C1952" t="s" s="0">
        <v>7</v>
      </c>
      <c r="D1952" s="0">
        <v>5</v>
      </c>
      <c r="E1952" s="0">
        <v>8</v>
      </c>
      <c r="F1952" s="0">
        <v>1</v>
      </c>
      <c r="H1952" s="0">
        <f>COUNTIF($B$2:$B$4654,B1952)</f>
        <v>1</v>
      </c>
    </row>
    <row r="1953" spans="1:8">
      <c r="A1953" s="1">
        <v>1997</v>
      </c>
      <c r="B1953" t="s" s="2">
        <v>6382</v>
      </c>
      <c r="C1953" t="s" s="0">
        <v>7</v>
      </c>
      <c r="D1953" s="0">
        <v>4.5</v>
      </c>
      <c r="E1953" s="0">
        <v>8</v>
      </c>
      <c r="F1953" s="0">
        <v>1</v>
      </c>
      <c r="H1953" s="0">
        <f>COUNTIF($B$2:$B$4654,B1953)</f>
        <v>1</v>
      </c>
    </row>
    <row r="1954" spans="1:8">
      <c r="A1954" s="1">
        <v>1998</v>
      </c>
      <c r="B1954" t="s" s="2">
        <v>6383</v>
      </c>
      <c r="C1954" t="s" s="0">
        <v>7</v>
      </c>
      <c r="D1954" s="0">
        <v>5.5</v>
      </c>
      <c r="E1954" s="0">
        <v>9</v>
      </c>
      <c r="F1954" s="0">
        <v>1.5</v>
      </c>
      <c r="H1954" s="0">
        <f>COUNTIF($B$2:$B$4654,B1954)</f>
        <v>1</v>
      </c>
    </row>
    <row r="1955" spans="1:8">
      <c r="A1955" s="1">
        <v>1999</v>
      </c>
      <c r="B1955" t="s" s="2">
        <v>6384</v>
      </c>
      <c r="C1955" t="s" s="0">
        <v>204</v>
      </c>
      <c r="D1955" t="s" s="0">
        <v>205</v>
      </c>
      <c r="E1955" s="0">
        <v>9</v>
      </c>
      <c r="F1955" s="0">
        <v>1.5</v>
      </c>
      <c r="H1955" s="0">
        <f>COUNTIF($B$2:$B$4654,B1955)</f>
        <v>1</v>
      </c>
    </row>
    <row r="1956" spans="1:8">
      <c r="A1956" s="1">
        <v>2000</v>
      </c>
      <c r="B1956" t="s" s="2">
        <v>6385</v>
      </c>
      <c r="C1956" t="s" s="0">
        <v>7</v>
      </c>
      <c r="D1956" s="0">
        <v>6</v>
      </c>
      <c r="E1956" s="0">
        <v>9</v>
      </c>
      <c r="F1956" s="0">
        <v>1.5</v>
      </c>
      <c r="H1956" s="0">
        <f>COUNTIF($B$2:$B$4654,B1956)</f>
        <v>1</v>
      </c>
    </row>
    <row r="1957" spans="1:8">
      <c r="A1957" s="1">
        <v>2001</v>
      </c>
      <c r="B1957" t="s" s="2">
        <v>6386</v>
      </c>
      <c r="C1957" t="s" s="0">
        <v>7</v>
      </c>
      <c r="D1957" s="0">
        <v>5.5</v>
      </c>
      <c r="E1957" s="0">
        <v>9</v>
      </c>
      <c r="F1957" s="0">
        <v>1.5</v>
      </c>
      <c r="H1957" s="0">
        <f>COUNTIF($B$2:$B$4654,B1957)</f>
        <v>1</v>
      </c>
    </row>
    <row r="1958" spans="1:8">
      <c r="A1958" s="1">
        <v>2002</v>
      </c>
      <c r="B1958" t="s" s="2">
        <v>6387</v>
      </c>
      <c r="C1958" t="s" s="0">
        <v>7</v>
      </c>
      <c r="D1958" s="0">
        <v>6.5</v>
      </c>
      <c r="E1958" s="0">
        <v>9</v>
      </c>
      <c r="F1958" s="0">
        <v>1.5</v>
      </c>
      <c r="H1958" s="0">
        <f>COUNTIF($B$2:$B$4654,B1958)</f>
        <v>1</v>
      </c>
    </row>
    <row r="1959" spans="1:8">
      <c r="A1959" s="1">
        <v>2003</v>
      </c>
      <c r="B1959" t="s" s="2">
        <v>6388</v>
      </c>
      <c r="C1959" t="s" s="0">
        <v>7</v>
      </c>
      <c r="D1959" s="0">
        <v>5</v>
      </c>
      <c r="E1959" s="0">
        <v>8</v>
      </c>
      <c r="F1959" s="0">
        <v>1</v>
      </c>
      <c r="H1959" s="0">
        <f>COUNTIF($B$2:$B$4654,B1959)</f>
        <v>1</v>
      </c>
    </row>
    <row r="1960" spans="1:8">
      <c r="A1960" s="1">
        <v>2004</v>
      </c>
      <c r="B1960" t="s" s="2">
        <v>6389</v>
      </c>
      <c r="C1960" t="s" s="0">
        <v>7</v>
      </c>
      <c r="D1960" s="0">
        <v>6</v>
      </c>
      <c r="E1960" s="0">
        <v>9</v>
      </c>
      <c r="F1960" s="0">
        <v>1.5</v>
      </c>
      <c r="H1960" s="0">
        <f>COUNTIF($B$2:$B$4654,B1960)</f>
        <v>1</v>
      </c>
    </row>
    <row r="1961" spans="1:8">
      <c r="A1961" s="1">
        <v>2005</v>
      </c>
      <c r="B1961" t="s" s="2">
        <v>6390</v>
      </c>
      <c r="C1961" t="s" s="0">
        <v>7</v>
      </c>
      <c r="D1961" s="0">
        <v>7</v>
      </c>
      <c r="E1961" s="0">
        <v>10</v>
      </c>
      <c r="F1961" s="0">
        <v>2</v>
      </c>
      <c r="H1961" s="0">
        <f>COUNTIF($B$2:$B$4654,B1961)</f>
        <v>1</v>
      </c>
    </row>
    <row r="1962" spans="1:8">
      <c r="A1962" s="1">
        <v>2006</v>
      </c>
      <c r="B1962" t="s" s="2">
        <v>6391</v>
      </c>
      <c r="C1962" t="s" s="0">
        <v>7</v>
      </c>
      <c r="D1962" s="0">
        <v>6.5</v>
      </c>
      <c r="E1962" s="0">
        <v>9</v>
      </c>
      <c r="F1962" s="0">
        <v>1.5</v>
      </c>
      <c r="H1962" s="0">
        <f>COUNTIF($B$2:$B$4654,B1962)</f>
        <v>1</v>
      </c>
    </row>
    <row r="1963" spans="1:8">
      <c r="A1963" s="1">
        <v>2007</v>
      </c>
      <c r="B1963" t="s" s="2">
        <v>6392</v>
      </c>
      <c r="C1963" t="s" s="0">
        <v>7</v>
      </c>
      <c r="D1963" s="0">
        <v>5.5</v>
      </c>
      <c r="E1963" s="0">
        <v>9</v>
      </c>
      <c r="F1963" s="0">
        <v>1.5</v>
      </c>
      <c r="H1963" s="0">
        <f>COUNTIF($B$2:$B$4654,B1963)</f>
        <v>1</v>
      </c>
    </row>
    <row r="1964" spans="1:8">
      <c r="A1964" s="1">
        <v>2008</v>
      </c>
      <c r="B1964" t="s" s="2">
        <v>6393</v>
      </c>
      <c r="C1964" t="s" s="0">
        <v>7</v>
      </c>
      <c r="D1964" s="0">
        <v>6.5</v>
      </c>
      <c r="E1964" s="0">
        <v>9</v>
      </c>
      <c r="F1964" s="0">
        <v>1.5</v>
      </c>
      <c r="H1964" s="0">
        <f>COUNTIF($B$2:$B$4654,B1964)</f>
        <v>1</v>
      </c>
    </row>
    <row r="1965" spans="1:8">
      <c r="A1965" s="1">
        <v>2009</v>
      </c>
      <c r="B1965" t="s" s="2">
        <v>6394</v>
      </c>
      <c r="C1965" t="s" s="0">
        <v>7</v>
      </c>
      <c r="D1965" s="0">
        <v>6</v>
      </c>
      <c r="E1965" s="0">
        <v>9</v>
      </c>
      <c r="F1965" s="0">
        <v>1.5</v>
      </c>
      <c r="H1965" s="0">
        <f>COUNTIF($B$2:$B$4654,B1965)</f>
        <v>1</v>
      </c>
    </row>
    <row r="1966" spans="1:8">
      <c r="A1966" s="1">
        <v>2010</v>
      </c>
      <c r="B1966" t="s" s="2">
        <v>6395</v>
      </c>
      <c r="C1966" t="s" s="0">
        <v>7</v>
      </c>
      <c r="D1966" s="0">
        <v>5.5</v>
      </c>
      <c r="E1966" s="0">
        <v>9</v>
      </c>
      <c r="F1966" s="0">
        <v>1.5</v>
      </c>
      <c r="H1966" s="0">
        <f>COUNTIF($B$2:$B$4654,B1966)</f>
        <v>1</v>
      </c>
    </row>
    <row r="1967" spans="1:8">
      <c r="A1967" s="1">
        <v>2011</v>
      </c>
      <c r="B1967" t="s" s="2">
        <v>6396</v>
      </c>
      <c r="C1967" t="s" s="0">
        <v>7</v>
      </c>
      <c r="D1967" t="s" s="0">
        <v>90</v>
      </c>
      <c r="E1967" s="0">
        <v>9</v>
      </c>
      <c r="F1967" s="0">
        <v>1.5</v>
      </c>
      <c r="H1967" s="0">
        <f>COUNTIF($B$2:$B$4654,B1967)</f>
        <v>1</v>
      </c>
    </row>
    <row r="1968" spans="1:8">
      <c r="A1968" s="1">
        <v>2012</v>
      </c>
      <c r="B1968" t="s" s="2">
        <v>6397</v>
      </c>
      <c r="C1968" t="s" s="0">
        <v>7</v>
      </c>
      <c r="D1968" s="0">
        <v>5</v>
      </c>
      <c r="E1968" s="0">
        <v>8</v>
      </c>
      <c r="F1968" s="0">
        <v>1</v>
      </c>
      <c r="H1968" s="0">
        <f>COUNTIF($B$2:$B$4654,B1968)</f>
        <v>1</v>
      </c>
    </row>
    <row r="1969" spans="1:8">
      <c r="A1969" s="1">
        <v>2013</v>
      </c>
      <c r="B1969" t="s" s="2">
        <v>6398</v>
      </c>
      <c r="C1969" t="s" s="0">
        <v>7</v>
      </c>
      <c r="D1969" s="0">
        <v>6</v>
      </c>
      <c r="E1969" s="0">
        <v>9</v>
      </c>
      <c r="F1969" s="0">
        <v>1.5</v>
      </c>
      <c r="H1969" s="0">
        <f>COUNTIF($B$2:$B$4654,B1969)</f>
        <v>1</v>
      </c>
    </row>
    <row r="1970" spans="1:8">
      <c r="A1970" s="1">
        <v>2014</v>
      </c>
      <c r="B1970" t="s" s="2">
        <v>6399</v>
      </c>
      <c r="C1970" t="s" s="0">
        <v>7</v>
      </c>
      <c r="D1970" s="0">
        <v>7</v>
      </c>
      <c r="E1970" s="0">
        <v>10</v>
      </c>
      <c r="F1970" s="0">
        <v>2</v>
      </c>
      <c r="H1970" s="0">
        <f>COUNTIF($B$2:$B$4654,B1970)</f>
        <v>1</v>
      </c>
    </row>
    <row r="1971" spans="1:8">
      <c r="A1971" s="1">
        <v>2015</v>
      </c>
      <c r="B1971" t="s" s="2">
        <v>6400</v>
      </c>
      <c r="C1971" t="s" s="0">
        <v>7</v>
      </c>
      <c r="D1971" s="0">
        <v>5.5</v>
      </c>
      <c r="E1971" s="0">
        <v>9</v>
      </c>
      <c r="F1971" s="0">
        <v>1.5</v>
      </c>
      <c r="H1971" s="0">
        <f>COUNTIF($B$2:$B$4654,B1971)</f>
        <v>1</v>
      </c>
    </row>
    <row r="1972" spans="1:8">
      <c r="A1972" s="1">
        <v>2016</v>
      </c>
      <c r="B1972" t="s" s="2">
        <v>6401</v>
      </c>
      <c r="C1972" t="s" s="0">
        <v>7</v>
      </c>
      <c r="D1972" s="0">
        <v>5.5</v>
      </c>
      <c r="E1972" s="0">
        <v>9</v>
      </c>
      <c r="F1972" s="0">
        <v>1.5</v>
      </c>
      <c r="H1972" s="0">
        <f>COUNTIF($B$2:$B$4654,B1972)</f>
        <v>1</v>
      </c>
    </row>
    <row r="1973" spans="1:8">
      <c r="A1973" s="1">
        <v>2017</v>
      </c>
      <c r="B1973" t="s" s="2">
        <v>6402</v>
      </c>
      <c r="C1973" t="s" s="0">
        <v>7</v>
      </c>
      <c r="D1973" s="0">
        <v>7</v>
      </c>
      <c r="E1973" s="0">
        <v>10</v>
      </c>
      <c r="F1973" s="0">
        <v>2</v>
      </c>
      <c r="H1973" s="0">
        <f>COUNTIF($B$2:$B$4654,B1973)</f>
        <v>1</v>
      </c>
    </row>
    <row r="1974" spans="1:8">
      <c r="A1974" s="1">
        <v>2018</v>
      </c>
      <c r="B1974" t="s" s="2">
        <v>6403</v>
      </c>
      <c r="C1974" t="s" s="0">
        <v>7</v>
      </c>
      <c r="D1974" s="0">
        <v>7</v>
      </c>
      <c r="E1974" s="0">
        <v>10</v>
      </c>
      <c r="F1974" s="0">
        <v>2</v>
      </c>
      <c r="H1974" s="0">
        <f>COUNTIF($B$2:$B$4654,B1974)</f>
        <v>1</v>
      </c>
    </row>
    <row r="1975" spans="1:8">
      <c r="A1975" s="1">
        <v>2019</v>
      </c>
      <c r="B1975" t="s" s="2">
        <v>6404</v>
      </c>
      <c r="C1975" t="s" s="0">
        <v>7</v>
      </c>
      <c r="D1975" s="0">
        <v>7.5</v>
      </c>
      <c r="E1975" s="0">
        <v>10</v>
      </c>
      <c r="F1975" s="0">
        <v>2</v>
      </c>
      <c r="H1975" s="0">
        <f>COUNTIF($B$2:$B$4654,B1975)</f>
        <v>1</v>
      </c>
    </row>
    <row r="1976" spans="1:8">
      <c r="A1976" s="1">
        <v>2020</v>
      </c>
      <c r="B1976" t="s" s="2">
        <v>6405</v>
      </c>
      <c r="C1976" t="s" s="0">
        <v>7</v>
      </c>
      <c r="D1976" s="0">
        <v>6.5</v>
      </c>
      <c r="E1976" s="0">
        <v>9</v>
      </c>
      <c r="F1976" s="0">
        <v>1.5</v>
      </c>
      <c r="H1976" s="0">
        <f>COUNTIF($B$2:$B$4654,B1976)</f>
        <v>1</v>
      </c>
    </row>
    <row r="1977" spans="1:8">
      <c r="A1977" s="1">
        <v>2021</v>
      </c>
      <c r="B1977" t="s" s="2">
        <v>6406</v>
      </c>
      <c r="C1977" t="s" s="0">
        <v>7</v>
      </c>
      <c r="D1977" s="0">
        <v>6.5</v>
      </c>
      <c r="E1977" s="0">
        <v>9</v>
      </c>
      <c r="F1977" s="0">
        <v>1.5</v>
      </c>
      <c r="H1977" s="0">
        <f>COUNTIF($B$2:$B$4654,B1977)</f>
        <v>1</v>
      </c>
    </row>
    <row r="1978" spans="1:8">
      <c r="A1978" s="1">
        <v>2022</v>
      </c>
      <c r="B1978" t="s" s="2">
        <v>6407</v>
      </c>
      <c r="C1978" t="s" s="0">
        <v>7</v>
      </c>
      <c r="D1978" s="0">
        <v>8.5</v>
      </c>
      <c r="E1978" s="0">
        <v>10</v>
      </c>
      <c r="F1978" s="0">
        <v>2</v>
      </c>
      <c r="H1978" s="0">
        <f>COUNTIF($B$2:$B$4654,B1978)</f>
        <v>1</v>
      </c>
    </row>
    <row r="1979" spans="1:8">
      <c r="A1979" s="1">
        <v>2023</v>
      </c>
      <c r="B1979" t="s" s="2">
        <v>6408</v>
      </c>
      <c r="C1979" t="s" s="0">
        <v>7</v>
      </c>
      <c r="D1979" s="0">
        <v>6.5</v>
      </c>
      <c r="E1979" s="0">
        <v>9</v>
      </c>
      <c r="F1979" s="0">
        <v>1.5</v>
      </c>
      <c r="H1979" s="0">
        <f>COUNTIF($B$2:$B$4654,B1979)</f>
        <v>1</v>
      </c>
    </row>
    <row r="1980" spans="1:8">
      <c r="A1980" s="1">
        <v>2024</v>
      </c>
      <c r="B1980" t="s" s="2">
        <v>6409</v>
      </c>
      <c r="C1980" t="s" s="0">
        <v>7</v>
      </c>
      <c r="D1980" s="0">
        <v>5.5</v>
      </c>
      <c r="E1980" s="0">
        <v>9</v>
      </c>
      <c r="F1980" s="0">
        <v>1.5</v>
      </c>
      <c r="H1980" s="0">
        <f>COUNTIF($B$2:$B$4654,B1980)</f>
        <v>1</v>
      </c>
    </row>
    <row r="1981" spans="1:8">
      <c r="A1981" s="1">
        <v>2025</v>
      </c>
      <c r="B1981" t="s" s="2">
        <v>6410</v>
      </c>
      <c r="C1981" t="s" s="0">
        <v>7</v>
      </c>
      <c r="D1981" s="0">
        <v>6.5</v>
      </c>
      <c r="E1981" s="0">
        <v>9</v>
      </c>
      <c r="F1981" s="0">
        <v>1.5</v>
      </c>
      <c r="H1981" s="0">
        <f>COUNTIF($B$2:$B$4654,B1981)</f>
        <v>1</v>
      </c>
    </row>
    <row r="1982" spans="1:8">
      <c r="A1982" s="1">
        <v>2026</v>
      </c>
      <c r="B1982" t="s" s="2">
        <v>6411</v>
      </c>
      <c r="C1982" t="s" s="0">
        <v>7</v>
      </c>
      <c r="D1982" s="0">
        <v>6.5</v>
      </c>
      <c r="E1982" s="0">
        <v>9</v>
      </c>
      <c r="F1982" s="0">
        <v>1.5</v>
      </c>
      <c r="H1982" s="0">
        <f>COUNTIF($B$2:$B$4654,B1982)</f>
        <v>1</v>
      </c>
    </row>
    <row r="1983" spans="1:8">
      <c r="A1983" s="1">
        <v>2027</v>
      </c>
      <c r="B1983" t="s" s="2">
        <v>6412</v>
      </c>
      <c r="C1983" t="s" s="0">
        <v>7</v>
      </c>
      <c r="D1983" s="0">
        <v>6.5</v>
      </c>
      <c r="E1983" s="0">
        <v>9</v>
      </c>
      <c r="F1983" s="0">
        <v>1.5</v>
      </c>
      <c r="H1983" s="0">
        <f>COUNTIF($B$2:$B$4654,B1983)</f>
        <v>1</v>
      </c>
    </row>
    <row r="1984" spans="1:8">
      <c r="A1984" s="1">
        <v>2028</v>
      </c>
      <c r="B1984" t="s" s="2">
        <v>6413</v>
      </c>
      <c r="C1984" t="s" s="0">
        <v>7</v>
      </c>
      <c r="D1984" s="0">
        <v>5</v>
      </c>
      <c r="E1984" s="0">
        <v>8</v>
      </c>
      <c r="F1984" s="0">
        <v>1</v>
      </c>
      <c r="H1984" s="0">
        <f>COUNTIF($B$2:$B$4654,B1984)</f>
        <v>1</v>
      </c>
    </row>
    <row r="1985" spans="1:8">
      <c r="A1985" s="1">
        <v>2030</v>
      </c>
      <c r="B1985" t="s" s="2">
        <v>6414</v>
      </c>
      <c r="C1985" t="s" s="0">
        <v>7</v>
      </c>
      <c r="D1985" s="0">
        <v>5.5</v>
      </c>
      <c r="E1985" s="0">
        <v>9</v>
      </c>
      <c r="F1985" s="0">
        <v>1.5</v>
      </c>
      <c r="H1985" s="0">
        <f>COUNTIF($B$2:$B$4654,B1985)</f>
        <v>1</v>
      </c>
    </row>
    <row r="1986" spans="1:8">
      <c r="A1986" s="1">
        <v>2031</v>
      </c>
      <c r="B1986" t="s" s="2">
        <v>6415</v>
      </c>
      <c r="C1986" t="s" s="0">
        <v>7</v>
      </c>
      <c r="D1986" s="0">
        <v>5.5</v>
      </c>
      <c r="E1986" s="0">
        <v>9</v>
      </c>
      <c r="F1986" s="0">
        <v>1.5</v>
      </c>
      <c r="H1986" s="0">
        <f>COUNTIF($B$2:$B$4654,B1986)</f>
        <v>1</v>
      </c>
    </row>
    <row r="1987" spans="1:8">
      <c r="A1987" s="1">
        <v>2032</v>
      </c>
      <c r="B1987" t="s" s="2">
        <v>6416</v>
      </c>
      <c r="C1987" t="s" s="0">
        <v>7</v>
      </c>
      <c r="D1987" s="0">
        <v>7</v>
      </c>
      <c r="E1987" s="0">
        <v>10</v>
      </c>
      <c r="F1987" s="0">
        <v>2</v>
      </c>
      <c r="H1987" s="0">
        <f>COUNTIF($B$2:$B$4654,B1987)</f>
        <v>1</v>
      </c>
    </row>
    <row r="1988" spans="1:8">
      <c r="A1988" s="1">
        <v>2034</v>
      </c>
      <c r="B1988" t="s" s="2">
        <v>6417</v>
      </c>
      <c r="C1988" t="s" s="0">
        <v>7</v>
      </c>
      <c r="D1988" s="0">
        <v>5.5</v>
      </c>
      <c r="E1988" s="0">
        <v>9</v>
      </c>
      <c r="F1988" s="0">
        <v>1.5</v>
      </c>
      <c r="H1988" s="0">
        <f>COUNTIF($B$2:$B$4654,B1988)</f>
        <v>1</v>
      </c>
    </row>
    <row r="1989" spans="1:8">
      <c r="A1989" s="1">
        <v>2035</v>
      </c>
      <c r="B1989" t="s" s="2">
        <v>6418</v>
      </c>
      <c r="C1989" t="s" s="0">
        <v>7</v>
      </c>
      <c r="D1989" s="0">
        <v>6</v>
      </c>
      <c r="E1989" s="0">
        <v>9</v>
      </c>
      <c r="F1989" s="0">
        <v>1.5</v>
      </c>
      <c r="H1989" s="0">
        <f>COUNTIF($B$2:$B$4654,B1989)</f>
        <v>1</v>
      </c>
    </row>
    <row r="1990" spans="1:8">
      <c r="A1990" s="1">
        <v>2036</v>
      </c>
      <c r="B1990" t="s" s="2">
        <v>6419</v>
      </c>
      <c r="C1990" t="s" s="0">
        <v>7</v>
      </c>
      <c r="D1990" s="0">
        <v>6</v>
      </c>
      <c r="E1990" s="0">
        <v>9</v>
      </c>
      <c r="F1990" s="0">
        <v>1.5</v>
      </c>
      <c r="H1990" s="0">
        <f>COUNTIF($B$2:$B$4654,B1990)</f>
        <v>1</v>
      </c>
    </row>
    <row r="1991" spans="1:8">
      <c r="A1991" s="1">
        <v>2037</v>
      </c>
      <c r="B1991" t="s" s="2">
        <v>6420</v>
      </c>
      <c r="C1991" t="s" s="0">
        <v>227</v>
      </c>
      <c r="D1991" s="0">
        <v>8</v>
      </c>
      <c r="E1991" s="0">
        <v>10</v>
      </c>
      <c r="F1991" s="0">
        <v>2</v>
      </c>
      <c r="H1991" s="0">
        <f>COUNTIF($B$2:$B$4654,B1991)</f>
        <v>1</v>
      </c>
    </row>
    <row r="1992" spans="1:8">
      <c r="A1992" s="1">
        <v>2038</v>
      </c>
      <c r="B1992" t="s" s="2">
        <v>6421</v>
      </c>
      <c r="C1992" t="s" s="0">
        <v>227</v>
      </c>
      <c r="D1992" s="0">
        <v>6.5</v>
      </c>
      <c r="E1992" s="0">
        <v>9</v>
      </c>
      <c r="F1992" s="0">
        <v>1.5</v>
      </c>
      <c r="H1992" s="0">
        <f>COUNTIF($B$2:$B$4654,B1992)</f>
        <v>1</v>
      </c>
    </row>
    <row r="1993" spans="1:8">
      <c r="A1993" s="1">
        <v>2040</v>
      </c>
      <c r="B1993" t="s" s="2">
        <v>6422</v>
      </c>
      <c r="C1993" t="s" s="0">
        <v>7</v>
      </c>
      <c r="D1993" s="0">
        <v>7</v>
      </c>
      <c r="E1993" s="0">
        <v>10</v>
      </c>
      <c r="F1993" s="0">
        <v>2</v>
      </c>
      <c r="H1993" s="0">
        <f>COUNTIF($B$2:$B$4654,B1993)</f>
        <v>1</v>
      </c>
    </row>
    <row r="1994" spans="1:8">
      <c r="A1994" s="1">
        <v>2041</v>
      </c>
      <c r="B1994" t="s" s="2">
        <v>6423</v>
      </c>
      <c r="C1994" t="s" s="0">
        <v>7</v>
      </c>
      <c r="D1994" s="0">
        <v>5.5</v>
      </c>
      <c r="E1994" s="0">
        <v>9</v>
      </c>
      <c r="F1994" s="0">
        <v>1.5</v>
      </c>
      <c r="H1994" s="0">
        <f>COUNTIF($B$2:$B$4654,B1994)</f>
        <v>1</v>
      </c>
    </row>
    <row r="1995" spans="1:8">
      <c r="A1995" s="1">
        <v>2042</v>
      </c>
      <c r="B1995" t="s" s="2">
        <v>6424</v>
      </c>
      <c r="C1995" t="s" s="0">
        <v>7</v>
      </c>
      <c r="D1995" s="0">
        <v>6.5</v>
      </c>
      <c r="E1995" s="0">
        <v>9</v>
      </c>
      <c r="F1995" s="0">
        <v>1.5</v>
      </c>
      <c r="H1995" s="0">
        <f>COUNTIF($B$2:$B$4654,B1995)</f>
        <v>1</v>
      </c>
    </row>
    <row r="1996" spans="1:8">
      <c r="A1996" s="1">
        <v>2043</v>
      </c>
      <c r="B1996" t="s" s="2">
        <v>6425</v>
      </c>
      <c r="C1996" t="s" s="0">
        <v>7</v>
      </c>
      <c r="D1996" s="0">
        <v>5</v>
      </c>
      <c r="E1996" s="0">
        <v>8</v>
      </c>
      <c r="F1996" s="0">
        <v>1</v>
      </c>
      <c r="H1996" s="0">
        <f>COUNTIF($B$2:$B$4654,B1996)</f>
        <v>1</v>
      </c>
    </row>
    <row r="1997" spans="1:8">
      <c r="A1997" s="1">
        <v>2044</v>
      </c>
      <c r="B1997" t="s" s="2">
        <v>6426</v>
      </c>
      <c r="C1997" t="s" s="0">
        <v>227</v>
      </c>
      <c r="D1997" s="0">
        <v>6.5</v>
      </c>
      <c r="E1997" s="0">
        <v>9</v>
      </c>
      <c r="F1997" s="0">
        <v>1.5</v>
      </c>
      <c r="H1997" s="0">
        <f>COUNTIF($B$2:$B$4654,B1997)</f>
        <v>1</v>
      </c>
    </row>
    <row r="1998" spans="1:8">
      <c r="A1998" s="1">
        <v>2045</v>
      </c>
      <c r="B1998" t="s" s="2">
        <v>6427</v>
      </c>
      <c r="C1998" t="s" s="0">
        <v>7</v>
      </c>
      <c r="D1998" s="0">
        <v>6</v>
      </c>
      <c r="E1998" s="0">
        <v>9</v>
      </c>
      <c r="F1998" s="0">
        <v>1.5</v>
      </c>
      <c r="H1998" s="0">
        <f>COUNTIF($B$2:$B$4654,B1998)</f>
        <v>1</v>
      </c>
    </row>
    <row r="1999" spans="1:8">
      <c r="A1999" s="1">
        <v>2046</v>
      </c>
      <c r="B1999" t="s" s="2">
        <v>6428</v>
      </c>
      <c r="C1999" t="s" s="0">
        <v>7</v>
      </c>
      <c r="D1999" s="0">
        <v>5.5</v>
      </c>
      <c r="E1999" s="0">
        <v>9</v>
      </c>
      <c r="F1999" s="0">
        <v>1.5</v>
      </c>
      <c r="H1999" s="0">
        <f>COUNTIF($B$2:$B$4654,B1999)</f>
        <v>1</v>
      </c>
    </row>
    <row r="2000" spans="1:8">
      <c r="A2000" s="1">
        <v>2047</v>
      </c>
      <c r="B2000" t="s" s="2">
        <v>6429</v>
      </c>
      <c r="C2000" t="s" s="0">
        <v>7</v>
      </c>
      <c r="D2000" s="0">
        <v>6</v>
      </c>
      <c r="E2000" s="0">
        <v>9</v>
      </c>
      <c r="F2000" s="0">
        <v>1.5</v>
      </c>
      <c r="H2000" s="0">
        <f>COUNTIF($B$2:$B$4654,B2000)</f>
        <v>1</v>
      </c>
    </row>
    <row r="2001" spans="1:8">
      <c r="A2001" s="1">
        <v>2048</v>
      </c>
      <c r="B2001" t="s" s="2">
        <v>6430</v>
      </c>
      <c r="C2001" t="s" s="0">
        <v>227</v>
      </c>
      <c r="D2001" s="0">
        <v>5</v>
      </c>
      <c r="E2001" s="0">
        <v>8</v>
      </c>
      <c r="F2001" s="0">
        <v>1</v>
      </c>
      <c r="H2001" s="0">
        <f>COUNTIF($B$2:$B$4654,B2001)</f>
        <v>1</v>
      </c>
    </row>
    <row r="2002" spans="1:8">
      <c r="A2002" s="1">
        <v>2049</v>
      </c>
      <c r="B2002" t="s" s="2">
        <v>6431</v>
      </c>
      <c r="C2002" t="s" s="0">
        <v>7</v>
      </c>
      <c r="D2002" s="0">
        <v>5.5</v>
      </c>
      <c r="E2002" s="0">
        <v>9</v>
      </c>
      <c r="F2002" s="0">
        <v>1.5</v>
      </c>
      <c r="H2002" s="0">
        <f>COUNTIF($B$2:$B$4654,B2002)</f>
        <v>1</v>
      </c>
    </row>
    <row r="2003" spans="1:8">
      <c r="A2003" s="1">
        <v>2050</v>
      </c>
      <c r="B2003" t="s" s="2">
        <v>6432</v>
      </c>
      <c r="C2003" t="s" s="0">
        <v>7</v>
      </c>
      <c r="D2003" s="0">
        <v>5</v>
      </c>
      <c r="E2003" s="0">
        <v>8</v>
      </c>
      <c r="F2003" s="0">
        <v>1</v>
      </c>
      <c r="H2003" s="0">
        <f>COUNTIF($B$2:$B$4654,B2003)</f>
        <v>1</v>
      </c>
    </row>
    <row r="2004" spans="1:8">
      <c r="A2004" s="1">
        <v>2051</v>
      </c>
      <c r="B2004" t="s" s="2">
        <v>6433</v>
      </c>
      <c r="C2004" t="s" s="0">
        <v>7</v>
      </c>
      <c r="D2004" s="0">
        <v>6</v>
      </c>
      <c r="E2004" s="0">
        <v>9</v>
      </c>
      <c r="F2004" s="0">
        <v>1.5</v>
      </c>
      <c r="H2004" s="0">
        <f>COUNTIF($B$2:$B$4654,B2004)</f>
        <v>1</v>
      </c>
    </row>
    <row r="2005" spans="1:8">
      <c r="A2005" s="1">
        <v>2052</v>
      </c>
      <c r="B2005" t="s" s="2">
        <v>6434</v>
      </c>
      <c r="C2005" t="s" s="0">
        <v>7</v>
      </c>
      <c r="D2005" s="0">
        <v>7</v>
      </c>
      <c r="E2005" s="0">
        <v>10</v>
      </c>
      <c r="F2005" s="0">
        <v>2</v>
      </c>
      <c r="H2005" s="0">
        <f>COUNTIF($B$2:$B$4654,B2005)</f>
        <v>1</v>
      </c>
    </row>
    <row r="2006" spans="1:8">
      <c r="A2006" s="1">
        <v>2053</v>
      </c>
      <c r="B2006" t="s" s="2">
        <v>6435</v>
      </c>
      <c r="C2006" t="s" s="0">
        <v>7</v>
      </c>
      <c r="D2006" s="0">
        <v>5</v>
      </c>
      <c r="E2006" s="0">
        <v>8</v>
      </c>
      <c r="F2006" s="0">
        <v>1</v>
      </c>
      <c r="H2006" s="0">
        <f>COUNTIF($B$2:$B$4654,B2006)</f>
        <v>1</v>
      </c>
    </row>
    <row r="2007" spans="1:8">
      <c r="A2007" s="1">
        <v>2054</v>
      </c>
      <c r="B2007" t="s" s="2">
        <v>6436</v>
      </c>
      <c r="C2007" t="s" s="0">
        <v>7</v>
      </c>
      <c r="D2007" s="0">
        <v>6</v>
      </c>
      <c r="E2007" s="0">
        <v>9</v>
      </c>
      <c r="F2007" s="0">
        <v>1.5</v>
      </c>
      <c r="H2007" s="0">
        <f>COUNTIF($B$2:$B$4654,B2007)</f>
        <v>1</v>
      </c>
    </row>
    <row r="2008" spans="1:8">
      <c r="A2008" s="1">
        <v>2055</v>
      </c>
      <c r="B2008" t="s" s="2">
        <v>6437</v>
      </c>
      <c r="C2008" t="s" s="0">
        <v>7</v>
      </c>
      <c r="D2008" s="0">
        <v>6</v>
      </c>
      <c r="E2008" s="0">
        <v>9</v>
      </c>
      <c r="F2008" s="0">
        <v>1.5</v>
      </c>
      <c r="H2008" s="0">
        <f>COUNTIF($B$2:$B$4654,B2008)</f>
        <v>1</v>
      </c>
    </row>
    <row r="2009" spans="1:8">
      <c r="A2009" s="1">
        <v>2056</v>
      </c>
      <c r="B2009" t="s" s="2">
        <v>6438</v>
      </c>
      <c r="C2009" t="s" s="0">
        <v>227</v>
      </c>
      <c r="D2009" s="0">
        <v>5.5</v>
      </c>
      <c r="E2009" s="0">
        <v>9</v>
      </c>
      <c r="F2009" s="0">
        <v>1.5</v>
      </c>
      <c r="H2009" s="0">
        <f>COUNTIF($B$2:$B$4654,B2009)</f>
        <v>1</v>
      </c>
    </row>
    <row r="2010" spans="1:8">
      <c r="A2010" s="1">
        <v>2057</v>
      </c>
      <c r="B2010" t="s" s="2">
        <v>6439</v>
      </c>
      <c r="C2010" t="s" s="0">
        <v>7</v>
      </c>
      <c r="D2010" s="0">
        <v>7</v>
      </c>
      <c r="E2010" s="0">
        <v>10</v>
      </c>
      <c r="F2010" s="0">
        <v>2</v>
      </c>
      <c r="H2010" s="0">
        <f>COUNTIF($B$2:$B$4654,B2010)</f>
        <v>1</v>
      </c>
    </row>
    <row r="2011" spans="1:8">
      <c r="A2011" s="1">
        <v>2058</v>
      </c>
      <c r="B2011" t="s" s="2">
        <v>6440</v>
      </c>
      <c r="C2011" t="s" s="0">
        <v>7</v>
      </c>
      <c r="D2011" s="0">
        <v>6.5</v>
      </c>
      <c r="E2011" s="0">
        <v>9</v>
      </c>
      <c r="F2011" s="0">
        <v>1.5</v>
      </c>
      <c r="H2011" s="0">
        <f>COUNTIF($B$2:$B$4654,B2011)</f>
        <v>1</v>
      </c>
    </row>
    <row r="2012" spans="1:8">
      <c r="A2012" s="1">
        <v>2059</v>
      </c>
      <c r="B2012" t="s" s="2">
        <v>6441</v>
      </c>
      <c r="C2012" t="s" s="0">
        <v>204</v>
      </c>
      <c r="D2012" s="0">
        <v>8</v>
      </c>
      <c r="E2012" s="0">
        <v>9</v>
      </c>
      <c r="F2012" s="0">
        <v>1.5</v>
      </c>
      <c r="H2012" s="0">
        <f>COUNTIF($B$2:$B$4654,B2012)</f>
        <v>1</v>
      </c>
    </row>
    <row r="2013" spans="1:8">
      <c r="A2013" s="1">
        <v>2060</v>
      </c>
      <c r="B2013" t="s" s="2">
        <v>6442</v>
      </c>
      <c r="C2013" t="s" s="0">
        <v>7</v>
      </c>
      <c r="D2013" s="0">
        <v>5.5</v>
      </c>
      <c r="E2013" s="0">
        <v>9</v>
      </c>
      <c r="F2013" s="0">
        <v>1.5</v>
      </c>
      <c r="H2013" s="0">
        <f>COUNTIF($B$2:$B$4654,B2013)</f>
        <v>1</v>
      </c>
    </row>
    <row r="2014" spans="1:8">
      <c r="A2014" s="1">
        <v>2061</v>
      </c>
      <c r="B2014" t="s" s="2">
        <v>6443</v>
      </c>
      <c r="C2014" t="s" s="0">
        <v>7</v>
      </c>
      <c r="D2014" s="0">
        <v>4.5</v>
      </c>
      <c r="E2014" s="0">
        <v>8</v>
      </c>
      <c r="F2014" s="0">
        <v>1</v>
      </c>
      <c r="H2014" s="0">
        <f>COUNTIF($B$2:$B$4654,B2014)</f>
        <v>1</v>
      </c>
    </row>
    <row r="2015" spans="1:8">
      <c r="A2015" s="1">
        <v>2063</v>
      </c>
      <c r="B2015" t="s" s="2">
        <v>6444</v>
      </c>
      <c r="C2015" t="s" s="0">
        <v>227</v>
      </c>
      <c r="D2015" s="0">
        <v>6</v>
      </c>
      <c r="E2015" s="0">
        <v>9</v>
      </c>
      <c r="F2015" s="0">
        <v>1.5</v>
      </c>
      <c r="H2015" s="0">
        <f>COUNTIF($B$2:$B$4654,B2015)</f>
        <v>1</v>
      </c>
    </row>
    <row r="2016" spans="1:8">
      <c r="A2016" s="1">
        <v>2064</v>
      </c>
      <c r="B2016" t="s" s="2">
        <v>6445</v>
      </c>
      <c r="C2016" t="s" s="0">
        <v>7</v>
      </c>
      <c r="D2016" s="0">
        <v>8</v>
      </c>
      <c r="E2016" s="0">
        <v>10</v>
      </c>
      <c r="F2016" s="0">
        <v>2</v>
      </c>
      <c r="H2016" s="0">
        <f>COUNTIF($B$2:$B$4654,B2016)</f>
        <v>1</v>
      </c>
    </row>
    <row r="2017" spans="1:8">
      <c r="A2017" s="1">
        <v>2066</v>
      </c>
      <c r="B2017" t="s" s="2">
        <v>6446</v>
      </c>
      <c r="C2017" t="s" s="0">
        <v>7</v>
      </c>
      <c r="D2017" s="0">
        <v>6.5</v>
      </c>
      <c r="E2017" s="0">
        <v>9</v>
      </c>
      <c r="F2017" s="0">
        <v>1.5</v>
      </c>
      <c r="H2017" s="0">
        <f>COUNTIF($B$2:$B$4654,B2017)</f>
        <v>1</v>
      </c>
    </row>
    <row r="2018" spans="1:8">
      <c r="A2018" s="1">
        <v>2067</v>
      </c>
      <c r="B2018" t="s" s="2">
        <v>6447</v>
      </c>
      <c r="C2018" t="s" s="0">
        <v>7</v>
      </c>
      <c r="D2018" s="0">
        <v>5</v>
      </c>
      <c r="E2018" s="0">
        <v>8</v>
      </c>
      <c r="F2018" s="0">
        <v>1</v>
      </c>
      <c r="H2018" s="0">
        <f>COUNTIF($B$2:$B$4654,B2018)</f>
        <v>1</v>
      </c>
    </row>
    <row r="2019" spans="1:8">
      <c r="A2019" s="1">
        <v>2068</v>
      </c>
      <c r="B2019" t="s" s="2">
        <v>6448</v>
      </c>
      <c r="C2019" t="s" s="0">
        <v>7</v>
      </c>
      <c r="D2019" s="0">
        <v>8</v>
      </c>
      <c r="E2019" s="0">
        <v>10</v>
      </c>
      <c r="F2019" s="0">
        <v>2</v>
      </c>
      <c r="H2019" s="0">
        <f>COUNTIF($B$2:$B$4654,B2019)</f>
        <v>1</v>
      </c>
    </row>
    <row r="2020" spans="1:8">
      <c r="A2020" s="1">
        <v>2069</v>
      </c>
      <c r="B2020" t="s" s="2">
        <v>6449</v>
      </c>
      <c r="C2020" t="s" s="0">
        <v>7</v>
      </c>
      <c r="D2020" s="0">
        <v>5.5</v>
      </c>
      <c r="E2020" s="0">
        <v>9</v>
      </c>
      <c r="F2020" s="0">
        <v>1.5</v>
      </c>
      <c r="H2020" s="0">
        <f>COUNTIF($B$2:$B$4654,B2020)</f>
        <v>1</v>
      </c>
    </row>
    <row r="2021" spans="1:8">
      <c r="A2021" s="1">
        <v>2070</v>
      </c>
      <c r="B2021" t="s" s="2">
        <v>6450</v>
      </c>
      <c r="C2021" t="s" s="0">
        <v>7</v>
      </c>
      <c r="D2021" s="0">
        <v>6.5</v>
      </c>
      <c r="E2021" s="0">
        <v>9</v>
      </c>
      <c r="F2021" s="0">
        <v>1.5</v>
      </c>
      <c r="H2021" s="0">
        <f>COUNTIF($B$2:$B$4654,B2021)</f>
        <v>1</v>
      </c>
    </row>
    <row r="2022" spans="1:8">
      <c r="A2022" s="1">
        <v>2071</v>
      </c>
      <c r="B2022" t="s" s="2">
        <v>6451</v>
      </c>
      <c r="C2022" t="s" s="0">
        <v>7</v>
      </c>
      <c r="D2022" s="0">
        <v>5</v>
      </c>
      <c r="E2022" s="0">
        <v>8</v>
      </c>
      <c r="F2022" s="0">
        <v>1</v>
      </c>
      <c r="H2022" s="0">
        <f>COUNTIF($B$2:$B$4654,B2022)</f>
        <v>1</v>
      </c>
    </row>
    <row r="2023" spans="1:8">
      <c r="A2023" s="1">
        <v>2072</v>
      </c>
      <c r="B2023" t="s" s="2">
        <v>6452</v>
      </c>
      <c r="C2023" t="s" s="0">
        <v>7</v>
      </c>
      <c r="D2023" s="0">
        <v>5.5</v>
      </c>
      <c r="E2023" s="0">
        <v>9</v>
      </c>
      <c r="F2023" s="0">
        <v>1.5</v>
      </c>
      <c r="H2023" s="0">
        <f>COUNTIF($B$2:$B$4654,B2023)</f>
        <v>1</v>
      </c>
    </row>
    <row r="2024" spans="1:8">
      <c r="A2024" s="1">
        <v>2073</v>
      </c>
      <c r="B2024" t="s" s="2">
        <v>6453</v>
      </c>
      <c r="C2024" t="s" s="0">
        <v>7</v>
      </c>
      <c r="D2024" s="0">
        <v>7</v>
      </c>
      <c r="E2024" s="0">
        <v>10</v>
      </c>
      <c r="F2024" s="0">
        <v>2</v>
      </c>
      <c r="H2024" s="0">
        <f>COUNTIF($B$2:$B$4654,B2024)</f>
        <v>1</v>
      </c>
    </row>
    <row r="2025" spans="1:8">
      <c r="A2025" s="1">
        <v>2074</v>
      </c>
      <c r="B2025" t="s" s="2">
        <v>6454</v>
      </c>
      <c r="C2025" t="s" s="0">
        <v>227</v>
      </c>
      <c r="D2025" s="0">
        <v>6</v>
      </c>
      <c r="E2025" s="0">
        <v>9</v>
      </c>
      <c r="F2025" s="0">
        <v>1.5</v>
      </c>
      <c r="H2025" s="0">
        <f>COUNTIF($B$2:$B$4654,B2025)</f>
        <v>1</v>
      </c>
    </row>
    <row r="2026" spans="1:8">
      <c r="A2026" s="1">
        <v>2075</v>
      </c>
      <c r="B2026" t="s" s="2">
        <v>6455</v>
      </c>
      <c r="C2026" t="s" s="0">
        <v>7</v>
      </c>
      <c r="D2026" s="0">
        <v>7.5</v>
      </c>
      <c r="E2026" s="0">
        <v>10</v>
      </c>
      <c r="F2026" s="0">
        <v>2</v>
      </c>
      <c r="H2026" s="0">
        <f>COUNTIF($B$2:$B$4654,B2026)</f>
        <v>1</v>
      </c>
    </row>
    <row r="2027" spans="1:8">
      <c r="A2027" s="1">
        <v>2076</v>
      </c>
      <c r="B2027" t="s" s="2">
        <v>6456</v>
      </c>
      <c r="C2027" t="s" s="0">
        <v>7</v>
      </c>
      <c r="D2027" s="0">
        <v>6</v>
      </c>
      <c r="E2027" s="0">
        <v>9</v>
      </c>
      <c r="F2027" s="0">
        <v>1.5</v>
      </c>
      <c r="H2027" s="0">
        <f>COUNTIF($B$2:$B$4654,B2027)</f>
        <v>1</v>
      </c>
    </row>
    <row r="2028" spans="1:8">
      <c r="A2028" s="1">
        <v>2077</v>
      </c>
      <c r="B2028" t="s" s="2">
        <v>6457</v>
      </c>
      <c r="C2028" t="s" s="0">
        <v>7</v>
      </c>
      <c r="D2028" s="0">
        <v>5.5</v>
      </c>
      <c r="E2028" s="0">
        <v>9</v>
      </c>
      <c r="F2028" s="0">
        <v>1.5</v>
      </c>
      <c r="H2028" s="0">
        <f>COUNTIF($B$2:$B$4654,B2028)</f>
        <v>1</v>
      </c>
    </row>
    <row r="2029" spans="1:8">
      <c r="A2029" s="1">
        <v>2078</v>
      </c>
      <c r="B2029" t="s" s="2">
        <v>6458</v>
      </c>
      <c r="C2029" t="s" s="0">
        <v>227</v>
      </c>
      <c r="D2029" s="0">
        <v>5</v>
      </c>
      <c r="E2029" s="0">
        <v>8</v>
      </c>
      <c r="F2029" s="0">
        <v>1</v>
      </c>
      <c r="H2029" s="0">
        <f>COUNTIF($B$2:$B$4654,B2029)</f>
        <v>1</v>
      </c>
    </row>
    <row r="2030" spans="1:8">
      <c r="A2030" s="1">
        <v>2079</v>
      </c>
      <c r="B2030" t="s" s="2">
        <v>6459</v>
      </c>
      <c r="C2030" t="s" s="0">
        <v>7</v>
      </c>
      <c r="D2030" s="0">
        <v>7.5</v>
      </c>
      <c r="E2030" s="0">
        <v>10</v>
      </c>
      <c r="F2030" s="0">
        <v>2</v>
      </c>
      <c r="H2030" s="0">
        <f>COUNTIF($B$2:$B$4654,B2030)</f>
        <v>1</v>
      </c>
    </row>
    <row r="2031" spans="1:8">
      <c r="A2031" s="1">
        <v>2080</v>
      </c>
      <c r="B2031" t="s" s="2">
        <v>6460</v>
      </c>
      <c r="C2031" t="s" s="0">
        <v>7</v>
      </c>
      <c r="D2031" s="0">
        <v>6.5</v>
      </c>
      <c r="E2031" s="0">
        <v>9</v>
      </c>
      <c r="F2031" s="0">
        <v>1.5</v>
      </c>
      <c r="H2031" s="0">
        <f>COUNTIF($B$2:$B$4654,B2031)</f>
        <v>1</v>
      </c>
    </row>
    <row r="2032" spans="1:8">
      <c r="A2032" s="1">
        <v>2081</v>
      </c>
      <c r="B2032" t="s" s="2">
        <v>6461</v>
      </c>
      <c r="C2032" t="s" s="0">
        <v>7</v>
      </c>
      <c r="D2032" s="0">
        <v>5</v>
      </c>
      <c r="E2032" s="0">
        <v>8</v>
      </c>
      <c r="F2032" s="0">
        <v>1</v>
      </c>
      <c r="H2032" s="0">
        <f>COUNTIF($B$2:$B$4654,B2032)</f>
        <v>1</v>
      </c>
    </row>
    <row r="2033" spans="1:8">
      <c r="A2033" s="1">
        <v>2082</v>
      </c>
      <c r="B2033" t="s" s="2">
        <v>6462</v>
      </c>
      <c r="C2033" t="s" s="0">
        <v>7</v>
      </c>
      <c r="D2033" s="0">
        <v>5.5</v>
      </c>
      <c r="E2033" s="0">
        <v>9</v>
      </c>
      <c r="F2033" s="0">
        <v>1.5</v>
      </c>
      <c r="H2033" s="0">
        <f>COUNTIF($B$2:$B$4654,B2033)</f>
        <v>1</v>
      </c>
    </row>
    <row r="2034" spans="1:8">
      <c r="A2034" s="1">
        <v>2083</v>
      </c>
      <c r="B2034" t="s" s="2">
        <v>6463</v>
      </c>
      <c r="C2034" t="s" s="0">
        <v>227</v>
      </c>
      <c r="D2034" s="0">
        <v>6.5</v>
      </c>
      <c r="E2034" s="0">
        <v>9</v>
      </c>
      <c r="F2034" s="0">
        <v>1.5</v>
      </c>
      <c r="H2034" s="0">
        <f>COUNTIF($B$2:$B$4654,B2034)</f>
        <v>1</v>
      </c>
    </row>
    <row r="2035" spans="1:8">
      <c r="A2035" s="1">
        <v>2084</v>
      </c>
      <c r="B2035" t="s" s="2">
        <v>6464</v>
      </c>
      <c r="C2035" t="s" s="0">
        <v>227</v>
      </c>
      <c r="D2035" s="0">
        <v>5.5</v>
      </c>
      <c r="E2035" s="0">
        <v>9</v>
      </c>
      <c r="F2035" s="0">
        <v>1.5</v>
      </c>
      <c r="H2035" s="0">
        <f>COUNTIF($B$2:$B$4654,B2035)</f>
        <v>1</v>
      </c>
    </row>
    <row r="2036" spans="1:8">
      <c r="A2036" s="1">
        <v>2085</v>
      </c>
      <c r="B2036" t="s" s="2">
        <v>6465</v>
      </c>
      <c r="C2036" t="s" s="0">
        <v>7</v>
      </c>
      <c r="D2036" s="0">
        <v>6.5</v>
      </c>
      <c r="E2036" s="0">
        <v>9</v>
      </c>
      <c r="F2036" s="0">
        <v>1.5</v>
      </c>
      <c r="H2036" s="0">
        <f>COUNTIF($B$2:$B$4654,B2036)</f>
        <v>1</v>
      </c>
    </row>
    <row r="2037" spans="1:8">
      <c r="A2037" s="1">
        <v>2086</v>
      </c>
      <c r="B2037" t="s" s="2">
        <v>6466</v>
      </c>
      <c r="C2037" t="s" s="0">
        <v>7</v>
      </c>
      <c r="D2037" s="0">
        <v>5</v>
      </c>
      <c r="E2037" s="0">
        <v>8</v>
      </c>
      <c r="F2037" s="0">
        <v>1</v>
      </c>
      <c r="H2037" s="0">
        <f>COUNTIF($B$2:$B$4654,B2037)</f>
        <v>1</v>
      </c>
    </row>
    <row r="2038" spans="1:8">
      <c r="A2038" s="1">
        <v>2087</v>
      </c>
      <c r="B2038" t="s" s="2">
        <v>6467</v>
      </c>
      <c r="C2038" t="s" s="0">
        <v>7</v>
      </c>
      <c r="D2038" s="0">
        <v>5.5</v>
      </c>
      <c r="E2038" s="0">
        <v>9</v>
      </c>
      <c r="F2038" s="0">
        <v>1.5</v>
      </c>
      <c r="H2038" s="0">
        <f>COUNTIF($B$2:$B$4654,B2038)</f>
        <v>1</v>
      </c>
    </row>
    <row r="2039" spans="1:8">
      <c r="A2039" s="1">
        <v>2089</v>
      </c>
      <c r="B2039" t="s" s="2">
        <v>6468</v>
      </c>
      <c r="C2039" t="s" s="0">
        <v>7</v>
      </c>
      <c r="D2039" s="0">
        <v>6</v>
      </c>
      <c r="E2039" s="0">
        <v>9</v>
      </c>
      <c r="F2039" s="0">
        <v>1.5</v>
      </c>
      <c r="H2039" s="0">
        <f>COUNTIF($B$2:$B$4654,B2039)</f>
        <v>1</v>
      </c>
    </row>
    <row r="2040" spans="1:8">
      <c r="A2040" s="1">
        <v>2090</v>
      </c>
      <c r="B2040" t="s" s="2">
        <v>6469</v>
      </c>
      <c r="C2040" t="s" s="0">
        <v>7</v>
      </c>
      <c r="D2040" s="0">
        <v>6</v>
      </c>
      <c r="E2040" s="0">
        <v>9</v>
      </c>
      <c r="F2040" s="0">
        <v>1.5</v>
      </c>
      <c r="H2040" s="0">
        <f>COUNTIF($B$2:$B$4654,B2040)</f>
        <v>1</v>
      </c>
    </row>
    <row r="2041" spans="1:8">
      <c r="A2041" s="1">
        <v>2091</v>
      </c>
      <c r="B2041" t="s" s="2">
        <v>6470</v>
      </c>
      <c r="C2041" t="s" s="0">
        <v>7</v>
      </c>
      <c r="D2041" s="0">
        <v>5.5</v>
      </c>
      <c r="E2041" s="0">
        <v>9</v>
      </c>
      <c r="F2041" s="0">
        <v>1.5</v>
      </c>
      <c r="H2041" s="0">
        <f>COUNTIF($B$2:$B$4654,B2041)</f>
        <v>1</v>
      </c>
    </row>
    <row r="2042" spans="1:8">
      <c r="A2042" s="1">
        <v>2092</v>
      </c>
      <c r="B2042" t="s" s="2">
        <v>6471</v>
      </c>
      <c r="C2042" t="s" s="0">
        <v>7</v>
      </c>
      <c r="D2042" s="0">
        <v>6.5</v>
      </c>
      <c r="E2042" s="0">
        <v>9</v>
      </c>
      <c r="F2042" s="0">
        <v>1.5</v>
      </c>
      <c r="H2042" s="0">
        <f>COUNTIF($B$2:$B$4654,B2042)</f>
        <v>1</v>
      </c>
    </row>
    <row r="2043" spans="1:8">
      <c r="A2043" s="1">
        <v>2093</v>
      </c>
      <c r="B2043" t="s" s="2">
        <v>6472</v>
      </c>
      <c r="C2043" t="s" s="0">
        <v>7</v>
      </c>
      <c r="D2043" s="0">
        <v>5.5</v>
      </c>
      <c r="E2043" s="0">
        <v>9</v>
      </c>
      <c r="F2043" s="0">
        <v>1.5</v>
      </c>
      <c r="H2043" s="0">
        <f>COUNTIF($B$2:$B$4654,B2043)</f>
        <v>1</v>
      </c>
    </row>
    <row r="2044" spans="1:8">
      <c r="A2044" s="1">
        <v>2094</v>
      </c>
      <c r="B2044" t="s" s="2">
        <v>6473</v>
      </c>
      <c r="C2044" t="s" s="0">
        <v>7</v>
      </c>
      <c r="D2044" s="0">
        <v>5</v>
      </c>
      <c r="E2044" s="0">
        <v>8</v>
      </c>
      <c r="F2044" s="0">
        <v>1</v>
      </c>
      <c r="H2044" s="0">
        <f>COUNTIF($B$2:$B$4654,B2044)</f>
        <v>1</v>
      </c>
    </row>
    <row r="2045" spans="1:8">
      <c r="A2045" s="1">
        <v>2095</v>
      </c>
      <c r="B2045" t="s" s="2">
        <v>6474</v>
      </c>
      <c r="C2045" t="s" s="0">
        <v>7</v>
      </c>
      <c r="D2045" s="0">
        <v>5</v>
      </c>
      <c r="E2045" s="0">
        <v>8</v>
      </c>
      <c r="F2045" s="0">
        <v>1</v>
      </c>
      <c r="H2045" s="0">
        <f>COUNTIF($B$2:$B$4654,B2045)</f>
        <v>1</v>
      </c>
    </row>
    <row r="2046" spans="1:8">
      <c r="A2046" s="1">
        <v>2096</v>
      </c>
      <c r="B2046" t="s" s="2">
        <v>6475</v>
      </c>
      <c r="C2046" t="s" s="0">
        <v>7</v>
      </c>
      <c r="D2046" s="0">
        <v>6</v>
      </c>
      <c r="E2046" s="0">
        <v>9</v>
      </c>
      <c r="F2046" s="0">
        <v>1.5</v>
      </c>
      <c r="H2046" s="0">
        <f>COUNTIF($B$2:$B$4654,B2046)</f>
        <v>1</v>
      </c>
    </row>
    <row r="2047" spans="1:8">
      <c r="A2047" s="1">
        <v>2097</v>
      </c>
      <c r="B2047" t="s" s="2">
        <v>6476</v>
      </c>
      <c r="C2047" t="s" s="0">
        <v>204</v>
      </c>
      <c r="D2047" t="s" s="0">
        <v>481</v>
      </c>
      <c r="E2047" s="0">
        <v>8</v>
      </c>
      <c r="F2047" s="0">
        <v>1</v>
      </c>
      <c r="H2047" s="0">
        <f>COUNTIF($B$2:$B$4654,B2047)</f>
        <v>1</v>
      </c>
    </row>
    <row r="2048" spans="1:8">
      <c r="A2048" s="1">
        <v>2098</v>
      </c>
      <c r="B2048" t="s" s="2">
        <v>6477</v>
      </c>
      <c r="C2048" t="s" s="0">
        <v>7</v>
      </c>
      <c r="D2048" s="0">
        <v>6</v>
      </c>
      <c r="E2048" s="0">
        <v>9</v>
      </c>
      <c r="F2048" s="0">
        <v>1.5</v>
      </c>
      <c r="H2048" s="0">
        <f>COUNTIF($B$2:$B$4654,B2048)</f>
        <v>1</v>
      </c>
    </row>
    <row r="2049" spans="1:8">
      <c r="A2049" s="1">
        <v>2099</v>
      </c>
      <c r="B2049" t="s" s="2">
        <v>6478</v>
      </c>
      <c r="C2049" t="s" s="0">
        <v>7</v>
      </c>
      <c r="D2049" s="0">
        <v>7.5</v>
      </c>
      <c r="E2049" s="0">
        <v>10</v>
      </c>
      <c r="F2049" s="0">
        <v>2</v>
      </c>
      <c r="H2049" s="0">
        <f>COUNTIF($B$2:$B$4654,B2049)</f>
        <v>1</v>
      </c>
    </row>
    <row r="2050" spans="1:8">
      <c r="A2050" s="1">
        <v>2100</v>
      </c>
      <c r="B2050" t="s" s="2">
        <v>6479</v>
      </c>
      <c r="C2050" t="s" s="0">
        <v>7</v>
      </c>
      <c r="D2050" s="0">
        <v>8</v>
      </c>
      <c r="E2050" s="0">
        <v>10</v>
      </c>
      <c r="F2050" s="0">
        <v>2</v>
      </c>
      <c r="H2050" s="0">
        <f>COUNTIF($B$2:$B$4654,B2050)</f>
        <v>1</v>
      </c>
    </row>
    <row r="2051" spans="1:8">
      <c r="A2051" s="1">
        <v>2101</v>
      </c>
      <c r="B2051" t="s" s="2">
        <v>6480</v>
      </c>
      <c r="C2051" t="s" s="0">
        <v>7</v>
      </c>
      <c r="D2051" s="0">
        <v>6</v>
      </c>
      <c r="E2051" s="0">
        <v>9</v>
      </c>
      <c r="F2051" s="0">
        <v>1.5</v>
      </c>
      <c r="H2051" s="0">
        <f>COUNTIF($B$2:$B$4654,B2051)</f>
        <v>1</v>
      </c>
    </row>
    <row r="2052" spans="1:8">
      <c r="A2052" s="1">
        <v>2102</v>
      </c>
      <c r="B2052" t="s" s="2">
        <v>6481</v>
      </c>
      <c r="C2052" t="s" s="0">
        <v>7</v>
      </c>
      <c r="D2052" s="0">
        <v>6</v>
      </c>
      <c r="E2052" s="0">
        <v>9</v>
      </c>
      <c r="F2052" s="0">
        <v>1.5</v>
      </c>
      <c r="H2052" s="0">
        <f>COUNTIF($B$2:$B$4654,B2052)</f>
        <v>1</v>
      </c>
    </row>
    <row r="2053" spans="1:8">
      <c r="A2053" s="1">
        <v>2103</v>
      </c>
      <c r="B2053" t="s" s="2">
        <v>6482</v>
      </c>
      <c r="C2053" t="s" s="0">
        <v>7</v>
      </c>
      <c r="D2053" s="0">
        <v>5.5</v>
      </c>
      <c r="E2053" s="0">
        <v>9</v>
      </c>
      <c r="F2053" s="0">
        <v>1.5</v>
      </c>
      <c r="H2053" s="0">
        <f>COUNTIF($B$2:$B$4654,B2053)</f>
        <v>1</v>
      </c>
    </row>
    <row r="2054" spans="1:8">
      <c r="A2054" s="1">
        <v>2104</v>
      </c>
      <c r="B2054" t="s" s="2">
        <v>6483</v>
      </c>
      <c r="C2054" t="s" s="0">
        <v>7</v>
      </c>
      <c r="D2054" s="0">
        <v>4</v>
      </c>
      <c r="E2054" s="0">
        <v>8</v>
      </c>
      <c r="F2054" s="0">
        <v>1</v>
      </c>
      <c r="H2054" s="0">
        <f>COUNTIF($B$2:$B$4654,B2054)</f>
        <v>1</v>
      </c>
    </row>
    <row r="2055" spans="1:8">
      <c r="A2055" s="1">
        <v>2105</v>
      </c>
      <c r="B2055" t="s" s="2">
        <v>6484</v>
      </c>
      <c r="C2055" t="s" s="0">
        <v>7</v>
      </c>
      <c r="D2055" s="0">
        <v>8</v>
      </c>
      <c r="E2055" s="0">
        <v>10</v>
      </c>
      <c r="F2055" s="0">
        <v>2</v>
      </c>
      <c r="H2055" s="0">
        <f>COUNTIF($B$2:$B$4654,B2055)</f>
        <v>1</v>
      </c>
    </row>
    <row r="2056" spans="1:8">
      <c r="A2056" s="1">
        <v>2106</v>
      </c>
      <c r="B2056" t="s" s="2">
        <v>6485</v>
      </c>
      <c r="C2056" t="s" s="0">
        <v>7</v>
      </c>
      <c r="D2056" s="0">
        <v>7</v>
      </c>
      <c r="E2056" s="0">
        <v>10</v>
      </c>
      <c r="F2056" s="0">
        <v>2</v>
      </c>
      <c r="H2056" s="0">
        <f>COUNTIF($B$2:$B$4654,B2056)</f>
        <v>1</v>
      </c>
    </row>
    <row r="2057" spans="1:8">
      <c r="A2057" s="1">
        <v>2107</v>
      </c>
      <c r="B2057" t="s" s="2">
        <v>6486</v>
      </c>
      <c r="C2057" t="s" s="0">
        <v>7</v>
      </c>
      <c r="D2057" s="0">
        <v>6.5</v>
      </c>
      <c r="E2057" s="0">
        <v>9</v>
      </c>
      <c r="F2057" s="0">
        <v>1.5</v>
      </c>
      <c r="H2057" s="0">
        <f>COUNTIF($B$2:$B$4654,B2057)</f>
        <v>1</v>
      </c>
    </row>
    <row r="2058" spans="1:8">
      <c r="A2058" s="1">
        <v>2108</v>
      </c>
      <c r="B2058" t="s" s="2">
        <v>6487</v>
      </c>
      <c r="C2058" t="s" s="0">
        <v>7</v>
      </c>
      <c r="D2058" s="0">
        <v>6.5</v>
      </c>
      <c r="E2058" s="0">
        <v>9</v>
      </c>
      <c r="F2058" s="0">
        <v>1.5</v>
      </c>
      <c r="H2058" s="0">
        <f>COUNTIF($B$2:$B$4654,B2058)</f>
        <v>1</v>
      </c>
    </row>
    <row r="2059" spans="1:8">
      <c r="A2059" s="1">
        <v>2109</v>
      </c>
      <c r="B2059" t="s" s="2">
        <v>6488</v>
      </c>
      <c r="C2059" t="s" s="0">
        <v>227</v>
      </c>
      <c r="D2059" s="0">
        <v>5</v>
      </c>
      <c r="E2059" s="0">
        <v>8</v>
      </c>
      <c r="F2059" s="0">
        <v>1</v>
      </c>
      <c r="H2059" s="0">
        <f>COUNTIF($B$2:$B$4654,B2059)</f>
        <v>1</v>
      </c>
    </row>
    <row r="2060" spans="1:8">
      <c r="A2060" s="1">
        <v>2110</v>
      </c>
      <c r="B2060" t="s" s="2">
        <v>6489</v>
      </c>
      <c r="C2060" t="s" s="0">
        <v>7</v>
      </c>
      <c r="D2060" s="0">
        <v>5.5</v>
      </c>
      <c r="E2060" s="0">
        <v>9</v>
      </c>
      <c r="F2060" s="0">
        <v>1.5</v>
      </c>
      <c r="H2060" s="0">
        <f>COUNTIF($B$2:$B$4654,B2060)</f>
        <v>1</v>
      </c>
    </row>
    <row r="2061" spans="1:8">
      <c r="A2061" s="1">
        <v>2111</v>
      </c>
      <c r="B2061" t="s" s="2">
        <v>6490</v>
      </c>
      <c r="C2061" t="s" s="0">
        <v>7</v>
      </c>
      <c r="D2061" s="0">
        <v>6.5</v>
      </c>
      <c r="E2061" s="0">
        <v>9</v>
      </c>
      <c r="F2061" s="0">
        <v>1.5</v>
      </c>
      <c r="H2061" s="0">
        <f>COUNTIF($B$2:$B$4654,B2061)</f>
        <v>1</v>
      </c>
    </row>
    <row r="2062" spans="1:8">
      <c r="A2062" s="1">
        <v>2112</v>
      </c>
      <c r="B2062" t="s" s="2">
        <v>6491</v>
      </c>
      <c r="C2062" t="s" s="0">
        <v>7</v>
      </c>
      <c r="D2062" s="0">
        <v>7</v>
      </c>
      <c r="E2062" s="0">
        <v>10</v>
      </c>
      <c r="F2062" s="0">
        <v>2</v>
      </c>
      <c r="H2062" s="0">
        <f>COUNTIF($B$2:$B$4654,B2062)</f>
        <v>1</v>
      </c>
    </row>
    <row r="2063" spans="1:8">
      <c r="A2063" s="1">
        <v>2113</v>
      </c>
      <c r="B2063" t="s" s="2">
        <v>6492</v>
      </c>
      <c r="C2063" t="s" s="0">
        <v>7</v>
      </c>
      <c r="D2063" s="0">
        <v>6</v>
      </c>
      <c r="E2063" s="0">
        <v>9</v>
      </c>
      <c r="F2063" s="0">
        <v>1.5</v>
      </c>
      <c r="H2063" s="0">
        <f>COUNTIF($B$2:$B$4654,B2063)</f>
        <v>1</v>
      </c>
    </row>
    <row r="2064" spans="1:8">
      <c r="A2064" s="1">
        <v>2114</v>
      </c>
      <c r="B2064" t="s" s="2">
        <v>6493</v>
      </c>
      <c r="C2064" t="s" s="0">
        <v>7</v>
      </c>
      <c r="D2064" s="0">
        <v>6</v>
      </c>
      <c r="E2064" s="0">
        <v>9</v>
      </c>
      <c r="F2064" s="0">
        <v>1.5</v>
      </c>
      <c r="H2064" s="0">
        <f>COUNTIF($B$2:$B$4654,B2064)</f>
        <v>1</v>
      </c>
    </row>
    <row r="2065" spans="1:8">
      <c r="A2065" s="1">
        <v>2115</v>
      </c>
      <c r="B2065" t="s" s="2">
        <v>6494</v>
      </c>
      <c r="C2065" t="s" s="0">
        <v>7</v>
      </c>
      <c r="D2065" s="0">
        <v>6.5</v>
      </c>
      <c r="E2065" s="0">
        <v>9</v>
      </c>
      <c r="F2065" s="0">
        <v>1.5</v>
      </c>
      <c r="H2065" s="0">
        <f>COUNTIF($B$2:$B$4654,B2065)</f>
        <v>1</v>
      </c>
    </row>
    <row r="2066" spans="1:8">
      <c r="A2066" s="1">
        <v>2116</v>
      </c>
      <c r="B2066" t="s" s="2">
        <v>6495</v>
      </c>
      <c r="C2066" t="s" s="0">
        <v>7</v>
      </c>
      <c r="D2066" s="0">
        <v>5.5</v>
      </c>
      <c r="E2066" s="0">
        <v>9</v>
      </c>
      <c r="F2066" s="0">
        <v>1.5</v>
      </c>
      <c r="H2066" s="0">
        <f>COUNTIF($B$2:$B$4654,B2066)</f>
        <v>1</v>
      </c>
    </row>
    <row r="2067" spans="1:8">
      <c r="A2067" s="1">
        <v>2117</v>
      </c>
      <c r="B2067" t="s" s="2">
        <v>6496</v>
      </c>
      <c r="C2067" t="s" s="0">
        <v>7</v>
      </c>
      <c r="D2067" s="0">
        <v>5.5</v>
      </c>
      <c r="E2067" s="0">
        <v>9</v>
      </c>
      <c r="F2067" s="0">
        <v>1.5</v>
      </c>
      <c r="H2067" s="0">
        <f>COUNTIF($B$2:$B$4654,B2067)</f>
        <v>1</v>
      </c>
    </row>
    <row r="2068" spans="1:8">
      <c r="A2068" s="1">
        <v>2118</v>
      </c>
      <c r="B2068" t="s" s="2">
        <v>6497</v>
      </c>
      <c r="C2068" t="s" s="0">
        <v>227</v>
      </c>
      <c r="D2068" s="0">
        <v>5.5</v>
      </c>
      <c r="E2068" s="0">
        <v>9</v>
      </c>
      <c r="F2068" s="0">
        <v>1.5</v>
      </c>
      <c r="H2068" s="0">
        <f>COUNTIF($B$2:$B$4654,B2068)</f>
        <v>1</v>
      </c>
    </row>
    <row r="2069" spans="1:8">
      <c r="A2069" s="1">
        <v>2119</v>
      </c>
      <c r="B2069" t="s" s="2">
        <v>6498</v>
      </c>
      <c r="C2069" t="s" s="0">
        <v>7</v>
      </c>
      <c r="D2069" s="0">
        <v>5</v>
      </c>
      <c r="E2069" s="0">
        <v>8</v>
      </c>
      <c r="F2069" s="0">
        <v>1</v>
      </c>
      <c r="H2069" s="0">
        <f>COUNTIF($B$2:$B$4654,B2069)</f>
        <v>1</v>
      </c>
    </row>
    <row r="2070" spans="1:8">
      <c r="A2070" s="1">
        <v>2120</v>
      </c>
      <c r="B2070" t="s" s="2">
        <v>6499</v>
      </c>
      <c r="C2070" t="s" s="0">
        <v>7</v>
      </c>
      <c r="D2070" s="0">
        <v>5</v>
      </c>
      <c r="E2070" s="0">
        <v>8</v>
      </c>
      <c r="F2070" s="0">
        <v>1</v>
      </c>
      <c r="H2070" s="0">
        <f>COUNTIF($B$2:$B$4654,B2070)</f>
        <v>1</v>
      </c>
    </row>
    <row r="2071" spans="1:8">
      <c r="A2071" s="1">
        <v>2121</v>
      </c>
      <c r="B2071" t="s" s="2">
        <v>6500</v>
      </c>
      <c r="C2071" t="s" s="0">
        <v>7</v>
      </c>
      <c r="D2071" s="0">
        <v>5.5</v>
      </c>
      <c r="E2071" s="0">
        <v>9</v>
      </c>
      <c r="F2071" s="0">
        <v>1.5</v>
      </c>
      <c r="H2071" s="0">
        <f>COUNTIF($B$2:$B$4654,B2071)</f>
        <v>1</v>
      </c>
    </row>
    <row r="2072" spans="1:8">
      <c r="A2072" s="1">
        <v>2122</v>
      </c>
      <c r="B2072" t="s" s="2">
        <v>6501</v>
      </c>
      <c r="C2072" t="s" s="0">
        <v>227</v>
      </c>
      <c r="D2072" s="0">
        <v>5.5</v>
      </c>
      <c r="E2072" s="0">
        <v>9</v>
      </c>
      <c r="F2072" s="0">
        <v>1.5</v>
      </c>
      <c r="H2072" s="0">
        <f>COUNTIF($B$2:$B$4654,B2072)</f>
        <v>1</v>
      </c>
    </row>
    <row r="2073" spans="1:8">
      <c r="A2073" s="1">
        <v>2123</v>
      </c>
      <c r="B2073" t="s" s="2">
        <v>6502</v>
      </c>
      <c r="C2073" t="s" s="0">
        <v>7</v>
      </c>
      <c r="D2073" s="0">
        <v>5.5</v>
      </c>
      <c r="E2073" s="0">
        <v>9</v>
      </c>
      <c r="F2073" s="0">
        <v>1.5</v>
      </c>
      <c r="H2073" s="0">
        <f>COUNTIF($B$2:$B$4654,B2073)</f>
        <v>1</v>
      </c>
    </row>
    <row r="2074" spans="1:8">
      <c r="A2074" s="1">
        <v>2124</v>
      </c>
      <c r="B2074" t="s" s="2">
        <v>6503</v>
      </c>
      <c r="C2074" t="s" s="0">
        <v>7</v>
      </c>
      <c r="D2074" s="0">
        <v>5</v>
      </c>
      <c r="E2074" s="0">
        <v>8</v>
      </c>
      <c r="F2074" s="0">
        <v>1</v>
      </c>
      <c r="H2074" s="0">
        <f>COUNTIF($B$2:$B$4654,B2074)</f>
        <v>1</v>
      </c>
    </row>
    <row r="2075" spans="1:8">
      <c r="A2075" s="1">
        <v>2125</v>
      </c>
      <c r="B2075" t="s" s="2">
        <v>6504</v>
      </c>
      <c r="C2075" t="s" s="0">
        <v>227</v>
      </c>
      <c r="D2075" s="0">
        <v>5.5</v>
      </c>
      <c r="E2075" s="0">
        <v>9</v>
      </c>
      <c r="F2075" s="0">
        <v>1.5</v>
      </c>
      <c r="H2075" s="0">
        <f>COUNTIF($B$2:$B$4654,B2075)</f>
        <v>1</v>
      </c>
    </row>
    <row r="2076" spans="1:8">
      <c r="A2076" s="1">
        <v>2126</v>
      </c>
      <c r="B2076" t="s" s="2">
        <v>6505</v>
      </c>
      <c r="C2076" t="s" s="0">
        <v>7</v>
      </c>
      <c r="D2076" s="0">
        <v>6.5</v>
      </c>
      <c r="E2076" s="0">
        <v>9</v>
      </c>
      <c r="F2076" s="0">
        <v>1.5</v>
      </c>
      <c r="H2076" s="0">
        <f>COUNTIF($B$2:$B$4654,B2076)</f>
        <v>1</v>
      </c>
    </row>
    <row r="2077" spans="1:8">
      <c r="A2077" s="1">
        <v>2127</v>
      </c>
      <c r="B2077" t="s" s="2">
        <v>6506</v>
      </c>
      <c r="C2077" t="s" s="0">
        <v>7</v>
      </c>
      <c r="D2077" s="0">
        <v>7</v>
      </c>
      <c r="E2077" s="0">
        <v>10</v>
      </c>
      <c r="F2077" s="0">
        <v>2</v>
      </c>
      <c r="H2077" s="0">
        <f>COUNTIF($B$2:$B$4654,B2077)</f>
        <v>1</v>
      </c>
    </row>
    <row r="2078" spans="1:8">
      <c r="A2078" s="1">
        <v>2128</v>
      </c>
      <c r="B2078" t="s" s="2">
        <v>6507</v>
      </c>
      <c r="C2078" t="s" s="0">
        <v>7</v>
      </c>
      <c r="D2078" s="0">
        <v>7</v>
      </c>
      <c r="E2078" s="0">
        <v>10</v>
      </c>
      <c r="F2078" s="0">
        <v>2</v>
      </c>
      <c r="H2078" s="0">
        <f>COUNTIF($B$2:$B$4654,B2078)</f>
        <v>1</v>
      </c>
    </row>
    <row r="2079" spans="1:8">
      <c r="A2079" s="1">
        <v>2130</v>
      </c>
      <c r="B2079" t="s" s="2">
        <v>6508</v>
      </c>
      <c r="C2079" t="s" s="0">
        <v>7</v>
      </c>
      <c r="D2079" s="0">
        <v>5.5</v>
      </c>
      <c r="E2079" s="0">
        <v>9</v>
      </c>
      <c r="F2079" s="0">
        <v>1.5</v>
      </c>
      <c r="H2079" s="0">
        <f>COUNTIF($B$2:$B$4654,B2079)</f>
        <v>1</v>
      </c>
    </row>
    <row r="2080" spans="1:8">
      <c r="A2080" s="1">
        <v>2131</v>
      </c>
      <c r="B2080" t="s" s="2">
        <v>6509</v>
      </c>
      <c r="C2080" t="s" s="0">
        <v>7</v>
      </c>
      <c r="D2080" s="0">
        <v>6.5</v>
      </c>
      <c r="E2080" s="0">
        <v>9</v>
      </c>
      <c r="F2080" s="0">
        <v>1.5</v>
      </c>
      <c r="H2080" s="0">
        <f>COUNTIF($B$2:$B$4654,B2080)</f>
        <v>1</v>
      </c>
    </row>
    <row r="2081" spans="1:8">
      <c r="A2081" s="1">
        <v>2132</v>
      </c>
      <c r="B2081" t="s" s="2">
        <v>6510</v>
      </c>
      <c r="C2081" t="s" s="0">
        <v>7</v>
      </c>
      <c r="D2081" s="0">
        <v>7</v>
      </c>
      <c r="E2081" s="0">
        <v>10</v>
      </c>
      <c r="F2081" s="0">
        <v>2</v>
      </c>
      <c r="H2081" s="0">
        <f>COUNTIF($B$2:$B$4654,B2081)</f>
        <v>1</v>
      </c>
    </row>
    <row r="2082" spans="1:8">
      <c r="A2082" s="1">
        <v>2133</v>
      </c>
      <c r="B2082" t="s" s="2">
        <v>6511</v>
      </c>
      <c r="C2082" t="s" s="0">
        <v>7</v>
      </c>
      <c r="D2082" s="0">
        <v>6</v>
      </c>
      <c r="E2082" s="0">
        <v>9</v>
      </c>
      <c r="F2082" s="0">
        <v>1.5</v>
      </c>
      <c r="H2082" s="0">
        <f>COUNTIF($B$2:$B$4654,B2082)</f>
        <v>1</v>
      </c>
    </row>
    <row r="2083" spans="1:8">
      <c r="A2083" s="1">
        <v>2134</v>
      </c>
      <c r="B2083" t="s" s="2">
        <v>6512</v>
      </c>
      <c r="C2083" t="s" s="0">
        <v>7</v>
      </c>
      <c r="D2083" s="0">
        <v>5</v>
      </c>
      <c r="E2083" s="0">
        <v>8</v>
      </c>
      <c r="F2083" s="0">
        <v>1</v>
      </c>
      <c r="H2083" s="0">
        <f>COUNTIF($B$2:$B$4654,B2083)</f>
        <v>1</v>
      </c>
    </row>
    <row r="2084" spans="1:8">
      <c r="A2084" s="1">
        <v>2135</v>
      </c>
      <c r="B2084" t="s" s="2">
        <v>6513</v>
      </c>
      <c r="C2084" t="s" s="0">
        <v>227</v>
      </c>
      <c r="D2084" s="0">
        <v>5</v>
      </c>
      <c r="E2084" s="0">
        <v>8</v>
      </c>
      <c r="F2084" s="0">
        <v>1</v>
      </c>
      <c r="H2084" s="0">
        <f>COUNTIF($B$2:$B$4654,B2084)</f>
        <v>1</v>
      </c>
    </row>
    <row r="2085" spans="1:8">
      <c r="A2085" s="1">
        <v>2136</v>
      </c>
      <c r="B2085" t="s" s="2">
        <v>6514</v>
      </c>
      <c r="C2085" t="s" s="0">
        <v>7</v>
      </c>
      <c r="D2085" s="0">
        <v>6</v>
      </c>
      <c r="E2085" s="0">
        <v>9</v>
      </c>
      <c r="F2085" s="0">
        <v>1.5</v>
      </c>
      <c r="H2085" s="0">
        <f>COUNTIF($B$2:$B$4654,B2085)</f>
        <v>1</v>
      </c>
    </row>
    <row r="2086" spans="1:8">
      <c r="A2086" s="1">
        <v>2137</v>
      </c>
      <c r="B2086" t="s" s="2">
        <v>6515</v>
      </c>
      <c r="C2086" t="s" s="0">
        <v>7</v>
      </c>
      <c r="D2086" s="0">
        <v>5</v>
      </c>
      <c r="E2086" s="0">
        <v>8</v>
      </c>
      <c r="F2086" s="0">
        <v>1</v>
      </c>
      <c r="H2086" s="0">
        <f>COUNTIF($B$2:$B$4654,B2086)</f>
        <v>1</v>
      </c>
    </row>
    <row r="2087" spans="1:8">
      <c r="A2087" s="1">
        <v>2138</v>
      </c>
      <c r="B2087" t="s" s="2">
        <v>6516</v>
      </c>
      <c r="C2087" t="s" s="0">
        <v>7</v>
      </c>
      <c r="D2087" s="0">
        <v>5.5</v>
      </c>
      <c r="E2087" s="0">
        <v>9</v>
      </c>
      <c r="F2087" s="0">
        <v>1.5</v>
      </c>
      <c r="H2087" s="0">
        <f>COUNTIF($B$2:$B$4654,B2087)</f>
        <v>1</v>
      </c>
    </row>
    <row r="2088" spans="1:8">
      <c r="A2088" s="1">
        <v>2140</v>
      </c>
      <c r="B2088" t="s" s="2">
        <v>6517</v>
      </c>
      <c r="C2088" t="s" s="0">
        <v>7</v>
      </c>
      <c r="D2088" s="0">
        <v>6</v>
      </c>
      <c r="E2088" s="0">
        <v>9</v>
      </c>
      <c r="F2088" s="0">
        <v>1.5</v>
      </c>
      <c r="H2088" s="0">
        <f>COUNTIF($B$2:$B$4654,B2088)</f>
        <v>1</v>
      </c>
    </row>
    <row r="2089" spans="1:8">
      <c r="A2089" s="1">
        <v>2141</v>
      </c>
      <c r="B2089" t="s" s="2">
        <v>6518</v>
      </c>
      <c r="C2089" t="s" s="0">
        <v>7</v>
      </c>
      <c r="D2089" s="0">
        <v>5.5</v>
      </c>
      <c r="E2089" s="0">
        <v>9</v>
      </c>
      <c r="F2089" s="0">
        <v>1.5</v>
      </c>
      <c r="H2089" s="0">
        <f>COUNTIF($B$2:$B$4654,B2089)</f>
        <v>1</v>
      </c>
    </row>
    <row r="2090" spans="1:8">
      <c r="A2090" s="1">
        <v>2142</v>
      </c>
      <c r="B2090" t="s" s="2">
        <v>6519</v>
      </c>
      <c r="C2090" t="s" s="0">
        <v>7</v>
      </c>
      <c r="D2090" s="0">
        <v>6</v>
      </c>
      <c r="E2090" s="0">
        <v>9</v>
      </c>
      <c r="F2090" s="0">
        <v>1.5</v>
      </c>
      <c r="H2090" s="0">
        <f>COUNTIF($B$2:$B$4654,B2090)</f>
        <v>1</v>
      </c>
    </row>
    <row r="2091" spans="1:8">
      <c r="A2091" s="1">
        <v>2144</v>
      </c>
      <c r="B2091" t="s" s="2">
        <v>6520</v>
      </c>
      <c r="C2091" t="s" s="0">
        <v>7</v>
      </c>
      <c r="D2091" s="0">
        <v>7.5</v>
      </c>
      <c r="E2091" s="0">
        <v>10</v>
      </c>
      <c r="F2091" s="0">
        <v>2</v>
      </c>
      <c r="H2091" s="0">
        <f>COUNTIF($B$2:$B$4654,B2091)</f>
        <v>1</v>
      </c>
    </row>
    <row r="2092" spans="1:8">
      <c r="A2092" s="1">
        <v>2145</v>
      </c>
      <c r="B2092" t="s" s="2">
        <v>6521</v>
      </c>
      <c r="C2092" t="s" s="0">
        <v>7</v>
      </c>
      <c r="D2092" s="0">
        <v>6</v>
      </c>
      <c r="E2092" s="0">
        <v>9</v>
      </c>
      <c r="F2092" s="0">
        <v>1.5</v>
      </c>
      <c r="H2092" s="0">
        <f>COUNTIF($B$2:$B$4654,B2092)</f>
        <v>1</v>
      </c>
    </row>
    <row r="2093" spans="1:8">
      <c r="A2093" s="1">
        <v>2148</v>
      </c>
      <c r="B2093" t="s" s="2">
        <v>6522</v>
      </c>
      <c r="C2093" t="s" s="0">
        <v>7</v>
      </c>
      <c r="D2093" s="0">
        <v>6</v>
      </c>
      <c r="E2093" s="0">
        <v>9</v>
      </c>
      <c r="F2093" s="0">
        <v>1.5</v>
      </c>
      <c r="H2093" s="0">
        <f>COUNTIF($B$2:$B$4654,B2093)</f>
        <v>1</v>
      </c>
    </row>
    <row r="2094" spans="1:8">
      <c r="A2094" s="1">
        <v>2149</v>
      </c>
      <c r="B2094" t="s" s="2">
        <v>6523</v>
      </c>
      <c r="C2094" t="s" s="0">
        <v>7</v>
      </c>
      <c r="D2094" s="0">
        <v>5</v>
      </c>
      <c r="E2094" s="0">
        <v>8</v>
      </c>
      <c r="F2094" s="0">
        <v>1</v>
      </c>
      <c r="H2094" s="0">
        <f>COUNTIF($B$2:$B$4654,B2094)</f>
        <v>1</v>
      </c>
    </row>
    <row r="2095" spans="1:8">
      <c r="A2095" s="1">
        <v>2150</v>
      </c>
      <c r="B2095" t="s" s="2">
        <v>6524</v>
      </c>
      <c r="C2095" t="s" s="0">
        <v>7</v>
      </c>
      <c r="D2095" s="0">
        <v>6.5</v>
      </c>
      <c r="E2095" s="0">
        <v>9</v>
      </c>
      <c r="F2095" s="0">
        <v>1.5</v>
      </c>
      <c r="H2095" s="0">
        <f>COUNTIF($B$2:$B$4654,B2095)</f>
        <v>1</v>
      </c>
    </row>
    <row r="2096" spans="1:8">
      <c r="A2096" s="1">
        <v>2151</v>
      </c>
      <c r="B2096" t="s" s="2">
        <v>6525</v>
      </c>
      <c r="C2096" t="s" s="0">
        <v>7</v>
      </c>
      <c r="D2096" s="0">
        <v>6</v>
      </c>
      <c r="E2096" s="0">
        <v>9</v>
      </c>
      <c r="F2096" s="0">
        <v>1.5</v>
      </c>
      <c r="H2096" s="0">
        <f>COUNTIF($B$2:$B$4654,B2096)</f>
        <v>1</v>
      </c>
    </row>
    <row r="2097" spans="1:8">
      <c r="A2097" s="1">
        <v>2152</v>
      </c>
      <c r="B2097" t="s" s="2">
        <v>6526</v>
      </c>
      <c r="C2097" t="s" s="0">
        <v>7</v>
      </c>
      <c r="D2097" s="0">
        <v>6.5</v>
      </c>
      <c r="E2097" s="0">
        <v>9</v>
      </c>
      <c r="F2097" s="0">
        <v>1.5</v>
      </c>
      <c r="H2097" s="0">
        <f>COUNTIF($B$2:$B$4654,B2097)</f>
        <v>1</v>
      </c>
    </row>
    <row r="2098" spans="1:8">
      <c r="A2098" s="1">
        <v>2153</v>
      </c>
      <c r="B2098" t="s" s="2">
        <v>6527</v>
      </c>
      <c r="C2098" t="s" s="0">
        <v>7</v>
      </c>
      <c r="D2098" s="0">
        <v>5</v>
      </c>
      <c r="E2098" s="0">
        <v>8</v>
      </c>
      <c r="F2098" s="0">
        <v>1</v>
      </c>
      <c r="H2098" s="0">
        <f>COUNTIF($B$2:$B$4654,B2098)</f>
        <v>1</v>
      </c>
    </row>
    <row r="2099" spans="1:8">
      <c r="A2099" s="1">
        <v>2154</v>
      </c>
      <c r="B2099" t="s" s="2">
        <v>6528</v>
      </c>
      <c r="C2099" t="s" s="0">
        <v>227</v>
      </c>
      <c r="D2099" s="0">
        <v>4</v>
      </c>
      <c r="E2099" s="0">
        <v>8</v>
      </c>
      <c r="F2099" s="0">
        <v>1</v>
      </c>
      <c r="H2099" s="0">
        <f>COUNTIF($B$2:$B$4654,B2099)</f>
        <v>1</v>
      </c>
    </row>
    <row r="2100" spans="1:8">
      <c r="A2100" s="1">
        <v>2155</v>
      </c>
      <c r="B2100" t="s" s="2">
        <v>6529</v>
      </c>
      <c r="C2100" t="s" s="0">
        <v>7</v>
      </c>
      <c r="D2100" s="0">
        <v>7</v>
      </c>
      <c r="E2100" s="0">
        <v>10</v>
      </c>
      <c r="F2100" s="0">
        <v>2</v>
      </c>
      <c r="H2100" s="0">
        <f>COUNTIF($B$2:$B$4654,B2100)</f>
        <v>1</v>
      </c>
    </row>
    <row r="2101" spans="1:8">
      <c r="A2101" s="1">
        <v>2156</v>
      </c>
      <c r="B2101" t="s" s="2">
        <v>6530</v>
      </c>
      <c r="C2101" t="s" s="0">
        <v>7</v>
      </c>
      <c r="D2101" s="0">
        <v>6</v>
      </c>
      <c r="E2101" s="0">
        <v>9</v>
      </c>
      <c r="F2101" s="0">
        <v>1.5</v>
      </c>
      <c r="H2101" s="0">
        <f>COUNTIF($B$2:$B$4654,B2101)</f>
        <v>1</v>
      </c>
    </row>
    <row r="2102" spans="1:8">
      <c r="A2102" s="1">
        <v>2157</v>
      </c>
      <c r="B2102" t="s" s="2">
        <v>6531</v>
      </c>
      <c r="C2102" t="s" s="0">
        <v>7</v>
      </c>
      <c r="D2102" s="0">
        <v>5.5</v>
      </c>
      <c r="E2102" s="0">
        <v>9</v>
      </c>
      <c r="F2102" s="0">
        <v>1.5</v>
      </c>
      <c r="H2102" s="0">
        <f>COUNTIF($B$2:$B$4654,B2102)</f>
        <v>1</v>
      </c>
    </row>
    <row r="2103" spans="1:8">
      <c r="A2103" s="1">
        <v>2158</v>
      </c>
      <c r="B2103" t="s" s="2">
        <v>6532</v>
      </c>
      <c r="C2103" t="s" s="0">
        <v>321</v>
      </c>
      <c r="D2103" s="0">
        <v>4.5</v>
      </c>
      <c r="E2103" s="0">
        <v>8</v>
      </c>
      <c r="F2103" s="0">
        <v>1</v>
      </c>
      <c r="H2103" s="0">
        <f>COUNTIF($B$2:$B$4654,B2103)</f>
        <v>1</v>
      </c>
    </row>
    <row r="2104" spans="1:8">
      <c r="A2104" s="1">
        <v>2159</v>
      </c>
      <c r="B2104" t="s" s="2">
        <v>6533</v>
      </c>
      <c r="C2104" t="s" s="0">
        <v>7</v>
      </c>
      <c r="D2104" s="0">
        <v>5.5</v>
      </c>
      <c r="E2104" s="0">
        <v>9</v>
      </c>
      <c r="F2104" s="0">
        <v>1.5</v>
      </c>
      <c r="H2104" s="0">
        <f>COUNTIF($B$2:$B$4654,B2104)</f>
        <v>1</v>
      </c>
    </row>
    <row r="2105" spans="1:8">
      <c r="A2105" s="1">
        <v>2160</v>
      </c>
      <c r="B2105" t="s" s="2">
        <v>6534</v>
      </c>
      <c r="C2105" t="s" s="0">
        <v>7</v>
      </c>
      <c r="D2105" s="0">
        <v>6.5</v>
      </c>
      <c r="E2105" s="0">
        <v>9</v>
      </c>
      <c r="F2105" s="0">
        <v>1.5</v>
      </c>
      <c r="H2105" s="0">
        <f>COUNTIF($B$2:$B$4654,B2105)</f>
        <v>1</v>
      </c>
    </row>
    <row r="2106" spans="1:8">
      <c r="A2106" s="1">
        <v>2161</v>
      </c>
      <c r="B2106" t="s" s="2">
        <v>6535</v>
      </c>
      <c r="C2106" t="s" s="0">
        <v>7</v>
      </c>
      <c r="D2106" s="0">
        <v>6.5</v>
      </c>
      <c r="E2106" s="0">
        <v>9</v>
      </c>
      <c r="F2106" s="0">
        <v>1.5</v>
      </c>
      <c r="H2106" s="0">
        <f>COUNTIF($B$2:$B$4654,B2106)</f>
        <v>1</v>
      </c>
    </row>
    <row r="2107" spans="1:8">
      <c r="A2107" s="1">
        <v>2162</v>
      </c>
      <c r="B2107" t="s" s="2">
        <v>6536</v>
      </c>
      <c r="C2107" t="s" s="0">
        <v>7</v>
      </c>
      <c r="D2107" s="0">
        <v>8</v>
      </c>
      <c r="E2107" s="0">
        <v>10</v>
      </c>
      <c r="F2107" s="0">
        <v>2</v>
      </c>
      <c r="H2107" s="0">
        <f>COUNTIF($B$2:$B$4654,B2107)</f>
        <v>1</v>
      </c>
    </row>
    <row r="2108" spans="1:8">
      <c r="A2108" s="1">
        <v>2163</v>
      </c>
      <c r="B2108" t="s" s="2">
        <v>6537</v>
      </c>
      <c r="C2108" t="s" s="0">
        <v>7</v>
      </c>
      <c r="D2108" s="0">
        <v>7.5</v>
      </c>
      <c r="E2108" s="0">
        <v>10</v>
      </c>
      <c r="F2108" s="0">
        <v>2</v>
      </c>
      <c r="H2108" s="0">
        <f>COUNTIF($B$2:$B$4654,B2108)</f>
        <v>1</v>
      </c>
    </row>
    <row r="2109" spans="1:8">
      <c r="A2109" s="1">
        <v>2164</v>
      </c>
      <c r="B2109" t="s" s="2">
        <v>6538</v>
      </c>
      <c r="C2109" t="s" s="0">
        <v>227</v>
      </c>
      <c r="D2109" s="0">
        <v>7</v>
      </c>
      <c r="E2109" s="0">
        <v>10</v>
      </c>
      <c r="F2109" s="0">
        <v>2</v>
      </c>
      <c r="H2109" s="0">
        <f>COUNTIF($B$2:$B$4654,B2109)</f>
        <v>1</v>
      </c>
    </row>
    <row r="2110" spans="1:8">
      <c r="A2110" s="1">
        <v>2165</v>
      </c>
      <c r="B2110" t="s" s="2">
        <v>6539</v>
      </c>
      <c r="C2110" t="s" s="0">
        <v>7</v>
      </c>
      <c r="D2110" s="0">
        <v>5.5</v>
      </c>
      <c r="E2110" s="0">
        <v>9</v>
      </c>
      <c r="F2110" s="0">
        <v>1.5</v>
      </c>
      <c r="H2110" s="0">
        <f>COUNTIF($B$2:$B$4654,B2110)</f>
        <v>1</v>
      </c>
    </row>
    <row r="2111" spans="1:8">
      <c r="A2111" s="1">
        <v>2166</v>
      </c>
      <c r="B2111" t="s" s="2">
        <v>6540</v>
      </c>
      <c r="C2111" t="s" s="0">
        <v>204</v>
      </c>
      <c r="D2111" t="s" s="0">
        <v>481</v>
      </c>
      <c r="E2111" s="0">
        <v>8</v>
      </c>
      <c r="F2111" s="0">
        <v>1</v>
      </c>
      <c r="H2111" s="0">
        <f>COUNTIF($B$2:$B$4654,B2111)</f>
        <v>1</v>
      </c>
    </row>
    <row r="2112" spans="1:8">
      <c r="A2112" s="1">
        <v>2167</v>
      </c>
      <c r="B2112" t="s" s="2">
        <v>6541</v>
      </c>
      <c r="C2112" t="s" s="0">
        <v>7</v>
      </c>
      <c r="D2112" s="0">
        <v>6</v>
      </c>
      <c r="E2112" s="0">
        <v>9</v>
      </c>
      <c r="F2112" s="0">
        <v>1.5</v>
      </c>
      <c r="H2112" s="0">
        <f>COUNTIF($B$2:$B$4654,B2112)</f>
        <v>1</v>
      </c>
    </row>
    <row r="2113" spans="1:8">
      <c r="A2113" s="1">
        <v>2168</v>
      </c>
      <c r="B2113" t="s" s="2">
        <v>6542</v>
      </c>
      <c r="C2113" t="s" s="0">
        <v>7</v>
      </c>
      <c r="D2113" s="0">
        <v>5.5</v>
      </c>
      <c r="E2113" s="0">
        <v>9</v>
      </c>
      <c r="F2113" s="0">
        <v>1.5</v>
      </c>
      <c r="H2113" s="0">
        <f>COUNTIF($B$2:$B$4654,B2113)</f>
        <v>1</v>
      </c>
    </row>
    <row r="2114" spans="1:8">
      <c r="A2114" s="1">
        <v>2170</v>
      </c>
      <c r="B2114" t="s" s="2">
        <v>6543</v>
      </c>
      <c r="C2114" t="s" s="0">
        <v>7</v>
      </c>
      <c r="D2114" s="0">
        <v>6.5</v>
      </c>
      <c r="E2114" s="0">
        <v>9</v>
      </c>
      <c r="F2114" s="0">
        <v>1.5</v>
      </c>
      <c r="H2114" s="0">
        <f>COUNTIF($B$2:$B$4654,B2114)</f>
        <v>1</v>
      </c>
    </row>
    <row r="2115" spans="1:8">
      <c r="A2115" s="1">
        <v>2171</v>
      </c>
      <c r="B2115" t="s" s="2">
        <v>6544</v>
      </c>
      <c r="C2115" t="s" s="0">
        <v>227</v>
      </c>
      <c r="D2115" s="0">
        <v>6.5</v>
      </c>
      <c r="E2115" s="0">
        <v>9</v>
      </c>
      <c r="F2115" s="0">
        <v>1.5</v>
      </c>
      <c r="H2115" s="0">
        <f>COUNTIF($B$2:$B$4654,B2115)</f>
        <v>1</v>
      </c>
    </row>
    <row r="2116" spans="1:8">
      <c r="A2116" s="1">
        <v>2172</v>
      </c>
      <c r="B2116" t="s" s="2">
        <v>6545</v>
      </c>
      <c r="C2116" t="s" s="0">
        <v>7</v>
      </c>
      <c r="D2116" s="0">
        <v>7</v>
      </c>
      <c r="E2116" s="0">
        <v>10</v>
      </c>
      <c r="F2116" s="0">
        <v>2</v>
      </c>
      <c r="H2116" s="0">
        <f>COUNTIF($B$2:$B$4654,B2116)</f>
        <v>1</v>
      </c>
    </row>
    <row r="2117" spans="1:8">
      <c r="A2117" s="1">
        <v>2173</v>
      </c>
      <c r="B2117" t="s" s="2">
        <v>6546</v>
      </c>
      <c r="C2117" t="s" s="0">
        <v>7</v>
      </c>
      <c r="D2117" s="0">
        <v>5.5</v>
      </c>
      <c r="E2117" s="0">
        <v>9</v>
      </c>
      <c r="F2117" s="0">
        <v>1.5</v>
      </c>
      <c r="H2117" s="0">
        <f>COUNTIF($B$2:$B$4654,B2117)</f>
        <v>1</v>
      </c>
    </row>
    <row r="2118" spans="1:8">
      <c r="A2118" s="1">
        <v>2174</v>
      </c>
      <c r="B2118" t="s" s="2">
        <v>6547</v>
      </c>
      <c r="C2118" t="s" s="0">
        <v>7</v>
      </c>
      <c r="D2118" s="0">
        <v>6</v>
      </c>
      <c r="E2118" s="0">
        <v>9</v>
      </c>
      <c r="F2118" s="0">
        <v>1.5</v>
      </c>
      <c r="H2118" s="0">
        <f>COUNTIF($B$2:$B$4654,B2118)</f>
        <v>1</v>
      </c>
    </row>
    <row r="2119" spans="1:8">
      <c r="A2119" s="1">
        <v>2175</v>
      </c>
      <c r="B2119" t="s" s="2">
        <v>6548</v>
      </c>
      <c r="C2119" t="s" s="0">
        <v>7</v>
      </c>
      <c r="D2119" s="0">
        <v>8</v>
      </c>
      <c r="E2119" s="0">
        <v>10</v>
      </c>
      <c r="F2119" s="0">
        <v>2</v>
      </c>
      <c r="H2119" s="0">
        <f>COUNTIF($B$2:$B$4654,B2119)</f>
        <v>1</v>
      </c>
    </row>
    <row r="2120" spans="1:8">
      <c r="A2120" s="1">
        <v>2176</v>
      </c>
      <c r="B2120" t="s" s="2">
        <v>6549</v>
      </c>
      <c r="C2120" t="s" s="0">
        <v>7</v>
      </c>
      <c r="D2120" s="0">
        <v>7</v>
      </c>
      <c r="E2120" s="0">
        <v>10</v>
      </c>
      <c r="F2120" s="0">
        <v>2</v>
      </c>
      <c r="H2120" s="0">
        <f>COUNTIF($B$2:$B$4654,B2120)</f>
        <v>1</v>
      </c>
    </row>
    <row r="2121" spans="1:8">
      <c r="A2121" s="1">
        <v>2177</v>
      </c>
      <c r="B2121" t="s" s="2">
        <v>6550</v>
      </c>
      <c r="C2121" t="s" s="0">
        <v>7</v>
      </c>
      <c r="D2121" s="0">
        <v>5.5</v>
      </c>
      <c r="E2121" s="0">
        <v>9</v>
      </c>
      <c r="F2121" s="0">
        <v>1.5</v>
      </c>
      <c r="H2121" s="0">
        <f>COUNTIF($B$2:$B$4654,B2121)</f>
        <v>1</v>
      </c>
    </row>
    <row r="2122" spans="1:8">
      <c r="A2122" s="1">
        <v>2178</v>
      </c>
      <c r="B2122" t="s" s="2">
        <v>6551</v>
      </c>
      <c r="C2122" t="s" s="0">
        <v>7</v>
      </c>
      <c r="D2122" s="0">
        <v>6</v>
      </c>
      <c r="E2122" s="0">
        <v>9</v>
      </c>
      <c r="F2122" s="0">
        <v>1.5</v>
      </c>
      <c r="H2122" s="0">
        <f>COUNTIF($B$2:$B$4654,B2122)</f>
        <v>1</v>
      </c>
    </row>
    <row r="2123" spans="1:8">
      <c r="A2123" s="1">
        <v>2179</v>
      </c>
      <c r="B2123" t="s" s="2">
        <v>6552</v>
      </c>
      <c r="C2123" t="s" s="0">
        <v>7</v>
      </c>
      <c r="D2123" s="0">
        <v>5.5</v>
      </c>
      <c r="E2123" s="0">
        <v>9</v>
      </c>
      <c r="F2123" s="0">
        <v>1.5</v>
      </c>
      <c r="H2123" s="0">
        <f>COUNTIF($B$2:$B$4654,B2123)</f>
        <v>1</v>
      </c>
    </row>
    <row r="2124" spans="1:8">
      <c r="A2124" s="1">
        <v>2180</v>
      </c>
      <c r="B2124" t="s" s="2">
        <v>6553</v>
      </c>
      <c r="C2124" t="s" s="0">
        <v>7</v>
      </c>
      <c r="D2124" s="0">
        <v>6.5</v>
      </c>
      <c r="E2124" s="0">
        <v>9</v>
      </c>
      <c r="F2124" s="0">
        <v>1.5</v>
      </c>
      <c r="H2124" s="0">
        <f>COUNTIF($B$2:$B$4654,B2124)</f>
        <v>1</v>
      </c>
    </row>
    <row r="2125" spans="1:8">
      <c r="A2125" s="1">
        <v>2181</v>
      </c>
      <c r="B2125" t="s" s="2">
        <v>6554</v>
      </c>
      <c r="C2125" t="s" s="0">
        <v>7</v>
      </c>
      <c r="D2125" s="0">
        <v>7.5</v>
      </c>
      <c r="E2125" s="0">
        <v>10</v>
      </c>
      <c r="F2125" s="0">
        <v>2</v>
      </c>
      <c r="H2125" s="0">
        <f>COUNTIF($B$2:$B$4654,B2125)</f>
        <v>1</v>
      </c>
    </row>
    <row r="2126" spans="1:8">
      <c r="A2126" s="1">
        <v>2182</v>
      </c>
      <c r="B2126" t="s" s="2">
        <v>6555</v>
      </c>
      <c r="C2126" t="s" s="0">
        <v>227</v>
      </c>
      <c r="D2126" s="0">
        <v>5.5</v>
      </c>
      <c r="E2126" s="0">
        <v>9</v>
      </c>
      <c r="F2126" s="0">
        <v>1.5</v>
      </c>
      <c r="H2126" s="0">
        <f>COUNTIF($B$2:$B$4654,B2126)</f>
        <v>1</v>
      </c>
    </row>
    <row r="2127" spans="1:8">
      <c r="A2127" s="1">
        <v>2183</v>
      </c>
      <c r="B2127" t="s" s="2">
        <v>6556</v>
      </c>
      <c r="C2127" t="s" s="0">
        <v>7</v>
      </c>
      <c r="D2127" s="0">
        <v>6.5</v>
      </c>
      <c r="E2127" s="0">
        <v>9</v>
      </c>
      <c r="F2127" s="0">
        <v>1.5</v>
      </c>
      <c r="H2127" s="0">
        <f>COUNTIF($B$2:$B$4654,B2127)</f>
        <v>1</v>
      </c>
    </row>
    <row r="2128" spans="1:8">
      <c r="A2128" s="1">
        <v>2184</v>
      </c>
      <c r="B2128" t="s" s="2">
        <v>6557</v>
      </c>
      <c r="C2128" t="s" s="0">
        <v>227</v>
      </c>
      <c r="D2128" s="0">
        <v>5</v>
      </c>
      <c r="E2128" s="0">
        <v>8</v>
      </c>
      <c r="F2128" s="0">
        <v>1</v>
      </c>
      <c r="H2128" s="0">
        <f>COUNTIF($B$2:$B$4654,B2128)</f>
        <v>1</v>
      </c>
    </row>
    <row r="2129" spans="1:8">
      <c r="A2129" s="1">
        <v>2185</v>
      </c>
      <c r="B2129" t="s" s="2">
        <v>6558</v>
      </c>
      <c r="C2129" t="s" s="0">
        <v>7</v>
      </c>
      <c r="D2129" s="0">
        <v>6</v>
      </c>
      <c r="E2129" s="0">
        <v>9</v>
      </c>
      <c r="F2129" s="0">
        <v>1.5</v>
      </c>
      <c r="H2129" s="0">
        <f>COUNTIF($B$2:$B$4654,B2129)</f>
        <v>1</v>
      </c>
    </row>
    <row r="2130" spans="1:8">
      <c r="A2130" s="1">
        <v>2186</v>
      </c>
      <c r="B2130" t="s" s="2">
        <v>6559</v>
      </c>
      <c r="C2130" t="s" s="0">
        <v>7</v>
      </c>
      <c r="D2130" s="0">
        <v>7.5</v>
      </c>
      <c r="E2130" s="0">
        <v>10</v>
      </c>
      <c r="F2130" s="0">
        <v>2</v>
      </c>
      <c r="H2130" s="0">
        <f>COUNTIF($B$2:$B$4654,B2130)</f>
        <v>1</v>
      </c>
    </row>
    <row r="2131" spans="1:8">
      <c r="A2131" s="1">
        <v>2187</v>
      </c>
      <c r="B2131" t="s" s="2">
        <v>6560</v>
      </c>
      <c r="C2131" t="s" s="0">
        <v>7</v>
      </c>
      <c r="D2131" s="0">
        <v>6.5</v>
      </c>
      <c r="E2131" s="0">
        <v>9</v>
      </c>
      <c r="F2131" s="0">
        <v>1.5</v>
      </c>
      <c r="H2131" s="0">
        <f>COUNTIF($B$2:$B$4654,B2131)</f>
        <v>1</v>
      </c>
    </row>
    <row r="2132" spans="1:8">
      <c r="A2132" s="1">
        <v>2188</v>
      </c>
      <c r="B2132" t="s" s="2">
        <v>6561</v>
      </c>
      <c r="C2132" t="s" s="0">
        <v>7</v>
      </c>
      <c r="D2132" s="0">
        <v>4</v>
      </c>
      <c r="E2132" s="0">
        <v>8</v>
      </c>
      <c r="F2132" s="0">
        <v>1</v>
      </c>
      <c r="H2132" s="0">
        <f>COUNTIF($B$2:$B$4654,B2132)</f>
        <v>1</v>
      </c>
    </row>
    <row r="2133" spans="1:8">
      <c r="A2133" s="1">
        <v>2189</v>
      </c>
      <c r="B2133" t="s" s="2">
        <v>6562</v>
      </c>
      <c r="C2133" t="s" s="0">
        <v>7</v>
      </c>
      <c r="D2133" s="0">
        <v>6.5</v>
      </c>
      <c r="E2133" s="0">
        <v>9</v>
      </c>
      <c r="F2133" s="0">
        <v>1.5</v>
      </c>
      <c r="H2133" s="0">
        <f>COUNTIF($B$2:$B$4654,B2133)</f>
        <v>1</v>
      </c>
    </row>
    <row r="2134" spans="1:8">
      <c r="A2134" s="1">
        <v>2190</v>
      </c>
      <c r="B2134" t="s" s="2">
        <v>6563</v>
      </c>
      <c r="C2134" t="s" s="0">
        <v>7</v>
      </c>
      <c r="D2134" s="0">
        <v>7</v>
      </c>
      <c r="E2134" s="0">
        <v>10</v>
      </c>
      <c r="F2134" s="0">
        <v>2</v>
      </c>
      <c r="H2134" s="0">
        <f>COUNTIF($B$2:$B$4654,B2134)</f>
        <v>1</v>
      </c>
    </row>
    <row r="2135" spans="1:8">
      <c r="A2135" s="1">
        <v>2191</v>
      </c>
      <c r="B2135" t="s" s="2">
        <v>6564</v>
      </c>
      <c r="C2135" t="s" s="0">
        <v>7</v>
      </c>
      <c r="D2135" s="0">
        <v>6</v>
      </c>
      <c r="E2135" s="0">
        <v>9</v>
      </c>
      <c r="F2135" s="0">
        <v>1.5</v>
      </c>
      <c r="H2135" s="0">
        <f>COUNTIF($B$2:$B$4654,B2135)</f>
        <v>1</v>
      </c>
    </row>
    <row r="2136" spans="1:8">
      <c r="A2136" s="1">
        <v>2192</v>
      </c>
      <c r="B2136" t="s" s="2">
        <v>6565</v>
      </c>
      <c r="C2136" t="s" s="0">
        <v>7</v>
      </c>
      <c r="D2136" s="0">
        <v>6</v>
      </c>
      <c r="E2136" s="0">
        <v>9</v>
      </c>
      <c r="F2136" s="0">
        <v>1.5</v>
      </c>
      <c r="H2136" s="0">
        <f>COUNTIF($B$2:$B$4654,B2136)</f>
        <v>1</v>
      </c>
    </row>
    <row r="2137" spans="1:8">
      <c r="A2137" s="1">
        <v>2193</v>
      </c>
      <c r="B2137" t="s" s="2">
        <v>6566</v>
      </c>
      <c r="C2137" t="s" s="0">
        <v>7</v>
      </c>
      <c r="D2137" s="0">
        <v>6</v>
      </c>
      <c r="E2137" s="0">
        <v>9</v>
      </c>
      <c r="F2137" s="0">
        <v>1.5</v>
      </c>
      <c r="H2137" s="0">
        <f>COUNTIF($B$2:$B$4654,B2137)</f>
        <v>1</v>
      </c>
    </row>
    <row r="2138" spans="1:8">
      <c r="A2138" s="1">
        <v>2194</v>
      </c>
      <c r="B2138" t="s" s="2">
        <v>6567</v>
      </c>
      <c r="C2138" t="s" s="0">
        <v>7</v>
      </c>
      <c r="D2138" s="0">
        <v>5.5</v>
      </c>
      <c r="E2138" s="0">
        <v>9</v>
      </c>
      <c r="F2138" s="0">
        <v>1.5</v>
      </c>
      <c r="H2138" s="0">
        <f>COUNTIF($B$2:$B$4654,B2138)</f>
        <v>1</v>
      </c>
    </row>
    <row r="2139" spans="1:8">
      <c r="A2139" s="1">
        <v>2195</v>
      </c>
      <c r="B2139" t="s" s="2">
        <v>6568</v>
      </c>
      <c r="C2139" t="s" s="0">
        <v>7</v>
      </c>
      <c r="D2139" t="s" s="0">
        <v>900</v>
      </c>
      <c r="E2139" s="0">
        <v>8</v>
      </c>
      <c r="F2139" s="0">
        <v>1</v>
      </c>
      <c r="H2139" s="0">
        <f>COUNTIF($B$2:$B$4654,B2139)</f>
        <v>1</v>
      </c>
    </row>
    <row r="2140" spans="1:8">
      <c r="A2140" s="1">
        <v>2196</v>
      </c>
      <c r="B2140" t="s" s="2">
        <v>6569</v>
      </c>
      <c r="C2140" t="s" s="0">
        <v>7</v>
      </c>
      <c r="D2140" s="0">
        <v>6</v>
      </c>
      <c r="E2140" s="0">
        <v>9</v>
      </c>
      <c r="F2140" s="0">
        <v>1.5</v>
      </c>
      <c r="H2140" s="0">
        <f>COUNTIF($B$2:$B$4654,B2140)</f>
        <v>1</v>
      </c>
    </row>
    <row r="2141" spans="1:8">
      <c r="A2141" s="1">
        <v>2197</v>
      </c>
      <c r="B2141" t="s" s="2">
        <v>6570</v>
      </c>
      <c r="C2141" t="s" s="0">
        <v>7</v>
      </c>
      <c r="D2141" s="0">
        <v>7</v>
      </c>
      <c r="E2141" s="0">
        <v>10</v>
      </c>
      <c r="F2141" s="0">
        <v>2</v>
      </c>
      <c r="H2141" s="0">
        <f>COUNTIF($B$2:$B$4654,B2141)</f>
        <v>1</v>
      </c>
    </row>
    <row r="2142" spans="1:8">
      <c r="A2142" s="1">
        <v>2198</v>
      </c>
      <c r="B2142" t="s" s="2">
        <v>6571</v>
      </c>
      <c r="C2142" t="s" s="0">
        <v>227</v>
      </c>
      <c r="D2142" s="0">
        <v>6</v>
      </c>
      <c r="E2142" s="0">
        <v>9</v>
      </c>
      <c r="F2142" s="0">
        <v>1.5</v>
      </c>
      <c r="H2142" s="0">
        <f>COUNTIF($B$2:$B$4654,B2142)</f>
        <v>1</v>
      </c>
    </row>
    <row r="2143" spans="1:8">
      <c r="A2143" s="1">
        <v>2199</v>
      </c>
      <c r="B2143" t="s" s="2">
        <v>6572</v>
      </c>
      <c r="C2143" t="s" s="0">
        <v>7</v>
      </c>
      <c r="D2143" s="0">
        <v>6.5</v>
      </c>
      <c r="E2143" s="0">
        <v>9</v>
      </c>
      <c r="F2143" s="0">
        <v>1.5</v>
      </c>
      <c r="H2143" s="0">
        <f>COUNTIF($B$2:$B$4654,B2143)</f>
        <v>1</v>
      </c>
    </row>
    <row r="2144" spans="1:8">
      <c r="A2144" s="1">
        <v>2202</v>
      </c>
      <c r="B2144" t="s" s="2">
        <v>6573</v>
      </c>
      <c r="C2144" t="s" s="0">
        <v>7</v>
      </c>
      <c r="D2144" s="0">
        <v>6</v>
      </c>
      <c r="E2144" s="0">
        <v>9</v>
      </c>
      <c r="F2144" s="0">
        <v>1.5</v>
      </c>
      <c r="H2144" s="0">
        <f>COUNTIF($B$2:$B$4654,B2144)</f>
        <v>1</v>
      </c>
    </row>
    <row r="2145" spans="1:8">
      <c r="A2145" s="1">
        <v>2203</v>
      </c>
      <c r="B2145" t="s" s="2">
        <v>6574</v>
      </c>
      <c r="C2145" t="s" s="0">
        <v>7</v>
      </c>
      <c r="D2145" s="0">
        <v>5.5</v>
      </c>
      <c r="E2145" s="0">
        <v>9</v>
      </c>
      <c r="F2145" s="0">
        <v>1.5</v>
      </c>
      <c r="H2145" s="0">
        <f>COUNTIF($B$2:$B$4654,B2145)</f>
        <v>1</v>
      </c>
    </row>
    <row r="2146" spans="1:8">
      <c r="A2146" s="1">
        <v>2204</v>
      </c>
      <c r="B2146" t="s" s="2">
        <v>6575</v>
      </c>
      <c r="C2146" t="s" s="0">
        <v>7</v>
      </c>
      <c r="D2146" s="0">
        <v>6</v>
      </c>
      <c r="E2146" s="0">
        <v>9</v>
      </c>
      <c r="F2146" s="0">
        <v>1.5</v>
      </c>
      <c r="H2146" s="0">
        <f>COUNTIF($B$2:$B$4654,B2146)</f>
        <v>1</v>
      </c>
    </row>
    <row r="2147" spans="1:8">
      <c r="A2147" s="1">
        <v>2205</v>
      </c>
      <c r="B2147" t="s" s="2">
        <v>6576</v>
      </c>
      <c r="C2147" t="s" s="0">
        <v>7</v>
      </c>
      <c r="D2147" s="0">
        <v>6</v>
      </c>
      <c r="E2147" s="0">
        <v>9</v>
      </c>
      <c r="F2147" s="0">
        <v>1.5</v>
      </c>
      <c r="H2147" s="0">
        <f>COUNTIF($B$2:$B$4654,B2147)</f>
        <v>1</v>
      </c>
    </row>
    <row r="2148" spans="1:8">
      <c r="A2148" s="1">
        <v>2206</v>
      </c>
      <c r="B2148" t="s" s="2">
        <v>6577</v>
      </c>
      <c r="C2148" t="s" s="0">
        <v>7</v>
      </c>
      <c r="D2148" s="0">
        <v>6.5</v>
      </c>
      <c r="E2148" s="0">
        <v>9</v>
      </c>
      <c r="F2148" s="0">
        <v>1.5</v>
      </c>
      <c r="H2148" s="0">
        <f>COUNTIF($B$2:$B$4654,B2148)</f>
        <v>1</v>
      </c>
    </row>
    <row r="2149" spans="1:8">
      <c r="A2149" s="1">
        <v>2207</v>
      </c>
      <c r="B2149" t="s" s="2">
        <v>6578</v>
      </c>
      <c r="C2149" t="s" s="0">
        <v>7</v>
      </c>
      <c r="D2149" s="0">
        <v>6.5</v>
      </c>
      <c r="E2149" s="0">
        <v>9</v>
      </c>
      <c r="F2149" s="0">
        <v>1.5</v>
      </c>
      <c r="H2149" s="0">
        <f>COUNTIF($B$2:$B$4654,B2149)</f>
        <v>1</v>
      </c>
    </row>
    <row r="2150" spans="1:8">
      <c r="A2150" s="1">
        <v>2208</v>
      </c>
      <c r="B2150" t="s" s="2">
        <v>6579</v>
      </c>
      <c r="C2150" t="s" s="0">
        <v>7</v>
      </c>
      <c r="D2150" s="0">
        <v>6.5</v>
      </c>
      <c r="E2150" s="0">
        <v>9</v>
      </c>
      <c r="F2150" s="0">
        <v>1.5</v>
      </c>
      <c r="H2150" s="0">
        <f>COUNTIF($B$2:$B$4654,B2150)</f>
        <v>1</v>
      </c>
    </row>
    <row r="2151" spans="1:8">
      <c r="A2151" s="1">
        <v>2209</v>
      </c>
      <c r="B2151" t="s" s="2">
        <v>6580</v>
      </c>
      <c r="C2151" t="s" s="0">
        <v>7</v>
      </c>
      <c r="D2151" s="0">
        <v>5.5</v>
      </c>
      <c r="E2151" s="0">
        <v>9</v>
      </c>
      <c r="F2151" s="0">
        <v>1.5</v>
      </c>
      <c r="H2151" s="0">
        <f>COUNTIF($B$2:$B$4654,B2151)</f>
        <v>1</v>
      </c>
    </row>
    <row r="2152" spans="1:8">
      <c r="A2152" s="1">
        <v>2210</v>
      </c>
      <c r="B2152" t="s" s="2">
        <v>6581</v>
      </c>
      <c r="C2152" t="s" s="0">
        <v>7</v>
      </c>
      <c r="D2152" s="0">
        <v>6</v>
      </c>
      <c r="E2152" s="0">
        <v>9</v>
      </c>
      <c r="F2152" s="0">
        <v>1.5</v>
      </c>
      <c r="H2152" s="0">
        <f>COUNTIF($B$2:$B$4654,B2152)</f>
        <v>1</v>
      </c>
    </row>
    <row r="2153" spans="1:8">
      <c r="A2153" s="1">
        <v>2211</v>
      </c>
      <c r="B2153" t="s" s="2">
        <v>6582</v>
      </c>
      <c r="C2153" t="s" s="0">
        <v>7</v>
      </c>
      <c r="D2153" s="0">
        <v>7</v>
      </c>
      <c r="E2153" s="0">
        <v>10</v>
      </c>
      <c r="F2153" s="0">
        <v>2</v>
      </c>
      <c r="H2153" s="0">
        <f>COUNTIF($B$2:$B$4654,B2153)</f>
        <v>1</v>
      </c>
    </row>
    <row r="2154" spans="1:8">
      <c r="A2154" s="1">
        <v>2212</v>
      </c>
      <c r="B2154" t="s" s="2">
        <v>6583</v>
      </c>
      <c r="C2154" t="s" s="0">
        <v>7</v>
      </c>
      <c r="D2154" s="0">
        <v>5</v>
      </c>
      <c r="E2154" s="0">
        <v>8</v>
      </c>
      <c r="F2154" s="0">
        <v>1</v>
      </c>
      <c r="H2154" s="0">
        <f>COUNTIF($B$2:$B$4654,B2154)</f>
        <v>1</v>
      </c>
    </row>
    <row r="2155" spans="1:8">
      <c r="A2155" s="1">
        <v>2213</v>
      </c>
      <c r="B2155" t="s" s="2">
        <v>6584</v>
      </c>
      <c r="C2155" t="s" s="0">
        <v>7</v>
      </c>
      <c r="D2155" s="0">
        <v>6</v>
      </c>
      <c r="E2155" s="0">
        <v>9</v>
      </c>
      <c r="F2155" s="0">
        <v>1.5</v>
      </c>
      <c r="H2155" s="0">
        <f>COUNTIF($B$2:$B$4654,B2155)</f>
        <v>1</v>
      </c>
    </row>
    <row r="2156" spans="1:8">
      <c r="A2156" s="1">
        <v>2214</v>
      </c>
      <c r="B2156" t="s" s="2">
        <v>6585</v>
      </c>
      <c r="C2156" t="s" s="0">
        <v>7</v>
      </c>
      <c r="D2156" s="0">
        <v>6</v>
      </c>
      <c r="E2156" s="0">
        <v>9</v>
      </c>
      <c r="F2156" s="0">
        <v>1.5</v>
      </c>
      <c r="H2156" s="0">
        <f>COUNTIF($B$2:$B$4654,B2156)</f>
        <v>1</v>
      </c>
    </row>
    <row r="2157" spans="1:8">
      <c r="A2157" s="1">
        <v>2215</v>
      </c>
      <c r="B2157" t="s" s="2">
        <v>6586</v>
      </c>
      <c r="C2157" t="s" s="0">
        <v>7</v>
      </c>
      <c r="D2157" s="0">
        <v>6</v>
      </c>
      <c r="E2157" s="0">
        <v>9</v>
      </c>
      <c r="F2157" s="0">
        <v>1.5</v>
      </c>
      <c r="H2157" s="0">
        <f>COUNTIF($B$2:$B$4654,B2157)</f>
        <v>1</v>
      </c>
    </row>
    <row r="2158" spans="1:8">
      <c r="A2158" s="1">
        <v>2216</v>
      </c>
      <c r="B2158" t="s" s="2">
        <v>6587</v>
      </c>
      <c r="C2158" t="s" s="0">
        <v>7</v>
      </c>
      <c r="D2158" s="0">
        <v>7.5</v>
      </c>
      <c r="E2158" s="0">
        <v>10</v>
      </c>
      <c r="F2158" s="0">
        <v>2</v>
      </c>
      <c r="H2158" s="0">
        <f>COUNTIF($B$2:$B$4654,B2158)</f>
        <v>1</v>
      </c>
    </row>
    <row r="2159" spans="1:8">
      <c r="A2159" s="1">
        <v>2217</v>
      </c>
      <c r="B2159" t="s" s="2">
        <v>6588</v>
      </c>
      <c r="C2159" t="s" s="0">
        <v>7</v>
      </c>
      <c r="D2159" s="0">
        <v>7</v>
      </c>
      <c r="E2159" s="0">
        <v>10</v>
      </c>
      <c r="F2159" s="0">
        <v>2</v>
      </c>
      <c r="H2159" s="0">
        <f>COUNTIF($B$2:$B$4654,B2159)</f>
        <v>1</v>
      </c>
    </row>
    <row r="2160" spans="1:8">
      <c r="A2160" s="1">
        <v>2218</v>
      </c>
      <c r="B2160" t="s" s="2">
        <v>6589</v>
      </c>
      <c r="C2160" t="s" s="0">
        <v>7</v>
      </c>
      <c r="D2160" s="0">
        <v>5</v>
      </c>
      <c r="E2160" s="0">
        <v>8</v>
      </c>
      <c r="F2160" s="0">
        <v>1</v>
      </c>
      <c r="H2160" s="0">
        <f>COUNTIF($B$2:$B$4654,B2160)</f>
        <v>1</v>
      </c>
    </row>
    <row r="2161" spans="1:8">
      <c r="A2161" s="1">
        <v>2219</v>
      </c>
      <c r="B2161" t="s" s="2">
        <v>6590</v>
      </c>
      <c r="C2161" t="s" s="0">
        <v>7</v>
      </c>
      <c r="D2161" s="0">
        <v>5</v>
      </c>
      <c r="E2161" s="0">
        <v>8</v>
      </c>
      <c r="F2161" s="0">
        <v>1</v>
      </c>
      <c r="H2161" s="0">
        <f>COUNTIF($B$2:$B$4654,B2161)</f>
        <v>1</v>
      </c>
    </row>
    <row r="2162" spans="1:8">
      <c r="A2162" s="1">
        <v>2220</v>
      </c>
      <c r="B2162" t="s" s="2">
        <v>6591</v>
      </c>
      <c r="C2162" t="s" s="0">
        <v>7</v>
      </c>
      <c r="D2162" s="0">
        <v>4</v>
      </c>
      <c r="E2162" s="0">
        <v>8</v>
      </c>
      <c r="F2162" s="0">
        <v>1</v>
      </c>
      <c r="H2162" s="0">
        <f>COUNTIF($B$2:$B$4654,B2162)</f>
        <v>1</v>
      </c>
    </row>
    <row r="2163" spans="1:8">
      <c r="A2163" s="1">
        <v>2221</v>
      </c>
      <c r="B2163" t="s" s="2">
        <v>6592</v>
      </c>
      <c r="C2163" t="s" s="0">
        <v>7</v>
      </c>
      <c r="D2163" s="0">
        <v>5.5</v>
      </c>
      <c r="E2163" s="0">
        <v>9</v>
      </c>
      <c r="F2163" s="0">
        <v>1.5</v>
      </c>
      <c r="H2163" s="0">
        <f>COUNTIF($B$2:$B$4654,B2163)</f>
        <v>1</v>
      </c>
    </row>
    <row r="2164" spans="1:8">
      <c r="A2164" s="1">
        <v>2222</v>
      </c>
      <c r="B2164" t="s" s="2">
        <v>6593</v>
      </c>
      <c r="C2164" t="s" s="0">
        <v>7</v>
      </c>
      <c r="D2164" s="0">
        <v>6.5</v>
      </c>
      <c r="E2164" s="0">
        <v>9</v>
      </c>
      <c r="F2164" s="0">
        <v>1.5</v>
      </c>
      <c r="H2164" s="0">
        <f>COUNTIF($B$2:$B$4654,B2164)</f>
        <v>1</v>
      </c>
    </row>
    <row r="2165" spans="1:8">
      <c r="A2165" s="1">
        <v>2223</v>
      </c>
      <c r="B2165" t="s" s="2">
        <v>6594</v>
      </c>
      <c r="C2165" t="s" s="0">
        <v>7</v>
      </c>
      <c r="D2165" s="0">
        <v>6</v>
      </c>
      <c r="E2165" s="0">
        <v>9</v>
      </c>
      <c r="F2165" s="0">
        <v>1.5</v>
      </c>
      <c r="H2165" s="0">
        <f>COUNTIF($B$2:$B$4654,B2165)</f>
        <v>1</v>
      </c>
    </row>
    <row r="2166" spans="1:8">
      <c r="A2166" s="1">
        <v>2224</v>
      </c>
      <c r="B2166" t="s" s="2">
        <v>6595</v>
      </c>
      <c r="C2166" t="s" s="0">
        <v>7</v>
      </c>
      <c r="D2166" s="0">
        <v>5.5</v>
      </c>
      <c r="E2166" s="0">
        <v>9</v>
      </c>
      <c r="F2166" s="0">
        <v>1.5</v>
      </c>
      <c r="H2166" s="0">
        <f>COUNTIF($B$2:$B$4654,B2166)</f>
        <v>1</v>
      </c>
    </row>
    <row r="2167" spans="1:8">
      <c r="A2167" s="1">
        <v>2225</v>
      </c>
      <c r="B2167" t="s" s="2">
        <v>6596</v>
      </c>
      <c r="C2167" t="s" s="0">
        <v>7</v>
      </c>
      <c r="D2167" s="0">
        <v>5.5</v>
      </c>
      <c r="E2167" s="0">
        <v>9</v>
      </c>
      <c r="F2167" s="0">
        <v>1.5</v>
      </c>
      <c r="H2167" s="0">
        <f>COUNTIF($B$2:$B$4654,B2167)</f>
        <v>1</v>
      </c>
    </row>
    <row r="2168" spans="1:8">
      <c r="A2168" s="1">
        <v>2226</v>
      </c>
      <c r="B2168" t="s" s="2">
        <v>6597</v>
      </c>
      <c r="C2168" t="s" s="0">
        <v>227</v>
      </c>
      <c r="D2168" s="0">
        <v>6</v>
      </c>
      <c r="E2168" s="0">
        <v>9</v>
      </c>
      <c r="F2168" s="0">
        <v>1.5</v>
      </c>
      <c r="H2168" s="0">
        <f>COUNTIF($B$2:$B$4654,B2168)</f>
        <v>1</v>
      </c>
    </row>
    <row r="2169" spans="1:8">
      <c r="A2169" s="1">
        <v>2227</v>
      </c>
      <c r="B2169" t="s" s="2">
        <v>6598</v>
      </c>
      <c r="C2169" t="s" s="0">
        <v>7</v>
      </c>
      <c r="D2169" s="0">
        <v>5.5</v>
      </c>
      <c r="E2169" s="0">
        <v>9</v>
      </c>
      <c r="F2169" s="0">
        <v>1.5</v>
      </c>
      <c r="H2169" s="0">
        <f>COUNTIF($B$2:$B$4654,B2169)</f>
        <v>1</v>
      </c>
    </row>
    <row r="2170" spans="1:8">
      <c r="A2170" s="1">
        <v>2228</v>
      </c>
      <c r="B2170" t="s" s="2">
        <v>6599</v>
      </c>
      <c r="C2170" t="s" s="0">
        <v>7</v>
      </c>
      <c r="D2170" s="0">
        <v>5.5</v>
      </c>
      <c r="E2170" s="0">
        <v>9</v>
      </c>
      <c r="F2170" s="0">
        <v>1.5</v>
      </c>
      <c r="H2170" s="0">
        <f>COUNTIF($B$2:$B$4654,B2170)</f>
        <v>1</v>
      </c>
    </row>
    <row r="2171" spans="1:8">
      <c r="A2171" s="1">
        <v>2230</v>
      </c>
      <c r="B2171" t="s" s="2">
        <v>6600</v>
      </c>
      <c r="C2171" t="s" s="0">
        <v>7</v>
      </c>
      <c r="D2171" s="0">
        <v>6</v>
      </c>
      <c r="E2171" s="0">
        <v>9</v>
      </c>
      <c r="F2171" s="0">
        <v>1.5</v>
      </c>
      <c r="H2171" s="0">
        <f>COUNTIF($B$2:$B$4654,B2171)</f>
        <v>1</v>
      </c>
    </row>
    <row r="2172" spans="1:8">
      <c r="A2172" s="1">
        <v>2231</v>
      </c>
      <c r="B2172" t="s" s="2">
        <v>6601</v>
      </c>
      <c r="C2172" t="s" s="0">
        <v>7</v>
      </c>
      <c r="D2172" s="0">
        <v>6.5</v>
      </c>
      <c r="E2172" s="0">
        <v>9</v>
      </c>
      <c r="F2172" s="0">
        <v>1.5</v>
      </c>
      <c r="H2172" s="0">
        <f>COUNTIF($B$2:$B$4654,B2172)</f>
        <v>1</v>
      </c>
    </row>
    <row r="2173" spans="1:8">
      <c r="A2173" s="1">
        <v>2232</v>
      </c>
      <c r="B2173" t="s" s="2">
        <v>6602</v>
      </c>
      <c r="C2173" t="s" s="0">
        <v>7</v>
      </c>
      <c r="D2173" s="0">
        <v>5</v>
      </c>
      <c r="E2173" s="0">
        <v>8</v>
      </c>
      <c r="F2173" s="0">
        <v>1</v>
      </c>
      <c r="H2173" s="0">
        <f>COUNTIF($B$2:$B$4654,B2173)</f>
        <v>1</v>
      </c>
    </row>
    <row r="2174" spans="1:8">
      <c r="A2174" s="1">
        <v>2233</v>
      </c>
      <c r="B2174" t="s" s="2">
        <v>6603</v>
      </c>
      <c r="C2174" t="s" s="0">
        <v>7</v>
      </c>
      <c r="D2174" s="0">
        <v>5.5</v>
      </c>
      <c r="E2174" s="0">
        <v>9</v>
      </c>
      <c r="F2174" s="0">
        <v>1.5</v>
      </c>
      <c r="H2174" s="0">
        <f>COUNTIF($B$2:$B$4654,B2174)</f>
        <v>1</v>
      </c>
    </row>
    <row r="2175" spans="1:8">
      <c r="A2175" s="1">
        <v>2234</v>
      </c>
      <c r="B2175" t="s" s="2">
        <v>6604</v>
      </c>
      <c r="C2175" t="s" s="0">
        <v>7</v>
      </c>
      <c r="D2175" s="0">
        <v>6</v>
      </c>
      <c r="E2175" s="0">
        <v>9</v>
      </c>
      <c r="F2175" s="0">
        <v>1.5</v>
      </c>
      <c r="H2175" s="0">
        <f>COUNTIF($B$2:$B$4654,B2175)</f>
        <v>1</v>
      </c>
    </row>
    <row r="2176" spans="1:8">
      <c r="A2176" s="1">
        <v>2235</v>
      </c>
      <c r="B2176" t="s" s="2">
        <v>6605</v>
      </c>
      <c r="C2176" t="s" s="0">
        <v>7</v>
      </c>
      <c r="D2176" s="0">
        <v>6.5</v>
      </c>
      <c r="E2176" s="0">
        <v>9</v>
      </c>
      <c r="F2176" s="0">
        <v>1.5</v>
      </c>
      <c r="H2176" s="0">
        <f>COUNTIF($B$2:$B$4654,B2176)</f>
        <v>1</v>
      </c>
    </row>
    <row r="2177" spans="1:8">
      <c r="A2177" s="1">
        <v>2236</v>
      </c>
      <c r="B2177" t="s" s="2">
        <v>6606</v>
      </c>
      <c r="C2177" t="s" s="0">
        <v>7</v>
      </c>
      <c r="D2177" s="0">
        <v>5.5</v>
      </c>
      <c r="E2177" s="0">
        <v>9</v>
      </c>
      <c r="F2177" s="0">
        <v>1.5</v>
      </c>
      <c r="H2177" s="0">
        <f>COUNTIF($B$2:$B$4654,B2177)</f>
        <v>1</v>
      </c>
    </row>
    <row r="2178" spans="1:8">
      <c r="A2178" s="1">
        <v>2237</v>
      </c>
      <c r="B2178" t="s" s="2">
        <v>6607</v>
      </c>
      <c r="C2178" t="s" s="0">
        <v>7</v>
      </c>
      <c r="D2178" s="0">
        <v>6</v>
      </c>
      <c r="E2178" s="0">
        <v>9</v>
      </c>
      <c r="F2178" s="0">
        <v>1.5</v>
      </c>
      <c r="H2178" s="0">
        <f>COUNTIF($B$2:$B$4654,B2178)</f>
        <v>1</v>
      </c>
    </row>
    <row r="2179" spans="1:8">
      <c r="A2179" s="1">
        <v>2238</v>
      </c>
      <c r="B2179" t="s" s="2">
        <v>6608</v>
      </c>
      <c r="C2179" t="s" s="0">
        <v>7</v>
      </c>
      <c r="D2179" s="0">
        <v>6.5</v>
      </c>
      <c r="E2179" s="0">
        <v>9</v>
      </c>
      <c r="F2179" s="0">
        <v>1.5</v>
      </c>
      <c r="H2179" s="0">
        <f>COUNTIF($B$2:$B$4654,B2179)</f>
        <v>1</v>
      </c>
    </row>
    <row r="2180" spans="1:8">
      <c r="A2180" s="1">
        <v>2239</v>
      </c>
      <c r="B2180" t="s" s="2">
        <v>6609</v>
      </c>
      <c r="C2180" t="s" s="0">
        <v>7</v>
      </c>
      <c r="D2180" s="0">
        <v>5.5</v>
      </c>
      <c r="E2180" s="0">
        <v>9</v>
      </c>
      <c r="F2180" s="0">
        <v>1.5</v>
      </c>
      <c r="H2180" s="0">
        <f>COUNTIF($B$2:$B$4654,B2180)</f>
        <v>1</v>
      </c>
    </row>
    <row r="2181" spans="1:8">
      <c r="A2181" s="1">
        <v>2240</v>
      </c>
      <c r="B2181" t="s" s="2">
        <v>6610</v>
      </c>
      <c r="C2181" t="s" s="0">
        <v>7</v>
      </c>
      <c r="D2181" s="0">
        <v>7.5</v>
      </c>
      <c r="E2181" s="0">
        <v>10</v>
      </c>
      <c r="F2181" s="0">
        <v>2</v>
      </c>
      <c r="H2181" s="0">
        <f>COUNTIF($B$2:$B$4654,B2181)</f>
        <v>1</v>
      </c>
    </row>
    <row r="2182" spans="1:8">
      <c r="A2182" s="1">
        <v>2241</v>
      </c>
      <c r="B2182" t="s" s="2">
        <v>6611</v>
      </c>
      <c r="C2182" t="s" s="0">
        <v>7</v>
      </c>
      <c r="D2182" s="0">
        <v>6</v>
      </c>
      <c r="E2182" s="0">
        <v>9</v>
      </c>
      <c r="F2182" s="0">
        <v>1.5</v>
      </c>
      <c r="H2182" s="0">
        <f>COUNTIF($B$2:$B$4654,B2182)</f>
        <v>1</v>
      </c>
    </row>
    <row r="2183" spans="1:8">
      <c r="A2183" s="1">
        <v>2242</v>
      </c>
      <c r="B2183" t="s" s="2">
        <v>6612</v>
      </c>
      <c r="C2183" t="s" s="0">
        <v>475</v>
      </c>
      <c r="D2183" t="s" s="0">
        <v>900</v>
      </c>
      <c r="E2183" s="0">
        <v>8</v>
      </c>
      <c r="F2183" s="0">
        <v>1</v>
      </c>
      <c r="H2183" s="0">
        <f>COUNTIF($B$2:$B$4654,B2183)</f>
        <v>1</v>
      </c>
    </row>
    <row r="2184" spans="1:8">
      <c r="A2184" s="1">
        <v>2243</v>
      </c>
      <c r="B2184" t="s" s="2">
        <v>6613</v>
      </c>
      <c r="C2184" t="s" s="0">
        <v>7</v>
      </c>
      <c r="D2184" s="0">
        <v>6.5</v>
      </c>
      <c r="E2184" s="0">
        <v>9</v>
      </c>
      <c r="F2184" s="0">
        <v>1.5</v>
      </c>
      <c r="H2184" s="0">
        <f>COUNTIF($B$2:$B$4654,B2184)</f>
        <v>1</v>
      </c>
    </row>
    <row r="2185" spans="1:8">
      <c r="A2185" s="1">
        <v>2244</v>
      </c>
      <c r="B2185" t="s" s="2">
        <v>6614</v>
      </c>
      <c r="C2185" t="s" s="0">
        <v>7</v>
      </c>
      <c r="D2185" s="0">
        <v>5</v>
      </c>
      <c r="E2185" s="0">
        <v>8</v>
      </c>
      <c r="F2185" s="0">
        <v>1</v>
      </c>
      <c r="H2185" s="0">
        <f>COUNTIF($B$2:$B$4654,B2185)</f>
        <v>1</v>
      </c>
    </row>
    <row r="2186" spans="1:8">
      <c r="A2186" s="1">
        <v>2245</v>
      </c>
      <c r="B2186" t="s" s="2">
        <v>6615</v>
      </c>
      <c r="C2186" t="s" s="0">
        <v>7</v>
      </c>
      <c r="D2186" s="0">
        <v>5.5</v>
      </c>
      <c r="E2186" s="0">
        <v>9</v>
      </c>
      <c r="F2186" s="0">
        <v>1.5</v>
      </c>
      <c r="H2186" s="0">
        <f>COUNTIF($B$2:$B$4654,B2186)</f>
        <v>1</v>
      </c>
    </row>
    <row r="2187" spans="1:8">
      <c r="A2187" s="1">
        <v>2246</v>
      </c>
      <c r="B2187" t="s" s="2">
        <v>6616</v>
      </c>
      <c r="C2187" t="s" s="0">
        <v>7</v>
      </c>
      <c r="D2187" s="0">
        <v>6</v>
      </c>
      <c r="E2187" s="0">
        <v>9</v>
      </c>
      <c r="F2187" s="0">
        <v>1.5</v>
      </c>
      <c r="H2187" s="0">
        <f>COUNTIF($B$2:$B$4654,B2187)</f>
        <v>1</v>
      </c>
    </row>
    <row r="2188" spans="1:8">
      <c r="A2188" s="1">
        <v>2247</v>
      </c>
      <c r="B2188" t="s" s="2">
        <v>6617</v>
      </c>
      <c r="C2188" t="s" s="0">
        <v>7</v>
      </c>
      <c r="D2188" s="0">
        <v>5.5</v>
      </c>
      <c r="E2188" s="0">
        <v>9</v>
      </c>
      <c r="F2188" s="0">
        <v>1.5</v>
      </c>
      <c r="H2188" s="0">
        <f>COUNTIF($B$2:$B$4654,B2188)</f>
        <v>1</v>
      </c>
    </row>
    <row r="2189" spans="1:8">
      <c r="A2189" s="1">
        <v>2248</v>
      </c>
      <c r="B2189" t="s" s="2">
        <v>6618</v>
      </c>
      <c r="C2189" t="s" s="0">
        <v>7</v>
      </c>
      <c r="D2189" s="0">
        <v>7</v>
      </c>
      <c r="E2189" s="0">
        <v>10</v>
      </c>
      <c r="F2189" s="0">
        <v>2</v>
      </c>
      <c r="H2189" s="0">
        <f>COUNTIF($B$2:$B$4654,B2189)</f>
        <v>1</v>
      </c>
    </row>
    <row r="2190" spans="1:8">
      <c r="A2190" s="1">
        <v>2249</v>
      </c>
      <c r="B2190" t="s" s="2">
        <v>6619</v>
      </c>
      <c r="C2190" t="s" s="0">
        <v>7</v>
      </c>
      <c r="D2190" s="0">
        <v>6.5</v>
      </c>
      <c r="E2190" s="0">
        <v>9</v>
      </c>
      <c r="F2190" s="0">
        <v>1.5</v>
      </c>
      <c r="H2190" s="0">
        <f>COUNTIF($B$2:$B$4654,B2190)</f>
        <v>1</v>
      </c>
    </row>
    <row r="2191" spans="1:8">
      <c r="A2191" s="1">
        <v>2250</v>
      </c>
      <c r="B2191" t="s" s="2">
        <v>6620</v>
      </c>
      <c r="C2191" t="s" s="0">
        <v>7</v>
      </c>
      <c r="D2191" s="0">
        <v>6</v>
      </c>
      <c r="E2191" s="0">
        <v>9</v>
      </c>
      <c r="F2191" s="0">
        <v>1.5</v>
      </c>
      <c r="H2191" s="0">
        <f>COUNTIF($B$2:$B$4654,B2191)</f>
        <v>1</v>
      </c>
    </row>
    <row r="2192" spans="1:8">
      <c r="A2192" s="1">
        <v>2251</v>
      </c>
      <c r="B2192" t="s" s="2">
        <v>6621</v>
      </c>
      <c r="C2192" t="s" s="0">
        <v>7</v>
      </c>
      <c r="D2192" s="0">
        <v>5.5</v>
      </c>
      <c r="E2192" s="0">
        <v>9</v>
      </c>
      <c r="F2192" s="0">
        <v>1.5</v>
      </c>
      <c r="H2192" s="0">
        <f>COUNTIF($B$2:$B$4654,B2192)</f>
        <v>1</v>
      </c>
    </row>
    <row r="2193" spans="1:8">
      <c r="A2193" s="1">
        <v>2252</v>
      </c>
      <c r="B2193" t="s" s="2">
        <v>6622</v>
      </c>
      <c r="C2193" t="s" s="0">
        <v>7</v>
      </c>
      <c r="D2193" s="0">
        <v>6.5</v>
      </c>
      <c r="E2193" s="0">
        <v>9</v>
      </c>
      <c r="F2193" s="0">
        <v>1.5</v>
      </c>
      <c r="H2193" s="0">
        <f>COUNTIF($B$2:$B$4654,B2193)</f>
        <v>1</v>
      </c>
    </row>
    <row r="2194" spans="1:8">
      <c r="A2194" s="1">
        <v>2253</v>
      </c>
      <c r="B2194" t="s" s="2">
        <v>6623</v>
      </c>
      <c r="C2194" t="s" s="0">
        <v>7</v>
      </c>
      <c r="D2194" s="0">
        <v>5.5</v>
      </c>
      <c r="E2194" s="0">
        <v>9</v>
      </c>
      <c r="F2194" s="0">
        <v>1.5</v>
      </c>
      <c r="H2194" s="0">
        <f>COUNTIF($B$2:$B$4654,B2194)</f>
        <v>1</v>
      </c>
    </row>
    <row r="2195" spans="1:8">
      <c r="A2195" s="1">
        <v>2254</v>
      </c>
      <c r="B2195" t="s" s="2">
        <v>6624</v>
      </c>
      <c r="C2195" t="s" s="0">
        <v>227</v>
      </c>
      <c r="D2195" s="0">
        <v>8.5</v>
      </c>
      <c r="E2195" s="0">
        <v>10</v>
      </c>
      <c r="F2195" s="0">
        <v>2</v>
      </c>
      <c r="H2195" s="0">
        <f>COUNTIF($B$2:$B$4654,B2195)</f>
        <v>1</v>
      </c>
    </row>
    <row r="2196" spans="1:8">
      <c r="A2196" s="1">
        <v>2255</v>
      </c>
      <c r="B2196" t="s" s="2">
        <v>6625</v>
      </c>
      <c r="C2196" t="s" s="0">
        <v>227</v>
      </c>
      <c r="D2196" s="0">
        <v>6</v>
      </c>
      <c r="E2196" s="0">
        <v>9</v>
      </c>
      <c r="F2196" s="0">
        <v>1.5</v>
      </c>
      <c r="H2196" s="0">
        <f>COUNTIF($B$2:$B$4654,B2196)</f>
        <v>1</v>
      </c>
    </row>
    <row r="2197" spans="1:8">
      <c r="A2197" s="1">
        <v>2256</v>
      </c>
      <c r="B2197" t="s" s="2">
        <v>6626</v>
      </c>
      <c r="C2197" t="s" s="0">
        <v>7</v>
      </c>
      <c r="D2197" s="0">
        <v>4.5</v>
      </c>
      <c r="E2197" s="0">
        <v>8</v>
      </c>
      <c r="F2197" s="0">
        <v>1</v>
      </c>
      <c r="H2197" s="0">
        <f>COUNTIF($B$2:$B$4654,B2197)</f>
        <v>1</v>
      </c>
    </row>
    <row r="2198" spans="1:8">
      <c r="A2198" s="1">
        <v>2257</v>
      </c>
      <c r="B2198" t="s" s="2">
        <v>6627</v>
      </c>
      <c r="C2198" t="s" s="0">
        <v>7</v>
      </c>
      <c r="D2198" s="0">
        <v>6.5</v>
      </c>
      <c r="E2198" s="0">
        <v>9</v>
      </c>
      <c r="F2198" s="0">
        <v>1.5</v>
      </c>
      <c r="H2198" s="0">
        <f>COUNTIF($B$2:$B$4654,B2198)</f>
        <v>1</v>
      </c>
    </row>
    <row r="2199" spans="1:8">
      <c r="A2199" s="1">
        <v>2258</v>
      </c>
      <c r="B2199" t="s" s="2">
        <v>6628</v>
      </c>
      <c r="C2199" t="s" s="0">
        <v>7</v>
      </c>
      <c r="D2199" s="0">
        <v>6</v>
      </c>
      <c r="E2199" s="0">
        <v>9</v>
      </c>
      <c r="F2199" s="0">
        <v>1.5</v>
      </c>
      <c r="H2199" s="0">
        <f>COUNTIF($B$2:$B$4654,B2199)</f>
        <v>1</v>
      </c>
    </row>
    <row r="2200" spans="1:8">
      <c r="A2200" s="1">
        <v>2259</v>
      </c>
      <c r="B2200" t="s" s="2">
        <v>6629</v>
      </c>
      <c r="C2200" t="s" s="0">
        <v>7</v>
      </c>
      <c r="D2200" s="0">
        <v>7</v>
      </c>
      <c r="E2200" s="0">
        <v>10</v>
      </c>
      <c r="F2200" s="0">
        <v>2</v>
      </c>
      <c r="H2200" s="0">
        <f>COUNTIF($B$2:$B$4654,B2200)</f>
        <v>1</v>
      </c>
    </row>
    <row r="2201" spans="1:8">
      <c r="A2201" s="1">
        <v>2260</v>
      </c>
      <c r="B2201" t="s" s="2">
        <v>6630</v>
      </c>
      <c r="C2201" t="s" s="0">
        <v>7</v>
      </c>
      <c r="D2201" s="0">
        <v>5</v>
      </c>
      <c r="E2201" s="0">
        <v>8</v>
      </c>
      <c r="F2201" s="0">
        <v>1</v>
      </c>
      <c r="H2201" s="0">
        <f>COUNTIF($B$2:$B$4654,B2201)</f>
        <v>1</v>
      </c>
    </row>
    <row r="2202" spans="1:8">
      <c r="A2202" s="1">
        <v>2261</v>
      </c>
      <c r="B2202" t="s" s="2">
        <v>6631</v>
      </c>
      <c r="C2202" t="s" s="0">
        <v>7</v>
      </c>
      <c r="D2202" s="0">
        <v>6.5</v>
      </c>
      <c r="E2202" s="0">
        <v>9</v>
      </c>
      <c r="F2202" s="0">
        <v>1.5</v>
      </c>
      <c r="H2202" s="0">
        <f>COUNTIF($B$2:$B$4654,B2202)</f>
        <v>1</v>
      </c>
    </row>
    <row r="2203" spans="1:8">
      <c r="A2203" s="1">
        <v>2262</v>
      </c>
      <c r="B2203" t="s" s="2">
        <v>6632</v>
      </c>
      <c r="C2203" t="s" s="0">
        <v>7</v>
      </c>
      <c r="D2203" s="0">
        <v>6</v>
      </c>
      <c r="E2203" s="0">
        <v>9</v>
      </c>
      <c r="F2203" s="0">
        <v>1.5</v>
      </c>
      <c r="H2203" s="0">
        <f>COUNTIF($B$2:$B$4654,B2203)</f>
        <v>1</v>
      </c>
    </row>
    <row r="2204" spans="1:8">
      <c r="A2204" s="1">
        <v>2263</v>
      </c>
      <c r="B2204" t="s" s="2">
        <v>6633</v>
      </c>
      <c r="C2204" t="s" s="0">
        <v>7</v>
      </c>
      <c r="D2204" s="0">
        <v>7.5</v>
      </c>
      <c r="E2204" s="0">
        <v>10</v>
      </c>
      <c r="F2204" s="0">
        <v>2</v>
      </c>
      <c r="H2204" s="0">
        <f>COUNTIF($B$2:$B$4654,B2204)</f>
        <v>1</v>
      </c>
    </row>
    <row r="2205" spans="1:8">
      <c r="A2205" s="1">
        <v>2264</v>
      </c>
      <c r="B2205" t="s" s="2">
        <v>6634</v>
      </c>
      <c r="C2205" t="s" s="0">
        <v>7</v>
      </c>
      <c r="D2205" s="0">
        <v>7</v>
      </c>
      <c r="E2205" s="0">
        <v>10</v>
      </c>
      <c r="F2205" s="0">
        <v>2</v>
      </c>
      <c r="H2205" s="0">
        <f>COUNTIF($B$2:$B$4654,B2205)</f>
        <v>1</v>
      </c>
    </row>
    <row r="2206" spans="1:8">
      <c r="A2206" s="1">
        <v>2265</v>
      </c>
      <c r="B2206" t="s" s="2">
        <v>6635</v>
      </c>
      <c r="C2206" t="s" s="0">
        <v>7</v>
      </c>
      <c r="D2206" s="0">
        <v>5.5</v>
      </c>
      <c r="E2206" s="0">
        <v>9</v>
      </c>
      <c r="F2206" s="0">
        <v>1.5</v>
      </c>
      <c r="H2206" s="0">
        <f>COUNTIF($B$2:$B$4654,B2206)</f>
        <v>1</v>
      </c>
    </row>
    <row r="2207" spans="1:8">
      <c r="A2207" s="1">
        <v>2266</v>
      </c>
      <c r="B2207" t="s" s="2">
        <v>6636</v>
      </c>
      <c r="C2207" t="s" s="0">
        <v>227</v>
      </c>
      <c r="D2207" s="0">
        <v>7.5</v>
      </c>
      <c r="E2207" s="0">
        <v>10</v>
      </c>
      <c r="F2207" s="0">
        <v>2</v>
      </c>
      <c r="H2207" s="0">
        <f>COUNTIF($B$2:$B$4654,B2207)</f>
        <v>1</v>
      </c>
    </row>
    <row r="2208" spans="1:8">
      <c r="A2208" s="1">
        <v>2267</v>
      </c>
      <c r="B2208" t="s" s="2">
        <v>6637</v>
      </c>
      <c r="C2208" t="s" s="0">
        <v>227</v>
      </c>
      <c r="D2208" s="0">
        <v>4</v>
      </c>
      <c r="E2208" s="0">
        <v>8</v>
      </c>
      <c r="F2208" s="0">
        <v>1</v>
      </c>
      <c r="H2208" s="0">
        <f>COUNTIF($B$2:$B$4654,B2208)</f>
        <v>1</v>
      </c>
    </row>
    <row r="2209" spans="1:8">
      <c r="A2209" s="1">
        <v>2269</v>
      </c>
      <c r="B2209" t="s" s="2">
        <v>6638</v>
      </c>
      <c r="C2209" t="s" s="0">
        <v>7</v>
      </c>
      <c r="D2209" s="0">
        <v>7</v>
      </c>
      <c r="E2209" s="0">
        <v>10</v>
      </c>
      <c r="F2209" s="0">
        <v>2</v>
      </c>
      <c r="H2209" s="0">
        <f>COUNTIF($B$2:$B$4654,B2209)</f>
        <v>1</v>
      </c>
    </row>
    <row r="2210" spans="1:8">
      <c r="A2210" s="1">
        <v>2270</v>
      </c>
      <c r="B2210" t="s" s="2">
        <v>6639</v>
      </c>
      <c r="C2210" t="s" s="0">
        <v>7</v>
      </c>
      <c r="D2210" s="0">
        <v>5.5</v>
      </c>
      <c r="E2210" s="0">
        <v>9</v>
      </c>
      <c r="F2210" s="0">
        <v>1.5</v>
      </c>
      <c r="H2210" s="0">
        <f>COUNTIF($B$2:$B$4654,B2210)</f>
        <v>1</v>
      </c>
    </row>
    <row r="2211" spans="1:8">
      <c r="A2211" s="1">
        <v>2271</v>
      </c>
      <c r="B2211" t="s" s="2">
        <v>6640</v>
      </c>
      <c r="C2211" t="s" s="0">
        <v>7</v>
      </c>
      <c r="D2211" s="0">
        <v>6.5</v>
      </c>
      <c r="E2211" s="0">
        <v>9</v>
      </c>
      <c r="F2211" s="0">
        <v>1.5</v>
      </c>
      <c r="H2211" s="0">
        <f>COUNTIF($B$2:$B$4654,B2211)</f>
        <v>1</v>
      </c>
    </row>
    <row r="2212" spans="1:8">
      <c r="A2212" s="1">
        <v>2272</v>
      </c>
      <c r="B2212" t="s" s="2">
        <v>6641</v>
      </c>
      <c r="C2212" t="s" s="0">
        <v>227</v>
      </c>
      <c r="D2212" s="0">
        <v>6</v>
      </c>
      <c r="E2212" s="0">
        <v>9</v>
      </c>
      <c r="F2212" s="0">
        <v>1.5</v>
      </c>
      <c r="H2212" s="0">
        <f>COUNTIF($B$2:$B$4654,B2212)</f>
        <v>1</v>
      </c>
    </row>
    <row r="2213" spans="1:8">
      <c r="A2213" s="1">
        <v>2273</v>
      </c>
      <c r="B2213" t="s" s="2">
        <v>6642</v>
      </c>
      <c r="C2213" t="s" s="0">
        <v>7</v>
      </c>
      <c r="D2213" s="0">
        <v>6.5</v>
      </c>
      <c r="E2213" s="0">
        <v>9</v>
      </c>
      <c r="F2213" s="0">
        <v>1.5</v>
      </c>
      <c r="H2213" s="0">
        <f>COUNTIF($B$2:$B$4654,B2213)</f>
        <v>1</v>
      </c>
    </row>
    <row r="2214" spans="1:8">
      <c r="A2214" s="1">
        <v>2274</v>
      </c>
      <c r="B2214" t="s" s="2">
        <v>6643</v>
      </c>
      <c r="C2214" t="s" s="0">
        <v>7</v>
      </c>
      <c r="D2214" s="0">
        <v>4.5</v>
      </c>
      <c r="E2214" s="0">
        <v>8</v>
      </c>
      <c r="F2214" s="0">
        <v>1</v>
      </c>
      <c r="H2214" s="0">
        <f>COUNTIF($B$2:$B$4654,B2214)</f>
        <v>1</v>
      </c>
    </row>
    <row r="2215" spans="1:8">
      <c r="A2215" s="1">
        <v>2275</v>
      </c>
      <c r="B2215" t="s" s="2">
        <v>6644</v>
      </c>
      <c r="C2215" t="s" s="0">
        <v>7</v>
      </c>
      <c r="D2215" s="0">
        <v>6</v>
      </c>
      <c r="E2215" s="0">
        <v>9</v>
      </c>
      <c r="F2215" s="0">
        <v>1.5</v>
      </c>
      <c r="H2215" s="0">
        <f>COUNTIF($B$2:$B$4654,B2215)</f>
        <v>1</v>
      </c>
    </row>
    <row r="2216" spans="1:8">
      <c r="A2216" s="1">
        <v>2276</v>
      </c>
      <c r="B2216" t="s" s="2">
        <v>6645</v>
      </c>
      <c r="C2216" t="s" s="0">
        <v>7</v>
      </c>
      <c r="D2216" s="0">
        <v>5</v>
      </c>
      <c r="E2216" s="0">
        <v>8</v>
      </c>
      <c r="F2216" s="0">
        <v>1</v>
      </c>
      <c r="H2216" s="0">
        <f>COUNTIF($B$2:$B$4654,B2216)</f>
        <v>1</v>
      </c>
    </row>
    <row r="2217" spans="1:8">
      <c r="A2217" s="1">
        <v>2277</v>
      </c>
      <c r="B2217" t="s" s="2">
        <v>6646</v>
      </c>
      <c r="C2217" t="s" s="0">
        <v>7</v>
      </c>
      <c r="D2217" s="0">
        <v>6.5</v>
      </c>
      <c r="E2217" s="0">
        <v>9</v>
      </c>
      <c r="F2217" s="0">
        <v>1.5</v>
      </c>
      <c r="H2217" s="0">
        <f>COUNTIF($B$2:$B$4654,B2217)</f>
        <v>1</v>
      </c>
    </row>
    <row r="2218" spans="1:8">
      <c r="A2218" s="1">
        <v>2278</v>
      </c>
      <c r="B2218" t="s" s="2">
        <v>6647</v>
      </c>
      <c r="C2218" t="s" s="0">
        <v>7</v>
      </c>
      <c r="D2218" s="0">
        <v>5</v>
      </c>
      <c r="E2218" s="0">
        <v>8</v>
      </c>
      <c r="F2218" s="0">
        <v>1</v>
      </c>
      <c r="H2218" s="0">
        <f>COUNTIF($B$2:$B$4654,B2218)</f>
        <v>1</v>
      </c>
    </row>
    <row r="2219" spans="1:8">
      <c r="A2219" s="1">
        <v>2280</v>
      </c>
      <c r="B2219" t="s" s="2">
        <v>6648</v>
      </c>
      <c r="C2219" t="s" s="0">
        <v>7</v>
      </c>
      <c r="D2219" s="0">
        <v>5.5</v>
      </c>
      <c r="E2219" s="0">
        <v>9</v>
      </c>
      <c r="F2219" s="0">
        <v>1.5</v>
      </c>
      <c r="H2219" s="0">
        <f>COUNTIF($B$2:$B$4654,B2219)</f>
        <v>1</v>
      </c>
    </row>
    <row r="2220" spans="1:8">
      <c r="A2220" s="1">
        <v>2281</v>
      </c>
      <c r="B2220" t="s" s="2">
        <v>6649</v>
      </c>
      <c r="C2220" t="s" s="0">
        <v>7</v>
      </c>
      <c r="D2220" s="0">
        <v>5.5</v>
      </c>
      <c r="E2220" s="0">
        <v>9</v>
      </c>
      <c r="F2220" s="0">
        <v>1.5</v>
      </c>
      <c r="H2220" s="0">
        <f>COUNTIF($B$2:$B$4654,B2220)</f>
        <v>1</v>
      </c>
    </row>
    <row r="2221" spans="1:8">
      <c r="A2221" s="1">
        <v>2282</v>
      </c>
      <c r="B2221" t="s" s="2">
        <v>6650</v>
      </c>
      <c r="C2221" t="s" s="0">
        <v>7</v>
      </c>
      <c r="D2221" s="0">
        <v>6</v>
      </c>
      <c r="E2221" s="0">
        <v>9</v>
      </c>
      <c r="F2221" s="0">
        <v>1.5</v>
      </c>
      <c r="H2221" s="0">
        <f>COUNTIF($B$2:$B$4654,B2221)</f>
        <v>1</v>
      </c>
    </row>
    <row r="2222" spans="1:8">
      <c r="A2222" s="1">
        <v>2283</v>
      </c>
      <c r="B2222" t="s" s="2">
        <v>6651</v>
      </c>
      <c r="C2222" t="s" s="0">
        <v>7</v>
      </c>
      <c r="D2222" s="0">
        <v>4.5</v>
      </c>
      <c r="E2222" s="0">
        <v>8</v>
      </c>
      <c r="F2222" s="0">
        <v>1</v>
      </c>
      <c r="H2222" s="0">
        <f>COUNTIF($B$2:$B$4654,B2222)</f>
        <v>1</v>
      </c>
    </row>
    <row r="2223" spans="1:8">
      <c r="A2223" s="1">
        <v>2284</v>
      </c>
      <c r="B2223" t="s" s="2">
        <v>6652</v>
      </c>
      <c r="C2223" t="s" s="0">
        <v>7</v>
      </c>
      <c r="D2223" s="0">
        <v>6.5</v>
      </c>
      <c r="E2223" s="0">
        <v>9</v>
      </c>
      <c r="F2223" s="0">
        <v>1.5</v>
      </c>
      <c r="H2223" s="0">
        <f>COUNTIF($B$2:$B$4654,B2223)</f>
        <v>1</v>
      </c>
    </row>
    <row r="2224" spans="1:8">
      <c r="A2224" s="1">
        <v>2285</v>
      </c>
      <c r="B2224" t="s" s="2">
        <v>6653</v>
      </c>
      <c r="C2224" t="s" s="0">
        <v>7</v>
      </c>
      <c r="D2224" s="0">
        <v>5.5</v>
      </c>
      <c r="E2224" s="0">
        <v>9</v>
      </c>
      <c r="F2224" s="0">
        <v>1.5</v>
      </c>
      <c r="H2224" s="0">
        <f>COUNTIF($B$2:$B$4654,B2224)</f>
        <v>1</v>
      </c>
    </row>
    <row r="2225" spans="1:8">
      <c r="A2225" s="1">
        <v>2286</v>
      </c>
      <c r="B2225" t="s" s="2">
        <v>6654</v>
      </c>
      <c r="C2225" t="s" s="0">
        <v>7</v>
      </c>
      <c r="D2225" s="0">
        <v>6.5</v>
      </c>
      <c r="E2225" s="0">
        <v>9</v>
      </c>
      <c r="F2225" s="0">
        <v>1.5</v>
      </c>
      <c r="H2225" s="0">
        <f>COUNTIF($B$2:$B$4654,B2225)</f>
        <v>1</v>
      </c>
    </row>
    <row r="2226" spans="1:8">
      <c r="A2226" s="1">
        <v>2287</v>
      </c>
      <c r="B2226" t="s" s="2">
        <v>6655</v>
      </c>
      <c r="C2226" t="s" s="0">
        <v>7</v>
      </c>
      <c r="D2226" s="0">
        <v>5.5</v>
      </c>
      <c r="E2226" s="0">
        <v>9</v>
      </c>
      <c r="F2226" s="0">
        <v>1.5</v>
      </c>
      <c r="H2226" s="0">
        <f>COUNTIF($B$2:$B$4654,B2226)</f>
        <v>1</v>
      </c>
    </row>
    <row r="2227" spans="1:8">
      <c r="A2227" s="1">
        <v>2288</v>
      </c>
      <c r="B2227" t="s" s="2">
        <v>6656</v>
      </c>
      <c r="C2227" t="s" s="0">
        <v>7</v>
      </c>
      <c r="D2227" s="0">
        <v>4.5</v>
      </c>
      <c r="E2227" s="0">
        <v>8</v>
      </c>
      <c r="F2227" s="0">
        <v>1</v>
      </c>
      <c r="H2227" s="0">
        <f>COUNTIF($B$2:$B$4654,B2227)</f>
        <v>1</v>
      </c>
    </row>
    <row r="2228" spans="1:8">
      <c r="A2228" s="1">
        <v>2289</v>
      </c>
      <c r="B2228" t="s" s="2">
        <v>6657</v>
      </c>
      <c r="C2228" t="s" s="0">
        <v>7</v>
      </c>
      <c r="D2228" s="0">
        <v>5.5</v>
      </c>
      <c r="E2228" s="0">
        <v>9</v>
      </c>
      <c r="F2228" s="0">
        <v>1.5</v>
      </c>
      <c r="H2228" s="0">
        <f>COUNTIF($B$2:$B$4654,B2228)</f>
        <v>1</v>
      </c>
    </row>
    <row r="2229" spans="1:8">
      <c r="A2229" s="1">
        <v>2290</v>
      </c>
      <c r="B2229" t="s" s="2">
        <v>6658</v>
      </c>
      <c r="C2229" t="s" s="0">
        <v>7</v>
      </c>
      <c r="D2229" s="0">
        <v>6</v>
      </c>
      <c r="E2229" s="0">
        <v>9</v>
      </c>
      <c r="F2229" s="0">
        <v>1.5</v>
      </c>
      <c r="H2229" s="0">
        <f>COUNTIF($B$2:$B$4654,B2229)</f>
        <v>1</v>
      </c>
    </row>
    <row r="2230" spans="1:8">
      <c r="A2230" s="1">
        <v>2291</v>
      </c>
      <c r="B2230" t="s" s="2">
        <v>6659</v>
      </c>
      <c r="C2230" t="s" s="0">
        <v>7</v>
      </c>
      <c r="D2230" s="0">
        <v>6.5</v>
      </c>
      <c r="E2230" s="0">
        <v>9</v>
      </c>
      <c r="F2230" s="0">
        <v>1.5</v>
      </c>
      <c r="H2230" s="0">
        <f>COUNTIF($B$2:$B$4654,B2230)</f>
        <v>1</v>
      </c>
    </row>
    <row r="2231" spans="1:8">
      <c r="A2231" s="1">
        <v>2292</v>
      </c>
      <c r="B2231" t="s" s="2">
        <v>6660</v>
      </c>
      <c r="C2231" t="s" s="0">
        <v>7</v>
      </c>
      <c r="D2231" s="0">
        <v>7.5</v>
      </c>
      <c r="E2231" s="0">
        <v>10</v>
      </c>
      <c r="F2231" s="0">
        <v>2</v>
      </c>
      <c r="H2231" s="0">
        <f>COUNTIF($B$2:$B$4654,B2231)</f>
        <v>1</v>
      </c>
    </row>
    <row r="2232" spans="1:8">
      <c r="A2232" s="1">
        <v>2294</v>
      </c>
      <c r="B2232" t="s" s="2">
        <v>6661</v>
      </c>
      <c r="C2232" t="s" s="0">
        <v>7</v>
      </c>
      <c r="D2232" s="0">
        <v>5.5</v>
      </c>
      <c r="E2232" s="0">
        <v>9</v>
      </c>
      <c r="F2232" s="0">
        <v>1.5</v>
      </c>
      <c r="H2232" s="0">
        <f>COUNTIF($B$2:$B$4654,B2232)</f>
        <v>1</v>
      </c>
    </row>
    <row r="2233" spans="1:8">
      <c r="A2233" s="1">
        <v>2295</v>
      </c>
      <c r="B2233" t="s" s="2">
        <v>6662</v>
      </c>
      <c r="C2233" t="s" s="0">
        <v>7</v>
      </c>
      <c r="D2233" s="0">
        <v>5</v>
      </c>
      <c r="E2233" s="0">
        <v>8</v>
      </c>
      <c r="F2233" s="0">
        <v>1</v>
      </c>
      <c r="H2233" s="0">
        <f>COUNTIF($B$2:$B$4654,B2233)</f>
        <v>1</v>
      </c>
    </row>
    <row r="2234" spans="1:8">
      <c r="A2234" s="1">
        <v>2296</v>
      </c>
      <c r="B2234" t="s" s="2">
        <v>6663</v>
      </c>
      <c r="C2234" t="s" s="0">
        <v>7</v>
      </c>
      <c r="D2234" s="0">
        <v>6.5</v>
      </c>
      <c r="E2234" s="0">
        <v>9</v>
      </c>
      <c r="F2234" s="0">
        <v>1.5</v>
      </c>
      <c r="H2234" s="0">
        <f>COUNTIF($B$2:$B$4654,B2234)</f>
        <v>1</v>
      </c>
    </row>
    <row r="2235" spans="1:8">
      <c r="A2235" s="1">
        <v>2297</v>
      </c>
      <c r="B2235" t="s" s="2">
        <v>6664</v>
      </c>
      <c r="C2235" t="s" s="0">
        <v>7</v>
      </c>
      <c r="D2235" s="0">
        <v>6.5</v>
      </c>
      <c r="E2235" s="0">
        <v>9</v>
      </c>
      <c r="F2235" s="0">
        <v>1.5</v>
      </c>
      <c r="H2235" s="0">
        <f>COUNTIF($B$2:$B$4654,B2235)</f>
        <v>1</v>
      </c>
    </row>
    <row r="2236" spans="1:8">
      <c r="A2236" s="1">
        <v>2298</v>
      </c>
      <c r="B2236" t="s" s="2">
        <v>6665</v>
      </c>
      <c r="C2236" t="s" s="0">
        <v>7</v>
      </c>
      <c r="D2236" s="0">
        <v>6.5</v>
      </c>
      <c r="E2236" s="0">
        <v>9</v>
      </c>
      <c r="F2236" s="0">
        <v>1.5</v>
      </c>
      <c r="H2236" s="0">
        <f>COUNTIF($B$2:$B$4654,B2236)</f>
        <v>1</v>
      </c>
    </row>
    <row r="2237" spans="1:8">
      <c r="A2237" s="1">
        <v>2299</v>
      </c>
      <c r="B2237" t="s" s="2">
        <v>6666</v>
      </c>
      <c r="C2237" t="s" s="0">
        <v>7</v>
      </c>
      <c r="D2237" s="0">
        <v>6.5</v>
      </c>
      <c r="E2237" s="0">
        <v>9</v>
      </c>
      <c r="F2237" s="0">
        <v>1.5</v>
      </c>
      <c r="H2237" s="0">
        <f>COUNTIF($B$2:$B$4654,B2237)</f>
        <v>1</v>
      </c>
    </row>
    <row r="2238" spans="1:8">
      <c r="A2238" s="1">
        <v>2300</v>
      </c>
      <c r="B2238" t="s" s="2">
        <v>6667</v>
      </c>
      <c r="C2238" t="s" s="0">
        <v>7</v>
      </c>
      <c r="D2238" s="0">
        <v>6.5</v>
      </c>
      <c r="E2238" s="0">
        <v>9</v>
      </c>
      <c r="F2238" s="0">
        <v>1.5</v>
      </c>
      <c r="H2238" s="0">
        <f>COUNTIF($B$2:$B$4654,B2238)</f>
        <v>1</v>
      </c>
    </row>
    <row r="2239" spans="1:8">
      <c r="A2239" s="1">
        <v>2301</v>
      </c>
      <c r="B2239" t="s" s="2">
        <v>6668</v>
      </c>
      <c r="C2239" t="s" s="0">
        <v>7</v>
      </c>
      <c r="D2239" s="0">
        <v>6</v>
      </c>
      <c r="E2239" s="0">
        <v>9</v>
      </c>
      <c r="F2239" s="0">
        <v>1.5</v>
      </c>
      <c r="H2239" s="0">
        <f>COUNTIF($B$2:$B$4654,B2239)</f>
        <v>1</v>
      </c>
    </row>
    <row r="2240" spans="1:8">
      <c r="A2240" s="1">
        <v>2302</v>
      </c>
      <c r="B2240" t="s" s="2">
        <v>6669</v>
      </c>
      <c r="C2240" t="s" s="0">
        <v>7</v>
      </c>
      <c r="D2240" s="0">
        <v>7.5</v>
      </c>
      <c r="E2240" s="0">
        <v>10</v>
      </c>
      <c r="F2240" s="0">
        <v>2</v>
      </c>
      <c r="H2240" s="0">
        <f>COUNTIF($B$2:$B$4654,B2240)</f>
        <v>1</v>
      </c>
    </row>
    <row r="2241" spans="1:8">
      <c r="A2241" s="1">
        <v>2303</v>
      </c>
      <c r="B2241" t="s" s="2">
        <v>6670</v>
      </c>
      <c r="C2241" t="s" s="0">
        <v>7</v>
      </c>
      <c r="D2241" s="0">
        <v>6</v>
      </c>
      <c r="E2241" s="0">
        <v>9</v>
      </c>
      <c r="F2241" s="0">
        <v>1.5</v>
      </c>
      <c r="H2241" s="0">
        <f>COUNTIF($B$2:$B$4654,B2241)</f>
        <v>1</v>
      </c>
    </row>
    <row r="2242" spans="1:8">
      <c r="A2242" s="1">
        <v>2304</v>
      </c>
      <c r="B2242" t="s" s="2">
        <v>6671</v>
      </c>
      <c r="C2242" t="s" s="0">
        <v>7</v>
      </c>
      <c r="D2242" s="0">
        <v>5.5</v>
      </c>
      <c r="E2242" s="0">
        <v>9</v>
      </c>
      <c r="F2242" s="0">
        <v>1.5</v>
      </c>
      <c r="H2242" s="0">
        <f>COUNTIF($B$2:$B$4654,B2242)</f>
        <v>1</v>
      </c>
    </row>
    <row r="2243" spans="1:8">
      <c r="A2243" s="1">
        <v>2305</v>
      </c>
      <c r="B2243" t="s" s="2">
        <v>6672</v>
      </c>
      <c r="C2243" t="s" s="0">
        <v>7</v>
      </c>
      <c r="D2243" s="0">
        <v>5</v>
      </c>
      <c r="E2243" s="0">
        <v>8</v>
      </c>
      <c r="F2243" s="0">
        <v>1</v>
      </c>
      <c r="H2243" s="0">
        <f>COUNTIF($B$2:$B$4654,B2243)</f>
        <v>1</v>
      </c>
    </row>
    <row r="2244" spans="1:8">
      <c r="A2244" s="1">
        <v>2306</v>
      </c>
      <c r="B2244" t="s" s="2">
        <v>6673</v>
      </c>
      <c r="C2244" t="s" s="0">
        <v>7</v>
      </c>
      <c r="D2244" s="0">
        <v>5.5</v>
      </c>
      <c r="E2244" s="0">
        <v>9</v>
      </c>
      <c r="F2244" s="0">
        <v>1.5</v>
      </c>
      <c r="H2244" s="0">
        <f>COUNTIF($B$2:$B$4654,B2244)</f>
        <v>1</v>
      </c>
    </row>
    <row r="2245" spans="1:8">
      <c r="A2245" s="1">
        <v>2307</v>
      </c>
      <c r="B2245" t="s" s="2">
        <v>6674</v>
      </c>
      <c r="C2245" t="s" s="0">
        <v>204</v>
      </c>
      <c r="D2245" t="s" s="0">
        <v>481</v>
      </c>
      <c r="E2245" s="0">
        <v>8</v>
      </c>
      <c r="F2245" s="0">
        <v>1</v>
      </c>
      <c r="H2245" s="0">
        <f>COUNTIF($B$2:$B$4654,B2245)</f>
        <v>1</v>
      </c>
    </row>
    <row r="2246" spans="1:8">
      <c r="A2246" s="1">
        <v>2308</v>
      </c>
      <c r="B2246" t="s" s="2">
        <v>6675</v>
      </c>
      <c r="C2246" t="s" s="0">
        <v>7</v>
      </c>
      <c r="D2246" s="0">
        <v>5</v>
      </c>
      <c r="E2246" s="0">
        <v>8</v>
      </c>
      <c r="F2246" s="0">
        <v>1</v>
      </c>
      <c r="H2246" s="0">
        <f>COUNTIF($B$2:$B$4654,B2246)</f>
        <v>1</v>
      </c>
    </row>
    <row r="2247" spans="1:8">
      <c r="A2247" s="1">
        <v>2309</v>
      </c>
      <c r="B2247" t="s" s="2">
        <v>6676</v>
      </c>
      <c r="C2247" t="s" s="0">
        <v>7</v>
      </c>
      <c r="D2247" s="0">
        <v>5.5</v>
      </c>
      <c r="E2247" s="0">
        <v>9</v>
      </c>
      <c r="F2247" s="0">
        <v>1.5</v>
      </c>
      <c r="H2247" s="0">
        <f>COUNTIF($B$2:$B$4654,B2247)</f>
        <v>1</v>
      </c>
    </row>
    <row r="2248" spans="1:8">
      <c r="A2248" s="1">
        <v>2310</v>
      </c>
      <c r="B2248" t="s" s="2">
        <v>6677</v>
      </c>
      <c r="C2248" t="s" s="0">
        <v>7</v>
      </c>
      <c r="D2248" s="0">
        <v>5.5</v>
      </c>
      <c r="E2248" s="0">
        <v>9</v>
      </c>
      <c r="F2248" s="0">
        <v>1.5</v>
      </c>
      <c r="H2248" s="0">
        <f>COUNTIF($B$2:$B$4654,B2248)</f>
        <v>1</v>
      </c>
    </row>
    <row r="2249" spans="1:8">
      <c r="A2249" s="1">
        <v>2311</v>
      </c>
      <c r="B2249" t="s" s="2">
        <v>6678</v>
      </c>
      <c r="C2249" t="s" s="0">
        <v>7</v>
      </c>
      <c r="D2249" s="0">
        <v>4</v>
      </c>
      <c r="E2249" s="0">
        <v>8</v>
      </c>
      <c r="F2249" s="0">
        <v>1</v>
      </c>
      <c r="H2249" s="0">
        <f>COUNTIF($B$2:$B$4654,B2249)</f>
        <v>1</v>
      </c>
    </row>
    <row r="2250" spans="1:8">
      <c r="A2250" s="1">
        <v>2312</v>
      </c>
      <c r="B2250" t="s" s="2">
        <v>6679</v>
      </c>
      <c r="C2250" t="s" s="0">
        <v>7</v>
      </c>
      <c r="D2250" s="0">
        <v>5.5</v>
      </c>
      <c r="E2250" s="0">
        <v>9</v>
      </c>
      <c r="F2250" s="0">
        <v>1.5</v>
      </c>
      <c r="H2250" s="0">
        <f>COUNTIF($B$2:$B$4654,B2250)</f>
        <v>1</v>
      </c>
    </row>
    <row r="2251" spans="1:8">
      <c r="A2251" s="1">
        <v>2313</v>
      </c>
      <c r="B2251" t="s" s="2">
        <v>6680</v>
      </c>
      <c r="C2251" t="s" s="0">
        <v>7</v>
      </c>
      <c r="D2251" s="0">
        <v>6</v>
      </c>
      <c r="E2251" s="0">
        <v>9</v>
      </c>
      <c r="F2251" s="0">
        <v>1.5</v>
      </c>
      <c r="H2251" s="0">
        <f>COUNTIF($B$2:$B$4654,B2251)</f>
        <v>1</v>
      </c>
    </row>
    <row r="2252" spans="1:8">
      <c r="A2252" s="1">
        <v>2314</v>
      </c>
      <c r="B2252" t="s" s="2">
        <v>6681</v>
      </c>
      <c r="C2252" t="s" s="0">
        <v>7</v>
      </c>
      <c r="D2252" s="0">
        <v>4.5</v>
      </c>
      <c r="E2252" s="0">
        <v>8</v>
      </c>
      <c r="F2252" s="0">
        <v>1</v>
      </c>
      <c r="H2252" s="0">
        <f>COUNTIF($B$2:$B$4654,B2252)</f>
        <v>1</v>
      </c>
    </row>
    <row r="2253" spans="1:8">
      <c r="A2253" s="1">
        <v>2315</v>
      </c>
      <c r="B2253" t="s" s="2">
        <v>6682</v>
      </c>
      <c r="C2253" t="s" s="0">
        <v>7</v>
      </c>
      <c r="D2253" s="0">
        <v>5</v>
      </c>
      <c r="E2253" s="0">
        <v>8</v>
      </c>
      <c r="F2253" s="0">
        <v>1</v>
      </c>
      <c r="H2253" s="0">
        <f>COUNTIF($B$2:$B$4654,B2253)</f>
        <v>1</v>
      </c>
    </row>
    <row r="2254" spans="1:8">
      <c r="A2254" s="1">
        <v>2316</v>
      </c>
      <c r="B2254" t="s" s="2">
        <v>6683</v>
      </c>
      <c r="C2254" t="s" s="0">
        <v>7</v>
      </c>
      <c r="D2254" s="0">
        <v>4.5</v>
      </c>
      <c r="E2254" s="0">
        <v>8</v>
      </c>
      <c r="F2254" s="0">
        <v>1</v>
      </c>
      <c r="H2254" s="0">
        <f>COUNTIF($B$2:$B$4654,B2254)</f>
        <v>1</v>
      </c>
    </row>
    <row r="2255" spans="1:8">
      <c r="A2255" s="1">
        <v>2317</v>
      </c>
      <c r="B2255" t="s" s="2">
        <v>6684</v>
      </c>
      <c r="C2255" t="s" s="0">
        <v>7</v>
      </c>
      <c r="D2255" s="0">
        <v>6</v>
      </c>
      <c r="E2255" s="0">
        <v>9</v>
      </c>
      <c r="F2255" s="0">
        <v>1.5</v>
      </c>
      <c r="H2255" s="0">
        <f>COUNTIF($B$2:$B$4654,B2255)</f>
        <v>1</v>
      </c>
    </row>
    <row r="2256" spans="1:8">
      <c r="A2256" s="1">
        <v>2318</v>
      </c>
      <c r="B2256" t="s" s="2">
        <v>6685</v>
      </c>
      <c r="C2256" t="s" s="0">
        <v>7</v>
      </c>
      <c r="D2256" s="0">
        <v>6</v>
      </c>
      <c r="E2256" s="0">
        <v>9</v>
      </c>
      <c r="F2256" s="0">
        <v>1.5</v>
      </c>
      <c r="H2256" s="0">
        <f>COUNTIF($B$2:$B$4654,B2256)</f>
        <v>1</v>
      </c>
    </row>
    <row r="2257" spans="1:8">
      <c r="A2257" s="1">
        <v>2319</v>
      </c>
      <c r="B2257" t="s" s="2">
        <v>6686</v>
      </c>
      <c r="C2257" t="s" s="0">
        <v>7</v>
      </c>
      <c r="D2257" s="0">
        <v>5</v>
      </c>
      <c r="E2257" s="0">
        <v>8</v>
      </c>
      <c r="F2257" s="0">
        <v>1</v>
      </c>
      <c r="H2257" s="0">
        <f>COUNTIF($B$2:$B$4654,B2257)</f>
        <v>1</v>
      </c>
    </row>
    <row r="2258" spans="1:8">
      <c r="A2258" s="1">
        <v>2320</v>
      </c>
      <c r="B2258" t="s" s="2">
        <v>6687</v>
      </c>
      <c r="C2258" t="s" s="0">
        <v>7</v>
      </c>
      <c r="D2258" s="0">
        <v>5</v>
      </c>
      <c r="E2258" s="0">
        <v>8</v>
      </c>
      <c r="F2258" s="0">
        <v>1</v>
      </c>
      <c r="H2258" s="0">
        <f>COUNTIF($B$2:$B$4654,B2258)</f>
        <v>1</v>
      </c>
    </row>
    <row r="2259" spans="1:8">
      <c r="A2259" s="1">
        <v>2321</v>
      </c>
      <c r="B2259" t="s" s="2">
        <v>6688</v>
      </c>
      <c r="C2259" t="s" s="0">
        <v>7</v>
      </c>
      <c r="D2259" s="0">
        <v>7.5</v>
      </c>
      <c r="E2259" s="0">
        <v>10</v>
      </c>
      <c r="F2259" s="0">
        <v>2</v>
      </c>
      <c r="H2259" s="0">
        <f>COUNTIF($B$2:$B$4654,B2259)</f>
        <v>1</v>
      </c>
    </row>
    <row r="2260" spans="1:8">
      <c r="A2260" s="1">
        <v>2322</v>
      </c>
      <c r="B2260" t="s" s="2">
        <v>6689</v>
      </c>
      <c r="C2260" t="s" s="0">
        <v>7</v>
      </c>
      <c r="D2260" s="0">
        <v>7.5</v>
      </c>
      <c r="E2260" s="0">
        <v>10</v>
      </c>
      <c r="F2260" s="0">
        <v>2</v>
      </c>
      <c r="H2260" s="0">
        <f>COUNTIF($B$2:$B$4654,B2260)</f>
        <v>1</v>
      </c>
    </row>
    <row r="2261" spans="1:8">
      <c r="A2261" s="1">
        <v>2323</v>
      </c>
      <c r="B2261" t="s" s="2">
        <v>6690</v>
      </c>
      <c r="C2261" t="s" s="0">
        <v>7</v>
      </c>
      <c r="D2261" s="0">
        <v>6.5</v>
      </c>
      <c r="E2261" s="0">
        <v>9</v>
      </c>
      <c r="F2261" s="0">
        <v>1.5</v>
      </c>
      <c r="H2261" s="0">
        <f>COUNTIF($B$2:$B$4654,B2261)</f>
        <v>1</v>
      </c>
    </row>
    <row r="2262" spans="1:8">
      <c r="A2262" s="1">
        <v>2324</v>
      </c>
      <c r="B2262" t="s" s="2">
        <v>6691</v>
      </c>
      <c r="C2262" t="s" s="0">
        <v>7</v>
      </c>
      <c r="D2262" s="0">
        <v>6.5</v>
      </c>
      <c r="E2262" s="0">
        <v>9</v>
      </c>
      <c r="F2262" s="0">
        <v>1.5</v>
      </c>
      <c r="H2262" s="0">
        <f>COUNTIF($B$2:$B$4654,B2262)</f>
        <v>1</v>
      </c>
    </row>
    <row r="2263" spans="1:8">
      <c r="A2263" s="1">
        <v>2325</v>
      </c>
      <c r="B2263" t="s" s="2">
        <v>6692</v>
      </c>
      <c r="C2263" t="s" s="0">
        <v>7</v>
      </c>
      <c r="D2263" s="0">
        <v>6</v>
      </c>
      <c r="E2263" s="0">
        <v>9</v>
      </c>
      <c r="F2263" s="0">
        <v>1.5</v>
      </c>
      <c r="H2263" s="0">
        <f>COUNTIF($B$2:$B$4654,B2263)</f>
        <v>1</v>
      </c>
    </row>
    <row r="2264" spans="1:8">
      <c r="A2264" s="1">
        <v>2326</v>
      </c>
      <c r="B2264" t="s" s="2">
        <v>6693</v>
      </c>
      <c r="C2264" t="s" s="0">
        <v>7</v>
      </c>
      <c r="D2264" s="0">
        <v>6</v>
      </c>
      <c r="E2264" s="0">
        <v>9</v>
      </c>
      <c r="F2264" s="0">
        <v>1.5</v>
      </c>
      <c r="H2264" s="0">
        <f>COUNTIF($B$2:$B$4654,B2264)</f>
        <v>1</v>
      </c>
    </row>
    <row r="2265" spans="1:8">
      <c r="A2265" s="1">
        <v>2327</v>
      </c>
      <c r="B2265" t="s" s="2">
        <v>6694</v>
      </c>
      <c r="C2265" t="s" s="0">
        <v>7</v>
      </c>
      <c r="D2265" s="0">
        <v>6.5</v>
      </c>
      <c r="E2265" s="0">
        <v>9</v>
      </c>
      <c r="F2265" s="0">
        <v>1.5</v>
      </c>
      <c r="H2265" s="0">
        <f>COUNTIF($B$2:$B$4654,B2265)</f>
        <v>1</v>
      </c>
    </row>
    <row r="2266" spans="1:8">
      <c r="A2266" s="1">
        <v>2328</v>
      </c>
      <c r="B2266" t="s" s="2">
        <v>6695</v>
      </c>
      <c r="C2266" t="s" s="0">
        <v>7</v>
      </c>
      <c r="D2266" s="0">
        <v>6</v>
      </c>
      <c r="E2266" s="0">
        <v>9</v>
      </c>
      <c r="F2266" s="0">
        <v>1.5</v>
      </c>
      <c r="H2266" s="0">
        <f>COUNTIF($B$2:$B$4654,B2266)</f>
        <v>1</v>
      </c>
    </row>
    <row r="2267" spans="1:8">
      <c r="A2267" s="1">
        <v>2329</v>
      </c>
      <c r="B2267" t="s" s="2">
        <v>6696</v>
      </c>
      <c r="C2267" t="s" s="0">
        <v>7</v>
      </c>
      <c r="D2267" s="0">
        <v>7.5</v>
      </c>
      <c r="E2267" s="0">
        <v>10</v>
      </c>
      <c r="F2267" s="0">
        <v>2</v>
      </c>
      <c r="H2267" s="0">
        <f>COUNTIF($B$2:$B$4654,B2267)</f>
        <v>1</v>
      </c>
    </row>
    <row r="2268" spans="1:8">
      <c r="A2268" s="1">
        <v>2330</v>
      </c>
      <c r="B2268" t="s" s="2">
        <v>6697</v>
      </c>
      <c r="C2268" t="s" s="0">
        <v>7</v>
      </c>
      <c r="D2268" s="0">
        <v>5.5</v>
      </c>
      <c r="E2268" s="0">
        <v>9</v>
      </c>
      <c r="F2268" s="0">
        <v>1.5</v>
      </c>
      <c r="H2268" s="0">
        <f>COUNTIF($B$2:$B$4654,B2268)</f>
        <v>1</v>
      </c>
    </row>
    <row r="2269" spans="1:8">
      <c r="A2269" s="1">
        <v>2331</v>
      </c>
      <c r="B2269" t="s" s="2">
        <v>6698</v>
      </c>
      <c r="C2269" t="s" s="0">
        <v>7</v>
      </c>
      <c r="D2269" s="0">
        <v>7</v>
      </c>
      <c r="E2269" s="0">
        <v>10</v>
      </c>
      <c r="F2269" s="0">
        <v>2</v>
      </c>
      <c r="H2269" s="0">
        <f>COUNTIF($B$2:$B$4654,B2269)</f>
        <v>1</v>
      </c>
    </row>
    <row r="2270" spans="1:8">
      <c r="A2270" s="1">
        <v>2332</v>
      </c>
      <c r="B2270" t="s" s="2">
        <v>6699</v>
      </c>
      <c r="C2270" t="s" s="0">
        <v>7</v>
      </c>
      <c r="D2270" s="0">
        <v>5</v>
      </c>
      <c r="E2270" s="0">
        <v>8</v>
      </c>
      <c r="F2270" s="0">
        <v>1</v>
      </c>
      <c r="H2270" s="0">
        <f>COUNTIF($B$2:$B$4654,B2270)</f>
        <v>1</v>
      </c>
    </row>
    <row r="2271" spans="1:8">
      <c r="A2271" s="1">
        <v>2333</v>
      </c>
      <c r="B2271" t="s" s="2">
        <v>6700</v>
      </c>
      <c r="C2271" t="s" s="0">
        <v>7</v>
      </c>
      <c r="D2271" s="0">
        <v>7</v>
      </c>
      <c r="E2271" s="0">
        <v>10</v>
      </c>
      <c r="F2271" s="0">
        <v>2</v>
      </c>
      <c r="H2271" s="0">
        <f>COUNTIF($B$2:$B$4654,B2271)</f>
        <v>1</v>
      </c>
    </row>
    <row r="2272" spans="1:8">
      <c r="A2272" s="1">
        <v>2334</v>
      </c>
      <c r="B2272" t="s" s="2">
        <v>6701</v>
      </c>
      <c r="C2272" t="s" s="0">
        <v>7</v>
      </c>
      <c r="D2272" s="0">
        <v>7.5</v>
      </c>
      <c r="E2272" s="0">
        <v>10</v>
      </c>
      <c r="F2272" s="0">
        <v>2</v>
      </c>
      <c r="H2272" s="0">
        <f>COUNTIF($B$2:$B$4654,B2272)</f>
        <v>1</v>
      </c>
    </row>
    <row r="2273" spans="1:8">
      <c r="A2273" s="1">
        <v>2335</v>
      </c>
      <c r="B2273" t="s" s="2">
        <v>6702</v>
      </c>
      <c r="C2273" t="s" s="0">
        <v>7</v>
      </c>
      <c r="D2273" s="0">
        <v>6</v>
      </c>
      <c r="E2273" s="0">
        <v>9</v>
      </c>
      <c r="F2273" s="0">
        <v>1.5</v>
      </c>
      <c r="H2273" s="0">
        <f>COUNTIF($B$2:$B$4654,B2273)</f>
        <v>1</v>
      </c>
    </row>
    <row r="2274" spans="1:8">
      <c r="A2274" s="1">
        <v>2336</v>
      </c>
      <c r="B2274" t="s" s="2">
        <v>6703</v>
      </c>
      <c r="C2274" t="s" s="0">
        <v>7</v>
      </c>
      <c r="D2274" s="0">
        <v>4.5</v>
      </c>
      <c r="E2274" s="0">
        <v>8</v>
      </c>
      <c r="F2274" s="0">
        <v>1</v>
      </c>
      <c r="H2274" s="0">
        <f>COUNTIF($B$2:$B$4654,B2274)</f>
        <v>1</v>
      </c>
    </row>
    <row r="2275" spans="1:8">
      <c r="A2275" s="1">
        <v>2337</v>
      </c>
      <c r="B2275" t="s" s="2">
        <v>6704</v>
      </c>
      <c r="C2275" t="s" s="0">
        <v>7</v>
      </c>
      <c r="D2275" s="0">
        <v>6.5</v>
      </c>
      <c r="E2275" s="0">
        <v>9</v>
      </c>
      <c r="F2275" s="0">
        <v>1.5</v>
      </c>
      <c r="H2275" s="0">
        <f>COUNTIF($B$2:$B$4654,B2275)</f>
        <v>1</v>
      </c>
    </row>
    <row r="2276" spans="1:8">
      <c r="A2276" s="1">
        <v>2338</v>
      </c>
      <c r="B2276" t="s" s="2">
        <v>6705</v>
      </c>
      <c r="C2276" t="s" s="0">
        <v>7</v>
      </c>
      <c r="D2276" s="0">
        <v>4.5</v>
      </c>
      <c r="E2276" s="0">
        <v>8</v>
      </c>
      <c r="F2276" s="0">
        <v>1</v>
      </c>
      <c r="H2276" s="0">
        <f>COUNTIF($B$2:$B$4654,B2276)</f>
        <v>1</v>
      </c>
    </row>
    <row r="2277" spans="1:8">
      <c r="A2277" s="1">
        <v>2339</v>
      </c>
      <c r="B2277" t="s" s="2">
        <v>6706</v>
      </c>
      <c r="C2277" t="s" s="0">
        <v>7</v>
      </c>
      <c r="D2277" s="0">
        <v>6.5</v>
      </c>
      <c r="E2277" s="0">
        <v>9</v>
      </c>
      <c r="F2277" s="0">
        <v>1.5</v>
      </c>
      <c r="H2277" s="0">
        <f>COUNTIF($B$2:$B$4654,B2277)</f>
        <v>1</v>
      </c>
    </row>
    <row r="2278" spans="1:8">
      <c r="A2278" s="1">
        <v>2340</v>
      </c>
      <c r="B2278" t="s" s="2">
        <v>6707</v>
      </c>
      <c r="C2278" t="s" s="0">
        <v>7</v>
      </c>
      <c r="D2278" s="0">
        <v>5.5</v>
      </c>
      <c r="E2278" s="0">
        <v>9</v>
      </c>
      <c r="F2278" s="0">
        <v>1.5</v>
      </c>
      <c r="H2278" s="0">
        <f>COUNTIF($B$2:$B$4654,B2278)</f>
        <v>1</v>
      </c>
    </row>
    <row r="2279" spans="1:8">
      <c r="A2279" s="1">
        <v>2341</v>
      </c>
      <c r="B2279" t="s" s="2">
        <v>6708</v>
      </c>
      <c r="C2279" t="s" s="0">
        <v>7</v>
      </c>
      <c r="D2279" s="0">
        <v>7.5</v>
      </c>
      <c r="E2279" s="0">
        <v>10</v>
      </c>
      <c r="F2279" s="0">
        <v>2</v>
      </c>
      <c r="H2279" s="0">
        <f>COUNTIF($B$2:$B$4654,B2279)</f>
        <v>1</v>
      </c>
    </row>
    <row r="2280" spans="1:8">
      <c r="A2280" s="1">
        <v>2342</v>
      </c>
      <c r="B2280" t="s" s="2">
        <v>6709</v>
      </c>
      <c r="C2280" t="s" s="0">
        <v>7</v>
      </c>
      <c r="D2280" s="0">
        <v>6.5</v>
      </c>
      <c r="E2280" s="0">
        <v>9</v>
      </c>
      <c r="F2280" s="0">
        <v>1.5</v>
      </c>
      <c r="H2280" s="0">
        <f>COUNTIF($B$2:$B$4654,B2280)</f>
        <v>1</v>
      </c>
    </row>
    <row r="2281" spans="1:8">
      <c r="A2281" s="1">
        <v>2343</v>
      </c>
      <c r="B2281" t="s" s="2">
        <v>6710</v>
      </c>
      <c r="C2281" t="s" s="0">
        <v>7</v>
      </c>
      <c r="D2281" s="0">
        <v>7.5</v>
      </c>
      <c r="E2281" s="0">
        <v>10</v>
      </c>
      <c r="F2281" s="0">
        <v>2</v>
      </c>
      <c r="H2281" s="0">
        <f>COUNTIF($B$2:$B$4654,B2281)</f>
        <v>1</v>
      </c>
    </row>
    <row r="2282" spans="1:8">
      <c r="A2282" s="1">
        <v>2344</v>
      </c>
      <c r="B2282" t="s" s="2">
        <v>6711</v>
      </c>
      <c r="C2282" t="s" s="0">
        <v>7</v>
      </c>
      <c r="D2282" s="0">
        <v>5</v>
      </c>
      <c r="E2282" s="0">
        <v>8</v>
      </c>
      <c r="F2282" s="0">
        <v>1</v>
      </c>
      <c r="H2282" s="0">
        <f>COUNTIF($B$2:$B$4654,B2282)</f>
        <v>1</v>
      </c>
    </row>
    <row r="2283" spans="1:8">
      <c r="A2283" s="1">
        <v>2345</v>
      </c>
      <c r="B2283" t="s" s="2">
        <v>6712</v>
      </c>
      <c r="C2283" t="s" s="0">
        <v>7</v>
      </c>
      <c r="D2283" s="0">
        <v>6.5</v>
      </c>
      <c r="E2283" s="0">
        <v>9</v>
      </c>
      <c r="F2283" s="0">
        <v>1.5</v>
      </c>
      <c r="H2283" s="0">
        <f>COUNTIF($B$2:$B$4654,B2283)</f>
        <v>1</v>
      </c>
    </row>
    <row r="2284" spans="1:8">
      <c r="A2284" s="1">
        <v>2347</v>
      </c>
      <c r="B2284" t="s" s="2">
        <v>6713</v>
      </c>
      <c r="C2284" t="s" s="0">
        <v>7</v>
      </c>
      <c r="D2284" s="0">
        <v>6</v>
      </c>
      <c r="E2284" s="0">
        <v>9</v>
      </c>
      <c r="F2284" s="0">
        <v>1.5</v>
      </c>
      <c r="H2284" s="0">
        <f>COUNTIF($B$2:$B$4654,B2284)</f>
        <v>1</v>
      </c>
    </row>
    <row r="2285" spans="1:8">
      <c r="A2285" s="1">
        <v>2348</v>
      </c>
      <c r="B2285" t="s" s="2">
        <v>6714</v>
      </c>
      <c r="C2285" t="s" s="0">
        <v>7</v>
      </c>
      <c r="D2285" s="0">
        <v>5.5</v>
      </c>
      <c r="E2285" s="0">
        <v>9</v>
      </c>
      <c r="F2285" s="0">
        <v>1.5</v>
      </c>
      <c r="H2285" s="0">
        <f>COUNTIF($B$2:$B$4654,B2285)</f>
        <v>1</v>
      </c>
    </row>
    <row r="2286" spans="1:8">
      <c r="A2286" s="1">
        <v>2349</v>
      </c>
      <c r="B2286" t="s" s="2">
        <v>6715</v>
      </c>
      <c r="C2286" t="s" s="0">
        <v>7</v>
      </c>
      <c r="D2286" s="0">
        <v>6</v>
      </c>
      <c r="E2286" s="0">
        <v>9</v>
      </c>
      <c r="F2286" s="0">
        <v>1.5</v>
      </c>
      <c r="H2286" s="0">
        <f>COUNTIF($B$2:$B$4654,B2286)</f>
        <v>1</v>
      </c>
    </row>
    <row r="2287" spans="1:8">
      <c r="A2287" s="1">
        <v>2350</v>
      </c>
      <c r="B2287" t="s" s="2">
        <v>6716</v>
      </c>
      <c r="C2287" t="s" s="0">
        <v>7</v>
      </c>
      <c r="D2287" s="0">
        <v>6</v>
      </c>
      <c r="E2287" s="0">
        <v>9</v>
      </c>
      <c r="F2287" s="0">
        <v>1.5</v>
      </c>
      <c r="H2287" s="0">
        <f>COUNTIF($B$2:$B$4654,B2287)</f>
        <v>1</v>
      </c>
    </row>
    <row r="2288" spans="1:8">
      <c r="A2288" s="1">
        <v>2351</v>
      </c>
      <c r="B2288" t="s" s="2">
        <v>6717</v>
      </c>
      <c r="C2288" t="s" s="0">
        <v>7</v>
      </c>
      <c r="D2288" s="0">
        <v>6.5</v>
      </c>
      <c r="E2288" s="0">
        <v>9</v>
      </c>
      <c r="F2288" s="0">
        <v>1.5</v>
      </c>
      <c r="H2288" s="0">
        <f>COUNTIF($B$2:$B$4654,B2288)</f>
        <v>1</v>
      </c>
    </row>
    <row r="2289" spans="1:8">
      <c r="A2289" s="1">
        <v>2352</v>
      </c>
      <c r="B2289" t="s" s="2">
        <v>6718</v>
      </c>
      <c r="C2289" t="s" s="0">
        <v>7</v>
      </c>
      <c r="D2289" s="0">
        <v>4.5</v>
      </c>
      <c r="E2289" s="0">
        <v>8</v>
      </c>
      <c r="F2289" s="0">
        <v>1</v>
      </c>
      <c r="H2289" s="0">
        <f>COUNTIF($B$2:$B$4654,B2289)</f>
        <v>1</v>
      </c>
    </row>
    <row r="2290" spans="1:8">
      <c r="A2290" s="1">
        <v>2353</v>
      </c>
      <c r="B2290" t="s" s="2">
        <v>6719</v>
      </c>
      <c r="C2290" t="s" s="0">
        <v>7</v>
      </c>
      <c r="D2290" s="0">
        <v>7.5</v>
      </c>
      <c r="E2290" s="0">
        <v>10</v>
      </c>
      <c r="F2290" s="0">
        <v>2</v>
      </c>
      <c r="H2290" s="0">
        <f>COUNTIF($B$2:$B$4654,B2290)</f>
        <v>1</v>
      </c>
    </row>
    <row r="2291" spans="1:8">
      <c r="A2291" s="1">
        <v>2354</v>
      </c>
      <c r="B2291" t="s" s="2">
        <v>6720</v>
      </c>
      <c r="C2291" t="s" s="0">
        <v>7</v>
      </c>
      <c r="D2291" s="0">
        <v>7</v>
      </c>
      <c r="E2291" s="0">
        <v>10</v>
      </c>
      <c r="F2291" s="0">
        <v>2</v>
      </c>
      <c r="H2291" s="0">
        <f>COUNTIF($B$2:$B$4654,B2291)</f>
        <v>1</v>
      </c>
    </row>
    <row r="2292" spans="1:8">
      <c r="A2292" s="1">
        <v>2355</v>
      </c>
      <c r="B2292" t="s" s="2">
        <v>6721</v>
      </c>
      <c r="C2292" t="s" s="0">
        <v>7</v>
      </c>
      <c r="D2292" s="0">
        <v>6.5</v>
      </c>
      <c r="E2292" s="0">
        <v>9</v>
      </c>
      <c r="F2292" s="0">
        <v>1.5</v>
      </c>
      <c r="H2292" s="0">
        <f>COUNTIF($B$2:$B$4654,B2292)</f>
        <v>1</v>
      </c>
    </row>
    <row r="2293" spans="1:8">
      <c r="A2293" s="1">
        <v>2356</v>
      </c>
      <c r="B2293" t="s" s="2">
        <v>6722</v>
      </c>
      <c r="C2293" t="s" s="0">
        <v>7</v>
      </c>
      <c r="D2293" s="0">
        <v>5</v>
      </c>
      <c r="E2293" s="0">
        <v>8</v>
      </c>
      <c r="F2293" s="0">
        <v>1</v>
      </c>
      <c r="H2293" s="0">
        <f>COUNTIF($B$2:$B$4654,B2293)</f>
        <v>1</v>
      </c>
    </row>
    <row r="2294" spans="1:8">
      <c r="A2294" s="1">
        <v>2357</v>
      </c>
      <c r="B2294" t="s" s="2">
        <v>6723</v>
      </c>
      <c r="C2294" t="s" s="0">
        <v>7</v>
      </c>
      <c r="D2294" s="0">
        <v>6</v>
      </c>
      <c r="E2294" s="0">
        <v>9</v>
      </c>
      <c r="F2294" s="0">
        <v>1.5</v>
      </c>
      <c r="H2294" s="0">
        <f>COUNTIF($B$2:$B$4654,B2294)</f>
        <v>1</v>
      </c>
    </row>
    <row r="2295" spans="1:8">
      <c r="A2295" s="1">
        <v>2358</v>
      </c>
      <c r="B2295" t="s" s="2">
        <v>6724</v>
      </c>
      <c r="C2295" t="s" s="0">
        <v>227</v>
      </c>
      <c r="D2295" s="0">
        <v>6.5</v>
      </c>
      <c r="E2295" s="0">
        <v>9</v>
      </c>
      <c r="F2295" s="0">
        <v>1.5</v>
      </c>
      <c r="H2295" s="0">
        <f>COUNTIF($B$2:$B$4654,B2295)</f>
        <v>1</v>
      </c>
    </row>
    <row r="2296" spans="1:8">
      <c r="A2296" s="1">
        <v>2359</v>
      </c>
      <c r="B2296" t="s" s="2">
        <v>6725</v>
      </c>
      <c r="C2296" t="s" s="0">
        <v>7</v>
      </c>
      <c r="D2296" s="0">
        <v>6</v>
      </c>
      <c r="E2296" s="0">
        <v>9</v>
      </c>
      <c r="F2296" s="0">
        <v>1.5</v>
      </c>
      <c r="H2296" s="0">
        <f>COUNTIF($B$2:$B$4654,B2296)</f>
        <v>1</v>
      </c>
    </row>
    <row r="2297" spans="1:8">
      <c r="A2297" s="1">
        <v>2360</v>
      </c>
      <c r="B2297" t="s" s="2">
        <v>6726</v>
      </c>
      <c r="C2297" t="s" s="0">
        <v>204</v>
      </c>
      <c r="D2297" t="s" s="0">
        <v>481</v>
      </c>
      <c r="E2297" s="0">
        <v>8</v>
      </c>
      <c r="F2297" s="0">
        <v>1</v>
      </c>
      <c r="H2297" s="0">
        <f>COUNTIF($B$2:$B$4654,B2297)</f>
        <v>1</v>
      </c>
    </row>
    <row r="2298" spans="1:8">
      <c r="A2298" s="1">
        <v>2361</v>
      </c>
      <c r="B2298" t="s" s="2">
        <v>6727</v>
      </c>
      <c r="C2298" t="s" s="0">
        <v>227</v>
      </c>
      <c r="D2298" s="0">
        <v>4.5</v>
      </c>
      <c r="E2298" s="0">
        <v>8</v>
      </c>
      <c r="F2298" s="0">
        <v>1</v>
      </c>
      <c r="H2298" s="0">
        <f>COUNTIF($B$2:$B$4654,B2298)</f>
        <v>1</v>
      </c>
    </row>
    <row r="2299" spans="1:8">
      <c r="A2299" s="1">
        <v>2362</v>
      </c>
      <c r="B2299" t="s" s="2">
        <v>6728</v>
      </c>
      <c r="C2299" t="s" s="0">
        <v>7</v>
      </c>
      <c r="D2299" s="0">
        <v>7</v>
      </c>
      <c r="E2299" s="0">
        <v>10</v>
      </c>
      <c r="F2299" s="0">
        <v>2</v>
      </c>
      <c r="H2299" s="0">
        <f>COUNTIF($B$2:$B$4654,B2299)</f>
        <v>1</v>
      </c>
    </row>
    <row r="2300" spans="1:8">
      <c r="A2300" s="1">
        <v>2363</v>
      </c>
      <c r="B2300" t="s" s="2">
        <v>6729</v>
      </c>
      <c r="C2300" t="s" s="0">
        <v>227</v>
      </c>
      <c r="D2300" s="0">
        <v>7.5</v>
      </c>
      <c r="E2300" s="0">
        <v>10</v>
      </c>
      <c r="F2300" s="0">
        <v>2</v>
      </c>
      <c r="H2300" s="0">
        <f>COUNTIF($B$2:$B$4654,B2300)</f>
        <v>1</v>
      </c>
    </row>
    <row r="2301" spans="1:8">
      <c r="A2301" s="1">
        <v>2364</v>
      </c>
      <c r="B2301" t="s" s="2">
        <v>6730</v>
      </c>
      <c r="C2301" t="s" s="0">
        <v>7</v>
      </c>
      <c r="D2301" s="0">
        <v>7</v>
      </c>
      <c r="E2301" s="0">
        <v>10</v>
      </c>
      <c r="F2301" s="0">
        <v>2</v>
      </c>
      <c r="H2301" s="0">
        <f>COUNTIF($B$2:$B$4654,B2301)</f>
        <v>1</v>
      </c>
    </row>
    <row r="2302" spans="1:8">
      <c r="A2302" s="1">
        <v>2365</v>
      </c>
      <c r="B2302" t="s" s="2">
        <v>6731</v>
      </c>
      <c r="C2302" t="s" s="0">
        <v>7</v>
      </c>
      <c r="D2302" s="0">
        <v>7</v>
      </c>
      <c r="E2302" s="0">
        <v>10</v>
      </c>
      <c r="F2302" s="0">
        <v>2</v>
      </c>
      <c r="H2302" s="0">
        <f>COUNTIF($B$2:$B$4654,B2302)</f>
        <v>1</v>
      </c>
    </row>
    <row r="2303" spans="1:8">
      <c r="A2303" s="1">
        <v>2366</v>
      </c>
      <c r="B2303" t="s" s="2">
        <v>6732</v>
      </c>
      <c r="C2303" t="s" s="0">
        <v>7</v>
      </c>
      <c r="D2303" s="0">
        <v>6</v>
      </c>
      <c r="E2303" s="0">
        <v>9</v>
      </c>
      <c r="F2303" s="0">
        <v>1.5</v>
      </c>
      <c r="H2303" s="0">
        <f>COUNTIF($B$2:$B$4654,B2303)</f>
        <v>1</v>
      </c>
    </row>
    <row r="2304" spans="1:8">
      <c r="A2304" s="1">
        <v>2367</v>
      </c>
      <c r="B2304" t="s" s="2">
        <v>6733</v>
      </c>
      <c r="C2304" t="s" s="0">
        <v>7</v>
      </c>
      <c r="D2304" s="0">
        <v>7</v>
      </c>
      <c r="E2304" s="0">
        <v>10</v>
      </c>
      <c r="F2304" s="0">
        <v>2</v>
      </c>
      <c r="H2304" s="0">
        <f>COUNTIF($B$2:$B$4654,B2304)</f>
        <v>1</v>
      </c>
    </row>
    <row r="2305" spans="1:8">
      <c r="A2305" s="1">
        <v>2368</v>
      </c>
      <c r="B2305" t="s" s="2">
        <v>6734</v>
      </c>
      <c r="C2305" t="s" s="0">
        <v>7</v>
      </c>
      <c r="D2305" s="0">
        <v>6</v>
      </c>
      <c r="E2305" s="0">
        <v>9</v>
      </c>
      <c r="F2305" s="0">
        <v>1.5</v>
      </c>
      <c r="H2305" s="0">
        <f>COUNTIF($B$2:$B$4654,B2305)</f>
        <v>1</v>
      </c>
    </row>
    <row r="2306" spans="1:8">
      <c r="A2306" s="1">
        <v>2369</v>
      </c>
      <c r="B2306" t="s" s="2">
        <v>6735</v>
      </c>
      <c r="C2306" t="s" s="0">
        <v>7</v>
      </c>
      <c r="D2306" s="0">
        <v>6.5</v>
      </c>
      <c r="E2306" s="0">
        <v>9</v>
      </c>
      <c r="F2306" s="0">
        <v>1.5</v>
      </c>
      <c r="H2306" s="0">
        <f>COUNTIF($B$2:$B$4654,B2306)</f>
        <v>1</v>
      </c>
    </row>
    <row r="2307" spans="1:8">
      <c r="A2307" s="1">
        <v>2370</v>
      </c>
      <c r="B2307" t="s" s="2">
        <v>6736</v>
      </c>
      <c r="C2307" t="s" s="0">
        <v>227</v>
      </c>
      <c r="D2307" s="0">
        <v>7.5</v>
      </c>
      <c r="E2307" s="0">
        <v>10</v>
      </c>
      <c r="F2307" s="0">
        <v>2</v>
      </c>
      <c r="H2307" s="0">
        <f>COUNTIF($B$2:$B$4654,B2307)</f>
        <v>1</v>
      </c>
    </row>
    <row r="2308" spans="1:8">
      <c r="A2308" s="1">
        <v>2371</v>
      </c>
      <c r="B2308" t="s" s="2">
        <v>6737</v>
      </c>
      <c r="C2308" t="s" s="0">
        <v>7</v>
      </c>
      <c r="D2308" s="0">
        <v>5</v>
      </c>
      <c r="E2308" s="0">
        <v>8</v>
      </c>
      <c r="F2308" s="0">
        <v>1</v>
      </c>
      <c r="H2308" s="0">
        <f>COUNTIF($B$2:$B$4654,B2308)</f>
        <v>1</v>
      </c>
    </row>
    <row r="2309" spans="1:8">
      <c r="A2309" s="1">
        <v>2372</v>
      </c>
      <c r="B2309" t="s" s="2">
        <v>6738</v>
      </c>
      <c r="C2309" t="s" s="0">
        <v>7</v>
      </c>
      <c r="D2309" s="0">
        <v>6</v>
      </c>
      <c r="E2309" s="0">
        <v>9</v>
      </c>
      <c r="F2309" s="0">
        <v>1.5</v>
      </c>
      <c r="H2309" s="0">
        <f>COUNTIF($B$2:$B$4654,B2309)</f>
        <v>1</v>
      </c>
    </row>
    <row r="2310" spans="1:8">
      <c r="A2310" s="1">
        <v>2373</v>
      </c>
      <c r="B2310" t="s" s="2">
        <v>6739</v>
      </c>
      <c r="C2310" t="s" s="0">
        <v>7</v>
      </c>
      <c r="D2310" s="0">
        <v>6</v>
      </c>
      <c r="E2310" s="0">
        <v>9</v>
      </c>
      <c r="F2310" s="0">
        <v>1.5</v>
      </c>
      <c r="H2310" s="0">
        <f>COUNTIF($B$2:$B$4654,B2310)</f>
        <v>1</v>
      </c>
    </row>
    <row r="2311" spans="1:8">
      <c r="A2311" s="1">
        <v>2374</v>
      </c>
      <c r="B2311" t="s" s="2">
        <v>6740</v>
      </c>
      <c r="C2311" t="s" s="0">
        <v>7</v>
      </c>
      <c r="D2311" s="0">
        <v>6</v>
      </c>
      <c r="E2311" s="0">
        <v>9</v>
      </c>
      <c r="F2311" s="0">
        <v>1.5</v>
      </c>
      <c r="H2311" s="0">
        <f>COUNTIF($B$2:$B$4654,B2311)</f>
        <v>1</v>
      </c>
    </row>
    <row r="2312" spans="1:8">
      <c r="A2312" s="1">
        <v>2375</v>
      </c>
      <c r="B2312" t="s" s="2">
        <v>6741</v>
      </c>
      <c r="C2312" t="s" s="0">
        <v>7</v>
      </c>
      <c r="D2312" s="0">
        <v>5.5</v>
      </c>
      <c r="E2312" s="0">
        <v>9</v>
      </c>
      <c r="F2312" s="0">
        <v>1.5</v>
      </c>
      <c r="H2312" s="0">
        <f>COUNTIF($B$2:$B$4654,B2312)</f>
        <v>1</v>
      </c>
    </row>
    <row r="2313" spans="1:8">
      <c r="A2313" s="1">
        <v>2376</v>
      </c>
      <c r="B2313" t="s" s="2">
        <v>6742</v>
      </c>
      <c r="C2313" t="s" s="0">
        <v>7</v>
      </c>
      <c r="D2313" s="0">
        <v>8.5</v>
      </c>
      <c r="E2313" s="0">
        <v>10</v>
      </c>
      <c r="F2313" s="0">
        <v>2</v>
      </c>
      <c r="H2313" s="0">
        <f>COUNTIF($B$2:$B$4654,B2313)</f>
        <v>1</v>
      </c>
    </row>
    <row r="2314" spans="1:8">
      <c r="A2314" s="1">
        <v>2377</v>
      </c>
      <c r="B2314" t="s" s="2">
        <v>6743</v>
      </c>
      <c r="C2314" t="s" s="0">
        <v>7</v>
      </c>
      <c r="D2314" s="0">
        <v>6</v>
      </c>
      <c r="E2314" s="0">
        <v>9</v>
      </c>
      <c r="F2314" s="0">
        <v>1.5</v>
      </c>
      <c r="H2314" s="0">
        <f>COUNTIF($B$2:$B$4654,B2314)</f>
        <v>1</v>
      </c>
    </row>
    <row r="2315" spans="1:8">
      <c r="A2315" s="1">
        <v>2378</v>
      </c>
      <c r="B2315" t="s" s="2">
        <v>6744</v>
      </c>
      <c r="C2315" t="s" s="0">
        <v>227</v>
      </c>
      <c r="D2315" s="0">
        <v>5.5</v>
      </c>
      <c r="E2315" s="0">
        <v>9</v>
      </c>
      <c r="F2315" s="0">
        <v>1.5</v>
      </c>
      <c r="H2315" s="0">
        <f>COUNTIF($B$2:$B$4654,B2315)</f>
        <v>1</v>
      </c>
    </row>
    <row r="2316" spans="1:8">
      <c r="A2316" s="1">
        <v>2379</v>
      </c>
      <c r="B2316" t="s" s="2">
        <v>6745</v>
      </c>
      <c r="C2316" t="s" s="0">
        <v>7</v>
      </c>
      <c r="D2316" s="0">
        <v>5</v>
      </c>
      <c r="E2316" s="0">
        <v>8</v>
      </c>
      <c r="F2316" s="0">
        <v>1</v>
      </c>
      <c r="H2316" s="0">
        <f>COUNTIF($B$2:$B$4654,B2316)</f>
        <v>1</v>
      </c>
    </row>
    <row r="2317" spans="1:8">
      <c r="A2317" s="1">
        <v>2380</v>
      </c>
      <c r="B2317" t="s" s="2">
        <v>6746</v>
      </c>
      <c r="C2317" t="s" s="0">
        <v>7</v>
      </c>
      <c r="D2317" s="0">
        <v>6.5</v>
      </c>
      <c r="E2317" s="0">
        <v>9</v>
      </c>
      <c r="F2317" s="0">
        <v>1.5</v>
      </c>
      <c r="H2317" s="0">
        <f>COUNTIF($B$2:$B$4654,B2317)</f>
        <v>1</v>
      </c>
    </row>
    <row r="2318" spans="1:8">
      <c r="A2318" s="1">
        <v>2381</v>
      </c>
      <c r="B2318" t="s" s="2">
        <v>6747</v>
      </c>
      <c r="C2318" t="s" s="0">
        <v>7</v>
      </c>
      <c r="D2318" s="0">
        <v>7</v>
      </c>
      <c r="E2318" s="0">
        <v>10</v>
      </c>
      <c r="F2318" s="0">
        <v>2</v>
      </c>
      <c r="H2318" s="0">
        <f>COUNTIF($B$2:$B$4654,B2318)</f>
        <v>1</v>
      </c>
    </row>
    <row r="2319" spans="1:8">
      <c r="A2319" s="1">
        <v>2382</v>
      </c>
      <c r="B2319" t="s" s="2">
        <v>6748</v>
      </c>
      <c r="C2319" t="s" s="0">
        <v>204</v>
      </c>
      <c r="D2319" s="0">
        <v>7.5</v>
      </c>
      <c r="E2319" s="0">
        <v>9</v>
      </c>
      <c r="F2319" s="0">
        <v>1.5</v>
      </c>
      <c r="H2319" s="0">
        <f>COUNTIF($B$2:$B$4654,B2319)</f>
        <v>1</v>
      </c>
    </row>
    <row r="2320" spans="1:8">
      <c r="A2320" s="1">
        <v>2383</v>
      </c>
      <c r="B2320" t="s" s="2">
        <v>6749</v>
      </c>
      <c r="C2320" t="s" s="0">
        <v>7</v>
      </c>
      <c r="D2320" s="0">
        <v>7.5</v>
      </c>
      <c r="E2320" s="0">
        <v>10</v>
      </c>
      <c r="F2320" s="0">
        <v>2</v>
      </c>
      <c r="H2320" s="0">
        <f>COUNTIF($B$2:$B$4654,B2320)</f>
        <v>1</v>
      </c>
    </row>
    <row r="2321" spans="1:8">
      <c r="A2321" s="1">
        <v>2384</v>
      </c>
      <c r="B2321" t="s" s="2">
        <v>6750</v>
      </c>
      <c r="C2321" t="s" s="0">
        <v>7</v>
      </c>
      <c r="D2321" s="0">
        <v>6.5</v>
      </c>
      <c r="E2321" s="0">
        <v>9</v>
      </c>
      <c r="F2321" s="0">
        <v>1.5</v>
      </c>
      <c r="H2321" s="0">
        <f>COUNTIF($B$2:$B$4654,B2321)</f>
        <v>1</v>
      </c>
    </row>
    <row r="2322" spans="1:8">
      <c r="A2322" s="1">
        <v>2385</v>
      </c>
      <c r="B2322" t="s" s="2">
        <v>6751</v>
      </c>
      <c r="C2322" t="s" s="0">
        <v>7</v>
      </c>
      <c r="D2322" s="0">
        <v>6</v>
      </c>
      <c r="E2322" s="0">
        <v>9</v>
      </c>
      <c r="F2322" s="0">
        <v>1.5</v>
      </c>
      <c r="H2322" s="0">
        <f>COUNTIF($B$2:$B$4654,B2322)</f>
        <v>1</v>
      </c>
    </row>
    <row r="2323" spans="1:8">
      <c r="A2323" s="1">
        <v>2386</v>
      </c>
      <c r="B2323" t="s" s="2">
        <v>6752</v>
      </c>
      <c r="C2323" t="s" s="0">
        <v>7</v>
      </c>
      <c r="D2323" s="0">
        <v>7.5</v>
      </c>
      <c r="E2323" s="0">
        <v>10</v>
      </c>
      <c r="F2323" s="0">
        <v>2</v>
      </c>
      <c r="H2323" s="0">
        <f>COUNTIF($B$2:$B$4654,B2323)</f>
        <v>1</v>
      </c>
    </row>
    <row r="2324" spans="1:8">
      <c r="A2324" s="1">
        <v>2387</v>
      </c>
      <c r="B2324" t="s" s="2">
        <v>6753</v>
      </c>
      <c r="C2324" t="s" s="0">
        <v>7</v>
      </c>
      <c r="D2324" s="0">
        <v>6.5</v>
      </c>
      <c r="E2324" s="0">
        <v>9</v>
      </c>
      <c r="F2324" s="0">
        <v>1.5</v>
      </c>
      <c r="H2324" s="0">
        <f>COUNTIF($B$2:$B$4654,B2324)</f>
        <v>1</v>
      </c>
    </row>
    <row r="2325" spans="1:8">
      <c r="A2325" s="1">
        <v>2388</v>
      </c>
      <c r="B2325" t="s" s="2">
        <v>6754</v>
      </c>
      <c r="C2325" t="s" s="0">
        <v>7</v>
      </c>
      <c r="D2325" s="0">
        <v>6.5</v>
      </c>
      <c r="E2325" s="0">
        <v>9</v>
      </c>
      <c r="F2325" s="0">
        <v>1.5</v>
      </c>
      <c r="H2325" s="0">
        <f>COUNTIF($B$2:$B$4654,B2325)</f>
        <v>1</v>
      </c>
    </row>
    <row r="2326" spans="1:8">
      <c r="A2326" s="1">
        <v>2389</v>
      </c>
      <c r="B2326" t="s" s="2">
        <v>6755</v>
      </c>
      <c r="C2326" t="s" s="0">
        <v>7</v>
      </c>
      <c r="D2326" s="0">
        <v>7</v>
      </c>
      <c r="E2326" s="0">
        <v>10</v>
      </c>
      <c r="F2326" s="0">
        <v>2</v>
      </c>
      <c r="H2326" s="0">
        <f>COUNTIF($B$2:$B$4654,B2326)</f>
        <v>1</v>
      </c>
    </row>
    <row r="2327" spans="1:8">
      <c r="A2327" s="1">
        <v>2390</v>
      </c>
      <c r="B2327" t="s" s="2">
        <v>6756</v>
      </c>
      <c r="C2327" t="s" s="0">
        <v>7</v>
      </c>
      <c r="D2327" s="0">
        <v>6.5</v>
      </c>
      <c r="E2327" s="0">
        <v>9</v>
      </c>
      <c r="F2327" s="0">
        <v>1.5</v>
      </c>
      <c r="H2327" s="0">
        <f>COUNTIF($B$2:$B$4654,B2327)</f>
        <v>1</v>
      </c>
    </row>
    <row r="2328" spans="1:8">
      <c r="A2328" s="1">
        <v>2391</v>
      </c>
      <c r="B2328" t="s" s="2">
        <v>6757</v>
      </c>
      <c r="C2328" t="s" s="0">
        <v>7</v>
      </c>
      <c r="D2328" s="0">
        <v>6</v>
      </c>
      <c r="E2328" s="0">
        <v>9</v>
      </c>
      <c r="F2328" s="0">
        <v>1.5</v>
      </c>
      <c r="H2328" s="0">
        <f>COUNTIF($B$2:$B$4654,B2328)</f>
        <v>1</v>
      </c>
    </row>
    <row r="2329" spans="1:8">
      <c r="A2329" s="1">
        <v>2392</v>
      </c>
      <c r="B2329" t="s" s="2">
        <v>6758</v>
      </c>
      <c r="C2329" t="s" s="0">
        <v>7</v>
      </c>
      <c r="D2329" s="0">
        <v>7</v>
      </c>
      <c r="E2329" s="0">
        <v>10</v>
      </c>
      <c r="F2329" s="0">
        <v>2</v>
      </c>
      <c r="H2329" s="0">
        <f>COUNTIF($B$2:$B$4654,B2329)</f>
        <v>1</v>
      </c>
    </row>
    <row r="2330" spans="1:8">
      <c r="A2330" s="1">
        <v>2393</v>
      </c>
      <c r="B2330" t="s" s="2">
        <v>6759</v>
      </c>
      <c r="C2330" t="s" s="0">
        <v>227</v>
      </c>
      <c r="D2330" s="0">
        <v>6.5</v>
      </c>
      <c r="E2330" s="0">
        <v>9</v>
      </c>
      <c r="F2330" s="0">
        <v>1.5</v>
      </c>
      <c r="H2330" s="0">
        <f>COUNTIF($B$2:$B$4654,B2330)</f>
        <v>1</v>
      </c>
    </row>
    <row r="2331" spans="1:8">
      <c r="A2331" s="1">
        <v>2394</v>
      </c>
      <c r="B2331" t="s" s="2">
        <v>6760</v>
      </c>
      <c r="C2331" t="s" s="0">
        <v>7</v>
      </c>
      <c r="D2331" s="0">
        <v>6</v>
      </c>
      <c r="E2331" s="0">
        <v>9</v>
      </c>
      <c r="F2331" s="0">
        <v>1.5</v>
      </c>
      <c r="H2331" s="0">
        <f>COUNTIF($B$2:$B$4654,B2331)</f>
        <v>1</v>
      </c>
    </row>
    <row r="2332" spans="1:8">
      <c r="A2332" s="1">
        <v>2395</v>
      </c>
      <c r="B2332" t="s" s="2">
        <v>6761</v>
      </c>
      <c r="C2332" t="s" s="0">
        <v>227</v>
      </c>
      <c r="D2332" s="0">
        <v>7</v>
      </c>
      <c r="E2332" s="0">
        <v>10</v>
      </c>
      <c r="F2332" s="0">
        <v>2</v>
      </c>
      <c r="H2332" s="0">
        <f>COUNTIF($B$2:$B$4654,B2332)</f>
        <v>1</v>
      </c>
    </row>
    <row r="2333" spans="1:8">
      <c r="A2333" s="1">
        <v>2396</v>
      </c>
      <c r="B2333" t="s" s="2">
        <v>6762</v>
      </c>
      <c r="C2333" t="s" s="0">
        <v>7</v>
      </c>
      <c r="D2333" s="0">
        <v>5.5</v>
      </c>
      <c r="E2333" s="0">
        <v>9</v>
      </c>
      <c r="F2333" s="0">
        <v>1.5</v>
      </c>
      <c r="H2333" s="0">
        <f>COUNTIF($B$2:$B$4654,B2333)</f>
        <v>1</v>
      </c>
    </row>
    <row r="2334" spans="1:8">
      <c r="A2334" s="1">
        <v>2397</v>
      </c>
      <c r="B2334" t="s" s="2">
        <v>6763</v>
      </c>
      <c r="C2334" t="s" s="0">
        <v>7</v>
      </c>
      <c r="D2334" s="0">
        <v>6</v>
      </c>
      <c r="E2334" s="0">
        <v>9</v>
      </c>
      <c r="F2334" s="0">
        <v>1.5</v>
      </c>
      <c r="H2334" s="0">
        <f>COUNTIF($B$2:$B$4654,B2334)</f>
        <v>1</v>
      </c>
    </row>
    <row r="2335" spans="1:8">
      <c r="A2335" s="1">
        <v>2398</v>
      </c>
      <c r="B2335" t="s" s="2">
        <v>6764</v>
      </c>
      <c r="C2335" t="s" s="0">
        <v>7</v>
      </c>
      <c r="D2335" s="0">
        <v>5.5</v>
      </c>
      <c r="E2335" s="0">
        <v>9</v>
      </c>
      <c r="F2335" s="0">
        <v>1.5</v>
      </c>
      <c r="H2335" s="0">
        <f>COUNTIF($B$2:$B$4654,B2335)</f>
        <v>1</v>
      </c>
    </row>
    <row r="2336" spans="1:8">
      <c r="A2336" s="1">
        <v>2399</v>
      </c>
      <c r="B2336" t="s" s="2">
        <v>6765</v>
      </c>
      <c r="C2336" t="s" s="0">
        <v>2363</v>
      </c>
      <c r="D2336" s="0">
        <v>45</v>
      </c>
      <c r="E2336" s="0">
        <v>8</v>
      </c>
      <c r="F2336" s="0">
        <v>1</v>
      </c>
      <c r="H2336" s="0">
        <f>COUNTIF($B$2:$B$4654,B2336)</f>
        <v>1</v>
      </c>
    </row>
    <row r="2337" spans="1:8">
      <c r="A2337" s="1">
        <v>2400</v>
      </c>
      <c r="B2337" t="s" s="2">
        <v>6766</v>
      </c>
      <c r="C2337" t="s" s="0">
        <v>7</v>
      </c>
      <c r="D2337" s="0">
        <v>6</v>
      </c>
      <c r="E2337" s="0">
        <v>9</v>
      </c>
      <c r="F2337" s="0">
        <v>1.5</v>
      </c>
      <c r="H2337" s="0">
        <f>COUNTIF($B$2:$B$4654,B2337)</f>
        <v>1</v>
      </c>
    </row>
    <row r="2338" spans="1:8">
      <c r="A2338" s="1">
        <v>2401</v>
      </c>
      <c r="B2338" t="s" s="2">
        <v>6767</v>
      </c>
      <c r="C2338" t="s" s="0">
        <v>7</v>
      </c>
      <c r="D2338" s="0">
        <v>7.5</v>
      </c>
      <c r="E2338" s="0">
        <v>10</v>
      </c>
      <c r="F2338" s="0">
        <v>2</v>
      </c>
      <c r="H2338" s="0">
        <f>COUNTIF($B$2:$B$4654,B2338)</f>
        <v>1</v>
      </c>
    </row>
    <row r="2339" spans="1:8">
      <c r="A2339" s="1">
        <v>2402</v>
      </c>
      <c r="B2339" t="s" s="2">
        <v>6768</v>
      </c>
      <c r="C2339" t="s" s="0">
        <v>7</v>
      </c>
      <c r="D2339" s="0">
        <v>5.5</v>
      </c>
      <c r="E2339" s="0">
        <v>9</v>
      </c>
      <c r="F2339" s="0">
        <v>1.5</v>
      </c>
      <c r="H2339" s="0">
        <f>COUNTIF($B$2:$B$4654,B2339)</f>
        <v>1</v>
      </c>
    </row>
    <row r="2340" spans="1:8">
      <c r="A2340" s="1">
        <v>2403</v>
      </c>
      <c r="B2340" t="s" s="2">
        <v>6769</v>
      </c>
      <c r="C2340" t="s" s="0">
        <v>7</v>
      </c>
      <c r="D2340" s="0">
        <v>6</v>
      </c>
      <c r="E2340" s="0">
        <v>9</v>
      </c>
      <c r="F2340" s="0">
        <v>1.5</v>
      </c>
      <c r="H2340" s="0">
        <f>COUNTIF($B$2:$B$4654,B2340)</f>
        <v>1</v>
      </c>
    </row>
    <row r="2341" spans="1:8">
      <c r="A2341" s="1">
        <v>2404</v>
      </c>
      <c r="B2341" t="s" s="2">
        <v>6770</v>
      </c>
      <c r="C2341" t="s" s="0">
        <v>7</v>
      </c>
      <c r="D2341" s="0">
        <v>6</v>
      </c>
      <c r="E2341" s="0">
        <v>9</v>
      </c>
      <c r="F2341" s="0">
        <v>1.5</v>
      </c>
      <c r="H2341" s="0">
        <f>COUNTIF($B$2:$B$4654,B2341)</f>
        <v>1</v>
      </c>
    </row>
    <row r="2342" spans="1:8">
      <c r="A2342" s="1">
        <v>2405</v>
      </c>
      <c r="B2342" t="s" s="2">
        <v>6771</v>
      </c>
      <c r="C2342" t="s" s="0">
        <v>7</v>
      </c>
      <c r="D2342" s="0">
        <v>7</v>
      </c>
      <c r="E2342" s="0">
        <v>10</v>
      </c>
      <c r="F2342" s="0">
        <v>2</v>
      </c>
      <c r="H2342" s="0">
        <f>COUNTIF($B$2:$B$4654,B2342)</f>
        <v>1</v>
      </c>
    </row>
    <row r="2343" spans="1:8">
      <c r="A2343" s="1">
        <v>2406</v>
      </c>
      <c r="B2343" t="s" s="2">
        <v>6772</v>
      </c>
      <c r="C2343" t="s" s="0">
        <v>227</v>
      </c>
      <c r="D2343" s="0">
        <v>4.5</v>
      </c>
      <c r="E2343" s="0">
        <v>8</v>
      </c>
      <c r="F2343" s="0">
        <v>1</v>
      </c>
      <c r="H2343" s="0">
        <f>COUNTIF($B$2:$B$4654,B2343)</f>
        <v>1</v>
      </c>
    </row>
    <row r="2344" spans="1:8">
      <c r="A2344" s="1">
        <v>2407</v>
      </c>
      <c r="B2344" t="s" s="2">
        <v>6773</v>
      </c>
      <c r="C2344" t="s" s="0">
        <v>7</v>
      </c>
      <c r="D2344" s="0">
        <v>5.5</v>
      </c>
      <c r="E2344" s="0">
        <v>9</v>
      </c>
      <c r="F2344" s="0">
        <v>1.5</v>
      </c>
      <c r="H2344" s="0">
        <f>COUNTIF($B$2:$B$4654,B2344)</f>
        <v>1</v>
      </c>
    </row>
    <row r="2345" spans="1:8">
      <c r="A2345" s="1">
        <v>2408</v>
      </c>
      <c r="B2345" t="s" s="2">
        <v>6774</v>
      </c>
      <c r="C2345" t="s" s="0">
        <v>7</v>
      </c>
      <c r="D2345" s="0">
        <v>5</v>
      </c>
      <c r="E2345" s="0">
        <v>8</v>
      </c>
      <c r="F2345" s="0">
        <v>1</v>
      </c>
      <c r="H2345" s="0">
        <f>COUNTIF($B$2:$B$4654,B2345)</f>
        <v>1</v>
      </c>
    </row>
    <row r="2346" spans="1:8">
      <c r="A2346" s="1">
        <v>2409</v>
      </c>
      <c r="B2346" t="s" s="2">
        <v>6775</v>
      </c>
      <c r="C2346" t="s" s="0">
        <v>7</v>
      </c>
      <c r="D2346" s="0">
        <v>6.5</v>
      </c>
      <c r="E2346" s="0">
        <v>9</v>
      </c>
      <c r="F2346" s="0">
        <v>1.5</v>
      </c>
      <c r="H2346" s="0">
        <f>COUNTIF($B$2:$B$4654,B2346)</f>
        <v>1</v>
      </c>
    </row>
    <row r="2347" spans="1:8">
      <c r="A2347" s="1">
        <v>2410</v>
      </c>
      <c r="B2347" t="s" s="2">
        <v>6776</v>
      </c>
      <c r="C2347" t="s" s="0">
        <v>7</v>
      </c>
      <c r="D2347" s="0">
        <v>5</v>
      </c>
      <c r="E2347" s="0">
        <v>8</v>
      </c>
      <c r="F2347" s="0">
        <v>1</v>
      </c>
      <c r="H2347" s="0">
        <f>COUNTIF($B$2:$B$4654,B2347)</f>
        <v>1</v>
      </c>
    </row>
    <row r="2348" spans="1:8">
      <c r="A2348" s="1">
        <v>2412</v>
      </c>
      <c r="B2348" t="s" s="2">
        <v>6777</v>
      </c>
      <c r="C2348" t="s" s="0">
        <v>7</v>
      </c>
      <c r="D2348" s="0">
        <v>7</v>
      </c>
      <c r="E2348" s="0">
        <v>10</v>
      </c>
      <c r="F2348" s="0">
        <v>2</v>
      </c>
      <c r="H2348" s="0">
        <f>COUNTIF($B$2:$B$4654,B2348)</f>
        <v>1</v>
      </c>
    </row>
    <row r="2349" spans="1:8">
      <c r="A2349" s="1">
        <v>2413</v>
      </c>
      <c r="B2349" t="s" s="2">
        <v>6778</v>
      </c>
      <c r="C2349" t="s" s="0">
        <v>7</v>
      </c>
      <c r="D2349" s="0">
        <v>5.5</v>
      </c>
      <c r="E2349" s="0">
        <v>9</v>
      </c>
      <c r="F2349" s="0">
        <v>1.5</v>
      </c>
      <c r="H2349" s="0">
        <f>COUNTIF($B$2:$B$4654,B2349)</f>
        <v>1</v>
      </c>
    </row>
    <row r="2350" spans="1:8">
      <c r="A2350" s="1">
        <v>2414</v>
      </c>
      <c r="B2350" t="s" s="2">
        <v>6779</v>
      </c>
      <c r="C2350" t="s" s="0">
        <v>7</v>
      </c>
      <c r="D2350" s="0">
        <v>6</v>
      </c>
      <c r="E2350" s="0">
        <v>9</v>
      </c>
      <c r="F2350" s="0">
        <v>1.5</v>
      </c>
      <c r="H2350" s="0">
        <f>COUNTIF($B$2:$B$4654,B2350)</f>
        <v>1</v>
      </c>
    </row>
    <row r="2351" spans="1:8">
      <c r="A2351" s="1">
        <v>2415</v>
      </c>
      <c r="B2351" t="s" s="2">
        <v>6780</v>
      </c>
      <c r="C2351" t="s" s="0">
        <v>227</v>
      </c>
      <c r="D2351" s="0">
        <v>5.5</v>
      </c>
      <c r="E2351" s="0">
        <v>9</v>
      </c>
      <c r="F2351" s="0">
        <v>1.5</v>
      </c>
      <c r="H2351" s="0">
        <f>COUNTIF($B$2:$B$4654,B2351)</f>
        <v>1</v>
      </c>
    </row>
    <row r="2352" spans="1:8">
      <c r="A2352" s="1">
        <v>2416</v>
      </c>
      <c r="B2352" t="s" s="2">
        <v>6781</v>
      </c>
      <c r="C2352" t="s" s="0">
        <v>7</v>
      </c>
      <c r="D2352" s="0">
        <v>6.5</v>
      </c>
      <c r="E2352" s="0">
        <v>9</v>
      </c>
      <c r="F2352" s="0">
        <v>1.5</v>
      </c>
      <c r="H2352" s="0">
        <f>COUNTIF($B$2:$B$4654,B2352)</f>
        <v>1</v>
      </c>
    </row>
    <row r="2353" spans="1:8">
      <c r="A2353" s="1">
        <v>2418</v>
      </c>
      <c r="B2353" t="s" s="2">
        <v>6782</v>
      </c>
      <c r="C2353" t="s" s="0">
        <v>7</v>
      </c>
      <c r="D2353" s="0">
        <v>5.5</v>
      </c>
      <c r="E2353" s="0">
        <v>9</v>
      </c>
      <c r="F2353" s="0">
        <v>1.5</v>
      </c>
      <c r="H2353" s="0">
        <f>COUNTIF($B$2:$B$4654,B2353)</f>
        <v>1</v>
      </c>
    </row>
    <row r="2354" spans="1:8">
      <c r="A2354" s="1">
        <v>2419</v>
      </c>
      <c r="B2354" t="s" s="2">
        <v>6783</v>
      </c>
      <c r="C2354" t="s" s="0">
        <v>7</v>
      </c>
      <c r="D2354" s="0">
        <v>5.5</v>
      </c>
      <c r="E2354" s="0">
        <v>9</v>
      </c>
      <c r="F2354" s="0">
        <v>1.5</v>
      </c>
      <c r="H2354" s="0">
        <f>COUNTIF($B$2:$B$4654,B2354)</f>
        <v>1</v>
      </c>
    </row>
    <row r="2355" spans="1:8">
      <c r="A2355" s="1">
        <v>2420</v>
      </c>
      <c r="B2355" t="s" s="2">
        <v>6784</v>
      </c>
      <c r="C2355" t="s" s="0">
        <v>7</v>
      </c>
      <c r="D2355" s="0">
        <v>6.5</v>
      </c>
      <c r="E2355" s="0">
        <v>9</v>
      </c>
      <c r="F2355" s="0">
        <v>1.5</v>
      </c>
      <c r="H2355" s="0">
        <f>COUNTIF($B$2:$B$4654,B2355)</f>
        <v>1</v>
      </c>
    </row>
    <row r="2356" spans="1:8">
      <c r="A2356" s="1">
        <v>2421</v>
      </c>
      <c r="B2356" t="s" s="2">
        <v>6785</v>
      </c>
      <c r="C2356" t="s" s="0">
        <v>7</v>
      </c>
      <c r="D2356" s="0">
        <v>8</v>
      </c>
      <c r="E2356" s="0">
        <v>10</v>
      </c>
      <c r="F2356" s="0">
        <v>2</v>
      </c>
      <c r="H2356" s="0">
        <f>COUNTIF($B$2:$B$4654,B2356)</f>
        <v>1</v>
      </c>
    </row>
    <row r="2357" spans="1:8">
      <c r="A2357" s="1">
        <v>2422</v>
      </c>
      <c r="B2357" t="s" s="2">
        <v>6786</v>
      </c>
      <c r="C2357" t="s" s="0">
        <v>7</v>
      </c>
      <c r="D2357" s="0">
        <v>6.5</v>
      </c>
      <c r="E2357" s="0">
        <v>9</v>
      </c>
      <c r="F2357" s="0">
        <v>1.5</v>
      </c>
      <c r="H2357" s="0">
        <f>COUNTIF($B$2:$B$4654,B2357)</f>
        <v>1</v>
      </c>
    </row>
    <row r="2358" spans="1:8">
      <c r="A2358" s="1">
        <v>2424</v>
      </c>
      <c r="B2358" t="s" s="2">
        <v>6787</v>
      </c>
      <c r="C2358" t="s" s="0">
        <v>7</v>
      </c>
      <c r="D2358" s="0">
        <v>5</v>
      </c>
      <c r="E2358" s="0">
        <v>8</v>
      </c>
      <c r="F2358" s="0">
        <v>1</v>
      </c>
      <c r="H2358" s="0">
        <f>COUNTIF($B$2:$B$4654,B2358)</f>
        <v>1</v>
      </c>
    </row>
    <row r="2359" spans="1:8">
      <c r="A2359" s="1">
        <v>2425</v>
      </c>
      <c r="B2359" t="s" s="2">
        <v>6788</v>
      </c>
      <c r="C2359" t="s" s="0">
        <v>7</v>
      </c>
      <c r="D2359" s="0">
        <v>5</v>
      </c>
      <c r="E2359" s="0">
        <v>8</v>
      </c>
      <c r="F2359" s="0">
        <v>1</v>
      </c>
      <c r="H2359" s="0">
        <f>COUNTIF($B$2:$B$4654,B2359)</f>
        <v>1</v>
      </c>
    </row>
    <row r="2360" spans="1:8">
      <c r="A2360" s="1">
        <v>2426</v>
      </c>
      <c r="B2360" t="s" s="2">
        <v>6789</v>
      </c>
      <c r="C2360" t="s" s="0">
        <v>7</v>
      </c>
      <c r="D2360" s="0">
        <v>6.5</v>
      </c>
      <c r="E2360" s="0">
        <v>9</v>
      </c>
      <c r="F2360" s="0">
        <v>1.5</v>
      </c>
      <c r="H2360" s="0">
        <f>COUNTIF($B$2:$B$4654,B2360)</f>
        <v>1</v>
      </c>
    </row>
    <row r="2361" spans="1:8">
      <c r="A2361" s="1">
        <v>2427</v>
      </c>
      <c r="B2361" t="s" s="2">
        <v>6790</v>
      </c>
      <c r="C2361" t="s" s="0">
        <v>7</v>
      </c>
      <c r="D2361" s="0">
        <v>6.5</v>
      </c>
      <c r="E2361" s="0">
        <v>9</v>
      </c>
      <c r="F2361" s="0">
        <v>1.5</v>
      </c>
      <c r="H2361" s="0">
        <f>COUNTIF($B$2:$B$4654,B2361)</f>
        <v>1</v>
      </c>
    </row>
    <row r="2362" spans="1:8">
      <c r="A2362" s="1">
        <v>2428</v>
      </c>
      <c r="B2362" t="s" s="2">
        <v>6791</v>
      </c>
      <c r="C2362" t="s" s="0">
        <v>7</v>
      </c>
      <c r="D2362" s="0">
        <v>6.5</v>
      </c>
      <c r="E2362" s="0">
        <v>9</v>
      </c>
      <c r="F2362" s="0">
        <v>1.5</v>
      </c>
      <c r="H2362" s="0">
        <f>COUNTIF($B$2:$B$4654,B2362)</f>
        <v>1</v>
      </c>
    </row>
    <row r="2363" spans="1:8">
      <c r="A2363" s="1">
        <v>2429</v>
      </c>
      <c r="B2363" t="s" s="2">
        <v>6792</v>
      </c>
      <c r="C2363" t="s" s="0">
        <v>7</v>
      </c>
      <c r="D2363" s="0">
        <v>5.5</v>
      </c>
      <c r="E2363" s="0">
        <v>9</v>
      </c>
      <c r="F2363" s="0">
        <v>1.5</v>
      </c>
      <c r="H2363" s="0">
        <f>COUNTIF($B$2:$B$4654,B2363)</f>
        <v>1</v>
      </c>
    </row>
    <row r="2364" spans="1:8">
      <c r="A2364" s="1">
        <v>2430</v>
      </c>
      <c r="B2364" t="s" s="2">
        <v>6793</v>
      </c>
      <c r="C2364" t="s" s="0">
        <v>7</v>
      </c>
      <c r="D2364" s="0">
        <v>6.5</v>
      </c>
      <c r="E2364" s="0">
        <v>9</v>
      </c>
      <c r="F2364" s="0">
        <v>1.5</v>
      </c>
      <c r="H2364" s="0">
        <f>COUNTIF($B$2:$B$4654,B2364)</f>
        <v>1</v>
      </c>
    </row>
    <row r="2365" spans="1:8">
      <c r="A2365" s="1">
        <v>2431</v>
      </c>
      <c r="B2365" t="s" s="2">
        <v>6794</v>
      </c>
      <c r="C2365" t="s" s="0">
        <v>7</v>
      </c>
      <c r="D2365" s="0">
        <v>6</v>
      </c>
      <c r="E2365" s="0">
        <v>9</v>
      </c>
      <c r="F2365" s="0">
        <v>1.5</v>
      </c>
      <c r="H2365" s="0">
        <f>COUNTIF($B$2:$B$4654,B2365)</f>
        <v>1</v>
      </c>
    </row>
    <row r="2366" spans="1:8">
      <c r="A2366" s="1">
        <v>2432</v>
      </c>
      <c r="B2366" t="s" s="2">
        <v>6795</v>
      </c>
      <c r="C2366" t="s" s="0">
        <v>227</v>
      </c>
      <c r="D2366" s="0">
        <v>5</v>
      </c>
      <c r="E2366" s="0">
        <v>8</v>
      </c>
      <c r="F2366" s="0">
        <v>1</v>
      </c>
      <c r="H2366" s="0">
        <f>COUNTIF($B$2:$B$4654,B2366)</f>
        <v>1</v>
      </c>
    </row>
    <row r="2367" spans="1:8">
      <c r="A2367" s="1">
        <v>2433</v>
      </c>
      <c r="B2367" t="s" s="2">
        <v>6796</v>
      </c>
      <c r="C2367" t="s" s="0">
        <v>7</v>
      </c>
      <c r="D2367" s="0">
        <v>5.5</v>
      </c>
      <c r="E2367" s="0">
        <v>9</v>
      </c>
      <c r="F2367" s="0">
        <v>1.5</v>
      </c>
      <c r="H2367" s="0">
        <f>COUNTIF($B$2:$B$4654,B2367)</f>
        <v>1</v>
      </c>
    </row>
    <row r="2368" spans="1:8">
      <c r="A2368" s="1">
        <v>2434</v>
      </c>
      <c r="B2368" t="s" s="2">
        <v>6797</v>
      </c>
      <c r="C2368" t="s" s="0">
        <v>7</v>
      </c>
      <c r="D2368" s="0">
        <v>4.5</v>
      </c>
      <c r="E2368" s="0">
        <v>8</v>
      </c>
      <c r="F2368" s="0">
        <v>1</v>
      </c>
      <c r="H2368" s="0">
        <f>COUNTIF($B$2:$B$4654,B2368)</f>
        <v>1</v>
      </c>
    </row>
    <row r="2369" spans="1:8">
      <c r="A2369" s="1">
        <v>2435</v>
      </c>
      <c r="B2369" t="s" s="2">
        <v>6798</v>
      </c>
      <c r="C2369" t="s" s="0">
        <v>7</v>
      </c>
      <c r="D2369" s="0">
        <v>6</v>
      </c>
      <c r="E2369" s="0">
        <v>9</v>
      </c>
      <c r="F2369" s="0">
        <v>1.5</v>
      </c>
      <c r="H2369" s="0">
        <f>COUNTIF($B$2:$B$4654,B2369)</f>
        <v>1</v>
      </c>
    </row>
    <row r="2370" spans="1:8">
      <c r="A2370" s="1">
        <v>2436</v>
      </c>
      <c r="B2370" t="s" s="2">
        <v>6799</v>
      </c>
      <c r="C2370" t="s" s="0">
        <v>7</v>
      </c>
      <c r="D2370" s="0">
        <v>5</v>
      </c>
      <c r="E2370" s="0">
        <v>8</v>
      </c>
      <c r="F2370" s="0">
        <v>1</v>
      </c>
      <c r="H2370" s="0">
        <f>COUNTIF($B$2:$B$4654,B2370)</f>
        <v>1</v>
      </c>
    </row>
    <row r="2371" spans="1:8">
      <c r="A2371" s="1">
        <v>2437</v>
      </c>
      <c r="B2371" t="s" s="2">
        <v>6800</v>
      </c>
      <c r="C2371" t="s" s="0">
        <v>227</v>
      </c>
      <c r="D2371" s="0">
        <v>4.5</v>
      </c>
      <c r="E2371" s="0">
        <v>8</v>
      </c>
      <c r="F2371" s="0">
        <v>1</v>
      </c>
      <c r="H2371" s="0">
        <f>COUNTIF($B$2:$B$4654,B2371)</f>
        <v>1</v>
      </c>
    </row>
    <row r="2372" spans="1:8">
      <c r="A2372" s="1">
        <v>2439</v>
      </c>
      <c r="B2372" t="s" s="2">
        <v>6801</v>
      </c>
      <c r="C2372" t="s" s="0">
        <v>7</v>
      </c>
      <c r="D2372" s="0">
        <v>6</v>
      </c>
      <c r="E2372" s="0">
        <v>9</v>
      </c>
      <c r="F2372" s="0">
        <v>1.5</v>
      </c>
      <c r="H2372" s="0">
        <f>COUNTIF($B$2:$B$4654,B2372)</f>
        <v>1</v>
      </c>
    </row>
    <row r="2373" spans="1:8">
      <c r="A2373" s="1">
        <v>2440</v>
      </c>
      <c r="B2373" t="s" s="2">
        <v>6802</v>
      </c>
      <c r="C2373" t="s" s="0">
        <v>7</v>
      </c>
      <c r="D2373" s="0">
        <v>6.5</v>
      </c>
      <c r="E2373" s="0">
        <v>9</v>
      </c>
      <c r="F2373" s="0">
        <v>1.5</v>
      </c>
      <c r="H2373" s="0">
        <f>COUNTIF($B$2:$B$4654,B2373)</f>
        <v>1</v>
      </c>
    </row>
    <row r="2374" spans="1:8">
      <c r="A2374" s="1">
        <v>2441</v>
      </c>
      <c r="B2374" t="s" s="2">
        <v>6803</v>
      </c>
      <c r="C2374" t="s" s="0">
        <v>7</v>
      </c>
      <c r="D2374" s="0">
        <v>5.5</v>
      </c>
      <c r="E2374" s="0">
        <v>9</v>
      </c>
      <c r="F2374" s="0">
        <v>1.5</v>
      </c>
      <c r="H2374" s="0">
        <f>COUNTIF($B$2:$B$4654,B2374)</f>
        <v>1</v>
      </c>
    </row>
    <row r="2375" spans="1:8">
      <c r="A2375" s="1">
        <v>2442</v>
      </c>
      <c r="B2375" t="s" s="2">
        <v>6804</v>
      </c>
      <c r="C2375" t="s" s="0">
        <v>7</v>
      </c>
      <c r="D2375" s="0">
        <v>6.5</v>
      </c>
      <c r="E2375" s="0">
        <v>9</v>
      </c>
      <c r="F2375" s="0">
        <v>1.5</v>
      </c>
      <c r="H2375" s="0">
        <f>COUNTIF($B$2:$B$4654,B2375)</f>
        <v>1</v>
      </c>
    </row>
    <row r="2376" spans="1:8">
      <c r="A2376" s="1">
        <v>2443</v>
      </c>
      <c r="B2376" t="s" s="2">
        <v>6805</v>
      </c>
      <c r="C2376" t="s" s="0">
        <v>7</v>
      </c>
      <c r="D2376" s="0">
        <v>6</v>
      </c>
      <c r="E2376" s="0">
        <v>9</v>
      </c>
      <c r="F2376" s="0">
        <v>1.5</v>
      </c>
      <c r="H2376" s="0">
        <f>COUNTIF($B$2:$B$4654,B2376)</f>
        <v>1</v>
      </c>
    </row>
    <row r="2377" spans="1:8">
      <c r="A2377" s="1">
        <v>2444</v>
      </c>
      <c r="B2377" t="s" s="2">
        <v>6806</v>
      </c>
      <c r="C2377" t="s" s="0">
        <v>7</v>
      </c>
      <c r="D2377" s="0">
        <v>8</v>
      </c>
      <c r="E2377" s="0">
        <v>10</v>
      </c>
      <c r="F2377" s="0">
        <v>2</v>
      </c>
      <c r="H2377" s="0">
        <f>COUNTIF($B$2:$B$4654,B2377)</f>
        <v>1</v>
      </c>
    </row>
    <row r="2378" spans="1:8">
      <c r="A2378" s="1">
        <v>2445</v>
      </c>
      <c r="B2378" t="s" s="2">
        <v>6807</v>
      </c>
      <c r="C2378" t="s" s="0">
        <v>7</v>
      </c>
      <c r="D2378" s="0">
        <v>6</v>
      </c>
      <c r="E2378" s="0">
        <v>9</v>
      </c>
      <c r="F2378" s="0">
        <v>1.5</v>
      </c>
      <c r="H2378" s="0">
        <f>COUNTIF($B$2:$B$4654,B2378)</f>
        <v>1</v>
      </c>
    </row>
    <row r="2379" spans="1:8">
      <c r="A2379" s="1">
        <v>2446</v>
      </c>
      <c r="B2379" t="s" s="2">
        <v>6808</v>
      </c>
      <c r="C2379" t="s" s="0">
        <v>7</v>
      </c>
      <c r="D2379" s="0">
        <v>6</v>
      </c>
      <c r="E2379" s="0">
        <v>9</v>
      </c>
      <c r="F2379" s="0">
        <v>1.5</v>
      </c>
      <c r="H2379" s="0">
        <f>COUNTIF($B$2:$B$4654,B2379)</f>
        <v>1</v>
      </c>
    </row>
    <row r="2380" spans="1:8">
      <c r="A2380" s="1">
        <v>2447</v>
      </c>
      <c r="B2380" t="s" s="2">
        <v>6809</v>
      </c>
      <c r="C2380" t="s" s="0">
        <v>7</v>
      </c>
      <c r="D2380" s="0">
        <v>6</v>
      </c>
      <c r="E2380" s="0">
        <v>9</v>
      </c>
      <c r="F2380" s="0">
        <v>1.5</v>
      </c>
      <c r="H2380" s="0">
        <f>COUNTIF($B$2:$B$4654,B2380)</f>
        <v>1</v>
      </c>
    </row>
    <row r="2381" spans="1:8">
      <c r="A2381" s="1">
        <v>2449</v>
      </c>
      <c r="B2381" t="s" s="2">
        <v>6810</v>
      </c>
      <c r="C2381" t="s" s="0">
        <v>7</v>
      </c>
      <c r="D2381" s="0">
        <v>5.5</v>
      </c>
      <c r="E2381" s="0">
        <v>9</v>
      </c>
      <c r="F2381" s="0">
        <v>1.5</v>
      </c>
      <c r="H2381" s="0">
        <f>COUNTIF($B$2:$B$4654,B2381)</f>
        <v>1</v>
      </c>
    </row>
    <row r="2382" spans="1:8">
      <c r="A2382" s="1">
        <v>2450</v>
      </c>
      <c r="B2382" t="s" s="2">
        <v>6811</v>
      </c>
      <c r="C2382" t="s" s="0">
        <v>7</v>
      </c>
      <c r="D2382" s="0">
        <v>4.5</v>
      </c>
      <c r="E2382" s="0">
        <v>8</v>
      </c>
      <c r="F2382" s="0">
        <v>1</v>
      </c>
      <c r="H2382" s="0">
        <f>COUNTIF($B$2:$B$4654,B2382)</f>
        <v>1</v>
      </c>
    </row>
    <row r="2383" spans="1:8">
      <c r="A2383" s="1">
        <v>2451</v>
      </c>
      <c r="B2383" t="s" s="2">
        <v>6812</v>
      </c>
      <c r="C2383" t="s" s="0">
        <v>7</v>
      </c>
      <c r="D2383" s="0">
        <v>6.5</v>
      </c>
      <c r="E2383" s="0">
        <v>9</v>
      </c>
      <c r="F2383" s="0">
        <v>1.5</v>
      </c>
      <c r="H2383" s="0">
        <f>COUNTIF($B$2:$B$4654,B2383)</f>
        <v>1</v>
      </c>
    </row>
    <row r="2384" spans="1:8">
      <c r="A2384" s="1">
        <v>2452</v>
      </c>
      <c r="B2384" t="s" s="2">
        <v>6813</v>
      </c>
      <c r="C2384" t="s" s="0">
        <v>7</v>
      </c>
      <c r="D2384" s="0">
        <v>5.5</v>
      </c>
      <c r="E2384" s="0">
        <v>9</v>
      </c>
      <c r="F2384" s="0">
        <v>1.5</v>
      </c>
      <c r="H2384" s="0">
        <f>COUNTIF($B$2:$B$4654,B2384)</f>
        <v>1</v>
      </c>
    </row>
    <row r="2385" spans="1:8">
      <c r="A2385" s="1">
        <v>2453</v>
      </c>
      <c r="B2385" t="s" s="2">
        <v>6814</v>
      </c>
      <c r="C2385" t="s" s="0">
        <v>7</v>
      </c>
      <c r="D2385" s="0">
        <v>6</v>
      </c>
      <c r="E2385" s="0">
        <v>9</v>
      </c>
      <c r="F2385" s="0">
        <v>1.5</v>
      </c>
      <c r="H2385" s="0">
        <f>COUNTIF($B$2:$B$4654,B2385)</f>
        <v>1</v>
      </c>
    </row>
    <row r="2386" spans="1:8">
      <c r="A2386" s="1">
        <v>2454</v>
      </c>
      <c r="B2386" t="s" s="2">
        <v>6815</v>
      </c>
      <c r="C2386" t="s" s="0">
        <v>7</v>
      </c>
      <c r="D2386" s="0">
        <v>5.5</v>
      </c>
      <c r="E2386" s="0">
        <v>9</v>
      </c>
      <c r="F2386" s="0">
        <v>1.5</v>
      </c>
      <c r="H2386" s="0">
        <f>COUNTIF($B$2:$B$4654,B2386)</f>
        <v>1</v>
      </c>
    </row>
    <row r="2387" spans="1:8">
      <c r="A2387" s="1">
        <v>2455</v>
      </c>
      <c r="B2387" t="s" s="2">
        <v>6816</v>
      </c>
      <c r="C2387" t="s" s="0">
        <v>7</v>
      </c>
      <c r="D2387" s="0">
        <v>6.5</v>
      </c>
      <c r="E2387" s="0">
        <v>9</v>
      </c>
      <c r="F2387" s="0">
        <v>1.5</v>
      </c>
      <c r="H2387" s="0">
        <f>COUNTIF($B$2:$B$4654,B2387)</f>
        <v>1</v>
      </c>
    </row>
    <row r="2388" spans="1:8">
      <c r="A2388" s="1">
        <v>2456</v>
      </c>
      <c r="B2388" t="s" s="2">
        <v>6817</v>
      </c>
      <c r="C2388" t="s" s="0">
        <v>227</v>
      </c>
      <c r="D2388" s="0">
        <v>6</v>
      </c>
      <c r="E2388" s="0">
        <v>9</v>
      </c>
      <c r="F2388" s="0">
        <v>1.5</v>
      </c>
      <c r="H2388" s="0">
        <f>COUNTIF($B$2:$B$4654,B2388)</f>
        <v>1</v>
      </c>
    </row>
    <row r="2389" spans="1:8">
      <c r="A2389" s="1">
        <v>2457</v>
      </c>
      <c r="B2389" t="s" s="2">
        <v>6818</v>
      </c>
      <c r="C2389" t="s" s="0">
        <v>7</v>
      </c>
      <c r="D2389" s="0">
        <v>5</v>
      </c>
      <c r="E2389" s="0">
        <v>8</v>
      </c>
      <c r="F2389" s="0">
        <v>1</v>
      </c>
      <c r="H2389" s="0">
        <f>COUNTIF($B$2:$B$4654,B2389)</f>
        <v>1</v>
      </c>
    </row>
    <row r="2390" spans="1:8">
      <c r="A2390" s="1">
        <v>2459</v>
      </c>
      <c r="B2390" t="s" s="2">
        <v>6819</v>
      </c>
      <c r="C2390" t="s" s="0">
        <v>7</v>
      </c>
      <c r="D2390" s="0">
        <v>7</v>
      </c>
      <c r="E2390" s="0">
        <v>10</v>
      </c>
      <c r="F2390" s="0">
        <v>2</v>
      </c>
      <c r="H2390" s="0">
        <f>COUNTIF($B$2:$B$4654,B2390)</f>
        <v>1</v>
      </c>
    </row>
    <row r="2391" spans="1:8">
      <c r="A2391" s="1">
        <v>2460</v>
      </c>
      <c r="B2391" t="s" s="2">
        <v>6820</v>
      </c>
      <c r="C2391" t="s" s="0">
        <v>7</v>
      </c>
      <c r="D2391" s="0">
        <v>6</v>
      </c>
      <c r="E2391" s="0">
        <v>9</v>
      </c>
      <c r="F2391" s="0">
        <v>1.5</v>
      </c>
      <c r="H2391" s="0">
        <f>COUNTIF($B$2:$B$4654,B2391)</f>
        <v>1</v>
      </c>
    </row>
    <row r="2392" spans="1:8">
      <c r="A2392" s="1">
        <v>2461</v>
      </c>
      <c r="B2392" t="s" s="2">
        <v>6821</v>
      </c>
      <c r="C2392" t="s" s="0">
        <v>7</v>
      </c>
      <c r="D2392" s="0">
        <v>6.5</v>
      </c>
      <c r="E2392" s="0">
        <v>9</v>
      </c>
      <c r="F2392" s="0">
        <v>1.5</v>
      </c>
      <c r="H2392" s="0">
        <f>COUNTIF($B$2:$B$4654,B2392)</f>
        <v>1</v>
      </c>
    </row>
    <row r="2393" spans="1:8">
      <c r="A2393" s="1">
        <v>2462</v>
      </c>
      <c r="B2393" t="s" s="2">
        <v>6822</v>
      </c>
      <c r="C2393" t="s" s="0">
        <v>7</v>
      </c>
      <c r="D2393" s="0">
        <v>6</v>
      </c>
      <c r="E2393" s="0">
        <v>9</v>
      </c>
      <c r="F2393" s="0">
        <v>1.5</v>
      </c>
      <c r="H2393" s="0">
        <f>COUNTIF($B$2:$B$4654,B2393)</f>
        <v>1</v>
      </c>
    </row>
    <row r="2394" spans="1:8">
      <c r="A2394" s="1">
        <v>2463</v>
      </c>
      <c r="B2394" t="s" s="2">
        <v>6823</v>
      </c>
      <c r="C2394" t="s" s="0">
        <v>7</v>
      </c>
      <c r="D2394" s="0">
        <v>5</v>
      </c>
      <c r="E2394" s="0">
        <v>8</v>
      </c>
      <c r="F2394" s="0">
        <v>1</v>
      </c>
      <c r="H2394" s="0">
        <f>COUNTIF($B$2:$B$4654,B2394)</f>
        <v>1</v>
      </c>
    </row>
    <row r="2395" spans="1:8">
      <c r="A2395" s="1">
        <v>2464</v>
      </c>
      <c r="B2395" t="s" s="2">
        <v>6824</v>
      </c>
      <c r="C2395" t="s" s="0">
        <v>7</v>
      </c>
      <c r="D2395" s="0">
        <v>6.5</v>
      </c>
      <c r="E2395" s="0">
        <v>9</v>
      </c>
      <c r="F2395" s="0">
        <v>1.5</v>
      </c>
      <c r="H2395" s="0">
        <f>COUNTIF($B$2:$B$4654,B2395)</f>
        <v>1</v>
      </c>
    </row>
    <row r="2396" spans="1:8">
      <c r="A2396" s="1">
        <v>2465</v>
      </c>
      <c r="B2396" t="s" s="2">
        <v>6825</v>
      </c>
      <c r="C2396" t="s" s="0">
        <v>7</v>
      </c>
      <c r="D2396" s="0">
        <v>6</v>
      </c>
      <c r="E2396" s="0">
        <v>9</v>
      </c>
      <c r="F2396" s="0">
        <v>1.5</v>
      </c>
      <c r="H2396" s="0">
        <f>COUNTIF($B$2:$B$4654,B2396)</f>
        <v>1</v>
      </c>
    </row>
    <row r="2397" spans="1:8">
      <c r="A2397" s="1">
        <v>2466</v>
      </c>
      <c r="B2397" t="s" s="2">
        <v>6826</v>
      </c>
      <c r="C2397" t="s" s="0">
        <v>7</v>
      </c>
      <c r="D2397" s="0">
        <v>6.5</v>
      </c>
      <c r="E2397" s="0">
        <v>9</v>
      </c>
      <c r="F2397" s="0">
        <v>1.5</v>
      </c>
      <c r="H2397" s="0">
        <f>COUNTIF($B$2:$B$4654,B2397)</f>
        <v>1</v>
      </c>
    </row>
    <row r="2398" spans="1:8">
      <c r="A2398" s="1">
        <v>2467</v>
      </c>
      <c r="B2398" t="s" s="2">
        <v>6827</v>
      </c>
      <c r="C2398" t="s" s="0">
        <v>7</v>
      </c>
      <c r="D2398" s="0">
        <v>6</v>
      </c>
      <c r="E2398" s="0">
        <v>9</v>
      </c>
      <c r="F2398" s="0">
        <v>1.5</v>
      </c>
      <c r="H2398" s="0">
        <f>COUNTIF($B$2:$B$4654,B2398)</f>
        <v>1</v>
      </c>
    </row>
    <row r="2399" spans="1:8">
      <c r="A2399" s="1">
        <v>2468</v>
      </c>
      <c r="B2399" t="s" s="2">
        <v>6828</v>
      </c>
      <c r="C2399" t="s" s="0">
        <v>7</v>
      </c>
      <c r="D2399" s="0">
        <v>7</v>
      </c>
      <c r="E2399" s="0">
        <v>10</v>
      </c>
      <c r="F2399" s="0">
        <v>2</v>
      </c>
      <c r="H2399" s="0">
        <f>COUNTIF($B$2:$B$4654,B2399)</f>
        <v>1</v>
      </c>
    </row>
    <row r="2400" spans="1:8">
      <c r="A2400" s="1">
        <v>2469</v>
      </c>
      <c r="B2400" t="s" s="2">
        <v>6829</v>
      </c>
      <c r="C2400" t="s" s="0">
        <v>7</v>
      </c>
      <c r="D2400" s="0">
        <v>5</v>
      </c>
      <c r="E2400" s="0">
        <v>8</v>
      </c>
      <c r="F2400" s="0">
        <v>1</v>
      </c>
      <c r="H2400" s="0">
        <f>COUNTIF($B$2:$B$4654,B2400)</f>
        <v>1</v>
      </c>
    </row>
    <row r="2401" spans="1:8">
      <c r="A2401" s="1">
        <v>2470</v>
      </c>
      <c r="B2401" t="s" s="2">
        <v>6830</v>
      </c>
      <c r="C2401" t="s" s="0">
        <v>7</v>
      </c>
      <c r="D2401" s="0">
        <v>7</v>
      </c>
      <c r="E2401" s="0">
        <v>10</v>
      </c>
      <c r="F2401" s="0">
        <v>2</v>
      </c>
      <c r="H2401" s="0">
        <f>COUNTIF($B$2:$B$4654,B2401)</f>
        <v>1</v>
      </c>
    </row>
    <row r="2402" spans="1:8">
      <c r="A2402" s="1">
        <v>2471</v>
      </c>
      <c r="B2402" t="s" s="2">
        <v>6831</v>
      </c>
      <c r="C2402" t="s" s="0">
        <v>7</v>
      </c>
      <c r="D2402" s="0">
        <v>5.5</v>
      </c>
      <c r="E2402" s="0">
        <v>9</v>
      </c>
      <c r="F2402" s="0">
        <v>1.5</v>
      </c>
      <c r="H2402" s="0">
        <f>COUNTIF($B$2:$B$4654,B2402)</f>
        <v>1</v>
      </c>
    </row>
    <row r="2403" spans="1:8">
      <c r="A2403" s="1">
        <v>2472</v>
      </c>
      <c r="B2403" t="s" s="2">
        <v>6832</v>
      </c>
      <c r="C2403" t="s" s="0">
        <v>7</v>
      </c>
      <c r="D2403" s="0">
        <v>7.5</v>
      </c>
      <c r="E2403" s="0">
        <v>10</v>
      </c>
      <c r="F2403" s="0">
        <v>2</v>
      </c>
      <c r="H2403" s="0">
        <f>COUNTIF($B$2:$B$4654,B2403)</f>
        <v>1</v>
      </c>
    </row>
    <row r="2404" spans="1:8">
      <c r="A2404" s="1">
        <v>2473</v>
      </c>
      <c r="B2404" t="s" s="2">
        <v>6833</v>
      </c>
      <c r="C2404" t="s" s="0">
        <v>7</v>
      </c>
      <c r="D2404" s="0">
        <v>5.5</v>
      </c>
      <c r="E2404" s="0">
        <v>9</v>
      </c>
      <c r="F2404" s="0">
        <v>1.5</v>
      </c>
      <c r="H2404" s="0">
        <f>COUNTIF($B$2:$B$4654,B2404)</f>
        <v>1</v>
      </c>
    </row>
    <row r="2405" spans="1:8">
      <c r="A2405" s="1">
        <v>2474</v>
      </c>
      <c r="B2405" t="s" s="2">
        <v>6834</v>
      </c>
      <c r="C2405" t="s" s="0">
        <v>7</v>
      </c>
      <c r="D2405" s="0">
        <v>5</v>
      </c>
      <c r="E2405" s="0">
        <v>8</v>
      </c>
      <c r="F2405" s="0">
        <v>1</v>
      </c>
      <c r="H2405" s="0">
        <f>COUNTIF($B$2:$B$4654,B2405)</f>
        <v>1</v>
      </c>
    </row>
    <row r="2406" spans="1:8">
      <c r="A2406" s="1">
        <v>2475</v>
      </c>
      <c r="B2406" t="s" s="2">
        <v>6835</v>
      </c>
      <c r="C2406" t="s" s="0">
        <v>7</v>
      </c>
      <c r="D2406" s="0">
        <v>6</v>
      </c>
      <c r="E2406" s="0">
        <v>9</v>
      </c>
      <c r="F2406" s="0">
        <v>1.5</v>
      </c>
      <c r="H2406" s="0">
        <f>COUNTIF($B$2:$B$4654,B2406)</f>
        <v>1</v>
      </c>
    </row>
    <row r="2407" spans="1:8">
      <c r="A2407" s="1">
        <v>2476</v>
      </c>
      <c r="B2407" t="s" s="2">
        <v>6836</v>
      </c>
      <c r="C2407" t="s" s="0">
        <v>7</v>
      </c>
      <c r="D2407" s="0">
        <v>6</v>
      </c>
      <c r="E2407" s="0">
        <v>9</v>
      </c>
      <c r="F2407" s="0">
        <v>1.5</v>
      </c>
      <c r="H2407" s="0">
        <f>COUNTIF($B$2:$B$4654,B2407)</f>
        <v>1</v>
      </c>
    </row>
    <row r="2408" spans="1:8">
      <c r="A2408" s="1">
        <v>2477</v>
      </c>
      <c r="B2408" t="s" s="2">
        <v>6837</v>
      </c>
      <c r="C2408" t="s" s="0">
        <v>7</v>
      </c>
      <c r="D2408" s="0">
        <v>7</v>
      </c>
      <c r="E2408" s="0">
        <v>10</v>
      </c>
      <c r="F2408" s="0">
        <v>2</v>
      </c>
      <c r="H2408" s="0">
        <f>COUNTIF($B$2:$B$4654,B2408)</f>
        <v>1</v>
      </c>
    </row>
    <row r="2409" spans="1:8">
      <c r="A2409" s="1">
        <v>2478</v>
      </c>
      <c r="B2409" t="s" s="2">
        <v>6838</v>
      </c>
      <c r="C2409" t="s" s="0">
        <v>7</v>
      </c>
      <c r="D2409" s="0">
        <v>6.5</v>
      </c>
      <c r="E2409" s="0">
        <v>9</v>
      </c>
      <c r="F2409" s="0">
        <v>1.5</v>
      </c>
      <c r="H2409" s="0">
        <f>COUNTIF($B$2:$B$4654,B2409)</f>
        <v>1</v>
      </c>
    </row>
    <row r="2410" spans="1:8">
      <c r="A2410" s="1">
        <v>2479</v>
      </c>
      <c r="B2410" t="s" s="2">
        <v>6839</v>
      </c>
      <c r="C2410" t="s" s="0">
        <v>7</v>
      </c>
      <c r="D2410" s="0">
        <v>5.5</v>
      </c>
      <c r="E2410" s="0">
        <v>9</v>
      </c>
      <c r="F2410" s="0">
        <v>1.5</v>
      </c>
      <c r="H2410" s="0">
        <f>COUNTIF($B$2:$B$4654,B2410)</f>
        <v>1</v>
      </c>
    </row>
    <row r="2411" spans="1:8">
      <c r="A2411" s="1">
        <v>2480</v>
      </c>
      <c r="B2411" t="s" s="2">
        <v>6840</v>
      </c>
      <c r="C2411" t="s" s="0">
        <v>7</v>
      </c>
      <c r="D2411" s="0">
        <v>6</v>
      </c>
      <c r="E2411" s="0">
        <v>9</v>
      </c>
      <c r="F2411" s="0">
        <v>1.5</v>
      </c>
      <c r="H2411" s="0">
        <f>COUNTIF($B$2:$B$4654,B2411)</f>
        <v>1</v>
      </c>
    </row>
    <row r="2412" spans="1:8">
      <c r="A2412" s="1">
        <v>2481</v>
      </c>
      <c r="B2412" t="s" s="2">
        <v>6841</v>
      </c>
      <c r="C2412" t="s" s="0">
        <v>7</v>
      </c>
      <c r="D2412" s="0">
        <v>6.5</v>
      </c>
      <c r="E2412" s="0">
        <v>9</v>
      </c>
      <c r="F2412" s="0">
        <v>1.5</v>
      </c>
      <c r="H2412" s="0">
        <f>COUNTIF($B$2:$B$4654,B2412)</f>
        <v>1</v>
      </c>
    </row>
    <row r="2413" spans="1:8">
      <c r="A2413" s="1">
        <v>2483</v>
      </c>
      <c r="B2413" t="s" s="2">
        <v>6842</v>
      </c>
      <c r="C2413" t="s" s="0">
        <v>7</v>
      </c>
      <c r="D2413" s="0">
        <v>7</v>
      </c>
      <c r="E2413" s="0">
        <v>10</v>
      </c>
      <c r="F2413" s="0">
        <v>2</v>
      </c>
      <c r="H2413" s="0">
        <f>COUNTIF($B$2:$B$4654,B2413)</f>
        <v>1</v>
      </c>
    </row>
    <row r="2414" spans="1:8">
      <c r="A2414" s="1">
        <v>2484</v>
      </c>
      <c r="B2414" t="s" s="2">
        <v>6843</v>
      </c>
      <c r="C2414" t="s" s="0">
        <v>204</v>
      </c>
      <c r="D2414" t="s" s="0">
        <v>481</v>
      </c>
      <c r="E2414" s="0">
        <v>8</v>
      </c>
      <c r="F2414" s="0">
        <v>1</v>
      </c>
      <c r="H2414" s="0">
        <f>COUNTIF($B$2:$B$4654,B2414)</f>
        <v>1</v>
      </c>
    </row>
    <row r="2415" spans="1:8">
      <c r="A2415" s="1">
        <v>2485</v>
      </c>
      <c r="B2415" t="s" s="2">
        <v>6844</v>
      </c>
      <c r="C2415" t="s" s="0">
        <v>7</v>
      </c>
      <c r="D2415" s="0">
        <v>6</v>
      </c>
      <c r="E2415" s="0">
        <v>9</v>
      </c>
      <c r="F2415" s="0">
        <v>1.5</v>
      </c>
      <c r="H2415" s="0">
        <f>COUNTIF($B$2:$B$4654,B2415)</f>
        <v>1</v>
      </c>
    </row>
    <row r="2416" spans="1:8">
      <c r="A2416" s="1">
        <v>2486</v>
      </c>
      <c r="B2416" t="s" s="2">
        <v>6845</v>
      </c>
      <c r="C2416" t="s" s="0">
        <v>7</v>
      </c>
      <c r="D2416" s="0">
        <v>7.5</v>
      </c>
      <c r="E2416" s="0">
        <v>10</v>
      </c>
      <c r="F2416" s="0">
        <v>2</v>
      </c>
      <c r="H2416" s="0">
        <f>COUNTIF($B$2:$B$4654,B2416)</f>
        <v>1</v>
      </c>
    </row>
    <row r="2417" spans="1:8">
      <c r="A2417" s="1">
        <v>2487</v>
      </c>
      <c r="B2417" t="s" s="2">
        <v>6846</v>
      </c>
      <c r="C2417" t="s" s="0">
        <v>7</v>
      </c>
      <c r="D2417" s="0">
        <v>6</v>
      </c>
      <c r="E2417" s="0">
        <v>9</v>
      </c>
      <c r="F2417" s="0">
        <v>1.5</v>
      </c>
      <c r="H2417" s="0">
        <f>COUNTIF($B$2:$B$4654,B2417)</f>
        <v>1</v>
      </c>
    </row>
    <row r="2418" spans="1:8">
      <c r="A2418" s="1">
        <v>2488</v>
      </c>
      <c r="B2418" t="s" s="2">
        <v>6847</v>
      </c>
      <c r="C2418" t="s" s="0">
        <v>7</v>
      </c>
      <c r="D2418" s="0">
        <v>5.5</v>
      </c>
      <c r="E2418" s="0">
        <v>9</v>
      </c>
      <c r="F2418" s="0">
        <v>1.5</v>
      </c>
      <c r="H2418" s="0">
        <f>COUNTIF($B$2:$B$4654,B2418)</f>
        <v>1</v>
      </c>
    </row>
    <row r="2419" spans="1:8">
      <c r="A2419" s="1">
        <v>2489</v>
      </c>
      <c r="B2419" t="s" s="2">
        <v>6848</v>
      </c>
      <c r="C2419" t="s" s="0">
        <v>7</v>
      </c>
      <c r="D2419" s="0">
        <v>6</v>
      </c>
      <c r="E2419" s="0">
        <v>9</v>
      </c>
      <c r="F2419" s="0">
        <v>1.5</v>
      </c>
      <c r="H2419" s="0">
        <f>COUNTIF($B$2:$B$4654,B2419)</f>
        <v>1</v>
      </c>
    </row>
    <row r="2420" spans="1:8">
      <c r="A2420" s="1">
        <v>2490</v>
      </c>
      <c r="B2420" t="s" s="2">
        <v>6849</v>
      </c>
      <c r="C2420" t="s" s="0">
        <v>7</v>
      </c>
      <c r="D2420" s="0">
        <v>6</v>
      </c>
      <c r="E2420" s="0">
        <v>9</v>
      </c>
      <c r="F2420" s="0">
        <v>1.5</v>
      </c>
      <c r="H2420" s="0">
        <f>COUNTIF($B$2:$B$4654,B2420)</f>
        <v>1</v>
      </c>
    </row>
    <row r="2421" spans="1:8">
      <c r="A2421" s="1">
        <v>2491</v>
      </c>
      <c r="B2421" t="s" s="2">
        <v>6850</v>
      </c>
      <c r="C2421" t="s" s="0">
        <v>204</v>
      </c>
      <c r="D2421" s="0">
        <v>5</v>
      </c>
      <c r="E2421" s="0">
        <v>8</v>
      </c>
      <c r="F2421" s="0">
        <v>1</v>
      </c>
      <c r="H2421" s="0">
        <f>COUNTIF($B$2:$B$4654,B2421)</f>
        <v>1</v>
      </c>
    </row>
    <row r="2422" spans="1:8">
      <c r="A2422" s="1">
        <v>2492</v>
      </c>
      <c r="B2422" t="s" s="2">
        <v>6851</v>
      </c>
      <c r="C2422" t="s" s="0">
        <v>7</v>
      </c>
      <c r="D2422" s="0">
        <v>7.5</v>
      </c>
      <c r="E2422" s="0">
        <v>10</v>
      </c>
      <c r="F2422" s="0">
        <v>2</v>
      </c>
      <c r="H2422" s="0">
        <f>COUNTIF($B$2:$B$4654,B2422)</f>
        <v>1</v>
      </c>
    </row>
    <row r="2423" spans="1:8">
      <c r="A2423" s="1">
        <v>2493</v>
      </c>
      <c r="B2423" t="s" s="2">
        <v>6852</v>
      </c>
      <c r="C2423" t="s" s="0">
        <v>7</v>
      </c>
      <c r="D2423" s="0">
        <v>6</v>
      </c>
      <c r="E2423" s="0">
        <v>9</v>
      </c>
      <c r="F2423" s="0">
        <v>1.5</v>
      </c>
      <c r="H2423" s="0">
        <f>COUNTIF($B$2:$B$4654,B2423)</f>
        <v>1</v>
      </c>
    </row>
    <row r="2424" spans="1:8">
      <c r="A2424" s="1">
        <v>2494</v>
      </c>
      <c r="B2424" t="s" s="2">
        <v>6853</v>
      </c>
      <c r="C2424" t="s" s="0">
        <v>7</v>
      </c>
      <c r="D2424" s="0">
        <v>6</v>
      </c>
      <c r="E2424" s="0">
        <v>9</v>
      </c>
      <c r="F2424" s="0">
        <v>1.5</v>
      </c>
      <c r="H2424" s="0">
        <f>COUNTIF($B$2:$B$4654,B2424)</f>
        <v>1</v>
      </c>
    </row>
    <row r="2425" spans="1:8">
      <c r="A2425" s="1">
        <v>2495</v>
      </c>
      <c r="B2425" t="s" s="2">
        <v>6854</v>
      </c>
      <c r="C2425" t="s" s="0">
        <v>7</v>
      </c>
      <c r="D2425" s="0">
        <v>4.5</v>
      </c>
      <c r="E2425" s="0">
        <v>8</v>
      </c>
      <c r="F2425" s="0">
        <v>1</v>
      </c>
      <c r="H2425" s="0">
        <f>COUNTIF($B$2:$B$4654,B2425)</f>
        <v>1</v>
      </c>
    </row>
    <row r="2426" spans="1:8">
      <c r="A2426" s="1">
        <v>2496</v>
      </c>
      <c r="B2426" t="s" s="2">
        <v>6855</v>
      </c>
      <c r="C2426" t="s" s="0">
        <v>7</v>
      </c>
      <c r="D2426" s="0">
        <v>5.5</v>
      </c>
      <c r="E2426" s="0">
        <v>9</v>
      </c>
      <c r="F2426" s="0">
        <v>1.5</v>
      </c>
      <c r="H2426" s="0">
        <f>COUNTIF($B$2:$B$4654,B2426)</f>
        <v>1</v>
      </c>
    </row>
    <row r="2427" spans="1:8">
      <c r="A2427" s="1">
        <v>2498</v>
      </c>
      <c r="B2427" t="s" s="2">
        <v>6856</v>
      </c>
      <c r="C2427" t="s" s="0">
        <v>7</v>
      </c>
      <c r="D2427" s="0">
        <v>6</v>
      </c>
      <c r="E2427" s="0">
        <v>9</v>
      </c>
      <c r="F2427" s="0">
        <v>1.5</v>
      </c>
      <c r="H2427" s="0">
        <f>COUNTIF($B$2:$B$4654,B2427)</f>
        <v>1</v>
      </c>
    </row>
    <row r="2428" spans="1:8">
      <c r="A2428" s="1">
        <v>2499</v>
      </c>
      <c r="B2428" t="s" s="2">
        <v>6857</v>
      </c>
      <c r="C2428" t="s" s="0">
        <v>7</v>
      </c>
      <c r="D2428" s="0">
        <v>5.5</v>
      </c>
      <c r="E2428" s="0">
        <v>9</v>
      </c>
      <c r="F2428" s="0">
        <v>1.5</v>
      </c>
      <c r="H2428" s="0">
        <f>COUNTIF($B$2:$B$4654,B2428)</f>
        <v>1</v>
      </c>
    </row>
    <row r="2429" spans="1:8">
      <c r="A2429" s="1">
        <v>2500</v>
      </c>
      <c r="B2429" t="s" s="2">
        <v>6858</v>
      </c>
      <c r="C2429" t="s" s="0">
        <v>7</v>
      </c>
      <c r="D2429" s="0">
        <v>6.5</v>
      </c>
      <c r="E2429" s="0">
        <v>9</v>
      </c>
      <c r="F2429" s="0">
        <v>1.5</v>
      </c>
      <c r="H2429" s="0">
        <f>COUNTIF($B$2:$B$4654,B2429)</f>
        <v>1</v>
      </c>
    </row>
    <row r="2430" spans="1:8">
      <c r="A2430" s="1">
        <v>2501</v>
      </c>
      <c r="B2430" t="s" s="2">
        <v>6859</v>
      </c>
      <c r="C2430" t="s" s="0">
        <v>7</v>
      </c>
      <c r="D2430" s="0">
        <v>6.5</v>
      </c>
      <c r="E2430" s="0">
        <v>9</v>
      </c>
      <c r="F2430" s="0">
        <v>1.5</v>
      </c>
      <c r="H2430" s="0">
        <f>COUNTIF($B$2:$B$4654,B2430)</f>
        <v>1</v>
      </c>
    </row>
    <row r="2431" spans="1:8">
      <c r="A2431" s="1">
        <v>2502</v>
      </c>
      <c r="B2431" t="s" s="2">
        <v>6860</v>
      </c>
      <c r="C2431" t="s" s="0">
        <v>7</v>
      </c>
      <c r="D2431" s="0">
        <v>6</v>
      </c>
      <c r="E2431" s="0">
        <v>9</v>
      </c>
      <c r="F2431" s="0">
        <v>1.5</v>
      </c>
      <c r="H2431" s="0">
        <f>COUNTIF($B$2:$B$4654,B2431)</f>
        <v>1</v>
      </c>
    </row>
    <row r="2432" spans="1:8">
      <c r="A2432" s="1">
        <v>2504</v>
      </c>
      <c r="B2432" t="s" s="2">
        <v>6861</v>
      </c>
      <c r="C2432" t="s" s="0">
        <v>7</v>
      </c>
      <c r="D2432" s="0">
        <v>6.5</v>
      </c>
      <c r="E2432" s="0">
        <v>9</v>
      </c>
      <c r="F2432" s="0">
        <v>1.5</v>
      </c>
      <c r="H2432" s="0">
        <f>COUNTIF($B$2:$B$4654,B2432)</f>
        <v>1</v>
      </c>
    </row>
    <row r="2433" spans="1:8">
      <c r="A2433" s="1">
        <v>2505</v>
      </c>
      <c r="B2433" t="s" s="2">
        <v>6862</v>
      </c>
      <c r="C2433" t="s" s="0">
        <v>7</v>
      </c>
      <c r="D2433" s="0">
        <v>7</v>
      </c>
      <c r="E2433" s="0">
        <v>10</v>
      </c>
      <c r="F2433" s="0">
        <v>2</v>
      </c>
      <c r="H2433" s="0">
        <f>COUNTIF($B$2:$B$4654,B2433)</f>
        <v>1</v>
      </c>
    </row>
    <row r="2434" spans="1:8">
      <c r="A2434" s="1">
        <v>2506</v>
      </c>
      <c r="B2434" t="s" s="2">
        <v>6863</v>
      </c>
      <c r="C2434" t="s" s="0">
        <v>7</v>
      </c>
      <c r="D2434" s="0">
        <v>6.5</v>
      </c>
      <c r="E2434" s="0">
        <v>9</v>
      </c>
      <c r="F2434" s="0">
        <v>1.5</v>
      </c>
      <c r="H2434" s="0">
        <f>COUNTIF($B$2:$B$4654,B2434)</f>
        <v>1</v>
      </c>
    </row>
    <row r="2435" spans="1:8">
      <c r="A2435" s="1">
        <v>2507</v>
      </c>
      <c r="B2435" t="s" s="2">
        <v>6864</v>
      </c>
      <c r="C2435" t="s" s="0">
        <v>7</v>
      </c>
      <c r="D2435" s="0">
        <v>6</v>
      </c>
      <c r="E2435" s="0">
        <v>9</v>
      </c>
      <c r="F2435" s="0">
        <v>1.5</v>
      </c>
      <c r="H2435" s="0">
        <f>COUNTIF($B$2:$B$4654,B2435)</f>
        <v>1</v>
      </c>
    </row>
    <row r="2436" spans="1:8">
      <c r="A2436" s="1">
        <v>2508</v>
      </c>
      <c r="B2436" t="s" s="2">
        <v>6865</v>
      </c>
      <c r="C2436" t="s" s="0">
        <v>7</v>
      </c>
      <c r="D2436" s="0">
        <v>7</v>
      </c>
      <c r="E2436" s="0">
        <v>10</v>
      </c>
      <c r="F2436" s="0">
        <v>2</v>
      </c>
      <c r="H2436" s="0">
        <f>COUNTIF($B$2:$B$4654,B2436)</f>
        <v>1</v>
      </c>
    </row>
    <row r="2437" spans="1:8">
      <c r="A2437" s="1">
        <v>2509</v>
      </c>
      <c r="B2437" t="s" s="2">
        <v>6866</v>
      </c>
      <c r="C2437" t="s" s="0">
        <v>7</v>
      </c>
      <c r="D2437" s="0">
        <v>6.5</v>
      </c>
      <c r="E2437" s="0">
        <v>9</v>
      </c>
      <c r="F2437" s="0">
        <v>1.5</v>
      </c>
      <c r="H2437" s="0">
        <f>COUNTIF($B$2:$B$4654,B2437)</f>
        <v>1</v>
      </c>
    </row>
    <row r="2438" spans="1:8">
      <c r="A2438" s="1">
        <v>2510</v>
      </c>
      <c r="B2438" t="s" s="2">
        <v>6867</v>
      </c>
      <c r="C2438" t="s" s="0">
        <v>7</v>
      </c>
      <c r="D2438" s="0">
        <v>6.5</v>
      </c>
      <c r="E2438" s="0">
        <v>9</v>
      </c>
      <c r="F2438" s="0">
        <v>1.5</v>
      </c>
      <c r="H2438" s="0">
        <f>COUNTIF($B$2:$B$4654,B2438)</f>
        <v>1</v>
      </c>
    </row>
    <row r="2439" spans="1:8">
      <c r="A2439" s="1">
        <v>2511</v>
      </c>
      <c r="B2439" t="s" s="2">
        <v>6868</v>
      </c>
      <c r="C2439" t="s" s="0">
        <v>7</v>
      </c>
      <c r="D2439" s="0">
        <v>6.5</v>
      </c>
      <c r="E2439" s="0">
        <v>9</v>
      </c>
      <c r="F2439" s="0">
        <v>1.5</v>
      </c>
      <c r="H2439" s="0">
        <f>COUNTIF($B$2:$B$4654,B2439)</f>
        <v>1</v>
      </c>
    </row>
    <row r="2440" spans="1:8">
      <c r="A2440" s="1">
        <v>2512</v>
      </c>
      <c r="B2440" t="s" s="2">
        <v>6869</v>
      </c>
      <c r="C2440" t="s" s="0">
        <v>7</v>
      </c>
      <c r="D2440" s="0">
        <v>7.5</v>
      </c>
      <c r="E2440" s="0">
        <v>10</v>
      </c>
      <c r="F2440" s="0">
        <v>2</v>
      </c>
      <c r="H2440" s="0">
        <f>COUNTIF($B$2:$B$4654,B2440)</f>
        <v>1</v>
      </c>
    </row>
    <row r="2441" spans="1:8">
      <c r="A2441" s="1">
        <v>2513</v>
      </c>
      <c r="B2441" t="s" s="2">
        <v>6870</v>
      </c>
      <c r="C2441" t="s" s="0">
        <v>7</v>
      </c>
      <c r="D2441" s="0">
        <v>6.5</v>
      </c>
      <c r="E2441" s="0">
        <v>9</v>
      </c>
      <c r="F2441" s="0">
        <v>1.5</v>
      </c>
      <c r="H2441" s="0">
        <f>COUNTIF($B$2:$B$4654,B2441)</f>
        <v>1</v>
      </c>
    </row>
    <row r="2442" spans="1:8">
      <c r="A2442" s="1">
        <v>2514</v>
      </c>
      <c r="B2442" t="s" s="2">
        <v>6871</v>
      </c>
      <c r="C2442" t="s" s="0">
        <v>7</v>
      </c>
      <c r="D2442" s="0">
        <v>6.5</v>
      </c>
      <c r="E2442" s="0">
        <v>9</v>
      </c>
      <c r="F2442" s="0">
        <v>1.5</v>
      </c>
      <c r="H2442" s="0">
        <f>COUNTIF($B$2:$B$4654,B2442)</f>
        <v>1</v>
      </c>
    </row>
    <row r="2443" spans="1:8">
      <c r="A2443" s="1">
        <v>2516</v>
      </c>
      <c r="B2443" t="s" s="2">
        <v>6872</v>
      </c>
      <c r="C2443" t="s" s="0">
        <v>7</v>
      </c>
      <c r="D2443" s="0">
        <v>5.5</v>
      </c>
      <c r="E2443" s="0">
        <v>9</v>
      </c>
      <c r="F2443" s="0">
        <v>1.5</v>
      </c>
      <c r="H2443" s="0">
        <f>COUNTIF($B$2:$B$4654,B2443)</f>
        <v>1</v>
      </c>
    </row>
    <row r="2444" spans="1:8">
      <c r="A2444" s="1">
        <v>2517</v>
      </c>
      <c r="B2444" t="s" s="2">
        <v>6873</v>
      </c>
      <c r="C2444" t="s" s="0">
        <v>7</v>
      </c>
      <c r="D2444" s="0">
        <v>5</v>
      </c>
      <c r="E2444" s="0">
        <v>8</v>
      </c>
      <c r="F2444" s="0">
        <v>1</v>
      </c>
      <c r="H2444" s="0">
        <f>COUNTIF($B$2:$B$4654,B2444)</f>
        <v>1</v>
      </c>
    </row>
    <row r="2445" spans="1:8">
      <c r="A2445" s="1">
        <v>2518</v>
      </c>
      <c r="B2445" t="s" s="2">
        <v>6874</v>
      </c>
      <c r="C2445" t="s" s="0">
        <v>7</v>
      </c>
      <c r="D2445" s="0">
        <v>7</v>
      </c>
      <c r="E2445" s="0">
        <v>10</v>
      </c>
      <c r="F2445" s="0">
        <v>2</v>
      </c>
      <c r="H2445" s="0">
        <f>COUNTIF($B$2:$B$4654,B2445)</f>
        <v>1</v>
      </c>
    </row>
    <row r="2446" spans="1:8">
      <c r="A2446" s="1">
        <v>2519</v>
      </c>
      <c r="B2446" t="s" s="2">
        <v>6875</v>
      </c>
      <c r="C2446" t="s" s="0">
        <v>7</v>
      </c>
      <c r="D2446" s="0">
        <v>6</v>
      </c>
      <c r="E2446" s="0">
        <v>9</v>
      </c>
      <c r="F2446" s="0">
        <v>1.5</v>
      </c>
      <c r="H2446" s="0">
        <f>COUNTIF($B$2:$B$4654,B2446)</f>
        <v>1</v>
      </c>
    </row>
    <row r="2447" spans="1:8">
      <c r="A2447" s="1">
        <v>2520</v>
      </c>
      <c r="B2447" t="s" s="2">
        <v>6876</v>
      </c>
      <c r="C2447" t="s" s="0">
        <v>7</v>
      </c>
      <c r="D2447" s="0">
        <v>6</v>
      </c>
      <c r="E2447" s="0">
        <v>9</v>
      </c>
      <c r="F2447" s="0">
        <v>1.5</v>
      </c>
      <c r="H2447" s="0">
        <f>COUNTIF($B$2:$B$4654,B2447)</f>
        <v>1</v>
      </c>
    </row>
    <row r="2448" spans="1:8">
      <c r="A2448" s="1">
        <v>2521</v>
      </c>
      <c r="B2448" t="s" s="2">
        <v>6877</v>
      </c>
      <c r="C2448" t="s" s="0">
        <v>7</v>
      </c>
      <c r="D2448" s="0">
        <v>7</v>
      </c>
      <c r="E2448" s="0">
        <v>10</v>
      </c>
      <c r="F2448" s="0">
        <v>2</v>
      </c>
      <c r="H2448" s="0">
        <f>COUNTIF($B$2:$B$4654,B2448)</f>
        <v>1</v>
      </c>
    </row>
    <row r="2449" spans="1:8">
      <c r="A2449" s="1">
        <v>2522</v>
      </c>
      <c r="B2449" t="s" s="2">
        <v>6878</v>
      </c>
      <c r="C2449" t="s" s="0">
        <v>7</v>
      </c>
      <c r="D2449" s="0">
        <v>7</v>
      </c>
      <c r="E2449" s="0">
        <v>10</v>
      </c>
      <c r="F2449" s="0">
        <v>2</v>
      </c>
      <c r="H2449" s="0">
        <f>COUNTIF($B$2:$B$4654,B2449)</f>
        <v>1</v>
      </c>
    </row>
    <row r="2450" spans="1:8">
      <c r="A2450" s="1">
        <v>2523</v>
      </c>
      <c r="B2450" t="s" s="2">
        <v>6879</v>
      </c>
      <c r="C2450" t="s" s="0">
        <v>7</v>
      </c>
      <c r="D2450" s="0">
        <v>7.5</v>
      </c>
      <c r="E2450" s="0">
        <v>10</v>
      </c>
      <c r="F2450" s="0">
        <v>2</v>
      </c>
      <c r="H2450" s="0">
        <f>COUNTIF($B$2:$B$4654,B2450)</f>
        <v>1</v>
      </c>
    </row>
    <row r="2451" spans="1:8">
      <c r="A2451" s="1">
        <v>2524</v>
      </c>
      <c r="B2451" t="s" s="2">
        <v>6880</v>
      </c>
      <c r="C2451" t="s" s="0">
        <v>7</v>
      </c>
      <c r="D2451" s="0">
        <v>7</v>
      </c>
      <c r="E2451" s="0">
        <v>10</v>
      </c>
      <c r="F2451" s="0">
        <v>2</v>
      </c>
      <c r="H2451" s="0">
        <f>COUNTIF($B$2:$B$4654,B2451)</f>
        <v>1</v>
      </c>
    </row>
    <row r="2452" spans="1:8">
      <c r="A2452" s="1">
        <v>2525</v>
      </c>
      <c r="B2452" t="s" s="2">
        <v>6881</v>
      </c>
      <c r="C2452" t="s" s="0">
        <v>7</v>
      </c>
      <c r="D2452" s="0">
        <v>6.5</v>
      </c>
      <c r="E2452" s="0">
        <v>9</v>
      </c>
      <c r="F2452" s="0">
        <v>1.5</v>
      </c>
      <c r="H2452" s="0">
        <f>COUNTIF($B$2:$B$4654,B2452)</f>
        <v>1</v>
      </c>
    </row>
    <row r="2453" spans="1:8">
      <c r="A2453" s="1">
        <v>2526</v>
      </c>
      <c r="B2453" t="s" s="2">
        <v>6882</v>
      </c>
      <c r="C2453" t="s" s="0">
        <v>7</v>
      </c>
      <c r="D2453" s="0">
        <v>6</v>
      </c>
      <c r="E2453" s="0">
        <v>9</v>
      </c>
      <c r="F2453" s="0">
        <v>1.5</v>
      </c>
      <c r="H2453" s="0">
        <f>COUNTIF($B$2:$B$4654,B2453)</f>
        <v>1</v>
      </c>
    </row>
    <row r="2454" spans="1:8">
      <c r="A2454" s="1">
        <v>2527</v>
      </c>
      <c r="B2454" t="s" s="2">
        <v>6883</v>
      </c>
      <c r="C2454" t="s" s="0">
        <v>7</v>
      </c>
      <c r="D2454" s="0">
        <v>6.5</v>
      </c>
      <c r="E2454" s="0">
        <v>9</v>
      </c>
      <c r="F2454" s="0">
        <v>1.5</v>
      </c>
      <c r="H2454" s="0">
        <f>COUNTIF($B$2:$B$4654,B2454)</f>
        <v>1</v>
      </c>
    </row>
    <row r="2455" spans="1:8">
      <c r="A2455" s="1">
        <v>2528</v>
      </c>
      <c r="B2455" t="s" s="2">
        <v>6884</v>
      </c>
      <c r="C2455" t="s" s="0">
        <v>7</v>
      </c>
      <c r="D2455" s="0">
        <v>5.5</v>
      </c>
      <c r="E2455" s="0">
        <v>9</v>
      </c>
      <c r="F2455" s="0">
        <v>1.5</v>
      </c>
      <c r="H2455" s="0">
        <f>COUNTIF($B$2:$B$4654,B2455)</f>
        <v>1</v>
      </c>
    </row>
    <row r="2456" spans="1:8">
      <c r="A2456" s="1">
        <v>2529</v>
      </c>
      <c r="B2456" t="s" s="2">
        <v>6885</v>
      </c>
      <c r="C2456" t="s" s="0">
        <v>7</v>
      </c>
      <c r="D2456" s="0">
        <v>5</v>
      </c>
      <c r="E2456" s="0">
        <v>8</v>
      </c>
      <c r="F2456" s="0">
        <v>1</v>
      </c>
      <c r="H2456" s="0">
        <f>COUNTIF($B$2:$B$4654,B2456)</f>
        <v>1</v>
      </c>
    </row>
    <row r="2457" spans="1:8">
      <c r="A2457" s="1">
        <v>2530</v>
      </c>
      <c r="B2457" t="s" s="2">
        <v>6886</v>
      </c>
      <c r="C2457" t="s" s="0">
        <v>7</v>
      </c>
      <c r="D2457" s="0">
        <v>6</v>
      </c>
      <c r="E2457" s="0">
        <v>9</v>
      </c>
      <c r="F2457" s="0">
        <v>1.5</v>
      </c>
      <c r="H2457" s="0">
        <f>COUNTIF($B$2:$B$4654,B2457)</f>
        <v>1</v>
      </c>
    </row>
    <row r="2458" spans="1:8">
      <c r="A2458" s="1">
        <v>2531</v>
      </c>
      <c r="B2458" t="s" s="2">
        <v>6887</v>
      </c>
      <c r="C2458" t="s" s="0">
        <v>7</v>
      </c>
      <c r="D2458" s="0">
        <v>6.5</v>
      </c>
      <c r="E2458" s="0">
        <v>9</v>
      </c>
      <c r="F2458" s="0">
        <v>1.5</v>
      </c>
      <c r="H2458" s="0">
        <f>COUNTIF($B$2:$B$4654,B2458)</f>
        <v>1</v>
      </c>
    </row>
    <row r="2459" spans="1:8">
      <c r="A2459" s="1">
        <v>2532</v>
      </c>
      <c r="B2459" t="s" s="2">
        <v>6888</v>
      </c>
      <c r="C2459" t="s" s="0">
        <v>7</v>
      </c>
      <c r="D2459" s="0">
        <v>6.5</v>
      </c>
      <c r="E2459" s="0">
        <v>9</v>
      </c>
      <c r="F2459" s="0">
        <v>1.5</v>
      </c>
      <c r="H2459" s="0">
        <f>COUNTIF($B$2:$B$4654,B2459)</f>
        <v>1</v>
      </c>
    </row>
    <row r="2460" spans="1:8">
      <c r="A2460" s="1">
        <v>2533</v>
      </c>
      <c r="B2460" t="s" s="2">
        <v>6889</v>
      </c>
      <c r="C2460" t="s" s="0">
        <v>7</v>
      </c>
      <c r="D2460" s="0">
        <v>7</v>
      </c>
      <c r="E2460" s="0">
        <v>10</v>
      </c>
      <c r="F2460" s="0">
        <v>2</v>
      </c>
      <c r="H2460" s="0">
        <f>COUNTIF($B$2:$B$4654,B2460)</f>
        <v>1</v>
      </c>
    </row>
    <row r="2461" spans="1:8">
      <c r="A2461" s="1">
        <v>2534</v>
      </c>
      <c r="B2461" t="s" s="2">
        <v>6890</v>
      </c>
      <c r="C2461" t="s" s="0">
        <v>7</v>
      </c>
      <c r="D2461" s="0">
        <v>7</v>
      </c>
      <c r="E2461" s="0">
        <v>10</v>
      </c>
      <c r="F2461" s="0">
        <v>2</v>
      </c>
      <c r="H2461" s="0">
        <f>COUNTIF($B$2:$B$4654,B2461)</f>
        <v>1</v>
      </c>
    </row>
    <row r="2462" spans="1:8">
      <c r="A2462" s="1">
        <v>2535</v>
      </c>
      <c r="B2462" t="s" s="2">
        <v>6891</v>
      </c>
      <c r="C2462" t="s" s="0">
        <v>7</v>
      </c>
      <c r="D2462" s="0">
        <v>6.5</v>
      </c>
      <c r="E2462" s="0">
        <v>9</v>
      </c>
      <c r="F2462" s="0">
        <v>1.5</v>
      </c>
      <c r="H2462" s="0">
        <f>COUNTIF($B$2:$B$4654,B2462)</f>
        <v>1</v>
      </c>
    </row>
    <row r="2463" spans="1:8">
      <c r="A2463" s="1">
        <v>2536</v>
      </c>
      <c r="B2463" t="s" s="2">
        <v>6892</v>
      </c>
      <c r="C2463" t="s" s="0">
        <v>7</v>
      </c>
      <c r="D2463" s="0">
        <v>7</v>
      </c>
      <c r="E2463" s="0">
        <v>10</v>
      </c>
      <c r="F2463" s="0">
        <v>2</v>
      </c>
      <c r="H2463" s="0">
        <f>COUNTIF($B$2:$B$4654,B2463)</f>
        <v>1</v>
      </c>
    </row>
    <row r="2464" spans="1:8">
      <c r="A2464" s="1">
        <v>2537</v>
      </c>
      <c r="B2464" t="s" s="2">
        <v>6893</v>
      </c>
      <c r="C2464" t="s" s="0">
        <v>7</v>
      </c>
      <c r="D2464" s="0">
        <v>7</v>
      </c>
      <c r="E2464" s="0">
        <v>10</v>
      </c>
      <c r="F2464" s="0">
        <v>2</v>
      </c>
      <c r="H2464" s="0">
        <f>COUNTIF($B$2:$B$4654,B2464)</f>
        <v>1</v>
      </c>
    </row>
    <row r="2465" spans="1:8">
      <c r="A2465" s="1">
        <v>2538</v>
      </c>
      <c r="B2465" t="s" s="2">
        <v>6894</v>
      </c>
      <c r="C2465" t="s" s="0">
        <v>7</v>
      </c>
      <c r="D2465" s="0">
        <v>7.5</v>
      </c>
      <c r="E2465" s="0">
        <v>10</v>
      </c>
      <c r="F2465" s="0">
        <v>2</v>
      </c>
      <c r="H2465" s="0">
        <f>COUNTIF($B$2:$B$4654,B2465)</f>
        <v>1</v>
      </c>
    </row>
    <row r="2466" spans="1:8">
      <c r="A2466" s="1">
        <v>2540</v>
      </c>
      <c r="B2466" t="s" s="2">
        <v>6895</v>
      </c>
      <c r="C2466" t="s" s="0">
        <v>7</v>
      </c>
      <c r="D2466" s="0">
        <v>6.5</v>
      </c>
      <c r="E2466" s="0">
        <v>9</v>
      </c>
      <c r="F2466" s="0">
        <v>1.5</v>
      </c>
      <c r="H2466" s="0">
        <f>COUNTIF($B$2:$B$4654,B2466)</f>
        <v>1</v>
      </c>
    </row>
    <row r="2467" spans="1:8">
      <c r="A2467" s="1">
        <v>2541</v>
      </c>
      <c r="B2467" t="s" s="2">
        <v>6896</v>
      </c>
      <c r="C2467" t="s" s="0">
        <v>7</v>
      </c>
      <c r="D2467" s="0">
        <v>5.5</v>
      </c>
      <c r="E2467" s="0">
        <v>9</v>
      </c>
      <c r="F2467" s="0">
        <v>1.5</v>
      </c>
      <c r="H2467" s="0">
        <f>COUNTIF($B$2:$B$4654,B2467)</f>
        <v>1</v>
      </c>
    </row>
    <row r="2468" spans="1:8">
      <c r="A2468" s="1">
        <v>2542</v>
      </c>
      <c r="B2468" t="s" s="2">
        <v>6897</v>
      </c>
      <c r="C2468" t="s" s="0">
        <v>7</v>
      </c>
      <c r="D2468" s="0">
        <v>6</v>
      </c>
      <c r="E2468" s="0">
        <v>9</v>
      </c>
      <c r="F2468" s="0">
        <v>1.5</v>
      </c>
      <c r="H2468" s="0">
        <f>COUNTIF($B$2:$B$4654,B2468)</f>
        <v>1</v>
      </c>
    </row>
    <row r="2469" spans="1:8">
      <c r="A2469" s="1">
        <v>2543</v>
      </c>
      <c r="B2469" t="s" s="2">
        <v>6898</v>
      </c>
      <c r="C2469" t="s" s="0">
        <v>7</v>
      </c>
      <c r="D2469" s="0">
        <v>7</v>
      </c>
      <c r="E2469" s="0">
        <v>10</v>
      </c>
      <c r="F2469" s="0">
        <v>2</v>
      </c>
      <c r="H2469" s="0">
        <f>COUNTIF($B$2:$B$4654,B2469)</f>
        <v>1</v>
      </c>
    </row>
    <row r="2470" spans="1:8">
      <c r="A2470" s="1">
        <v>2544</v>
      </c>
      <c r="B2470" t="s" s="2">
        <v>6899</v>
      </c>
      <c r="C2470" t="s" s="0">
        <v>7</v>
      </c>
      <c r="D2470" s="0">
        <v>6.5</v>
      </c>
      <c r="E2470" s="0">
        <v>9</v>
      </c>
      <c r="F2470" s="0">
        <v>1.5</v>
      </c>
      <c r="H2470" s="0">
        <f>COUNTIF($B$2:$B$4654,B2470)</f>
        <v>1</v>
      </c>
    </row>
    <row r="2471" spans="1:8">
      <c r="A2471" s="1">
        <v>2545</v>
      </c>
      <c r="B2471" t="s" s="2">
        <v>6900</v>
      </c>
      <c r="C2471" t="s" s="0">
        <v>7</v>
      </c>
      <c r="D2471" s="0">
        <v>6.5</v>
      </c>
      <c r="E2471" s="0">
        <v>9</v>
      </c>
      <c r="F2471" s="0">
        <v>1.5</v>
      </c>
      <c r="H2471" s="0">
        <f>COUNTIF($B$2:$B$4654,B2471)</f>
        <v>1</v>
      </c>
    </row>
    <row r="2472" spans="1:8">
      <c r="A2472" s="1">
        <v>2546</v>
      </c>
      <c r="B2472" t="s" s="2">
        <v>6901</v>
      </c>
      <c r="C2472" t="s" s="0">
        <v>7</v>
      </c>
      <c r="D2472" s="0">
        <v>6</v>
      </c>
      <c r="E2472" s="0">
        <v>9</v>
      </c>
      <c r="F2472" s="0">
        <v>1.5</v>
      </c>
      <c r="H2472" s="0">
        <f>COUNTIF($B$2:$B$4654,B2472)</f>
        <v>1</v>
      </c>
    </row>
    <row r="2473" spans="1:8">
      <c r="A2473" s="1">
        <v>2547</v>
      </c>
      <c r="B2473" t="s" s="2">
        <v>6902</v>
      </c>
      <c r="C2473" t="s" s="0">
        <v>7</v>
      </c>
      <c r="D2473" s="0">
        <v>5.5</v>
      </c>
      <c r="E2473" s="0">
        <v>9</v>
      </c>
      <c r="F2473" s="0">
        <v>1.5</v>
      </c>
      <c r="H2473" s="0">
        <f>COUNTIF($B$2:$B$4654,B2473)</f>
        <v>1</v>
      </c>
    </row>
    <row r="2474" spans="1:8">
      <c r="A2474" s="1">
        <v>2548</v>
      </c>
      <c r="B2474" t="s" s="2">
        <v>6903</v>
      </c>
      <c r="C2474" t="s" s="0">
        <v>7</v>
      </c>
      <c r="D2474" s="0">
        <v>8</v>
      </c>
      <c r="E2474" s="0">
        <v>10</v>
      </c>
      <c r="F2474" s="0">
        <v>2</v>
      </c>
      <c r="H2474" s="0">
        <f>COUNTIF($B$2:$B$4654,B2474)</f>
        <v>1</v>
      </c>
    </row>
    <row r="2475" spans="1:8">
      <c r="A2475" s="1">
        <v>2549</v>
      </c>
      <c r="B2475" t="s" s="2">
        <v>6904</v>
      </c>
      <c r="C2475" t="s" s="0">
        <v>7</v>
      </c>
      <c r="D2475" s="0">
        <v>6</v>
      </c>
      <c r="E2475" s="0">
        <v>9</v>
      </c>
      <c r="F2475" s="0">
        <v>1.5</v>
      </c>
      <c r="H2475" s="0">
        <f>COUNTIF($B$2:$B$4654,B2475)</f>
        <v>1</v>
      </c>
    </row>
    <row r="2476" spans="1:8">
      <c r="A2476" s="1">
        <v>2550</v>
      </c>
      <c r="B2476" t="s" s="2">
        <v>6905</v>
      </c>
      <c r="C2476" t="s" s="0">
        <v>7</v>
      </c>
      <c r="D2476" s="0">
        <v>6</v>
      </c>
      <c r="E2476" s="0">
        <v>9</v>
      </c>
      <c r="F2476" s="0">
        <v>1.5</v>
      </c>
      <c r="H2476" s="0">
        <f>COUNTIF($B$2:$B$4654,B2476)</f>
        <v>1</v>
      </c>
    </row>
    <row r="2477" spans="1:8">
      <c r="A2477" s="1">
        <v>2551</v>
      </c>
      <c r="B2477" t="s" s="2">
        <v>6906</v>
      </c>
      <c r="C2477" t="s" s="0">
        <v>7</v>
      </c>
      <c r="D2477" s="0">
        <v>5.5</v>
      </c>
      <c r="E2477" s="0">
        <v>9</v>
      </c>
      <c r="F2477" s="0">
        <v>1.5</v>
      </c>
      <c r="H2477" s="0">
        <f>COUNTIF($B$2:$B$4654,B2477)</f>
        <v>1</v>
      </c>
    </row>
    <row r="2478" spans="1:8">
      <c r="A2478" s="1">
        <v>2552</v>
      </c>
      <c r="B2478" t="s" s="2">
        <v>6907</v>
      </c>
      <c r="C2478" t="s" s="0">
        <v>7</v>
      </c>
      <c r="D2478" s="0">
        <v>5.5</v>
      </c>
      <c r="E2478" s="0">
        <v>9</v>
      </c>
      <c r="F2478" s="0">
        <v>1.5</v>
      </c>
      <c r="H2478" s="0">
        <f>COUNTIF($B$2:$B$4654,B2478)</f>
        <v>1</v>
      </c>
    </row>
    <row r="2479" spans="1:8">
      <c r="A2479" s="1">
        <v>2553</v>
      </c>
      <c r="B2479" t="s" s="2">
        <v>6908</v>
      </c>
      <c r="C2479" t="s" s="0">
        <v>7</v>
      </c>
      <c r="D2479" s="0">
        <v>5.5</v>
      </c>
      <c r="E2479" s="0">
        <v>9</v>
      </c>
      <c r="F2479" s="0">
        <v>1.5</v>
      </c>
      <c r="H2479" s="0">
        <f>COUNTIF($B$2:$B$4654,B2479)</f>
        <v>1</v>
      </c>
    </row>
    <row r="2480" spans="1:8">
      <c r="A2480" s="1">
        <v>2555</v>
      </c>
      <c r="B2480" t="s" s="2">
        <v>6909</v>
      </c>
      <c r="C2480" t="s" s="0">
        <v>7</v>
      </c>
      <c r="D2480" s="0">
        <v>6.5</v>
      </c>
      <c r="E2480" s="0">
        <v>9</v>
      </c>
      <c r="F2480" s="0">
        <v>1.5</v>
      </c>
      <c r="H2480" s="0">
        <f>COUNTIF($B$2:$B$4654,B2480)</f>
        <v>1</v>
      </c>
    </row>
    <row r="2481" spans="1:8">
      <c r="A2481" s="1">
        <v>2557</v>
      </c>
      <c r="B2481" t="s" s="2">
        <v>6910</v>
      </c>
      <c r="C2481" t="s" s="0">
        <v>7</v>
      </c>
      <c r="D2481" s="0">
        <v>4.5</v>
      </c>
      <c r="E2481" s="0">
        <v>8</v>
      </c>
      <c r="F2481" s="0">
        <v>1</v>
      </c>
      <c r="H2481" s="0">
        <f>COUNTIF($B$2:$B$4654,B2481)</f>
        <v>1</v>
      </c>
    </row>
    <row r="2482" spans="1:8">
      <c r="A2482" s="1">
        <v>2558</v>
      </c>
      <c r="B2482" t="s" s="2">
        <v>6911</v>
      </c>
      <c r="C2482" t="s" s="0">
        <v>7</v>
      </c>
      <c r="D2482" s="0">
        <v>5.5</v>
      </c>
      <c r="E2482" s="0">
        <v>9</v>
      </c>
      <c r="F2482" s="0">
        <v>1.5</v>
      </c>
      <c r="H2482" s="0">
        <f>COUNTIF($B$2:$B$4654,B2482)</f>
        <v>1</v>
      </c>
    </row>
    <row r="2483" spans="1:8">
      <c r="A2483" s="1">
        <v>2559</v>
      </c>
      <c r="B2483" t="s" s="2">
        <v>6912</v>
      </c>
      <c r="C2483" t="s" s="0">
        <v>7</v>
      </c>
      <c r="D2483" s="0">
        <v>5.5</v>
      </c>
      <c r="E2483" s="0">
        <v>9</v>
      </c>
      <c r="F2483" s="0">
        <v>1.5</v>
      </c>
      <c r="H2483" s="0">
        <f>COUNTIF($B$2:$B$4654,B2483)</f>
        <v>1</v>
      </c>
    </row>
    <row r="2484" spans="1:8">
      <c r="A2484" s="1">
        <v>2560</v>
      </c>
      <c r="B2484" t="s" s="2">
        <v>6913</v>
      </c>
      <c r="C2484" t="s" s="0">
        <v>7</v>
      </c>
      <c r="D2484" s="0">
        <v>6.5</v>
      </c>
      <c r="E2484" s="0">
        <v>9</v>
      </c>
      <c r="F2484" s="0">
        <v>1.5</v>
      </c>
      <c r="H2484" s="0">
        <f>COUNTIF($B$2:$B$4654,B2484)</f>
        <v>1</v>
      </c>
    </row>
    <row r="2485" spans="1:8">
      <c r="A2485" s="1">
        <v>2561</v>
      </c>
      <c r="B2485" t="s" s="2">
        <v>6914</v>
      </c>
      <c r="C2485" t="s" s="0">
        <v>7</v>
      </c>
      <c r="D2485" s="0">
        <v>7</v>
      </c>
      <c r="E2485" s="0">
        <v>10</v>
      </c>
      <c r="F2485" s="0">
        <v>2</v>
      </c>
      <c r="H2485" s="0">
        <f>COUNTIF($B$2:$B$4654,B2485)</f>
        <v>1</v>
      </c>
    </row>
    <row r="2486" spans="1:8">
      <c r="A2486" s="1">
        <v>2562</v>
      </c>
      <c r="B2486" t="s" s="2">
        <v>6915</v>
      </c>
      <c r="C2486" t="s" s="0">
        <v>7</v>
      </c>
      <c r="D2486" s="0">
        <v>7</v>
      </c>
      <c r="E2486" s="0">
        <v>10</v>
      </c>
      <c r="F2486" s="0">
        <v>2</v>
      </c>
      <c r="H2486" s="0">
        <f>COUNTIF($B$2:$B$4654,B2486)</f>
        <v>1</v>
      </c>
    </row>
    <row r="2487" spans="1:8">
      <c r="A2487" s="1">
        <v>2563</v>
      </c>
      <c r="B2487" t="s" s="2">
        <v>6916</v>
      </c>
      <c r="C2487" t="s" s="0">
        <v>7</v>
      </c>
      <c r="D2487" s="0">
        <v>7</v>
      </c>
      <c r="E2487" s="0">
        <v>10</v>
      </c>
      <c r="F2487" s="0">
        <v>2</v>
      </c>
      <c r="H2487" s="0">
        <f>COUNTIF($B$2:$B$4654,B2487)</f>
        <v>1</v>
      </c>
    </row>
    <row r="2488" spans="1:8">
      <c r="A2488" s="1">
        <v>2564</v>
      </c>
      <c r="B2488" t="s" s="2">
        <v>6917</v>
      </c>
      <c r="C2488" t="s" s="0">
        <v>7</v>
      </c>
      <c r="D2488" s="0">
        <v>6.5</v>
      </c>
      <c r="E2488" s="0">
        <v>9</v>
      </c>
      <c r="F2488" s="0">
        <v>1.5</v>
      </c>
      <c r="H2488" s="0">
        <f>COUNTIF($B$2:$B$4654,B2488)</f>
        <v>1</v>
      </c>
    </row>
    <row r="2489" spans="1:8">
      <c r="A2489" s="1">
        <v>2565</v>
      </c>
      <c r="B2489" t="s" s="2">
        <v>6918</v>
      </c>
      <c r="C2489" t="s" s="0">
        <v>7</v>
      </c>
      <c r="D2489" s="0">
        <v>6.5</v>
      </c>
      <c r="E2489" s="0">
        <v>9</v>
      </c>
      <c r="F2489" s="0">
        <v>1.5</v>
      </c>
      <c r="H2489" s="0">
        <f>COUNTIF($B$2:$B$4654,B2489)</f>
        <v>1</v>
      </c>
    </row>
    <row r="2490" spans="1:8">
      <c r="A2490" s="1">
        <v>2566</v>
      </c>
      <c r="B2490" t="s" s="2">
        <v>6919</v>
      </c>
      <c r="C2490" t="s" s="0">
        <v>7</v>
      </c>
      <c r="D2490" s="0">
        <v>6.5</v>
      </c>
      <c r="E2490" s="0">
        <v>9</v>
      </c>
      <c r="F2490" s="0">
        <v>1.5</v>
      </c>
      <c r="H2490" s="0">
        <f>COUNTIF($B$2:$B$4654,B2490)</f>
        <v>1</v>
      </c>
    </row>
    <row r="2491" spans="1:8">
      <c r="A2491" s="1">
        <v>2567</v>
      </c>
      <c r="B2491" t="s" s="2">
        <v>6920</v>
      </c>
      <c r="C2491" t="s" s="0">
        <v>7</v>
      </c>
      <c r="D2491" s="0">
        <v>5.5</v>
      </c>
      <c r="E2491" s="0">
        <v>9</v>
      </c>
      <c r="F2491" s="0">
        <v>1.5</v>
      </c>
      <c r="H2491" s="0">
        <f>COUNTIF($B$2:$B$4654,B2491)</f>
        <v>1</v>
      </c>
    </row>
    <row r="2492" spans="1:8">
      <c r="A2492" s="1">
        <v>2568</v>
      </c>
      <c r="B2492" t="s" s="2">
        <v>6921</v>
      </c>
      <c r="C2492" t="s" s="0">
        <v>7</v>
      </c>
      <c r="D2492" s="0">
        <v>5</v>
      </c>
      <c r="E2492" s="0">
        <v>8</v>
      </c>
      <c r="F2492" s="0">
        <v>1</v>
      </c>
      <c r="H2492" s="0">
        <f>COUNTIF($B$2:$B$4654,B2492)</f>
        <v>1</v>
      </c>
    </row>
    <row r="2493" spans="1:8">
      <c r="A2493" s="1">
        <v>2569</v>
      </c>
      <c r="B2493" t="s" s="2">
        <v>6922</v>
      </c>
      <c r="C2493" t="s" s="0">
        <v>7</v>
      </c>
      <c r="D2493" s="0">
        <v>7</v>
      </c>
      <c r="E2493" s="0">
        <v>10</v>
      </c>
      <c r="F2493" s="0">
        <v>2</v>
      </c>
      <c r="H2493" s="0">
        <f>COUNTIF($B$2:$B$4654,B2493)</f>
        <v>1</v>
      </c>
    </row>
    <row r="2494" spans="1:8">
      <c r="A2494" s="1">
        <v>2570</v>
      </c>
      <c r="B2494" t="s" s="2">
        <v>6923</v>
      </c>
      <c r="C2494" t="s" s="0">
        <v>7</v>
      </c>
      <c r="D2494" s="0">
        <v>5</v>
      </c>
      <c r="E2494" s="0">
        <v>8</v>
      </c>
      <c r="F2494" s="0">
        <v>1</v>
      </c>
      <c r="H2494" s="0">
        <f>COUNTIF($B$2:$B$4654,B2494)</f>
        <v>1</v>
      </c>
    </row>
    <row r="2495" spans="1:8">
      <c r="A2495" s="1">
        <v>2571</v>
      </c>
      <c r="B2495" t="s" s="2">
        <v>6924</v>
      </c>
      <c r="C2495" t="s" s="0">
        <v>7</v>
      </c>
      <c r="D2495" s="0">
        <v>5.5</v>
      </c>
      <c r="E2495" s="0">
        <v>9</v>
      </c>
      <c r="F2495" s="0">
        <v>1.5</v>
      </c>
      <c r="H2495" s="0">
        <f>COUNTIF($B$2:$B$4654,B2495)</f>
        <v>1</v>
      </c>
    </row>
    <row r="2496" spans="1:8">
      <c r="A2496" s="1">
        <v>2572</v>
      </c>
      <c r="B2496" t="s" s="2">
        <v>6925</v>
      </c>
      <c r="C2496" t="s" s="0">
        <v>7</v>
      </c>
      <c r="D2496" s="0">
        <v>5.5</v>
      </c>
      <c r="E2496" s="0">
        <v>9</v>
      </c>
      <c r="F2496" s="0">
        <v>1.5</v>
      </c>
      <c r="H2496" s="0">
        <f>COUNTIF($B$2:$B$4654,B2496)</f>
        <v>1</v>
      </c>
    </row>
    <row r="2497" spans="1:8">
      <c r="A2497" s="1">
        <v>2573</v>
      </c>
      <c r="B2497" t="s" s="2">
        <v>6926</v>
      </c>
      <c r="C2497" t="s" s="0">
        <v>7</v>
      </c>
      <c r="D2497" s="0">
        <v>5.5</v>
      </c>
      <c r="E2497" s="0">
        <v>9</v>
      </c>
      <c r="F2497" s="0">
        <v>1.5</v>
      </c>
      <c r="H2497" s="0">
        <f>COUNTIF($B$2:$B$4654,B2497)</f>
        <v>1</v>
      </c>
    </row>
    <row r="2498" spans="1:8">
      <c r="A2498" s="1">
        <v>2574</v>
      </c>
      <c r="B2498" t="s" s="2">
        <v>6927</v>
      </c>
      <c r="C2498" t="s" s="0">
        <v>7</v>
      </c>
      <c r="D2498" s="0">
        <v>5</v>
      </c>
      <c r="E2498" s="0">
        <v>8</v>
      </c>
      <c r="F2498" s="0">
        <v>1</v>
      </c>
      <c r="H2498" s="0">
        <f>COUNTIF($B$2:$B$4654,B2498)</f>
        <v>1</v>
      </c>
    </row>
    <row r="2499" spans="1:8">
      <c r="A2499" s="1">
        <v>2575</v>
      </c>
      <c r="B2499" t="s" s="2">
        <v>6928</v>
      </c>
      <c r="C2499" t="s" s="0">
        <v>7</v>
      </c>
      <c r="D2499" s="0">
        <v>5.5</v>
      </c>
      <c r="E2499" s="0">
        <v>9</v>
      </c>
      <c r="F2499" s="0">
        <v>1.5</v>
      </c>
      <c r="H2499" s="0">
        <f>COUNTIF($B$2:$B$4654,B2499)</f>
        <v>1</v>
      </c>
    </row>
    <row r="2500" spans="1:8">
      <c r="A2500" s="1">
        <v>2576</v>
      </c>
      <c r="B2500" t="s" s="2">
        <v>6929</v>
      </c>
      <c r="C2500" t="s" s="0">
        <v>7</v>
      </c>
      <c r="D2500" s="0">
        <v>6</v>
      </c>
      <c r="E2500" s="0">
        <v>9</v>
      </c>
      <c r="F2500" s="0">
        <v>1.5</v>
      </c>
      <c r="H2500" s="0">
        <f>COUNTIF($B$2:$B$4654,B2500)</f>
        <v>1</v>
      </c>
    </row>
    <row r="2501" spans="1:8">
      <c r="A2501" s="1">
        <v>2577</v>
      </c>
      <c r="B2501" t="s" s="2">
        <v>6930</v>
      </c>
      <c r="C2501" t="s" s="0">
        <v>7</v>
      </c>
      <c r="D2501" s="0">
        <v>6.5</v>
      </c>
      <c r="E2501" s="0">
        <v>9</v>
      </c>
      <c r="F2501" s="0">
        <v>1.5</v>
      </c>
      <c r="H2501" s="0">
        <f>COUNTIF($B$2:$B$4654,B2501)</f>
        <v>1</v>
      </c>
    </row>
    <row r="2502" spans="1:8">
      <c r="A2502" s="1">
        <v>2578</v>
      </c>
      <c r="B2502" t="s" s="2">
        <v>6931</v>
      </c>
      <c r="C2502" t="s" s="0">
        <v>7</v>
      </c>
      <c r="D2502" s="0">
        <v>5.5</v>
      </c>
      <c r="E2502" s="0">
        <v>9</v>
      </c>
      <c r="F2502" s="0">
        <v>1.5</v>
      </c>
      <c r="H2502" s="0">
        <f>COUNTIF($B$2:$B$4654,B2502)</f>
        <v>1</v>
      </c>
    </row>
    <row r="2503" spans="1:8">
      <c r="A2503" s="1">
        <v>2579</v>
      </c>
      <c r="B2503" t="s" s="2">
        <v>6932</v>
      </c>
      <c r="C2503" t="s" s="0">
        <v>7</v>
      </c>
      <c r="D2503" s="0">
        <v>7</v>
      </c>
      <c r="E2503" s="0">
        <v>10</v>
      </c>
      <c r="F2503" s="0">
        <v>2</v>
      </c>
      <c r="H2503" s="0">
        <f>COUNTIF($B$2:$B$4654,B2503)</f>
        <v>1</v>
      </c>
    </row>
    <row r="2504" spans="1:8">
      <c r="A2504" s="1">
        <v>2580</v>
      </c>
      <c r="B2504" t="s" s="2">
        <v>6933</v>
      </c>
      <c r="C2504" t="s" s="0">
        <v>7</v>
      </c>
      <c r="D2504" s="0">
        <v>5.5</v>
      </c>
      <c r="E2504" s="0">
        <v>9</v>
      </c>
      <c r="F2504" s="0">
        <v>1.5</v>
      </c>
      <c r="H2504" s="0">
        <f>COUNTIF($B$2:$B$4654,B2504)</f>
        <v>1</v>
      </c>
    </row>
    <row r="2505" spans="1:8">
      <c r="A2505" s="1">
        <v>2581</v>
      </c>
      <c r="B2505" t="s" s="2">
        <v>6934</v>
      </c>
      <c r="C2505" t="s" s="0">
        <v>7</v>
      </c>
      <c r="D2505" s="0">
        <v>6</v>
      </c>
      <c r="E2505" s="0">
        <v>9</v>
      </c>
      <c r="F2505" s="0">
        <v>1.5</v>
      </c>
      <c r="H2505" s="0">
        <f>COUNTIF($B$2:$B$4654,B2505)</f>
        <v>1</v>
      </c>
    </row>
    <row r="2506" spans="1:8">
      <c r="A2506" s="1">
        <v>2582</v>
      </c>
      <c r="B2506" t="s" s="2">
        <v>6935</v>
      </c>
      <c r="C2506" t="s" s="0">
        <v>7</v>
      </c>
      <c r="D2506" s="0">
        <v>6.5</v>
      </c>
      <c r="E2506" s="0">
        <v>9</v>
      </c>
      <c r="F2506" s="0">
        <v>1.5</v>
      </c>
      <c r="H2506" s="0">
        <f>COUNTIF($B$2:$B$4654,B2506)</f>
        <v>1</v>
      </c>
    </row>
    <row r="2507" spans="1:8">
      <c r="A2507" s="1">
        <v>2583</v>
      </c>
      <c r="B2507" t="s" s="2">
        <v>6936</v>
      </c>
      <c r="C2507" t="s" s="0">
        <v>7</v>
      </c>
      <c r="D2507" s="0">
        <v>6</v>
      </c>
      <c r="E2507" s="0">
        <v>9</v>
      </c>
      <c r="F2507" s="0">
        <v>1.5</v>
      </c>
      <c r="H2507" s="0">
        <f>COUNTIF($B$2:$B$4654,B2507)</f>
        <v>1</v>
      </c>
    </row>
    <row r="2508" spans="1:8">
      <c r="A2508" s="1">
        <v>2584</v>
      </c>
      <c r="B2508" t="s" s="2">
        <v>6937</v>
      </c>
      <c r="C2508" t="s" s="0">
        <v>7</v>
      </c>
      <c r="D2508" s="0">
        <v>6</v>
      </c>
      <c r="E2508" s="0">
        <v>9</v>
      </c>
      <c r="F2508" s="0">
        <v>1.5</v>
      </c>
      <c r="H2508" s="0">
        <f>COUNTIF($B$2:$B$4654,B2508)</f>
        <v>1</v>
      </c>
    </row>
    <row r="2509" spans="1:8">
      <c r="A2509" s="1">
        <v>2585</v>
      </c>
      <c r="B2509" t="s" s="2">
        <v>6938</v>
      </c>
      <c r="C2509" t="s" s="0">
        <v>7</v>
      </c>
      <c r="D2509" s="0">
        <v>6</v>
      </c>
      <c r="E2509" s="0">
        <v>9</v>
      </c>
      <c r="F2509" s="0">
        <v>1.5</v>
      </c>
      <c r="H2509" s="0">
        <f>COUNTIF($B$2:$B$4654,B2509)</f>
        <v>1</v>
      </c>
    </row>
    <row r="2510" spans="1:8">
      <c r="A2510" s="1">
        <v>2586</v>
      </c>
      <c r="B2510" t="s" s="2">
        <v>6939</v>
      </c>
      <c r="C2510" t="s" s="0">
        <v>7</v>
      </c>
      <c r="D2510" s="0">
        <v>5.5</v>
      </c>
      <c r="E2510" s="0">
        <v>9</v>
      </c>
      <c r="F2510" s="0">
        <v>1.5</v>
      </c>
      <c r="H2510" s="0">
        <f>COUNTIF($B$2:$B$4654,B2510)</f>
        <v>1</v>
      </c>
    </row>
    <row r="2511" spans="1:8">
      <c r="A2511" s="1">
        <v>2587</v>
      </c>
      <c r="B2511" t="s" s="2">
        <v>6940</v>
      </c>
      <c r="C2511" t="s" s="0">
        <v>7</v>
      </c>
      <c r="D2511" s="0">
        <v>5</v>
      </c>
      <c r="E2511" s="0">
        <v>8</v>
      </c>
      <c r="F2511" s="0">
        <v>1</v>
      </c>
      <c r="H2511" s="0">
        <f>COUNTIF($B$2:$B$4654,B2511)</f>
        <v>1</v>
      </c>
    </row>
    <row r="2512" spans="1:8">
      <c r="A2512" s="1">
        <v>2588</v>
      </c>
      <c r="B2512" t="s" s="2">
        <v>6941</v>
      </c>
      <c r="C2512" t="s" s="0">
        <v>7</v>
      </c>
      <c r="D2512" s="0">
        <v>5.5</v>
      </c>
      <c r="E2512" s="0">
        <v>9</v>
      </c>
      <c r="F2512" s="0">
        <v>1.5</v>
      </c>
      <c r="H2512" s="0">
        <f>COUNTIF($B$2:$B$4654,B2512)</f>
        <v>1</v>
      </c>
    </row>
    <row r="2513" spans="1:8">
      <c r="A2513" s="1">
        <v>2589</v>
      </c>
      <c r="B2513" t="s" s="2">
        <v>6942</v>
      </c>
      <c r="C2513" t="s" s="0">
        <v>7</v>
      </c>
      <c r="D2513" s="0">
        <v>6</v>
      </c>
      <c r="E2513" s="0">
        <v>9</v>
      </c>
      <c r="F2513" s="0">
        <v>1.5</v>
      </c>
      <c r="H2513" s="0">
        <f>COUNTIF($B$2:$B$4654,B2513)</f>
        <v>1</v>
      </c>
    </row>
    <row r="2514" spans="1:8">
      <c r="A2514" s="1">
        <v>2590</v>
      </c>
      <c r="B2514" t="s" s="2">
        <v>6943</v>
      </c>
      <c r="C2514" t="s" s="0">
        <v>7</v>
      </c>
      <c r="D2514" s="0">
        <v>6</v>
      </c>
      <c r="E2514" s="0">
        <v>9</v>
      </c>
      <c r="F2514" s="0">
        <v>1.5</v>
      </c>
      <c r="H2514" s="0">
        <f>COUNTIF($B$2:$B$4654,B2514)</f>
        <v>1</v>
      </c>
    </row>
    <row r="2515" spans="1:8">
      <c r="A2515" s="1">
        <v>2591</v>
      </c>
      <c r="B2515" t="s" s="2">
        <v>6944</v>
      </c>
      <c r="C2515" t="s" s="0">
        <v>7</v>
      </c>
      <c r="D2515" s="0">
        <v>5</v>
      </c>
      <c r="E2515" s="0">
        <v>8</v>
      </c>
      <c r="F2515" s="0">
        <v>1</v>
      </c>
      <c r="H2515" s="0">
        <f>COUNTIF($B$2:$B$4654,B2515)</f>
        <v>1</v>
      </c>
    </row>
    <row r="2516" spans="1:8">
      <c r="A2516" s="1">
        <v>2592</v>
      </c>
      <c r="B2516" t="s" s="2">
        <v>6945</v>
      </c>
      <c r="C2516" t="s" s="0">
        <v>7</v>
      </c>
      <c r="D2516" s="0">
        <v>5.5</v>
      </c>
      <c r="E2516" s="0">
        <v>9</v>
      </c>
      <c r="F2516" s="0">
        <v>1.5</v>
      </c>
      <c r="H2516" s="0">
        <f>COUNTIF($B$2:$B$4654,B2516)</f>
        <v>1</v>
      </c>
    </row>
    <row r="2517" spans="1:8">
      <c r="A2517" s="1">
        <v>2593</v>
      </c>
      <c r="B2517" t="s" s="2">
        <v>6946</v>
      </c>
      <c r="C2517" t="s" s="0">
        <v>7</v>
      </c>
      <c r="D2517" s="0">
        <v>6.5</v>
      </c>
      <c r="E2517" s="0">
        <v>9</v>
      </c>
      <c r="F2517" s="0">
        <v>1.5</v>
      </c>
      <c r="H2517" s="0">
        <f>COUNTIF($B$2:$B$4654,B2517)</f>
        <v>1</v>
      </c>
    </row>
    <row r="2518" spans="1:8">
      <c r="A2518" s="1">
        <v>2594</v>
      </c>
      <c r="B2518" t="s" s="2">
        <v>6947</v>
      </c>
      <c r="C2518" t="s" s="0">
        <v>7</v>
      </c>
      <c r="D2518" s="0">
        <v>5</v>
      </c>
      <c r="E2518" s="0">
        <v>8</v>
      </c>
      <c r="F2518" s="0">
        <v>1</v>
      </c>
      <c r="H2518" s="0">
        <f>COUNTIF($B$2:$B$4654,B2518)</f>
        <v>1</v>
      </c>
    </row>
    <row r="2519" spans="1:8">
      <c r="A2519" s="1">
        <v>2595</v>
      </c>
      <c r="B2519" t="s" s="2">
        <v>6948</v>
      </c>
      <c r="C2519" t="s" s="0">
        <v>7</v>
      </c>
      <c r="D2519" s="0">
        <v>7</v>
      </c>
      <c r="E2519" s="0">
        <v>10</v>
      </c>
      <c r="F2519" s="0">
        <v>2</v>
      </c>
      <c r="H2519" s="0">
        <f>COUNTIF($B$2:$B$4654,B2519)</f>
        <v>1</v>
      </c>
    </row>
    <row r="2520" spans="1:8">
      <c r="A2520" s="1">
        <v>2596</v>
      </c>
      <c r="B2520" t="s" s="2">
        <v>6949</v>
      </c>
      <c r="C2520" t="s" s="0">
        <v>7</v>
      </c>
      <c r="D2520" s="0">
        <v>6</v>
      </c>
      <c r="E2520" s="0">
        <v>9</v>
      </c>
      <c r="F2520" s="0">
        <v>1.5</v>
      </c>
      <c r="H2520" s="0">
        <f>COUNTIF($B$2:$B$4654,B2520)</f>
        <v>1</v>
      </c>
    </row>
    <row r="2521" spans="1:8">
      <c r="A2521" s="1">
        <v>2597</v>
      </c>
      <c r="B2521" t="s" s="2">
        <v>6950</v>
      </c>
      <c r="C2521" t="s" s="0">
        <v>7</v>
      </c>
      <c r="D2521" s="0">
        <v>5.5</v>
      </c>
      <c r="E2521" s="0">
        <v>9</v>
      </c>
      <c r="F2521" s="0">
        <v>1.5</v>
      </c>
      <c r="H2521" s="0">
        <f>COUNTIF($B$2:$B$4654,B2521)</f>
        <v>1</v>
      </c>
    </row>
    <row r="2522" spans="1:8">
      <c r="A2522" s="1">
        <v>2598</v>
      </c>
      <c r="B2522" t="s" s="2">
        <v>6951</v>
      </c>
      <c r="C2522" t="s" s="0">
        <v>7</v>
      </c>
      <c r="D2522" s="0">
        <v>8.5</v>
      </c>
      <c r="E2522" s="0">
        <v>10</v>
      </c>
      <c r="F2522" s="0">
        <v>2</v>
      </c>
      <c r="H2522" s="0">
        <f>COUNTIF($B$2:$B$4654,B2522)</f>
        <v>1</v>
      </c>
    </row>
    <row r="2523" spans="1:8">
      <c r="A2523" s="1">
        <v>2599</v>
      </c>
      <c r="B2523" t="s" s="2">
        <v>6952</v>
      </c>
      <c r="C2523" t="s" s="0">
        <v>7</v>
      </c>
      <c r="D2523" s="0">
        <v>8</v>
      </c>
      <c r="E2523" s="0">
        <v>10</v>
      </c>
      <c r="F2523" s="0">
        <v>2</v>
      </c>
      <c r="H2523" s="0">
        <f>COUNTIF($B$2:$B$4654,B2523)</f>
        <v>1</v>
      </c>
    </row>
    <row r="2524" spans="1:8">
      <c r="A2524" s="1">
        <v>2601</v>
      </c>
      <c r="B2524" t="s" s="2">
        <v>6953</v>
      </c>
      <c r="C2524" t="s" s="0">
        <v>7</v>
      </c>
      <c r="D2524" s="0">
        <v>6</v>
      </c>
      <c r="E2524" s="0">
        <v>9</v>
      </c>
      <c r="F2524" s="0">
        <v>1.5</v>
      </c>
      <c r="H2524" s="0">
        <f>COUNTIF($B$2:$B$4654,B2524)</f>
        <v>1</v>
      </c>
    </row>
    <row r="2525" spans="1:8">
      <c r="A2525" s="1">
        <v>2602</v>
      </c>
      <c r="B2525" t="s" s="2">
        <v>6954</v>
      </c>
      <c r="C2525" t="s" s="0">
        <v>7</v>
      </c>
      <c r="D2525" s="0">
        <v>6.5</v>
      </c>
      <c r="E2525" s="0">
        <v>9</v>
      </c>
      <c r="F2525" s="0">
        <v>1.5</v>
      </c>
      <c r="H2525" s="0">
        <f>COUNTIF($B$2:$B$4654,B2525)</f>
        <v>1</v>
      </c>
    </row>
    <row r="2526" spans="1:8">
      <c r="A2526" s="1">
        <v>2603</v>
      </c>
      <c r="B2526" t="s" s="2">
        <v>6955</v>
      </c>
      <c r="C2526" t="s" s="0">
        <v>7</v>
      </c>
      <c r="D2526" s="0">
        <v>6.5</v>
      </c>
      <c r="E2526" s="0">
        <v>9</v>
      </c>
      <c r="F2526" s="0">
        <v>1.5</v>
      </c>
      <c r="H2526" s="0">
        <f>COUNTIF($B$2:$B$4654,B2526)</f>
        <v>1</v>
      </c>
    </row>
    <row r="2527" spans="1:8">
      <c r="A2527" s="1">
        <v>2605</v>
      </c>
      <c r="B2527" t="s" s="2">
        <v>6956</v>
      </c>
      <c r="C2527" t="s" s="0">
        <v>7</v>
      </c>
      <c r="D2527" s="0">
        <v>6</v>
      </c>
      <c r="E2527" s="0">
        <v>9</v>
      </c>
      <c r="F2527" s="0">
        <v>1.5</v>
      </c>
      <c r="H2527" s="0">
        <f>COUNTIF($B$2:$B$4654,B2527)</f>
        <v>1</v>
      </c>
    </row>
    <row r="2528" spans="1:8">
      <c r="A2528" s="1">
        <v>2606</v>
      </c>
      <c r="B2528" t="s" s="2">
        <v>6957</v>
      </c>
      <c r="C2528" t="s" s="0">
        <v>7</v>
      </c>
      <c r="D2528" s="0">
        <v>7</v>
      </c>
      <c r="E2528" s="0">
        <v>10</v>
      </c>
      <c r="F2528" s="0">
        <v>2</v>
      </c>
      <c r="H2528" s="0">
        <f>COUNTIF($B$2:$B$4654,B2528)</f>
        <v>1</v>
      </c>
    </row>
    <row r="2529" spans="1:8">
      <c r="A2529" s="1">
        <v>2607</v>
      </c>
      <c r="B2529" t="s" s="2">
        <v>6958</v>
      </c>
      <c r="C2529" t="s" s="0">
        <v>7</v>
      </c>
      <c r="D2529" s="0">
        <v>6</v>
      </c>
      <c r="E2529" s="0">
        <v>9</v>
      </c>
      <c r="F2529" s="0">
        <v>1.5</v>
      </c>
      <c r="H2529" s="0">
        <f>COUNTIF($B$2:$B$4654,B2529)</f>
        <v>1</v>
      </c>
    </row>
    <row r="2530" spans="1:8">
      <c r="A2530" s="1">
        <v>2608</v>
      </c>
      <c r="B2530" t="s" s="2">
        <v>6959</v>
      </c>
      <c r="C2530" t="s" s="0">
        <v>7</v>
      </c>
      <c r="D2530" s="0">
        <v>6</v>
      </c>
      <c r="E2530" s="0">
        <v>9</v>
      </c>
      <c r="F2530" s="0">
        <v>1.5</v>
      </c>
      <c r="H2530" s="0">
        <f>COUNTIF($B$2:$B$4654,B2530)</f>
        <v>1</v>
      </c>
    </row>
    <row r="2531" spans="1:8">
      <c r="A2531" s="1">
        <v>2609</v>
      </c>
      <c r="B2531" t="s" s="2">
        <v>6960</v>
      </c>
      <c r="C2531" t="s" s="0">
        <v>7</v>
      </c>
      <c r="D2531" s="0">
        <v>6</v>
      </c>
      <c r="E2531" s="0">
        <v>9</v>
      </c>
      <c r="F2531" s="0">
        <v>1.5</v>
      </c>
      <c r="H2531" s="0">
        <f>COUNTIF($B$2:$B$4654,B2531)</f>
        <v>1</v>
      </c>
    </row>
    <row r="2532" spans="1:8">
      <c r="A2532" s="1">
        <v>2610</v>
      </c>
      <c r="B2532" t="s" s="2">
        <v>6961</v>
      </c>
      <c r="C2532" t="s" s="0">
        <v>7</v>
      </c>
      <c r="D2532" s="0">
        <v>6</v>
      </c>
      <c r="E2532" s="0">
        <v>9</v>
      </c>
      <c r="F2532" s="0">
        <v>1.5</v>
      </c>
      <c r="H2532" s="0">
        <f>COUNTIF($B$2:$B$4654,B2532)</f>
        <v>1</v>
      </c>
    </row>
    <row r="2533" spans="1:8">
      <c r="A2533" s="1">
        <v>2611</v>
      </c>
      <c r="B2533" t="s" s="2">
        <v>6962</v>
      </c>
      <c r="C2533" t="s" s="0">
        <v>7</v>
      </c>
      <c r="D2533" s="0">
        <v>8</v>
      </c>
      <c r="E2533" s="0">
        <v>10</v>
      </c>
      <c r="F2533" s="0">
        <v>2</v>
      </c>
      <c r="H2533" s="0">
        <f>COUNTIF($B$2:$B$4654,B2533)</f>
        <v>1</v>
      </c>
    </row>
    <row r="2534" spans="1:8">
      <c r="A2534" s="1">
        <v>2612</v>
      </c>
      <c r="B2534" t="s" s="2">
        <v>6963</v>
      </c>
      <c r="C2534" t="s" s="0">
        <v>7</v>
      </c>
      <c r="D2534" s="0">
        <v>6</v>
      </c>
      <c r="E2534" s="0">
        <v>9</v>
      </c>
      <c r="F2534" s="0">
        <v>1.5</v>
      </c>
      <c r="H2534" s="0">
        <f>COUNTIF($B$2:$B$4654,B2534)</f>
        <v>1</v>
      </c>
    </row>
    <row r="2535" spans="1:8">
      <c r="A2535" s="1">
        <v>2613</v>
      </c>
      <c r="B2535" t="s" s="2">
        <v>6964</v>
      </c>
      <c r="C2535" t="s" s="0">
        <v>7</v>
      </c>
      <c r="D2535" s="0">
        <v>7</v>
      </c>
      <c r="E2535" s="0">
        <v>10</v>
      </c>
      <c r="F2535" s="0">
        <v>2</v>
      </c>
      <c r="H2535" s="0">
        <f>COUNTIF($B$2:$B$4654,B2535)</f>
        <v>1</v>
      </c>
    </row>
    <row r="2536" spans="1:8">
      <c r="A2536" s="1">
        <v>2614</v>
      </c>
      <c r="B2536" t="s" s="2">
        <v>6965</v>
      </c>
      <c r="C2536" t="s" s="0">
        <v>7</v>
      </c>
      <c r="D2536" s="0">
        <v>5</v>
      </c>
      <c r="E2536" s="0">
        <v>8</v>
      </c>
      <c r="F2536" s="0">
        <v>1</v>
      </c>
      <c r="H2536" s="0">
        <f>COUNTIF($B$2:$B$4654,B2536)</f>
        <v>1</v>
      </c>
    </row>
    <row r="2537" spans="1:8">
      <c r="A2537" s="1">
        <v>2615</v>
      </c>
      <c r="B2537" t="s" s="2">
        <v>6966</v>
      </c>
      <c r="C2537" t="s" s="0">
        <v>7</v>
      </c>
      <c r="D2537" s="0">
        <v>6</v>
      </c>
      <c r="E2537" s="0">
        <v>9</v>
      </c>
      <c r="F2537" s="0">
        <v>1.5</v>
      </c>
      <c r="H2537" s="0">
        <f>COUNTIF($B$2:$B$4654,B2537)</f>
        <v>1</v>
      </c>
    </row>
    <row r="2538" spans="1:8">
      <c r="A2538" s="1">
        <v>2616</v>
      </c>
      <c r="B2538" t="s" s="2">
        <v>6967</v>
      </c>
      <c r="C2538" t="s" s="0">
        <v>7</v>
      </c>
      <c r="D2538" s="0">
        <v>7</v>
      </c>
      <c r="E2538" s="0">
        <v>10</v>
      </c>
      <c r="F2538" s="0">
        <v>2</v>
      </c>
      <c r="H2538" s="0">
        <f>COUNTIF($B$2:$B$4654,B2538)</f>
        <v>1</v>
      </c>
    </row>
    <row r="2539" spans="1:8">
      <c r="A2539" s="1">
        <v>2617</v>
      </c>
      <c r="B2539" t="s" s="2">
        <v>6968</v>
      </c>
      <c r="C2539" t="s" s="0">
        <v>7</v>
      </c>
      <c r="D2539" s="0">
        <v>6.5</v>
      </c>
      <c r="E2539" s="0">
        <v>9</v>
      </c>
      <c r="F2539" s="0">
        <v>1.5</v>
      </c>
      <c r="H2539" s="0">
        <f>COUNTIF($B$2:$B$4654,B2539)</f>
        <v>1</v>
      </c>
    </row>
    <row r="2540" spans="1:8">
      <c r="A2540" s="1">
        <v>2618</v>
      </c>
      <c r="B2540" t="s" s="2">
        <v>6969</v>
      </c>
      <c r="C2540" t="s" s="0">
        <v>7</v>
      </c>
      <c r="D2540" s="0">
        <v>5</v>
      </c>
      <c r="E2540" s="0">
        <v>8</v>
      </c>
      <c r="F2540" s="0">
        <v>1</v>
      </c>
      <c r="H2540" s="0">
        <f>COUNTIF($B$2:$B$4654,B2540)</f>
        <v>1</v>
      </c>
    </row>
    <row r="2541" spans="1:8">
      <c r="A2541" s="1">
        <v>2619</v>
      </c>
      <c r="B2541" t="s" s="2">
        <v>6970</v>
      </c>
      <c r="C2541" t="s" s="0">
        <v>7</v>
      </c>
      <c r="D2541" s="0">
        <v>7.5</v>
      </c>
      <c r="E2541" s="0">
        <v>10</v>
      </c>
      <c r="F2541" s="0">
        <v>2</v>
      </c>
      <c r="H2541" s="0">
        <f>COUNTIF($B$2:$B$4654,B2541)</f>
        <v>1</v>
      </c>
    </row>
    <row r="2542" spans="1:8">
      <c r="A2542" s="1">
        <v>2620</v>
      </c>
      <c r="B2542" t="s" s="2">
        <v>6971</v>
      </c>
      <c r="C2542" t="s" s="0">
        <v>7</v>
      </c>
      <c r="D2542" s="0">
        <v>6</v>
      </c>
      <c r="E2542" s="0">
        <v>9</v>
      </c>
      <c r="F2542" s="0">
        <v>1.5</v>
      </c>
      <c r="H2542" s="0">
        <f>COUNTIF($B$2:$B$4654,B2542)</f>
        <v>1</v>
      </c>
    </row>
    <row r="2543" spans="1:8">
      <c r="A2543" s="1">
        <v>2621</v>
      </c>
      <c r="B2543" t="s" s="2">
        <v>6972</v>
      </c>
      <c r="C2543" t="s" s="0">
        <v>7</v>
      </c>
      <c r="D2543" s="0">
        <v>7.5</v>
      </c>
      <c r="E2543" s="0">
        <v>10</v>
      </c>
      <c r="F2543" s="0">
        <v>2</v>
      </c>
      <c r="H2543" s="0">
        <f>COUNTIF($B$2:$B$4654,B2543)</f>
        <v>1</v>
      </c>
    </row>
    <row r="2544" spans="1:8">
      <c r="A2544" s="1">
        <v>2622</v>
      </c>
      <c r="B2544" t="s" s="2">
        <v>6973</v>
      </c>
      <c r="C2544" t="s" s="0">
        <v>7</v>
      </c>
      <c r="D2544" s="0">
        <v>6</v>
      </c>
      <c r="E2544" s="0">
        <v>9</v>
      </c>
      <c r="F2544" s="0">
        <v>1.5</v>
      </c>
      <c r="H2544" s="0">
        <f>COUNTIF($B$2:$B$4654,B2544)</f>
        <v>1</v>
      </c>
    </row>
    <row r="2545" spans="1:8">
      <c r="A2545" s="1">
        <v>2623</v>
      </c>
      <c r="B2545" t="s" s="2">
        <v>6974</v>
      </c>
      <c r="C2545" t="s" s="0">
        <v>7</v>
      </c>
      <c r="D2545" s="0">
        <v>7</v>
      </c>
      <c r="E2545" s="0">
        <v>10</v>
      </c>
      <c r="F2545" s="0">
        <v>2</v>
      </c>
      <c r="H2545" s="0">
        <f>COUNTIF($B$2:$B$4654,B2545)</f>
        <v>1</v>
      </c>
    </row>
    <row r="2546" spans="1:8">
      <c r="A2546" s="1">
        <v>2624</v>
      </c>
      <c r="B2546" t="s" s="2">
        <v>6975</v>
      </c>
      <c r="C2546" t="s" s="0">
        <v>7</v>
      </c>
      <c r="D2546" s="0">
        <v>7</v>
      </c>
      <c r="E2546" s="0">
        <v>10</v>
      </c>
      <c r="F2546" s="0">
        <v>2</v>
      </c>
      <c r="H2546" s="0">
        <f>COUNTIF($B$2:$B$4654,B2546)</f>
        <v>1</v>
      </c>
    </row>
    <row r="2547" spans="1:8">
      <c r="A2547" s="1">
        <v>2625</v>
      </c>
      <c r="B2547" t="s" s="2">
        <v>6976</v>
      </c>
      <c r="C2547" t="s" s="0">
        <v>7</v>
      </c>
      <c r="D2547" s="0">
        <v>7</v>
      </c>
      <c r="E2547" s="0">
        <v>10</v>
      </c>
      <c r="F2547" s="0">
        <v>2</v>
      </c>
      <c r="H2547" s="0">
        <f>COUNTIF($B$2:$B$4654,B2547)</f>
        <v>1</v>
      </c>
    </row>
    <row r="2548" spans="1:8">
      <c r="A2548" s="1">
        <v>2626</v>
      </c>
      <c r="B2548" t="s" s="2">
        <v>6977</v>
      </c>
      <c r="C2548" t="s" s="0">
        <v>7</v>
      </c>
      <c r="D2548" s="0">
        <v>5.5</v>
      </c>
      <c r="E2548" s="0">
        <v>9</v>
      </c>
      <c r="F2548" s="0">
        <v>1.5</v>
      </c>
      <c r="H2548" s="0">
        <f>COUNTIF($B$2:$B$4654,B2548)</f>
        <v>1</v>
      </c>
    </row>
    <row r="2549" spans="1:8">
      <c r="A2549" s="1">
        <v>2627</v>
      </c>
      <c r="B2549" t="s" s="2">
        <v>6978</v>
      </c>
      <c r="C2549" t="s" s="0">
        <v>7</v>
      </c>
      <c r="D2549" s="0">
        <v>7</v>
      </c>
      <c r="E2549" s="0">
        <v>10</v>
      </c>
      <c r="F2549" s="0">
        <v>2</v>
      </c>
      <c r="H2549" s="0">
        <f>COUNTIF($B$2:$B$4654,B2549)</f>
        <v>1</v>
      </c>
    </row>
    <row r="2550" spans="1:8">
      <c r="A2550" s="1">
        <v>2628</v>
      </c>
      <c r="B2550" t="s" s="2">
        <v>6979</v>
      </c>
      <c r="C2550" t="s" s="0">
        <v>7</v>
      </c>
      <c r="D2550" s="0">
        <v>7.5</v>
      </c>
      <c r="E2550" s="0">
        <v>10</v>
      </c>
      <c r="F2550" s="0">
        <v>2</v>
      </c>
      <c r="H2550" s="0">
        <f>COUNTIF($B$2:$B$4654,B2550)</f>
        <v>1</v>
      </c>
    </row>
    <row r="2551" spans="1:8">
      <c r="A2551" s="1">
        <v>2629</v>
      </c>
      <c r="B2551" t="s" s="2">
        <v>6980</v>
      </c>
      <c r="C2551" t="s" s="0">
        <v>7</v>
      </c>
      <c r="D2551" s="0">
        <v>7</v>
      </c>
      <c r="E2551" s="0">
        <v>10</v>
      </c>
      <c r="F2551" s="0">
        <v>2</v>
      </c>
      <c r="H2551" s="0">
        <f>COUNTIF($B$2:$B$4654,B2551)</f>
        <v>1</v>
      </c>
    </row>
    <row r="2552" spans="1:8">
      <c r="A2552" s="1">
        <v>2630</v>
      </c>
      <c r="B2552" t="s" s="2">
        <v>6981</v>
      </c>
      <c r="C2552" t="s" s="0">
        <v>7</v>
      </c>
      <c r="D2552" s="0">
        <v>7</v>
      </c>
      <c r="E2552" s="0">
        <v>10</v>
      </c>
      <c r="F2552" s="0">
        <v>2</v>
      </c>
      <c r="H2552" s="0">
        <f>COUNTIF($B$2:$B$4654,B2552)</f>
        <v>1</v>
      </c>
    </row>
    <row r="2553" spans="1:8">
      <c r="A2553" s="1">
        <v>2631</v>
      </c>
      <c r="B2553" t="s" s="2">
        <v>6982</v>
      </c>
      <c r="C2553" t="s" s="0">
        <v>7</v>
      </c>
      <c r="D2553" s="0">
        <v>6</v>
      </c>
      <c r="E2553" s="0">
        <v>9</v>
      </c>
      <c r="F2553" s="0">
        <v>1.5</v>
      </c>
      <c r="H2553" s="0">
        <f>COUNTIF($B$2:$B$4654,B2553)</f>
        <v>1</v>
      </c>
    </row>
    <row r="2554" spans="1:8">
      <c r="A2554" s="1">
        <v>2632</v>
      </c>
      <c r="B2554" t="s" s="2">
        <v>6983</v>
      </c>
      <c r="C2554" t="s" s="0">
        <v>7</v>
      </c>
      <c r="D2554" s="0">
        <v>7</v>
      </c>
      <c r="E2554" s="0">
        <v>10</v>
      </c>
      <c r="F2554" s="0">
        <v>2</v>
      </c>
      <c r="H2554" s="0">
        <f>COUNTIF($B$2:$B$4654,B2554)</f>
        <v>1</v>
      </c>
    </row>
    <row r="2555" spans="1:8">
      <c r="A2555" s="1">
        <v>2633</v>
      </c>
      <c r="B2555" t="s" s="2">
        <v>6984</v>
      </c>
      <c r="C2555" t="s" s="0">
        <v>7</v>
      </c>
      <c r="D2555" s="0">
        <v>7</v>
      </c>
      <c r="E2555" s="0">
        <v>10</v>
      </c>
      <c r="F2555" s="0">
        <v>2</v>
      </c>
      <c r="H2555" s="0">
        <f>COUNTIF($B$2:$B$4654,B2555)</f>
        <v>1</v>
      </c>
    </row>
    <row r="2556" spans="1:8">
      <c r="A2556" s="1">
        <v>2634</v>
      </c>
      <c r="B2556" t="s" s="2">
        <v>6985</v>
      </c>
      <c r="C2556" t="s" s="0">
        <v>7</v>
      </c>
      <c r="D2556" s="0">
        <v>8</v>
      </c>
      <c r="E2556" s="0">
        <v>10</v>
      </c>
      <c r="F2556" s="0">
        <v>2</v>
      </c>
      <c r="H2556" s="0">
        <f>COUNTIF($B$2:$B$4654,B2556)</f>
        <v>1</v>
      </c>
    </row>
    <row r="2557" spans="1:8">
      <c r="A2557" s="1">
        <v>2636</v>
      </c>
      <c r="B2557" t="s" s="2">
        <v>6986</v>
      </c>
      <c r="C2557" t="s" s="0">
        <v>7</v>
      </c>
      <c r="D2557" s="0">
        <v>6.5</v>
      </c>
      <c r="E2557" s="0">
        <v>9</v>
      </c>
      <c r="F2557" s="0">
        <v>1.5</v>
      </c>
      <c r="H2557" s="0">
        <f>COUNTIF($B$2:$B$4654,B2557)</f>
        <v>1</v>
      </c>
    </row>
    <row r="2558" spans="1:8">
      <c r="A2558" s="1">
        <v>2637</v>
      </c>
      <c r="B2558" t="s" s="2">
        <v>6987</v>
      </c>
      <c r="C2558" t="s" s="0">
        <v>7</v>
      </c>
      <c r="D2558" s="0">
        <v>7.5</v>
      </c>
      <c r="E2558" s="0">
        <v>10</v>
      </c>
      <c r="F2558" s="0">
        <v>2</v>
      </c>
      <c r="H2558" s="0">
        <f>COUNTIF($B$2:$B$4654,B2558)</f>
        <v>1</v>
      </c>
    </row>
    <row r="2559" spans="1:8">
      <c r="A2559" s="1">
        <v>2638</v>
      </c>
      <c r="B2559" t="s" s="2">
        <v>6988</v>
      </c>
      <c r="C2559" t="s" s="0">
        <v>7</v>
      </c>
      <c r="D2559" s="0">
        <v>5.5</v>
      </c>
      <c r="E2559" s="0">
        <v>9</v>
      </c>
      <c r="F2559" s="0">
        <v>1.5</v>
      </c>
      <c r="H2559" s="0">
        <f>COUNTIF($B$2:$B$4654,B2559)</f>
        <v>1</v>
      </c>
    </row>
    <row r="2560" spans="1:8">
      <c r="A2560" s="1">
        <v>2639</v>
      </c>
      <c r="B2560" t="s" s="2">
        <v>6989</v>
      </c>
      <c r="C2560" t="s" s="0">
        <v>7</v>
      </c>
      <c r="D2560" s="0">
        <v>6</v>
      </c>
      <c r="E2560" s="0">
        <v>9</v>
      </c>
      <c r="F2560" s="0">
        <v>1.5</v>
      </c>
      <c r="H2560" s="0">
        <f>COUNTIF($B$2:$B$4654,B2560)</f>
        <v>1</v>
      </c>
    </row>
    <row r="2561" spans="1:8">
      <c r="A2561" s="1">
        <v>2640</v>
      </c>
      <c r="B2561" t="s" s="2">
        <v>6990</v>
      </c>
      <c r="C2561" t="s" s="0">
        <v>7</v>
      </c>
      <c r="D2561" s="0">
        <v>6</v>
      </c>
      <c r="E2561" s="0">
        <v>9</v>
      </c>
      <c r="F2561" s="0">
        <v>1.5</v>
      </c>
      <c r="H2561" s="0">
        <f>COUNTIF($B$2:$B$4654,B2561)</f>
        <v>1</v>
      </c>
    </row>
    <row r="2562" spans="1:8">
      <c r="A2562" s="1">
        <v>2641</v>
      </c>
      <c r="B2562" t="s" s="2">
        <v>6991</v>
      </c>
      <c r="C2562" t="s" s="0">
        <v>7</v>
      </c>
      <c r="D2562" s="0">
        <v>6</v>
      </c>
      <c r="E2562" s="0">
        <v>9</v>
      </c>
      <c r="F2562" s="0">
        <v>1.5</v>
      </c>
      <c r="H2562" s="0">
        <f>COUNTIF($B$2:$B$4654,B2562)</f>
        <v>1</v>
      </c>
    </row>
    <row r="2563" spans="1:8">
      <c r="A2563" s="1">
        <v>2642</v>
      </c>
      <c r="B2563" t="s" s="2">
        <v>6992</v>
      </c>
      <c r="C2563" t="s" s="0">
        <v>7</v>
      </c>
      <c r="D2563" s="0">
        <v>6</v>
      </c>
      <c r="E2563" s="0">
        <v>9</v>
      </c>
      <c r="F2563" s="0">
        <v>1.5</v>
      </c>
      <c r="H2563" s="0">
        <f>COUNTIF($B$2:$B$4654,B2563)</f>
        <v>1</v>
      </c>
    </row>
    <row r="2564" spans="1:8">
      <c r="A2564" s="1">
        <v>2644</v>
      </c>
      <c r="B2564" t="s" s="2">
        <v>6993</v>
      </c>
      <c r="C2564" t="s" s="0">
        <v>7</v>
      </c>
      <c r="D2564" s="0">
        <v>6</v>
      </c>
      <c r="E2564" s="0">
        <v>9</v>
      </c>
      <c r="F2564" s="0">
        <v>1.5</v>
      </c>
      <c r="H2564" s="0">
        <f>COUNTIF($B$2:$B$4654,B2564)</f>
        <v>1</v>
      </c>
    </row>
    <row r="2565" spans="1:8">
      <c r="A2565" s="1">
        <v>2645</v>
      </c>
      <c r="B2565" t="s" s="2">
        <v>6994</v>
      </c>
      <c r="C2565" t="s" s="0">
        <v>7</v>
      </c>
      <c r="D2565" s="0">
        <v>7</v>
      </c>
      <c r="E2565" s="0">
        <v>10</v>
      </c>
      <c r="F2565" s="0">
        <v>2</v>
      </c>
      <c r="H2565" s="0">
        <f>COUNTIF($B$2:$B$4654,B2565)</f>
        <v>1</v>
      </c>
    </row>
    <row r="2566" spans="1:8">
      <c r="A2566" s="1">
        <v>2646</v>
      </c>
      <c r="B2566" t="s" s="2">
        <v>6995</v>
      </c>
      <c r="C2566" t="s" s="0">
        <v>7</v>
      </c>
      <c r="D2566" s="0">
        <v>6.5</v>
      </c>
      <c r="E2566" s="0">
        <v>9</v>
      </c>
      <c r="F2566" s="0">
        <v>1.5</v>
      </c>
      <c r="H2566" s="0">
        <f>COUNTIF($B$2:$B$4654,B2566)</f>
        <v>1</v>
      </c>
    </row>
    <row r="2567" spans="1:8">
      <c r="A2567" s="1">
        <v>2647</v>
      </c>
      <c r="B2567" t="s" s="2">
        <v>6996</v>
      </c>
      <c r="C2567" t="s" s="0">
        <v>7</v>
      </c>
      <c r="D2567" s="0">
        <v>5</v>
      </c>
      <c r="E2567" s="0">
        <v>8</v>
      </c>
      <c r="F2567" s="0">
        <v>1</v>
      </c>
      <c r="H2567" s="0">
        <f>COUNTIF($B$2:$B$4654,B2567)</f>
        <v>1</v>
      </c>
    </row>
    <row r="2568" spans="1:8">
      <c r="A2568" s="1">
        <v>2648</v>
      </c>
      <c r="B2568" t="s" s="2">
        <v>6997</v>
      </c>
      <c r="C2568" t="s" s="0">
        <v>7</v>
      </c>
      <c r="D2568" s="0">
        <v>6.5</v>
      </c>
      <c r="E2568" s="0">
        <v>9</v>
      </c>
      <c r="F2568" s="0">
        <v>1.5</v>
      </c>
      <c r="H2568" s="0">
        <f>COUNTIF($B$2:$B$4654,B2568)</f>
        <v>1</v>
      </c>
    </row>
    <row r="2569" spans="1:8">
      <c r="A2569" s="1">
        <v>2649</v>
      </c>
      <c r="B2569" t="s" s="2">
        <v>6998</v>
      </c>
      <c r="C2569" t="s" s="0">
        <v>7</v>
      </c>
      <c r="D2569" s="0">
        <v>7.5</v>
      </c>
      <c r="E2569" s="0">
        <v>10</v>
      </c>
      <c r="F2569" s="0">
        <v>2</v>
      </c>
      <c r="H2569" s="0">
        <f>COUNTIF($B$2:$B$4654,B2569)</f>
        <v>1</v>
      </c>
    </row>
    <row r="2570" spans="1:8">
      <c r="A2570" s="1">
        <v>2650</v>
      </c>
      <c r="B2570" t="s" s="2">
        <v>6999</v>
      </c>
      <c r="C2570" t="s" s="0">
        <v>7</v>
      </c>
      <c r="D2570" s="0">
        <v>8</v>
      </c>
      <c r="E2570" s="0">
        <v>10</v>
      </c>
      <c r="F2570" s="0">
        <v>2</v>
      </c>
      <c r="H2570" s="0">
        <f>COUNTIF($B$2:$B$4654,B2570)</f>
        <v>1</v>
      </c>
    </row>
    <row r="2571" spans="1:8">
      <c r="A2571" s="1">
        <v>2651</v>
      </c>
      <c r="B2571" t="s" s="2">
        <v>7000</v>
      </c>
      <c r="C2571" t="s" s="0">
        <v>7</v>
      </c>
      <c r="D2571" s="0">
        <v>7</v>
      </c>
      <c r="E2571" s="0">
        <v>10</v>
      </c>
      <c r="F2571" s="0">
        <v>2</v>
      </c>
      <c r="H2571" s="0">
        <f>COUNTIF($B$2:$B$4654,B2571)</f>
        <v>1</v>
      </c>
    </row>
    <row r="2572" spans="1:8">
      <c r="A2572" s="1">
        <v>2652</v>
      </c>
      <c r="B2572" t="s" s="2">
        <v>7001</v>
      </c>
      <c r="C2572" t="s" s="0">
        <v>7</v>
      </c>
      <c r="D2572" s="0">
        <v>7</v>
      </c>
      <c r="E2572" s="0">
        <v>10</v>
      </c>
      <c r="F2572" s="0">
        <v>2</v>
      </c>
      <c r="H2572" s="0">
        <f>COUNTIF($B$2:$B$4654,B2572)</f>
        <v>1</v>
      </c>
    </row>
    <row r="2573" spans="1:8">
      <c r="A2573" s="1">
        <v>2653</v>
      </c>
      <c r="B2573" t="s" s="2">
        <v>7002</v>
      </c>
      <c r="C2573" t="s" s="0">
        <v>7</v>
      </c>
      <c r="D2573" s="0">
        <v>5.5</v>
      </c>
      <c r="E2573" s="0">
        <v>9</v>
      </c>
      <c r="F2573" s="0">
        <v>1.5</v>
      </c>
      <c r="H2573" s="0">
        <f>COUNTIF($B$2:$B$4654,B2573)</f>
        <v>1</v>
      </c>
    </row>
    <row r="2574" spans="1:8">
      <c r="A2574" s="1">
        <v>2654</v>
      </c>
      <c r="B2574" t="s" s="2">
        <v>7003</v>
      </c>
      <c r="C2574" t="s" s="0">
        <v>7</v>
      </c>
      <c r="D2574" s="0">
        <v>7</v>
      </c>
      <c r="E2574" s="0">
        <v>10</v>
      </c>
      <c r="F2574" s="0">
        <v>2</v>
      </c>
      <c r="H2574" s="0">
        <f>COUNTIF($B$2:$B$4654,B2574)</f>
        <v>1</v>
      </c>
    </row>
    <row r="2575" spans="1:8">
      <c r="A2575" s="1">
        <v>2655</v>
      </c>
      <c r="B2575" t="s" s="2">
        <v>7004</v>
      </c>
      <c r="C2575" t="s" s="0">
        <v>7</v>
      </c>
      <c r="D2575" s="0">
        <v>7</v>
      </c>
      <c r="E2575" s="0">
        <v>10</v>
      </c>
      <c r="F2575" s="0">
        <v>2</v>
      </c>
      <c r="H2575" s="0">
        <f>COUNTIF($B$2:$B$4654,B2575)</f>
        <v>1</v>
      </c>
    </row>
    <row r="2576" spans="1:8">
      <c r="A2576" s="1">
        <v>2656</v>
      </c>
      <c r="B2576" t="s" s="2">
        <v>7005</v>
      </c>
      <c r="C2576" t="s" s="0">
        <v>7</v>
      </c>
      <c r="D2576" s="0">
        <v>6</v>
      </c>
      <c r="E2576" s="0">
        <v>9</v>
      </c>
      <c r="F2576" s="0">
        <v>1.5</v>
      </c>
      <c r="H2576" s="0">
        <f>COUNTIF($B$2:$B$4654,B2576)</f>
        <v>1</v>
      </c>
    </row>
    <row r="2577" spans="1:8">
      <c r="A2577" s="1">
        <v>2657</v>
      </c>
      <c r="B2577" t="s" s="2">
        <v>7006</v>
      </c>
      <c r="C2577" t="s" s="0">
        <v>7</v>
      </c>
      <c r="D2577" s="0">
        <v>5</v>
      </c>
      <c r="E2577" s="0">
        <v>8</v>
      </c>
      <c r="F2577" s="0">
        <v>1</v>
      </c>
      <c r="H2577" s="0">
        <f>COUNTIF($B$2:$B$4654,B2577)</f>
        <v>1</v>
      </c>
    </row>
    <row r="2578" spans="1:8">
      <c r="A2578" s="1">
        <v>2658</v>
      </c>
      <c r="B2578" t="s" s="2">
        <v>7007</v>
      </c>
      <c r="C2578" t="s" s="0">
        <v>7</v>
      </c>
      <c r="D2578" s="0">
        <v>5.5</v>
      </c>
      <c r="E2578" s="0">
        <v>9</v>
      </c>
      <c r="F2578" s="0">
        <v>1.5</v>
      </c>
      <c r="H2578" s="0">
        <f>COUNTIF($B$2:$B$4654,B2578)</f>
        <v>1</v>
      </c>
    </row>
    <row r="2579" spans="1:8">
      <c r="A2579" s="1">
        <v>2659</v>
      </c>
      <c r="B2579" t="s" s="2">
        <v>7008</v>
      </c>
      <c r="C2579" t="s" s="0">
        <v>7</v>
      </c>
      <c r="D2579" s="0">
        <v>7</v>
      </c>
      <c r="E2579" s="0">
        <v>10</v>
      </c>
      <c r="F2579" s="0">
        <v>2</v>
      </c>
      <c r="H2579" s="0">
        <f>COUNTIF($B$2:$B$4654,B2579)</f>
        <v>1</v>
      </c>
    </row>
    <row r="2580" spans="1:8">
      <c r="A2580" s="1">
        <v>2660</v>
      </c>
      <c r="B2580" t="s" s="2">
        <v>7009</v>
      </c>
      <c r="C2580" t="s" s="0">
        <v>7</v>
      </c>
      <c r="D2580" s="0">
        <v>5.5</v>
      </c>
      <c r="E2580" s="0">
        <v>9</v>
      </c>
      <c r="F2580" s="0">
        <v>1.5</v>
      </c>
      <c r="H2580" s="0">
        <f>COUNTIF($B$2:$B$4654,B2580)</f>
        <v>1</v>
      </c>
    </row>
    <row r="2581" spans="1:8">
      <c r="A2581" s="1">
        <v>2661</v>
      </c>
      <c r="B2581" t="s" s="2">
        <v>7010</v>
      </c>
      <c r="C2581" t="s" s="0">
        <v>7</v>
      </c>
      <c r="D2581" s="0">
        <v>5.5</v>
      </c>
      <c r="E2581" s="0">
        <v>9</v>
      </c>
      <c r="F2581" s="0">
        <v>1.5</v>
      </c>
      <c r="H2581" s="0">
        <f>COUNTIF($B$2:$B$4654,B2581)</f>
        <v>1</v>
      </c>
    </row>
    <row r="2582" spans="1:8">
      <c r="A2582" s="1">
        <v>2662</v>
      </c>
      <c r="B2582" t="s" s="2">
        <v>7011</v>
      </c>
      <c r="C2582" t="s" s="0">
        <v>7</v>
      </c>
      <c r="D2582" s="0">
        <v>5.5</v>
      </c>
      <c r="E2582" s="0">
        <v>9</v>
      </c>
      <c r="F2582" s="0">
        <v>1.5</v>
      </c>
      <c r="H2582" s="0">
        <f>COUNTIF($B$2:$B$4654,B2582)</f>
        <v>1</v>
      </c>
    </row>
    <row r="2583" spans="1:8">
      <c r="A2583" s="1">
        <v>2663</v>
      </c>
      <c r="B2583" t="s" s="2">
        <v>7012</v>
      </c>
      <c r="C2583" t="s" s="0">
        <v>7</v>
      </c>
      <c r="D2583" s="0">
        <v>6</v>
      </c>
      <c r="E2583" s="0">
        <v>9</v>
      </c>
      <c r="F2583" s="0">
        <v>1.5</v>
      </c>
      <c r="H2583" s="0">
        <f>COUNTIF($B$2:$B$4654,B2583)</f>
        <v>1</v>
      </c>
    </row>
    <row r="2584" spans="1:8">
      <c r="A2584" s="1">
        <v>2664</v>
      </c>
      <c r="B2584" t="s" s="2">
        <v>7013</v>
      </c>
      <c r="C2584" t="s" s="0">
        <v>7</v>
      </c>
      <c r="D2584" s="0">
        <v>6.5</v>
      </c>
      <c r="E2584" s="0">
        <v>9</v>
      </c>
      <c r="F2584" s="0">
        <v>1.5</v>
      </c>
      <c r="H2584" s="0">
        <f>COUNTIF($B$2:$B$4654,B2584)</f>
        <v>1</v>
      </c>
    </row>
    <row r="2585" spans="1:8">
      <c r="A2585" s="1">
        <v>2665</v>
      </c>
      <c r="B2585" t="s" s="2">
        <v>7014</v>
      </c>
      <c r="C2585" t="s" s="0">
        <v>7</v>
      </c>
      <c r="D2585" s="0">
        <v>6.5</v>
      </c>
      <c r="E2585" s="0">
        <v>9</v>
      </c>
      <c r="F2585" s="0">
        <v>1.5</v>
      </c>
      <c r="H2585" s="0">
        <f>COUNTIF($B$2:$B$4654,B2585)</f>
        <v>1</v>
      </c>
    </row>
    <row r="2586" spans="1:8">
      <c r="A2586" s="1">
        <v>2666</v>
      </c>
      <c r="B2586" t="s" s="2">
        <v>7015</v>
      </c>
      <c r="C2586" t="s" s="0">
        <v>7</v>
      </c>
      <c r="D2586" s="0">
        <v>4.5</v>
      </c>
      <c r="E2586" s="0">
        <v>8</v>
      </c>
      <c r="F2586" s="0">
        <v>1</v>
      </c>
      <c r="H2586" s="0">
        <f>COUNTIF($B$2:$B$4654,B2586)</f>
        <v>1</v>
      </c>
    </row>
    <row r="2587" spans="1:8">
      <c r="A2587" s="1">
        <v>2667</v>
      </c>
      <c r="B2587" t="s" s="2">
        <v>7016</v>
      </c>
      <c r="C2587" t="s" s="0">
        <v>7</v>
      </c>
      <c r="D2587" s="0">
        <v>5.5</v>
      </c>
      <c r="E2587" s="0">
        <v>9</v>
      </c>
      <c r="F2587" s="0">
        <v>1.5</v>
      </c>
      <c r="H2587" s="0">
        <f>COUNTIF($B$2:$B$4654,B2587)</f>
        <v>1</v>
      </c>
    </row>
    <row r="2588" spans="1:8">
      <c r="A2588" s="1">
        <v>2668</v>
      </c>
      <c r="B2588" t="s" s="2">
        <v>7017</v>
      </c>
      <c r="C2588" t="s" s="0">
        <v>7</v>
      </c>
      <c r="D2588" s="0">
        <v>6</v>
      </c>
      <c r="E2588" s="0">
        <v>9</v>
      </c>
      <c r="F2588" s="0">
        <v>1.5</v>
      </c>
      <c r="H2588" s="0">
        <f>COUNTIF($B$2:$B$4654,B2588)</f>
        <v>1</v>
      </c>
    </row>
    <row r="2589" spans="1:8">
      <c r="A2589" s="1">
        <v>2669</v>
      </c>
      <c r="B2589" t="s" s="2">
        <v>7018</v>
      </c>
      <c r="C2589" t="s" s="0">
        <v>7</v>
      </c>
      <c r="D2589" s="0">
        <v>5</v>
      </c>
      <c r="E2589" s="0">
        <v>8</v>
      </c>
      <c r="F2589" s="0">
        <v>1</v>
      </c>
      <c r="H2589" s="0">
        <f>COUNTIF($B$2:$B$4654,B2589)</f>
        <v>1</v>
      </c>
    </row>
    <row r="2590" spans="1:8">
      <c r="A2590" s="1">
        <v>2670</v>
      </c>
      <c r="B2590" t="s" s="2">
        <v>7019</v>
      </c>
      <c r="C2590" t="s" s="0">
        <v>7</v>
      </c>
      <c r="D2590" s="0">
        <v>6.5</v>
      </c>
      <c r="E2590" s="0">
        <v>9</v>
      </c>
      <c r="F2590" s="0">
        <v>1.5</v>
      </c>
      <c r="H2590" s="0">
        <f>COUNTIF($B$2:$B$4654,B2590)</f>
        <v>1</v>
      </c>
    </row>
    <row r="2591" spans="1:8">
      <c r="A2591" s="1">
        <v>2671</v>
      </c>
      <c r="B2591" t="s" s="2">
        <v>7020</v>
      </c>
      <c r="C2591" t="s" s="0">
        <v>7</v>
      </c>
      <c r="D2591" s="0">
        <v>5.5</v>
      </c>
      <c r="E2591" s="0">
        <v>9</v>
      </c>
      <c r="F2591" s="0">
        <v>1.5</v>
      </c>
      <c r="H2591" s="0">
        <f>COUNTIF($B$2:$B$4654,B2591)</f>
        <v>1</v>
      </c>
    </row>
    <row r="2592" spans="1:8">
      <c r="A2592" s="1">
        <v>2672</v>
      </c>
      <c r="B2592" t="s" s="2">
        <v>7021</v>
      </c>
      <c r="C2592" t="s" s="0">
        <v>7</v>
      </c>
      <c r="D2592" s="0">
        <v>5</v>
      </c>
      <c r="E2592" s="0">
        <v>8</v>
      </c>
      <c r="F2592" s="0">
        <v>1</v>
      </c>
      <c r="H2592" s="0">
        <f>COUNTIF($B$2:$B$4654,B2592)</f>
        <v>1</v>
      </c>
    </row>
    <row r="2593" spans="1:8">
      <c r="A2593" s="1">
        <v>2673</v>
      </c>
      <c r="B2593" t="s" s="2">
        <v>7022</v>
      </c>
      <c r="C2593" t="s" s="0">
        <v>7</v>
      </c>
      <c r="D2593" s="0">
        <v>6</v>
      </c>
      <c r="E2593" s="0">
        <v>9</v>
      </c>
      <c r="F2593" s="0">
        <v>1.5</v>
      </c>
      <c r="H2593" s="0">
        <f>COUNTIF($B$2:$B$4654,B2593)</f>
        <v>1</v>
      </c>
    </row>
    <row r="2594" spans="1:8">
      <c r="A2594" s="1">
        <v>2674</v>
      </c>
      <c r="B2594" t="s" s="2">
        <v>7023</v>
      </c>
      <c r="C2594" t="s" s="0">
        <v>7</v>
      </c>
      <c r="D2594" s="0">
        <v>6.5</v>
      </c>
      <c r="E2594" s="0">
        <v>9</v>
      </c>
      <c r="F2594" s="0">
        <v>1.5</v>
      </c>
      <c r="H2594" s="0">
        <f>COUNTIF($B$2:$B$4654,B2594)</f>
        <v>1</v>
      </c>
    </row>
    <row r="2595" spans="1:8">
      <c r="A2595" s="1">
        <v>2675</v>
      </c>
      <c r="B2595" t="s" s="2">
        <v>7024</v>
      </c>
      <c r="C2595" t="s" s="0">
        <v>7</v>
      </c>
      <c r="D2595" s="0">
        <v>8</v>
      </c>
      <c r="E2595" s="0">
        <v>10</v>
      </c>
      <c r="F2595" s="0">
        <v>2</v>
      </c>
      <c r="H2595" s="0">
        <f>COUNTIF($B$2:$B$4654,B2595)</f>
        <v>1</v>
      </c>
    </row>
    <row r="2596" spans="1:8">
      <c r="A2596" s="1">
        <v>2676</v>
      </c>
      <c r="B2596" t="s" s="2">
        <v>7025</v>
      </c>
      <c r="C2596" t="s" s="0">
        <v>7</v>
      </c>
      <c r="D2596" s="0">
        <v>5</v>
      </c>
      <c r="E2596" s="0">
        <v>8</v>
      </c>
      <c r="F2596" s="0">
        <v>1</v>
      </c>
      <c r="H2596" s="0">
        <f>COUNTIF($B$2:$B$4654,B2596)</f>
        <v>1</v>
      </c>
    </row>
    <row r="2597" spans="1:8">
      <c r="A2597" s="1">
        <v>2677</v>
      </c>
      <c r="B2597" t="s" s="2">
        <v>7026</v>
      </c>
      <c r="C2597" t="s" s="0">
        <v>7</v>
      </c>
      <c r="D2597" s="0">
        <v>6.5</v>
      </c>
      <c r="E2597" s="0">
        <v>9</v>
      </c>
      <c r="F2597" s="0">
        <v>1.5</v>
      </c>
      <c r="H2597" s="0">
        <f>COUNTIF($B$2:$B$4654,B2597)</f>
        <v>1</v>
      </c>
    </row>
    <row r="2598" spans="1:8">
      <c r="A2598" s="1">
        <v>2678</v>
      </c>
      <c r="B2598" t="s" s="2">
        <v>7027</v>
      </c>
      <c r="C2598" t="s" s="0">
        <v>7</v>
      </c>
      <c r="D2598" s="0">
        <v>6</v>
      </c>
      <c r="E2598" s="0">
        <v>9</v>
      </c>
      <c r="F2598" s="0">
        <v>1.5</v>
      </c>
      <c r="H2598" s="0">
        <f>COUNTIF($B$2:$B$4654,B2598)</f>
        <v>1</v>
      </c>
    </row>
    <row r="2599" spans="1:8">
      <c r="A2599" s="1">
        <v>2679</v>
      </c>
      <c r="B2599" t="s" s="2">
        <v>7028</v>
      </c>
      <c r="C2599" t="s" s="0">
        <v>7</v>
      </c>
      <c r="D2599" s="0">
        <v>7</v>
      </c>
      <c r="E2599" s="0">
        <v>10</v>
      </c>
      <c r="F2599" s="0">
        <v>2</v>
      </c>
      <c r="H2599" s="0">
        <f>COUNTIF($B$2:$B$4654,B2599)</f>
        <v>1</v>
      </c>
    </row>
    <row r="2600" spans="1:8">
      <c r="A2600" s="1">
        <v>2680</v>
      </c>
      <c r="B2600" t="s" s="2">
        <v>7029</v>
      </c>
      <c r="C2600" t="s" s="0">
        <v>7</v>
      </c>
      <c r="D2600" s="0">
        <v>5.5</v>
      </c>
      <c r="E2600" s="0">
        <v>9</v>
      </c>
      <c r="F2600" s="0">
        <v>1.5</v>
      </c>
      <c r="H2600" s="0">
        <f>COUNTIF($B$2:$B$4654,B2600)</f>
        <v>1</v>
      </c>
    </row>
    <row r="2601" spans="1:8">
      <c r="A2601" s="1">
        <v>2681</v>
      </c>
      <c r="B2601" t="s" s="2">
        <v>7030</v>
      </c>
      <c r="C2601" t="s" s="0">
        <v>7</v>
      </c>
      <c r="D2601" s="0">
        <v>7.5</v>
      </c>
      <c r="E2601" s="0">
        <v>10</v>
      </c>
      <c r="F2601" s="0">
        <v>2</v>
      </c>
      <c r="H2601" s="0">
        <f>COUNTIF($B$2:$B$4654,B2601)</f>
        <v>1</v>
      </c>
    </row>
    <row r="2602" spans="1:8">
      <c r="A2602" s="1">
        <v>2682</v>
      </c>
      <c r="B2602" t="s" s="2">
        <v>7031</v>
      </c>
      <c r="C2602" t="s" s="0">
        <v>7</v>
      </c>
      <c r="D2602" s="0">
        <v>7</v>
      </c>
      <c r="E2602" s="0">
        <v>10</v>
      </c>
      <c r="F2602" s="0">
        <v>2</v>
      </c>
      <c r="H2602" s="0">
        <f>COUNTIF($B$2:$B$4654,B2602)</f>
        <v>1</v>
      </c>
    </row>
    <row r="2603" spans="1:8">
      <c r="A2603" s="1">
        <v>2684</v>
      </c>
      <c r="B2603" t="s" s="2">
        <v>7032</v>
      </c>
      <c r="C2603" t="s" s="0">
        <v>7</v>
      </c>
      <c r="D2603" s="0">
        <v>6.5</v>
      </c>
      <c r="E2603" s="0">
        <v>9</v>
      </c>
      <c r="F2603" s="0">
        <v>1.5</v>
      </c>
      <c r="H2603" s="0">
        <f>COUNTIF($B$2:$B$4654,B2603)</f>
        <v>1</v>
      </c>
    </row>
    <row r="2604" spans="1:8">
      <c r="A2604" s="1">
        <v>2686</v>
      </c>
      <c r="B2604" t="s" s="2">
        <v>7033</v>
      </c>
      <c r="C2604" t="s" s="0">
        <v>7</v>
      </c>
      <c r="D2604" s="0">
        <v>6.5</v>
      </c>
      <c r="E2604" s="0">
        <v>9</v>
      </c>
      <c r="F2604" s="0">
        <v>1.5</v>
      </c>
      <c r="H2604" s="0">
        <f>COUNTIF($B$2:$B$4654,B2604)</f>
        <v>1</v>
      </c>
    </row>
    <row r="2605" spans="1:8">
      <c r="A2605" s="1">
        <v>2687</v>
      </c>
      <c r="B2605" t="s" s="2">
        <v>7034</v>
      </c>
      <c r="C2605" t="s" s="0">
        <v>7</v>
      </c>
      <c r="D2605" s="0">
        <v>7</v>
      </c>
      <c r="E2605" s="0">
        <v>10</v>
      </c>
      <c r="F2605" s="0">
        <v>2</v>
      </c>
      <c r="H2605" s="0">
        <f>COUNTIF($B$2:$B$4654,B2605)</f>
        <v>1</v>
      </c>
    </row>
    <row r="2606" spans="1:8">
      <c r="A2606" s="1">
        <v>2688</v>
      </c>
      <c r="B2606" t="s" s="2">
        <v>7035</v>
      </c>
      <c r="C2606" t="s" s="0">
        <v>7</v>
      </c>
      <c r="D2606" s="0">
        <v>7</v>
      </c>
      <c r="E2606" s="0">
        <v>10</v>
      </c>
      <c r="F2606" s="0">
        <v>2</v>
      </c>
      <c r="H2606" s="0">
        <f>COUNTIF($B$2:$B$4654,B2606)</f>
        <v>1</v>
      </c>
    </row>
    <row r="2607" spans="1:8">
      <c r="A2607" s="1">
        <v>2689</v>
      </c>
      <c r="B2607" t="s" s="2">
        <v>7036</v>
      </c>
      <c r="C2607" t="s" s="0">
        <v>7</v>
      </c>
      <c r="D2607" s="0">
        <v>7</v>
      </c>
      <c r="E2607" s="0">
        <v>10</v>
      </c>
      <c r="F2607" s="0">
        <v>2</v>
      </c>
      <c r="H2607" s="0">
        <f>COUNTIF($B$2:$B$4654,B2607)</f>
        <v>1</v>
      </c>
    </row>
    <row r="2608" spans="1:8">
      <c r="A2608" s="1">
        <v>2690</v>
      </c>
      <c r="B2608" t="s" s="2">
        <v>7037</v>
      </c>
      <c r="C2608" t="s" s="0">
        <v>7</v>
      </c>
      <c r="D2608" s="0">
        <v>6.5</v>
      </c>
      <c r="E2608" s="0">
        <v>9</v>
      </c>
      <c r="F2608" s="0">
        <v>1.5</v>
      </c>
      <c r="H2608" s="0">
        <f>COUNTIF($B$2:$B$4654,B2608)</f>
        <v>1</v>
      </c>
    </row>
    <row r="2609" spans="1:8">
      <c r="A2609" s="1">
        <v>2691</v>
      </c>
      <c r="B2609" t="s" s="2">
        <v>7038</v>
      </c>
      <c r="C2609" t="s" s="0">
        <v>7</v>
      </c>
      <c r="D2609" s="0">
        <v>5.5</v>
      </c>
      <c r="E2609" s="0">
        <v>9</v>
      </c>
      <c r="F2609" s="0">
        <v>1.5</v>
      </c>
      <c r="H2609" s="0">
        <f>COUNTIF($B$2:$B$4654,B2609)</f>
        <v>1</v>
      </c>
    </row>
    <row r="2610" spans="1:8">
      <c r="A2610" s="1">
        <v>2692</v>
      </c>
      <c r="B2610" t="s" s="2">
        <v>7039</v>
      </c>
      <c r="C2610" t="s" s="0">
        <v>7</v>
      </c>
      <c r="D2610" s="0">
        <v>6</v>
      </c>
      <c r="E2610" s="0">
        <v>9</v>
      </c>
      <c r="F2610" s="0">
        <v>1.5</v>
      </c>
      <c r="H2610" s="0">
        <f>COUNTIF($B$2:$B$4654,B2610)</f>
        <v>1</v>
      </c>
    </row>
    <row r="2611" spans="1:8">
      <c r="A2611" s="1">
        <v>2693</v>
      </c>
      <c r="B2611" t="s" s="2">
        <v>7040</v>
      </c>
      <c r="C2611" t="s" s="0">
        <v>7</v>
      </c>
      <c r="D2611" s="0">
        <v>7.5</v>
      </c>
      <c r="E2611" s="0">
        <v>10</v>
      </c>
      <c r="F2611" s="0">
        <v>2</v>
      </c>
      <c r="H2611" s="0">
        <f>COUNTIF($B$2:$B$4654,B2611)</f>
        <v>1</v>
      </c>
    </row>
    <row r="2612" spans="1:8">
      <c r="A2612" s="1">
        <v>2694</v>
      </c>
      <c r="B2612" t="s" s="2">
        <v>7041</v>
      </c>
      <c r="C2612" t="s" s="0">
        <v>7</v>
      </c>
      <c r="D2612" s="0">
        <v>6</v>
      </c>
      <c r="E2612" s="0">
        <v>9</v>
      </c>
      <c r="F2612" s="0">
        <v>1.5</v>
      </c>
      <c r="H2612" s="0">
        <f>COUNTIF($B$2:$B$4654,B2612)</f>
        <v>1</v>
      </c>
    </row>
    <row r="2613" spans="1:8">
      <c r="A2613" s="1">
        <v>2695</v>
      </c>
      <c r="B2613" t="s" s="2">
        <v>7042</v>
      </c>
      <c r="C2613" t="s" s="0">
        <v>7</v>
      </c>
      <c r="D2613" s="0">
        <v>6.5</v>
      </c>
      <c r="E2613" s="0">
        <v>9</v>
      </c>
      <c r="F2613" s="0">
        <v>1.5</v>
      </c>
      <c r="H2613" s="0">
        <f>COUNTIF($B$2:$B$4654,B2613)</f>
        <v>1</v>
      </c>
    </row>
    <row r="2614" spans="1:8">
      <c r="A2614" s="1">
        <v>2696</v>
      </c>
      <c r="B2614" t="s" s="2">
        <v>7043</v>
      </c>
      <c r="C2614" t="s" s="0">
        <v>7</v>
      </c>
      <c r="D2614" s="0">
        <v>5.5</v>
      </c>
      <c r="E2614" s="0">
        <v>9</v>
      </c>
      <c r="F2614" s="0">
        <v>1.5</v>
      </c>
      <c r="H2614" s="0">
        <f>COUNTIF($B$2:$B$4654,B2614)</f>
        <v>1</v>
      </c>
    </row>
    <row r="2615" spans="1:8">
      <c r="A2615" s="1">
        <v>2697</v>
      </c>
      <c r="B2615" t="s" s="2">
        <v>7044</v>
      </c>
      <c r="C2615" t="s" s="0">
        <v>7</v>
      </c>
      <c r="D2615" s="0">
        <v>6</v>
      </c>
      <c r="E2615" s="0">
        <v>9</v>
      </c>
      <c r="F2615" s="0">
        <v>1.5</v>
      </c>
      <c r="H2615" s="0">
        <f>COUNTIF($B$2:$B$4654,B2615)</f>
        <v>1</v>
      </c>
    </row>
    <row r="2616" spans="1:8">
      <c r="A2616" s="1">
        <v>2698</v>
      </c>
      <c r="B2616" t="s" s="2">
        <v>7045</v>
      </c>
      <c r="C2616" t="s" s="0">
        <v>7</v>
      </c>
      <c r="D2616" s="0">
        <v>5</v>
      </c>
      <c r="E2616" s="0">
        <v>8</v>
      </c>
      <c r="F2616" s="0">
        <v>1</v>
      </c>
      <c r="H2616" s="0">
        <f>COUNTIF($B$2:$B$4654,B2616)</f>
        <v>1</v>
      </c>
    </row>
    <row r="2617" spans="1:8">
      <c r="A2617" s="1">
        <v>2699</v>
      </c>
      <c r="B2617" t="s" s="2">
        <v>7046</v>
      </c>
      <c r="C2617" t="s" s="0">
        <v>7</v>
      </c>
      <c r="D2617" s="0">
        <v>5.5</v>
      </c>
      <c r="E2617" s="0">
        <v>9</v>
      </c>
      <c r="F2617" s="0">
        <v>1.5</v>
      </c>
      <c r="H2617" s="0">
        <f>COUNTIF($B$2:$B$4654,B2617)</f>
        <v>1</v>
      </c>
    </row>
    <row r="2618" spans="1:8">
      <c r="A2618" s="1">
        <v>2701</v>
      </c>
      <c r="B2618" t="s" s="2">
        <v>7047</v>
      </c>
      <c r="C2618" t="s" s="0">
        <v>7</v>
      </c>
      <c r="D2618" s="0">
        <v>7</v>
      </c>
      <c r="E2618" s="0">
        <v>10</v>
      </c>
      <c r="F2618" s="0">
        <v>2</v>
      </c>
      <c r="H2618" s="0">
        <f>COUNTIF($B$2:$B$4654,B2618)</f>
        <v>1</v>
      </c>
    </row>
    <row r="2619" spans="1:8">
      <c r="A2619" s="1">
        <v>2703</v>
      </c>
      <c r="B2619" t="s" s="2">
        <v>7048</v>
      </c>
      <c r="C2619" t="s" s="0">
        <v>7</v>
      </c>
      <c r="D2619" s="0">
        <v>6</v>
      </c>
      <c r="E2619" s="0">
        <v>9</v>
      </c>
      <c r="F2619" s="0">
        <v>1.5</v>
      </c>
      <c r="H2619" s="0">
        <f>COUNTIF($B$2:$B$4654,B2619)</f>
        <v>1</v>
      </c>
    </row>
    <row r="2620" spans="1:8">
      <c r="A2620" s="1">
        <v>2704</v>
      </c>
      <c r="B2620" t="s" s="2">
        <v>7049</v>
      </c>
      <c r="C2620" t="s" s="0">
        <v>7</v>
      </c>
      <c r="D2620" s="0">
        <v>6</v>
      </c>
      <c r="E2620" s="0">
        <v>9</v>
      </c>
      <c r="F2620" s="0">
        <v>1.5</v>
      </c>
      <c r="H2620" s="0">
        <f>COUNTIF($B$2:$B$4654,B2620)</f>
        <v>1</v>
      </c>
    </row>
    <row r="2621" spans="1:8">
      <c r="A2621" s="1">
        <v>2705</v>
      </c>
      <c r="B2621" t="s" s="2">
        <v>7050</v>
      </c>
      <c r="C2621" t="s" s="0">
        <v>7</v>
      </c>
      <c r="D2621" s="0">
        <v>5</v>
      </c>
      <c r="E2621" s="0">
        <v>8</v>
      </c>
      <c r="F2621" s="0">
        <v>1</v>
      </c>
      <c r="H2621" s="0">
        <f>COUNTIF($B$2:$B$4654,B2621)</f>
        <v>1</v>
      </c>
    </row>
    <row r="2622" spans="1:8">
      <c r="A2622" s="1">
        <v>2706</v>
      </c>
      <c r="B2622" t="s" s="2">
        <v>7051</v>
      </c>
      <c r="C2622" t="s" s="0">
        <v>7</v>
      </c>
      <c r="D2622" s="0">
        <v>5.5</v>
      </c>
      <c r="E2622" s="0">
        <v>9</v>
      </c>
      <c r="F2622" s="0">
        <v>1.5</v>
      </c>
      <c r="H2622" s="0">
        <f>COUNTIF($B$2:$B$4654,B2622)</f>
        <v>1</v>
      </c>
    </row>
    <row r="2623" spans="1:8">
      <c r="A2623" s="1">
        <v>2707</v>
      </c>
      <c r="B2623" t="s" s="2">
        <v>7052</v>
      </c>
      <c r="C2623" t="s" s="0">
        <v>7</v>
      </c>
      <c r="D2623" s="0">
        <v>7</v>
      </c>
      <c r="E2623" s="0">
        <v>10</v>
      </c>
      <c r="F2623" s="0">
        <v>2</v>
      </c>
      <c r="H2623" s="0">
        <f>COUNTIF($B$2:$B$4654,B2623)</f>
        <v>1</v>
      </c>
    </row>
    <row r="2624" spans="1:8">
      <c r="A2624" s="1">
        <v>2708</v>
      </c>
      <c r="B2624" t="s" s="2">
        <v>7053</v>
      </c>
      <c r="C2624" t="s" s="0">
        <v>7</v>
      </c>
      <c r="D2624" s="0">
        <v>6</v>
      </c>
      <c r="E2624" s="0">
        <v>9</v>
      </c>
      <c r="F2624" s="0">
        <v>1.5</v>
      </c>
      <c r="H2624" s="0">
        <f>COUNTIF($B$2:$B$4654,B2624)</f>
        <v>1</v>
      </c>
    </row>
    <row r="2625" spans="1:8">
      <c r="A2625" s="1">
        <v>2709</v>
      </c>
      <c r="B2625" t="s" s="2">
        <v>7054</v>
      </c>
      <c r="C2625" t="s" s="0">
        <v>7</v>
      </c>
      <c r="D2625" s="0">
        <v>5.5</v>
      </c>
      <c r="E2625" s="0">
        <v>9</v>
      </c>
      <c r="F2625" s="0">
        <v>1.5</v>
      </c>
      <c r="H2625" s="0">
        <f>COUNTIF($B$2:$B$4654,B2625)</f>
        <v>1</v>
      </c>
    </row>
    <row r="2626" spans="1:8">
      <c r="A2626" s="1">
        <v>2710</v>
      </c>
      <c r="B2626" t="s" s="2">
        <v>7055</v>
      </c>
      <c r="C2626" t="s" s="0">
        <v>7</v>
      </c>
      <c r="D2626" s="0">
        <v>6.5</v>
      </c>
      <c r="E2626" s="0">
        <v>9</v>
      </c>
      <c r="F2626" s="0">
        <v>1.5</v>
      </c>
      <c r="H2626" s="0">
        <f>COUNTIF($B$2:$B$4654,B2626)</f>
        <v>1</v>
      </c>
    </row>
    <row r="2627" spans="1:8">
      <c r="A2627" s="1">
        <v>2711</v>
      </c>
      <c r="B2627" t="s" s="2">
        <v>7056</v>
      </c>
      <c r="C2627" t="s" s="0">
        <v>7</v>
      </c>
      <c r="D2627" s="0">
        <v>6.5</v>
      </c>
      <c r="E2627" s="0">
        <v>9</v>
      </c>
      <c r="F2627" s="0">
        <v>1.5</v>
      </c>
      <c r="H2627" s="0">
        <f>COUNTIF($B$2:$B$4654,B2627)</f>
        <v>1</v>
      </c>
    </row>
    <row r="2628" spans="1:8">
      <c r="A2628" s="1">
        <v>2712</v>
      </c>
      <c r="B2628" t="s" s="2">
        <v>7057</v>
      </c>
      <c r="C2628" t="s" s="0">
        <v>7</v>
      </c>
      <c r="D2628" s="0">
        <v>7.5</v>
      </c>
      <c r="E2628" s="0">
        <v>10</v>
      </c>
      <c r="F2628" s="0">
        <v>2</v>
      </c>
      <c r="H2628" s="0">
        <f>COUNTIF($B$2:$B$4654,B2628)</f>
        <v>1</v>
      </c>
    </row>
    <row r="2629" spans="1:8">
      <c r="A2629" s="1">
        <v>2713</v>
      </c>
      <c r="B2629" t="s" s="2">
        <v>7058</v>
      </c>
      <c r="C2629" t="s" s="0">
        <v>7</v>
      </c>
      <c r="D2629" s="0">
        <v>6.5</v>
      </c>
      <c r="E2629" s="0">
        <v>9</v>
      </c>
      <c r="F2629" s="0">
        <v>1.5</v>
      </c>
      <c r="H2629" s="0">
        <f>COUNTIF($B$2:$B$4654,B2629)</f>
        <v>1</v>
      </c>
    </row>
    <row r="2630" spans="1:8">
      <c r="A2630" s="1">
        <v>2714</v>
      </c>
      <c r="B2630" t="s" s="2">
        <v>7059</v>
      </c>
      <c r="C2630" t="s" s="0">
        <v>7</v>
      </c>
      <c r="D2630" s="0">
        <v>5.5</v>
      </c>
      <c r="E2630" s="0">
        <v>9</v>
      </c>
      <c r="F2630" s="0">
        <v>1.5</v>
      </c>
      <c r="H2630" s="0">
        <f>COUNTIF($B$2:$B$4654,B2630)</f>
        <v>1</v>
      </c>
    </row>
    <row r="2631" spans="1:8">
      <c r="A2631" s="1">
        <v>2715</v>
      </c>
      <c r="B2631" t="s" s="2">
        <v>7060</v>
      </c>
      <c r="C2631" t="s" s="0">
        <v>7</v>
      </c>
      <c r="D2631" s="0">
        <v>6.5</v>
      </c>
      <c r="E2631" s="0">
        <v>9</v>
      </c>
      <c r="F2631" s="0">
        <v>1.5</v>
      </c>
      <c r="H2631" s="0">
        <f>COUNTIF($B$2:$B$4654,B2631)</f>
        <v>1</v>
      </c>
    </row>
    <row r="2632" spans="1:8">
      <c r="A2632" s="1">
        <v>2717</v>
      </c>
      <c r="B2632" t="s" s="2">
        <v>7061</v>
      </c>
      <c r="C2632" t="s" s="0">
        <v>7</v>
      </c>
      <c r="D2632" s="0">
        <v>5.5</v>
      </c>
      <c r="E2632" s="0">
        <v>9</v>
      </c>
      <c r="F2632" s="0">
        <v>1.5</v>
      </c>
      <c r="H2632" s="0">
        <f>COUNTIF($B$2:$B$4654,B2632)</f>
        <v>1</v>
      </c>
    </row>
    <row r="2633" spans="1:8">
      <c r="A2633" s="1">
        <v>2718</v>
      </c>
      <c r="B2633" t="s" s="2">
        <v>7062</v>
      </c>
      <c r="C2633" t="s" s="0">
        <v>7</v>
      </c>
      <c r="D2633" s="0">
        <v>4.5</v>
      </c>
      <c r="E2633" s="0">
        <v>8</v>
      </c>
      <c r="F2633" s="0">
        <v>1</v>
      </c>
      <c r="H2633" s="0">
        <f>COUNTIF($B$2:$B$4654,B2633)</f>
        <v>1</v>
      </c>
    </row>
    <row r="2634" spans="1:8">
      <c r="A2634" s="1">
        <v>2719</v>
      </c>
      <c r="B2634" t="s" s="2">
        <v>7063</v>
      </c>
      <c r="C2634" t="s" s="0">
        <v>7</v>
      </c>
      <c r="D2634" s="0">
        <v>6</v>
      </c>
      <c r="E2634" s="0">
        <v>9</v>
      </c>
      <c r="F2634" s="0">
        <v>1.5</v>
      </c>
      <c r="H2634" s="0">
        <f>COUNTIF($B$2:$B$4654,B2634)</f>
        <v>1</v>
      </c>
    </row>
    <row r="2635" spans="1:8">
      <c r="A2635" s="1">
        <v>2720</v>
      </c>
      <c r="B2635" t="s" s="2">
        <v>7064</v>
      </c>
      <c r="C2635" t="s" s="0">
        <v>7</v>
      </c>
      <c r="D2635" s="0">
        <v>6</v>
      </c>
      <c r="E2635" s="0">
        <v>9</v>
      </c>
      <c r="F2635" s="0">
        <v>1.5</v>
      </c>
      <c r="H2635" s="0">
        <f>COUNTIF($B$2:$B$4654,B2635)</f>
        <v>1</v>
      </c>
    </row>
    <row r="2636" spans="1:8">
      <c r="A2636" s="1">
        <v>2721</v>
      </c>
      <c r="B2636" t="s" s="2">
        <v>7065</v>
      </c>
      <c r="C2636" t="s" s="0">
        <v>7</v>
      </c>
      <c r="D2636" s="0">
        <v>7.5</v>
      </c>
      <c r="E2636" s="0">
        <v>10</v>
      </c>
      <c r="F2636" s="0">
        <v>2</v>
      </c>
      <c r="H2636" s="0">
        <f>COUNTIF($B$2:$B$4654,B2636)</f>
        <v>1</v>
      </c>
    </row>
    <row r="2637" spans="1:8">
      <c r="A2637" s="1">
        <v>2723</v>
      </c>
      <c r="B2637" t="s" s="2">
        <v>7066</v>
      </c>
      <c r="C2637" t="s" s="0">
        <v>7</v>
      </c>
      <c r="D2637" s="0">
        <v>6.5</v>
      </c>
      <c r="E2637" s="0">
        <v>9</v>
      </c>
      <c r="F2637" s="0">
        <v>1.5</v>
      </c>
      <c r="H2637" s="0">
        <f>COUNTIF($B$2:$B$4654,B2637)</f>
        <v>1</v>
      </c>
    </row>
    <row r="2638" spans="1:8">
      <c r="A2638" s="1">
        <v>2724</v>
      </c>
      <c r="B2638" t="s" s="2">
        <v>7067</v>
      </c>
      <c r="C2638" t="s" s="0">
        <v>7</v>
      </c>
      <c r="D2638" s="0">
        <v>4.5</v>
      </c>
      <c r="E2638" s="0">
        <v>8</v>
      </c>
      <c r="F2638" s="0">
        <v>1</v>
      </c>
      <c r="H2638" s="0">
        <f>COUNTIF($B$2:$B$4654,B2638)</f>
        <v>1</v>
      </c>
    </row>
    <row r="2639" spans="1:8">
      <c r="A2639" s="1">
        <v>2725</v>
      </c>
      <c r="B2639" t="s" s="2">
        <v>7068</v>
      </c>
      <c r="C2639" t="s" s="0">
        <v>7</v>
      </c>
      <c r="D2639" s="0">
        <v>5.5</v>
      </c>
      <c r="E2639" s="0">
        <v>9</v>
      </c>
      <c r="F2639" s="0">
        <v>1.5</v>
      </c>
      <c r="H2639" s="0">
        <f>COUNTIF($B$2:$B$4654,B2639)</f>
        <v>1</v>
      </c>
    </row>
    <row r="2640" spans="1:8">
      <c r="A2640" s="1">
        <v>2726</v>
      </c>
      <c r="B2640" t="s" s="2">
        <v>7069</v>
      </c>
      <c r="C2640" t="s" s="0">
        <v>7</v>
      </c>
      <c r="D2640" s="0">
        <v>5</v>
      </c>
      <c r="E2640" s="0">
        <v>8</v>
      </c>
      <c r="F2640" s="0">
        <v>1</v>
      </c>
      <c r="H2640" s="0">
        <f>COUNTIF($B$2:$B$4654,B2640)</f>
        <v>1</v>
      </c>
    </row>
    <row r="2641" spans="1:8">
      <c r="A2641" s="1">
        <v>2727</v>
      </c>
      <c r="B2641" t="s" s="2">
        <v>7070</v>
      </c>
      <c r="C2641" t="s" s="0">
        <v>7</v>
      </c>
      <c r="D2641" s="0">
        <v>6</v>
      </c>
      <c r="E2641" s="0">
        <v>9</v>
      </c>
      <c r="F2641" s="0">
        <v>1.5</v>
      </c>
      <c r="H2641" s="0">
        <f>COUNTIF($B$2:$B$4654,B2641)</f>
        <v>1</v>
      </c>
    </row>
    <row r="2642" spans="1:8">
      <c r="A2642" s="1">
        <v>2728</v>
      </c>
      <c r="B2642" t="s" s="2">
        <v>7071</v>
      </c>
      <c r="C2642" t="s" s="0">
        <v>7</v>
      </c>
      <c r="D2642" s="0">
        <v>7</v>
      </c>
      <c r="E2642" s="0">
        <v>10</v>
      </c>
      <c r="F2642" s="0">
        <v>2</v>
      </c>
      <c r="H2642" s="0">
        <f>COUNTIF($B$2:$B$4654,B2642)</f>
        <v>1</v>
      </c>
    </row>
    <row r="2643" spans="1:8">
      <c r="A2643" s="1">
        <v>2729</v>
      </c>
      <c r="B2643" t="s" s="2">
        <v>7072</v>
      </c>
      <c r="C2643" t="s" s="0">
        <v>7</v>
      </c>
      <c r="D2643" s="0">
        <v>5</v>
      </c>
      <c r="E2643" s="0">
        <v>8</v>
      </c>
      <c r="F2643" s="0">
        <v>1</v>
      </c>
      <c r="H2643" s="0">
        <f>COUNTIF($B$2:$B$4654,B2643)</f>
        <v>1</v>
      </c>
    </row>
    <row r="2644" spans="1:8">
      <c r="A2644" s="1">
        <v>2730</v>
      </c>
      <c r="B2644" t="s" s="2">
        <v>7073</v>
      </c>
      <c r="C2644" t="s" s="0">
        <v>7</v>
      </c>
      <c r="D2644" s="0">
        <v>7.5</v>
      </c>
      <c r="E2644" s="0">
        <v>10</v>
      </c>
      <c r="F2644" s="0">
        <v>2</v>
      </c>
      <c r="H2644" s="0">
        <f>COUNTIF($B$2:$B$4654,B2644)</f>
        <v>1</v>
      </c>
    </row>
    <row r="2645" spans="1:8">
      <c r="A2645" s="1">
        <v>2731</v>
      </c>
      <c r="B2645" t="s" s="2">
        <v>7074</v>
      </c>
      <c r="C2645" t="s" s="0">
        <v>7</v>
      </c>
      <c r="D2645" s="0">
        <v>5.5</v>
      </c>
      <c r="E2645" s="0">
        <v>9</v>
      </c>
      <c r="F2645" s="0">
        <v>1.5</v>
      </c>
      <c r="H2645" s="0">
        <f>COUNTIF($B$2:$B$4654,B2645)</f>
        <v>1</v>
      </c>
    </row>
    <row r="2646" spans="1:8">
      <c r="A2646" s="1">
        <v>2732</v>
      </c>
      <c r="B2646" t="s" s="2">
        <v>7075</v>
      </c>
      <c r="C2646" t="s" s="0">
        <v>7</v>
      </c>
      <c r="D2646" s="0">
        <v>6</v>
      </c>
      <c r="E2646" s="0">
        <v>9</v>
      </c>
      <c r="F2646" s="0">
        <v>1.5</v>
      </c>
      <c r="H2646" s="0">
        <f>COUNTIF($B$2:$B$4654,B2646)</f>
        <v>1</v>
      </c>
    </row>
    <row r="2647" spans="1:8">
      <c r="A2647" s="1">
        <v>2733</v>
      </c>
      <c r="B2647" t="s" s="2">
        <v>7076</v>
      </c>
      <c r="C2647" t="s" s="0">
        <v>7</v>
      </c>
      <c r="D2647" s="0">
        <v>5.5</v>
      </c>
      <c r="E2647" s="0">
        <v>9</v>
      </c>
      <c r="F2647" s="0">
        <v>1.5</v>
      </c>
      <c r="H2647" s="0">
        <f>COUNTIF($B$2:$B$4654,B2647)</f>
        <v>1</v>
      </c>
    </row>
    <row r="2648" spans="1:8">
      <c r="A2648" s="1">
        <v>2734</v>
      </c>
      <c r="B2648" t="s" s="2">
        <v>7077</v>
      </c>
      <c r="C2648" t="s" s="0">
        <v>7</v>
      </c>
      <c r="D2648" s="0">
        <v>6</v>
      </c>
      <c r="E2648" s="0">
        <v>9</v>
      </c>
      <c r="F2648" s="0">
        <v>1.5</v>
      </c>
      <c r="H2648" s="0">
        <f>COUNTIF($B$2:$B$4654,B2648)</f>
        <v>1</v>
      </c>
    </row>
    <row r="2649" spans="1:8">
      <c r="A2649" s="1">
        <v>2735</v>
      </c>
      <c r="B2649" t="s" s="2">
        <v>7078</v>
      </c>
      <c r="C2649" t="s" s="0">
        <v>7</v>
      </c>
      <c r="D2649" s="0">
        <v>5.5</v>
      </c>
      <c r="E2649" s="0">
        <v>9</v>
      </c>
      <c r="F2649" s="0">
        <v>1.5</v>
      </c>
      <c r="H2649" s="0">
        <f>COUNTIF($B$2:$B$4654,B2649)</f>
        <v>1</v>
      </c>
    </row>
    <row r="2650" spans="1:8">
      <c r="A2650" s="1">
        <v>2736</v>
      </c>
      <c r="B2650" t="s" s="2">
        <v>7079</v>
      </c>
      <c r="C2650" t="s" s="0">
        <v>7</v>
      </c>
      <c r="D2650" s="0">
        <v>7</v>
      </c>
      <c r="E2650" s="0">
        <v>10</v>
      </c>
      <c r="F2650" s="0">
        <v>2</v>
      </c>
      <c r="H2650" s="0">
        <f>COUNTIF($B$2:$B$4654,B2650)</f>
        <v>1</v>
      </c>
    </row>
    <row r="2651" spans="1:8">
      <c r="A2651" s="1">
        <v>2737</v>
      </c>
      <c r="B2651" t="s" s="2">
        <v>7080</v>
      </c>
      <c r="C2651" t="s" s="0">
        <v>7</v>
      </c>
      <c r="D2651" s="0">
        <v>5.5</v>
      </c>
      <c r="E2651" s="0">
        <v>9</v>
      </c>
      <c r="F2651" s="0">
        <v>1.5</v>
      </c>
      <c r="H2651" s="0">
        <f>COUNTIF($B$2:$B$4654,B2651)</f>
        <v>1</v>
      </c>
    </row>
    <row r="2652" spans="1:8">
      <c r="A2652" s="1">
        <v>2738</v>
      </c>
      <c r="B2652" t="s" s="2">
        <v>7081</v>
      </c>
      <c r="C2652" t="s" s="0">
        <v>7</v>
      </c>
      <c r="D2652" s="0">
        <v>7</v>
      </c>
      <c r="E2652" s="0">
        <v>10</v>
      </c>
      <c r="F2652" s="0">
        <v>2</v>
      </c>
      <c r="H2652" s="0">
        <f>COUNTIF($B$2:$B$4654,B2652)</f>
        <v>1</v>
      </c>
    </row>
    <row r="2653" spans="1:8">
      <c r="A2653" s="1">
        <v>2739</v>
      </c>
      <c r="B2653" t="s" s="2">
        <v>7082</v>
      </c>
      <c r="C2653" t="s" s="0">
        <v>7</v>
      </c>
      <c r="D2653" s="0">
        <v>6</v>
      </c>
      <c r="E2653" s="0">
        <v>9</v>
      </c>
      <c r="F2653" s="0">
        <v>1.5</v>
      </c>
      <c r="H2653" s="0">
        <f>COUNTIF($B$2:$B$4654,B2653)</f>
        <v>1</v>
      </c>
    </row>
    <row r="2654" spans="1:8">
      <c r="A2654" s="1">
        <v>2740</v>
      </c>
      <c r="B2654" t="s" s="2">
        <v>7083</v>
      </c>
      <c r="C2654" t="s" s="0">
        <v>7</v>
      </c>
      <c r="D2654" s="0">
        <v>7.5</v>
      </c>
      <c r="E2654" s="0">
        <v>10</v>
      </c>
      <c r="F2654" s="0">
        <v>2</v>
      </c>
      <c r="H2654" s="0">
        <f>COUNTIF($B$2:$B$4654,B2654)</f>
        <v>1</v>
      </c>
    </row>
    <row r="2655" spans="1:8">
      <c r="A2655" s="1">
        <v>2741</v>
      </c>
      <c r="B2655" t="s" s="2">
        <v>7084</v>
      </c>
      <c r="C2655" t="s" s="0">
        <v>7</v>
      </c>
      <c r="D2655" s="0">
        <v>7</v>
      </c>
      <c r="E2655" s="0">
        <v>10</v>
      </c>
      <c r="F2655" s="0">
        <v>2</v>
      </c>
      <c r="H2655" s="0">
        <f>COUNTIF($B$2:$B$4654,B2655)</f>
        <v>1</v>
      </c>
    </row>
    <row r="2656" spans="1:8">
      <c r="A2656" s="1">
        <v>2742</v>
      </c>
      <c r="B2656" t="s" s="2">
        <v>7085</v>
      </c>
      <c r="C2656" t="s" s="0">
        <v>7</v>
      </c>
      <c r="D2656" s="0">
        <v>5.5</v>
      </c>
      <c r="E2656" s="0">
        <v>9</v>
      </c>
      <c r="F2656" s="0">
        <v>1.5</v>
      </c>
      <c r="H2656" s="0">
        <f>COUNTIF($B$2:$B$4654,B2656)</f>
        <v>1</v>
      </c>
    </row>
    <row r="2657" spans="1:8">
      <c r="A2657" s="1">
        <v>2743</v>
      </c>
      <c r="B2657" t="s" s="2">
        <v>7086</v>
      </c>
      <c r="C2657" t="s" s="0">
        <v>7</v>
      </c>
      <c r="D2657" s="0">
        <v>5.5</v>
      </c>
      <c r="E2657" s="0">
        <v>9</v>
      </c>
      <c r="F2657" s="0">
        <v>1.5</v>
      </c>
      <c r="H2657" s="0">
        <f>COUNTIF($B$2:$B$4654,B2657)</f>
        <v>1</v>
      </c>
    </row>
    <row r="2658" spans="1:8">
      <c r="A2658" s="1">
        <v>2744</v>
      </c>
      <c r="B2658" t="s" s="2">
        <v>7087</v>
      </c>
      <c r="C2658" t="s" s="0">
        <v>7</v>
      </c>
      <c r="D2658" s="0">
        <v>5.5</v>
      </c>
      <c r="E2658" s="0">
        <v>9</v>
      </c>
      <c r="F2658" s="0">
        <v>1.5</v>
      </c>
      <c r="H2658" s="0">
        <f>COUNTIF($B$2:$B$4654,B2658)</f>
        <v>1</v>
      </c>
    </row>
    <row r="2659" spans="1:8">
      <c r="A2659" s="1">
        <v>2745</v>
      </c>
      <c r="B2659" t="s" s="2">
        <v>7088</v>
      </c>
      <c r="C2659" t="s" s="0">
        <v>7</v>
      </c>
      <c r="D2659" s="0">
        <v>6</v>
      </c>
      <c r="E2659" s="0">
        <v>9</v>
      </c>
      <c r="F2659" s="0">
        <v>1.5</v>
      </c>
      <c r="H2659" s="0">
        <f>COUNTIF($B$2:$B$4654,B2659)</f>
        <v>1</v>
      </c>
    </row>
    <row r="2660" spans="1:8">
      <c r="A2660" s="1">
        <v>2746</v>
      </c>
      <c r="B2660" t="s" s="2">
        <v>7089</v>
      </c>
      <c r="C2660" t="s" s="0">
        <v>7</v>
      </c>
      <c r="D2660" s="0">
        <v>5.5</v>
      </c>
      <c r="E2660" s="0">
        <v>9</v>
      </c>
      <c r="F2660" s="0">
        <v>1.5</v>
      </c>
      <c r="H2660" s="0">
        <f>COUNTIF($B$2:$B$4654,B2660)</f>
        <v>1</v>
      </c>
    </row>
    <row r="2661" spans="1:8">
      <c r="A2661" s="1">
        <v>2747</v>
      </c>
      <c r="B2661" t="s" s="2">
        <v>7090</v>
      </c>
      <c r="C2661" t="s" s="0">
        <v>7</v>
      </c>
      <c r="D2661" s="0">
        <v>5</v>
      </c>
      <c r="E2661" s="0">
        <v>8</v>
      </c>
      <c r="F2661" s="0">
        <v>1</v>
      </c>
      <c r="H2661" s="0">
        <f>COUNTIF($B$2:$B$4654,B2661)</f>
        <v>1</v>
      </c>
    </row>
    <row r="2662" spans="1:8">
      <c r="A2662" s="1">
        <v>2748</v>
      </c>
      <c r="B2662" t="s" s="2">
        <v>7091</v>
      </c>
      <c r="C2662" t="s" s="0">
        <v>7</v>
      </c>
      <c r="D2662" s="0">
        <v>6.5</v>
      </c>
      <c r="E2662" s="0">
        <v>9</v>
      </c>
      <c r="F2662" s="0">
        <v>1.5</v>
      </c>
      <c r="H2662" s="0">
        <f>COUNTIF($B$2:$B$4654,B2662)</f>
        <v>1</v>
      </c>
    </row>
    <row r="2663" spans="1:8">
      <c r="A2663" s="1">
        <v>2749</v>
      </c>
      <c r="B2663" t="s" s="2">
        <v>7092</v>
      </c>
      <c r="C2663" t="s" s="0">
        <v>7</v>
      </c>
      <c r="D2663" s="0">
        <v>6.5</v>
      </c>
      <c r="E2663" s="0">
        <v>9</v>
      </c>
      <c r="F2663" s="0">
        <v>1.5</v>
      </c>
      <c r="H2663" s="0">
        <f>COUNTIF($B$2:$B$4654,B2663)</f>
        <v>1</v>
      </c>
    </row>
    <row r="2664" spans="1:8">
      <c r="A2664" s="1">
        <v>2750</v>
      </c>
      <c r="B2664" t="s" s="2">
        <v>7093</v>
      </c>
      <c r="C2664" t="s" s="0">
        <v>7</v>
      </c>
      <c r="D2664" s="0">
        <v>7</v>
      </c>
      <c r="E2664" s="0">
        <v>10</v>
      </c>
      <c r="F2664" s="0">
        <v>2</v>
      </c>
      <c r="H2664" s="0">
        <f>COUNTIF($B$2:$B$4654,B2664)</f>
        <v>1</v>
      </c>
    </row>
    <row r="2665" spans="1:8">
      <c r="A2665" s="1">
        <v>2751</v>
      </c>
      <c r="B2665" t="s" s="2">
        <v>7094</v>
      </c>
      <c r="C2665" t="s" s="0">
        <v>7</v>
      </c>
      <c r="D2665" s="0">
        <v>6</v>
      </c>
      <c r="E2665" s="0">
        <v>9</v>
      </c>
      <c r="F2665" s="0">
        <v>1.5</v>
      </c>
      <c r="H2665" s="0">
        <f>COUNTIF($B$2:$B$4654,B2665)</f>
        <v>1</v>
      </c>
    </row>
    <row r="2666" spans="1:8">
      <c r="A2666" s="1">
        <v>2752</v>
      </c>
      <c r="B2666" t="s" s="2">
        <v>7095</v>
      </c>
      <c r="C2666" t="s" s="0">
        <v>7</v>
      </c>
      <c r="D2666" s="0">
        <v>4</v>
      </c>
      <c r="E2666" s="0">
        <v>8</v>
      </c>
      <c r="F2666" s="0">
        <v>1</v>
      </c>
      <c r="H2666" s="0">
        <f>COUNTIF($B$2:$B$4654,B2666)</f>
        <v>1</v>
      </c>
    </row>
    <row r="2667" spans="1:8">
      <c r="A2667" s="1">
        <v>2753</v>
      </c>
      <c r="B2667" t="s" s="2">
        <v>7096</v>
      </c>
      <c r="C2667" t="s" s="0">
        <v>7</v>
      </c>
      <c r="D2667" s="0">
        <v>6</v>
      </c>
      <c r="E2667" s="0">
        <v>9</v>
      </c>
      <c r="F2667" s="0">
        <v>1.5</v>
      </c>
      <c r="H2667" s="0">
        <f>COUNTIF($B$2:$B$4654,B2667)</f>
        <v>1</v>
      </c>
    </row>
    <row r="2668" spans="1:8">
      <c r="A2668" s="1">
        <v>2754</v>
      </c>
      <c r="B2668" t="s" s="2">
        <v>7097</v>
      </c>
      <c r="C2668" t="s" s="0">
        <v>7</v>
      </c>
      <c r="D2668" s="0">
        <v>5.5</v>
      </c>
      <c r="E2668" s="0">
        <v>9</v>
      </c>
      <c r="F2668" s="0">
        <v>1.5</v>
      </c>
      <c r="H2668" s="0">
        <f>COUNTIF($B$2:$B$4654,B2668)</f>
        <v>1</v>
      </c>
    </row>
    <row r="2669" spans="1:8">
      <c r="A2669" s="1">
        <v>2755</v>
      </c>
      <c r="B2669" t="s" s="2">
        <v>7098</v>
      </c>
      <c r="C2669" t="s" s="0">
        <v>7</v>
      </c>
      <c r="D2669" s="0">
        <v>5.5</v>
      </c>
      <c r="E2669" s="0">
        <v>9</v>
      </c>
      <c r="F2669" s="0">
        <v>1.5</v>
      </c>
      <c r="H2669" s="0">
        <f>COUNTIF($B$2:$B$4654,B2669)</f>
        <v>1</v>
      </c>
    </row>
    <row r="2670" spans="1:8">
      <c r="A2670" s="1">
        <v>2756</v>
      </c>
      <c r="B2670" t="s" s="2">
        <v>7099</v>
      </c>
      <c r="C2670" t="s" s="0">
        <v>7</v>
      </c>
      <c r="D2670" s="0">
        <v>4.5</v>
      </c>
      <c r="E2670" s="0">
        <v>8</v>
      </c>
      <c r="F2670" s="0">
        <v>1</v>
      </c>
      <c r="H2670" s="0">
        <f>COUNTIF($B$2:$B$4654,B2670)</f>
        <v>1</v>
      </c>
    </row>
    <row r="2671" spans="1:8">
      <c r="A2671" s="1">
        <v>2757</v>
      </c>
      <c r="B2671" t="s" s="2">
        <v>7100</v>
      </c>
      <c r="C2671" t="s" s="0">
        <v>7</v>
      </c>
      <c r="D2671" s="0">
        <v>5</v>
      </c>
      <c r="E2671" s="0">
        <v>8</v>
      </c>
      <c r="F2671" s="0">
        <v>1</v>
      </c>
      <c r="H2671" s="0">
        <f>COUNTIF($B$2:$B$4654,B2671)</f>
        <v>1</v>
      </c>
    </row>
    <row r="2672" spans="1:8">
      <c r="A2672" s="1">
        <v>2758</v>
      </c>
      <c r="B2672" t="s" s="2">
        <v>7101</v>
      </c>
      <c r="C2672" t="s" s="0">
        <v>7</v>
      </c>
      <c r="D2672" s="0">
        <v>5.5</v>
      </c>
      <c r="E2672" s="0">
        <v>9</v>
      </c>
      <c r="F2672" s="0">
        <v>1.5</v>
      </c>
      <c r="H2672" s="0">
        <f>COUNTIF($B$2:$B$4654,B2672)</f>
        <v>1</v>
      </c>
    </row>
    <row r="2673" spans="1:8">
      <c r="A2673" s="1">
        <v>2759</v>
      </c>
      <c r="B2673" t="s" s="2">
        <v>7102</v>
      </c>
      <c r="C2673" t="s" s="0">
        <v>7</v>
      </c>
      <c r="D2673" s="0">
        <v>7</v>
      </c>
      <c r="E2673" s="0">
        <v>10</v>
      </c>
      <c r="F2673" s="0">
        <v>2</v>
      </c>
      <c r="H2673" s="0">
        <f>COUNTIF($B$2:$B$4654,B2673)</f>
        <v>1</v>
      </c>
    </row>
    <row r="2674" spans="1:8">
      <c r="A2674" s="1">
        <v>2760</v>
      </c>
      <c r="B2674" t="s" s="2">
        <v>7103</v>
      </c>
      <c r="C2674" t="s" s="0">
        <v>7</v>
      </c>
      <c r="D2674" s="0">
        <v>5.5</v>
      </c>
      <c r="E2674" s="0">
        <v>9</v>
      </c>
      <c r="F2674" s="0">
        <v>1.5</v>
      </c>
      <c r="H2674" s="0">
        <f>COUNTIF($B$2:$B$4654,B2674)</f>
        <v>1</v>
      </c>
    </row>
    <row r="2675" spans="1:8">
      <c r="A2675" s="1">
        <v>2761</v>
      </c>
      <c r="B2675" t="s" s="2">
        <v>7104</v>
      </c>
      <c r="C2675" t="s" s="0">
        <v>7</v>
      </c>
      <c r="D2675" s="0">
        <v>6</v>
      </c>
      <c r="E2675" s="0">
        <v>9</v>
      </c>
      <c r="F2675" s="0">
        <v>1.5</v>
      </c>
      <c r="H2675" s="0">
        <f>COUNTIF($B$2:$B$4654,B2675)</f>
        <v>1</v>
      </c>
    </row>
    <row r="2676" spans="1:8">
      <c r="A2676" s="1">
        <v>2762</v>
      </c>
      <c r="B2676" t="s" s="2">
        <v>7105</v>
      </c>
      <c r="C2676" t="s" s="0">
        <v>227</v>
      </c>
      <c r="D2676" s="0">
        <v>4</v>
      </c>
      <c r="E2676" s="0">
        <v>8</v>
      </c>
      <c r="F2676" s="0">
        <v>1</v>
      </c>
      <c r="H2676" s="0">
        <f>COUNTIF($B$2:$B$4654,B2676)</f>
        <v>1</v>
      </c>
    </row>
    <row r="2677" spans="1:8">
      <c r="A2677" s="1">
        <v>2764</v>
      </c>
      <c r="B2677" t="s" s="2">
        <v>7106</v>
      </c>
      <c r="C2677" t="s" s="0">
        <v>7</v>
      </c>
      <c r="D2677" s="0">
        <v>6</v>
      </c>
      <c r="E2677" s="0">
        <v>9</v>
      </c>
      <c r="F2677" s="0">
        <v>1.5</v>
      </c>
      <c r="H2677" s="0">
        <f>COUNTIF($B$2:$B$4654,B2677)</f>
        <v>1</v>
      </c>
    </row>
    <row r="2678" spans="1:8">
      <c r="A2678" s="1">
        <v>2765</v>
      </c>
      <c r="B2678" t="s" s="2">
        <v>7107</v>
      </c>
      <c r="C2678" t="s" s="0">
        <v>7</v>
      </c>
      <c r="D2678" s="0">
        <v>5</v>
      </c>
      <c r="E2678" s="0">
        <v>8</v>
      </c>
      <c r="F2678" s="0">
        <v>1</v>
      </c>
      <c r="H2678" s="0">
        <f>COUNTIF($B$2:$B$4654,B2678)</f>
        <v>1</v>
      </c>
    </row>
    <row r="2679" spans="1:8">
      <c r="A2679" s="1">
        <v>2766</v>
      </c>
      <c r="B2679" t="s" s="2">
        <v>7108</v>
      </c>
      <c r="C2679" t="s" s="0">
        <v>7</v>
      </c>
      <c r="D2679" s="0">
        <v>4.5</v>
      </c>
      <c r="E2679" s="0">
        <v>8</v>
      </c>
      <c r="F2679" s="0">
        <v>1</v>
      </c>
      <c r="H2679" s="0">
        <f>COUNTIF($B$2:$B$4654,B2679)</f>
        <v>1</v>
      </c>
    </row>
    <row r="2680" spans="1:8">
      <c r="A2680" s="1">
        <v>2767</v>
      </c>
      <c r="B2680" t="s" s="2">
        <v>7109</v>
      </c>
      <c r="C2680" t="s" s="0">
        <v>227</v>
      </c>
      <c r="D2680" s="0">
        <v>4</v>
      </c>
      <c r="E2680" s="0">
        <v>8</v>
      </c>
      <c r="F2680" s="0">
        <v>1</v>
      </c>
      <c r="H2680" s="0">
        <f>COUNTIF($B$2:$B$4654,B2680)</f>
        <v>1</v>
      </c>
    </row>
    <row r="2681" spans="1:8">
      <c r="A2681" s="1">
        <v>2768</v>
      </c>
      <c r="B2681" t="s" s="2">
        <v>7110</v>
      </c>
      <c r="C2681" t="s" s="0">
        <v>7</v>
      </c>
      <c r="D2681" s="0">
        <v>7</v>
      </c>
      <c r="E2681" s="0">
        <v>10</v>
      </c>
      <c r="F2681" s="0">
        <v>2</v>
      </c>
      <c r="H2681" s="0">
        <f>COUNTIF($B$2:$B$4654,B2681)</f>
        <v>1</v>
      </c>
    </row>
    <row r="2682" spans="1:8">
      <c r="A2682" s="1">
        <v>2769</v>
      </c>
      <c r="B2682" t="s" s="2">
        <v>7111</v>
      </c>
      <c r="C2682" t="s" s="0">
        <v>7</v>
      </c>
      <c r="D2682" s="0">
        <v>6.5</v>
      </c>
      <c r="E2682" s="0">
        <v>9</v>
      </c>
      <c r="F2682" s="0">
        <v>1.5</v>
      </c>
      <c r="H2682" s="0">
        <f>COUNTIF($B$2:$B$4654,B2682)</f>
        <v>1</v>
      </c>
    </row>
    <row r="2683" spans="1:8">
      <c r="A2683" s="1">
        <v>2771</v>
      </c>
      <c r="B2683" t="s" s="2">
        <v>7112</v>
      </c>
      <c r="C2683" t="s" s="0">
        <v>7</v>
      </c>
      <c r="D2683" s="0">
        <v>6</v>
      </c>
      <c r="E2683" s="0">
        <v>9</v>
      </c>
      <c r="F2683" s="0">
        <v>1.5</v>
      </c>
      <c r="H2683" s="0">
        <f>COUNTIF($B$2:$B$4654,B2683)</f>
        <v>1</v>
      </c>
    </row>
    <row r="2684" spans="1:8">
      <c r="A2684" s="1">
        <v>2773</v>
      </c>
      <c r="B2684" t="s" s="2">
        <v>7113</v>
      </c>
      <c r="C2684" t="s" s="0">
        <v>7</v>
      </c>
      <c r="D2684" s="0">
        <v>5</v>
      </c>
      <c r="E2684" s="0">
        <v>8</v>
      </c>
      <c r="F2684" s="0">
        <v>1</v>
      </c>
      <c r="H2684" s="0">
        <f>COUNTIF($B$2:$B$4654,B2684)</f>
        <v>1</v>
      </c>
    </row>
    <row r="2685" spans="1:8">
      <c r="A2685" s="1">
        <v>2774</v>
      </c>
      <c r="B2685" t="s" s="2">
        <v>7114</v>
      </c>
      <c r="C2685" t="s" s="0">
        <v>7</v>
      </c>
      <c r="D2685" s="0">
        <v>7</v>
      </c>
      <c r="E2685" s="0">
        <v>10</v>
      </c>
      <c r="F2685" s="0">
        <v>2</v>
      </c>
      <c r="H2685" s="0">
        <f>COUNTIF($B$2:$B$4654,B2685)</f>
        <v>1</v>
      </c>
    </row>
    <row r="2686" spans="1:8">
      <c r="A2686" s="1">
        <v>2775</v>
      </c>
      <c r="B2686" t="s" s="2">
        <v>7115</v>
      </c>
      <c r="C2686" t="s" s="0">
        <v>7</v>
      </c>
      <c r="D2686" s="0">
        <v>6.5</v>
      </c>
      <c r="E2686" s="0">
        <v>9</v>
      </c>
      <c r="F2686" s="0">
        <v>1.5</v>
      </c>
      <c r="H2686" s="0">
        <f>COUNTIF($B$2:$B$4654,B2686)</f>
        <v>1</v>
      </c>
    </row>
    <row r="2687" spans="1:8">
      <c r="A2687" s="1">
        <v>2776</v>
      </c>
      <c r="B2687" t="s" s="2">
        <v>7116</v>
      </c>
      <c r="C2687" t="s" s="0">
        <v>227</v>
      </c>
      <c r="D2687" s="0">
        <v>5</v>
      </c>
      <c r="E2687" s="0">
        <v>8</v>
      </c>
      <c r="F2687" s="0">
        <v>1</v>
      </c>
      <c r="H2687" s="0">
        <f>COUNTIF($B$2:$B$4654,B2687)</f>
        <v>1</v>
      </c>
    </row>
    <row r="2688" spans="1:8">
      <c r="A2688" s="1">
        <v>2777</v>
      </c>
      <c r="B2688" t="s" s="2">
        <v>7117</v>
      </c>
      <c r="C2688" t="s" s="0">
        <v>7</v>
      </c>
      <c r="D2688" s="0">
        <v>6</v>
      </c>
      <c r="E2688" s="0">
        <v>9</v>
      </c>
      <c r="F2688" s="0">
        <v>1.5</v>
      </c>
      <c r="H2688" s="0">
        <f>COUNTIF($B$2:$B$4654,B2688)</f>
        <v>1</v>
      </c>
    </row>
    <row r="2689" spans="1:8">
      <c r="A2689" s="1">
        <v>2778</v>
      </c>
      <c r="B2689" t="s" s="2">
        <v>7118</v>
      </c>
      <c r="C2689" t="s" s="0">
        <v>7</v>
      </c>
      <c r="D2689" s="0">
        <v>6</v>
      </c>
      <c r="E2689" s="0">
        <v>9</v>
      </c>
      <c r="F2689" s="0">
        <v>1.5</v>
      </c>
      <c r="H2689" s="0">
        <f>COUNTIF($B$2:$B$4654,B2689)</f>
        <v>1</v>
      </c>
    </row>
    <row r="2690" spans="1:8">
      <c r="A2690" s="1">
        <v>2779</v>
      </c>
      <c r="B2690" t="s" s="2">
        <v>7119</v>
      </c>
      <c r="C2690" t="s" s="0">
        <v>7</v>
      </c>
      <c r="D2690" s="0">
        <v>6.5</v>
      </c>
      <c r="E2690" s="0">
        <v>9</v>
      </c>
      <c r="F2690" s="0">
        <v>1.5</v>
      </c>
      <c r="H2690" s="0">
        <f>COUNTIF($B$2:$B$4654,B2690)</f>
        <v>1</v>
      </c>
    </row>
    <row r="2691" spans="1:8">
      <c r="A2691" s="1">
        <v>2780</v>
      </c>
      <c r="B2691" t="s" s="2">
        <v>7120</v>
      </c>
      <c r="C2691" t="s" s="0">
        <v>7</v>
      </c>
      <c r="D2691" s="0">
        <v>6</v>
      </c>
      <c r="E2691" s="0">
        <v>9</v>
      </c>
      <c r="F2691" s="0">
        <v>1.5</v>
      </c>
      <c r="H2691" s="0">
        <f>COUNTIF($B$2:$B$4654,B2691)</f>
        <v>1</v>
      </c>
    </row>
    <row r="2692" spans="1:8">
      <c r="A2692" s="1">
        <v>2781</v>
      </c>
      <c r="B2692" t="s" s="2">
        <v>7121</v>
      </c>
      <c r="C2692" t="s" s="0">
        <v>7</v>
      </c>
      <c r="D2692" s="0">
        <v>7</v>
      </c>
      <c r="E2692" s="0">
        <v>10</v>
      </c>
      <c r="F2692" s="0">
        <v>2</v>
      </c>
      <c r="H2692" s="0">
        <f>COUNTIF($B$2:$B$4654,B2692)</f>
        <v>1</v>
      </c>
    </row>
    <row r="2693" spans="1:8">
      <c r="A2693" s="1">
        <v>2782</v>
      </c>
      <c r="B2693" t="s" s="2">
        <v>7122</v>
      </c>
      <c r="C2693" t="s" s="0">
        <v>7</v>
      </c>
      <c r="D2693" s="0">
        <v>5</v>
      </c>
      <c r="E2693" s="0">
        <v>8</v>
      </c>
      <c r="F2693" s="0">
        <v>1</v>
      </c>
      <c r="H2693" s="0">
        <f>COUNTIF($B$2:$B$4654,B2693)</f>
        <v>1</v>
      </c>
    </row>
    <row r="2694" spans="1:8">
      <c r="A2694" s="1">
        <v>2783</v>
      </c>
      <c r="B2694" t="s" s="2">
        <v>7123</v>
      </c>
      <c r="C2694" t="s" s="0">
        <v>7</v>
      </c>
      <c r="D2694" s="0">
        <v>6.5</v>
      </c>
      <c r="E2694" s="0">
        <v>9</v>
      </c>
      <c r="F2694" s="0">
        <v>1.5</v>
      </c>
      <c r="H2694" s="0">
        <f>COUNTIF($B$2:$B$4654,B2694)</f>
        <v>1</v>
      </c>
    </row>
    <row r="2695" spans="1:8">
      <c r="A2695" s="1">
        <v>2784</v>
      </c>
      <c r="B2695" t="s" s="2">
        <v>7124</v>
      </c>
      <c r="C2695" t="s" s="0">
        <v>7</v>
      </c>
      <c r="D2695" s="0">
        <v>5</v>
      </c>
      <c r="E2695" s="0">
        <v>8</v>
      </c>
      <c r="F2695" s="0">
        <v>1</v>
      </c>
      <c r="H2695" s="0">
        <f>COUNTIF($B$2:$B$4654,B2695)</f>
        <v>1</v>
      </c>
    </row>
    <row r="2696" spans="1:8">
      <c r="A2696" s="1">
        <v>2785</v>
      </c>
      <c r="B2696" t="s" s="2">
        <v>7125</v>
      </c>
      <c r="C2696" t="s" s="0">
        <v>7</v>
      </c>
      <c r="D2696" s="0">
        <v>6.5</v>
      </c>
      <c r="E2696" s="0">
        <v>9</v>
      </c>
      <c r="F2696" s="0">
        <v>1.5</v>
      </c>
      <c r="H2696" s="0">
        <f>COUNTIF($B$2:$B$4654,B2696)</f>
        <v>1</v>
      </c>
    </row>
    <row r="2697" spans="1:8">
      <c r="A2697" s="1">
        <v>2786</v>
      </c>
      <c r="B2697" t="s" s="2">
        <v>7126</v>
      </c>
      <c r="C2697" t="s" s="0">
        <v>7</v>
      </c>
      <c r="D2697" s="0">
        <v>5</v>
      </c>
      <c r="E2697" s="0">
        <v>8</v>
      </c>
      <c r="F2697" s="0">
        <v>1</v>
      </c>
      <c r="H2697" s="0">
        <f>COUNTIF($B$2:$B$4654,B2697)</f>
        <v>1</v>
      </c>
    </row>
    <row r="2698" spans="1:8">
      <c r="A2698" s="1">
        <v>2787</v>
      </c>
      <c r="B2698" t="s" s="2">
        <v>7127</v>
      </c>
      <c r="C2698" t="s" s="0">
        <v>7</v>
      </c>
      <c r="D2698" s="0">
        <v>6</v>
      </c>
      <c r="E2698" s="0">
        <v>9</v>
      </c>
      <c r="F2698" s="0">
        <v>1.5</v>
      </c>
      <c r="H2698" s="0">
        <f>COUNTIF($B$2:$B$4654,B2698)</f>
        <v>1</v>
      </c>
    </row>
    <row r="2699" spans="1:8">
      <c r="A2699" s="1">
        <v>2788</v>
      </c>
      <c r="B2699" t="s" s="2">
        <v>7128</v>
      </c>
      <c r="C2699" t="s" s="0">
        <v>7</v>
      </c>
      <c r="D2699" s="0">
        <v>5.5</v>
      </c>
      <c r="E2699" s="0">
        <v>9</v>
      </c>
      <c r="F2699" s="0">
        <v>1.5</v>
      </c>
      <c r="H2699" s="0">
        <f>COUNTIF($B$2:$B$4654,B2699)</f>
        <v>1</v>
      </c>
    </row>
    <row r="2700" spans="1:8">
      <c r="A2700" s="1">
        <v>2789</v>
      </c>
      <c r="B2700" t="s" s="2">
        <v>7129</v>
      </c>
      <c r="C2700" t="s" s="0">
        <v>7</v>
      </c>
      <c r="D2700" s="0">
        <v>5</v>
      </c>
      <c r="E2700" s="0">
        <v>8</v>
      </c>
      <c r="F2700" s="0">
        <v>1</v>
      </c>
      <c r="H2700" s="0">
        <f>COUNTIF($B$2:$B$4654,B2700)</f>
        <v>1</v>
      </c>
    </row>
    <row r="2701" spans="1:8">
      <c r="A2701" s="1">
        <v>2791</v>
      </c>
      <c r="B2701" t="s" s="2">
        <v>7130</v>
      </c>
      <c r="C2701" t="s" s="0">
        <v>7</v>
      </c>
      <c r="D2701" s="0">
        <v>6.5</v>
      </c>
      <c r="E2701" s="0">
        <v>9</v>
      </c>
      <c r="F2701" s="0">
        <v>1.5</v>
      </c>
      <c r="H2701" s="0">
        <f>COUNTIF($B$2:$B$4654,B2701)</f>
        <v>1</v>
      </c>
    </row>
    <row r="2702" spans="1:8">
      <c r="A2702" s="1">
        <v>2792</v>
      </c>
      <c r="B2702" t="s" s="2">
        <v>7131</v>
      </c>
      <c r="C2702" t="s" s="0">
        <v>7</v>
      </c>
      <c r="D2702" s="0">
        <v>7</v>
      </c>
      <c r="E2702" s="0">
        <v>10</v>
      </c>
      <c r="F2702" s="0">
        <v>2</v>
      </c>
      <c r="H2702" s="0">
        <f>COUNTIF($B$2:$B$4654,B2702)</f>
        <v>1</v>
      </c>
    </row>
    <row r="2703" spans="1:8">
      <c r="A2703" s="1">
        <v>2793</v>
      </c>
      <c r="B2703" t="s" s="2">
        <v>7132</v>
      </c>
      <c r="C2703" t="s" s="0">
        <v>7</v>
      </c>
      <c r="D2703" s="0">
        <v>7.5</v>
      </c>
      <c r="E2703" s="0">
        <v>10</v>
      </c>
      <c r="F2703" s="0">
        <v>2</v>
      </c>
      <c r="H2703" s="0">
        <f>COUNTIF($B$2:$B$4654,B2703)</f>
        <v>1</v>
      </c>
    </row>
    <row r="2704" spans="1:8">
      <c r="A2704" s="1">
        <v>2794</v>
      </c>
      <c r="B2704" t="s" s="2">
        <v>7133</v>
      </c>
      <c r="C2704" t="s" s="0">
        <v>7</v>
      </c>
      <c r="D2704" s="0">
        <v>7</v>
      </c>
      <c r="E2704" s="0">
        <v>10</v>
      </c>
      <c r="F2704" s="0">
        <v>2</v>
      </c>
      <c r="H2704" s="0">
        <f>COUNTIF($B$2:$B$4654,B2704)</f>
        <v>1</v>
      </c>
    </row>
    <row r="2705" spans="1:8">
      <c r="A2705" s="1">
        <v>2795</v>
      </c>
      <c r="B2705" t="s" s="2">
        <v>7134</v>
      </c>
      <c r="C2705" t="s" s="0">
        <v>7</v>
      </c>
      <c r="D2705" s="0">
        <v>6</v>
      </c>
      <c r="E2705" s="0">
        <v>9</v>
      </c>
      <c r="F2705" s="0">
        <v>1.5</v>
      </c>
      <c r="H2705" s="0">
        <f>COUNTIF($B$2:$B$4654,B2705)</f>
        <v>1</v>
      </c>
    </row>
    <row r="2706" spans="1:8">
      <c r="A2706" s="1">
        <v>2796</v>
      </c>
      <c r="B2706" t="s" s="2">
        <v>7135</v>
      </c>
      <c r="C2706" t="s" s="0">
        <v>7</v>
      </c>
      <c r="D2706" s="0">
        <v>5</v>
      </c>
      <c r="E2706" s="0">
        <v>8</v>
      </c>
      <c r="F2706" s="0">
        <v>1</v>
      </c>
      <c r="H2706" s="0">
        <f>COUNTIF($B$2:$B$4654,B2706)</f>
        <v>1</v>
      </c>
    </row>
    <row r="2707" spans="1:8">
      <c r="A2707" s="1">
        <v>2797</v>
      </c>
      <c r="B2707" t="s" s="2">
        <v>7136</v>
      </c>
      <c r="C2707" t="s" s="0">
        <v>7</v>
      </c>
      <c r="D2707" s="0">
        <v>5.5</v>
      </c>
      <c r="E2707" s="0">
        <v>9</v>
      </c>
      <c r="F2707" s="0">
        <v>1.5</v>
      </c>
      <c r="H2707" s="0">
        <f>COUNTIF($B$2:$B$4654,B2707)</f>
        <v>1</v>
      </c>
    </row>
    <row r="2708" spans="1:8">
      <c r="A2708" s="1">
        <v>2798</v>
      </c>
      <c r="B2708" t="s" s="2">
        <v>7137</v>
      </c>
      <c r="C2708" t="s" s="0">
        <v>7</v>
      </c>
      <c r="D2708" s="0">
        <v>6</v>
      </c>
      <c r="E2708" s="0">
        <v>9</v>
      </c>
      <c r="F2708" s="0">
        <v>1.5</v>
      </c>
      <c r="H2708" s="0">
        <f>COUNTIF($B$2:$B$4654,B2708)</f>
        <v>1</v>
      </c>
    </row>
    <row r="2709" spans="1:8">
      <c r="A2709" s="1">
        <v>2800</v>
      </c>
      <c r="B2709" t="s" s="2">
        <v>7138</v>
      </c>
      <c r="C2709" t="s" s="0">
        <v>7</v>
      </c>
      <c r="D2709" s="0">
        <v>6.5</v>
      </c>
      <c r="E2709" s="0">
        <v>9</v>
      </c>
      <c r="F2709" s="0">
        <v>1.5</v>
      </c>
      <c r="H2709" s="0">
        <f>COUNTIF($B$2:$B$4654,B2709)</f>
        <v>1</v>
      </c>
    </row>
    <row r="2710" spans="1:8">
      <c r="A2710" s="1">
        <v>2801</v>
      </c>
      <c r="B2710" t="s" s="2">
        <v>7139</v>
      </c>
      <c r="C2710" t="s" s="0">
        <v>7</v>
      </c>
      <c r="D2710" s="0">
        <v>4</v>
      </c>
      <c r="E2710" s="0">
        <v>8</v>
      </c>
      <c r="F2710" s="0">
        <v>1</v>
      </c>
      <c r="H2710" s="0">
        <f>COUNTIF($B$2:$B$4654,B2710)</f>
        <v>1</v>
      </c>
    </row>
    <row r="2711" spans="1:8">
      <c r="A2711" s="1">
        <v>2803</v>
      </c>
      <c r="B2711" t="s" s="2">
        <v>7140</v>
      </c>
      <c r="C2711" t="s" s="0">
        <v>7</v>
      </c>
      <c r="D2711" s="0">
        <v>6</v>
      </c>
      <c r="E2711" s="0">
        <v>9</v>
      </c>
      <c r="F2711" s="0">
        <v>1.5</v>
      </c>
      <c r="H2711" s="0">
        <f>COUNTIF($B$2:$B$4654,B2711)</f>
        <v>1</v>
      </c>
    </row>
    <row r="2712" spans="1:8">
      <c r="A2712" s="1">
        <v>2804</v>
      </c>
      <c r="B2712" t="s" s="2">
        <v>7141</v>
      </c>
      <c r="C2712" t="s" s="0">
        <v>7</v>
      </c>
      <c r="D2712" s="0">
        <v>6</v>
      </c>
      <c r="E2712" s="0">
        <v>9</v>
      </c>
      <c r="F2712" s="0">
        <v>1.5</v>
      </c>
      <c r="H2712" s="0">
        <f>COUNTIF($B$2:$B$4654,B2712)</f>
        <v>1</v>
      </c>
    </row>
    <row r="2713" spans="1:8">
      <c r="A2713" s="1">
        <v>2805</v>
      </c>
      <c r="B2713" t="s" s="2">
        <v>7142</v>
      </c>
      <c r="C2713" t="s" s="0">
        <v>7</v>
      </c>
      <c r="D2713" s="0">
        <v>7</v>
      </c>
      <c r="E2713" s="0">
        <v>10</v>
      </c>
      <c r="F2713" s="0">
        <v>2</v>
      </c>
      <c r="H2713" s="0">
        <f>COUNTIF($B$2:$B$4654,B2713)</f>
        <v>1</v>
      </c>
    </row>
    <row r="2714" spans="1:8">
      <c r="A2714" s="1">
        <v>2806</v>
      </c>
      <c r="B2714" t="s" s="2">
        <v>7143</v>
      </c>
      <c r="C2714" t="s" s="0">
        <v>7</v>
      </c>
      <c r="D2714" s="0">
        <v>6.5</v>
      </c>
      <c r="E2714" s="0">
        <v>9</v>
      </c>
      <c r="F2714" s="0">
        <v>1.5</v>
      </c>
      <c r="H2714" s="0">
        <f>COUNTIF($B$2:$B$4654,B2714)</f>
        <v>1</v>
      </c>
    </row>
    <row r="2715" spans="1:8">
      <c r="A2715" s="1">
        <v>2807</v>
      </c>
      <c r="B2715" t="s" s="2">
        <v>7144</v>
      </c>
      <c r="C2715" t="s" s="0">
        <v>7</v>
      </c>
      <c r="D2715" s="0">
        <v>5</v>
      </c>
      <c r="E2715" s="0">
        <v>8</v>
      </c>
      <c r="F2715" s="0">
        <v>1</v>
      </c>
      <c r="H2715" s="0">
        <f>COUNTIF($B$2:$B$4654,B2715)</f>
        <v>1</v>
      </c>
    </row>
    <row r="2716" spans="1:8">
      <c r="A2716" s="1">
        <v>2808</v>
      </c>
      <c r="B2716" t="s" s="2">
        <v>7145</v>
      </c>
      <c r="C2716" t="s" s="0">
        <v>7</v>
      </c>
      <c r="D2716" s="0">
        <v>6.5</v>
      </c>
      <c r="E2716" s="0">
        <v>9</v>
      </c>
      <c r="F2716" s="0">
        <v>1.5</v>
      </c>
      <c r="H2716" s="0">
        <f>COUNTIF($B$2:$B$4654,B2716)</f>
        <v>1</v>
      </c>
    </row>
    <row r="2717" spans="1:8">
      <c r="A2717" s="1">
        <v>2809</v>
      </c>
      <c r="B2717" t="s" s="2">
        <v>7146</v>
      </c>
      <c r="C2717" t="s" s="0">
        <v>7</v>
      </c>
      <c r="D2717" s="0">
        <v>5.5</v>
      </c>
      <c r="E2717" s="0">
        <v>9</v>
      </c>
      <c r="F2717" s="0">
        <v>1.5</v>
      </c>
      <c r="H2717" s="0">
        <f>COUNTIF($B$2:$B$4654,B2717)</f>
        <v>1</v>
      </c>
    </row>
    <row r="2718" spans="1:8">
      <c r="A2718" s="1">
        <v>2810</v>
      </c>
      <c r="B2718" t="s" s="2">
        <v>7147</v>
      </c>
      <c r="C2718" t="s" s="0">
        <v>227</v>
      </c>
      <c r="D2718" s="0">
        <v>5.5</v>
      </c>
      <c r="E2718" s="0">
        <v>9</v>
      </c>
      <c r="F2718" s="0">
        <v>1.5</v>
      </c>
      <c r="H2718" s="0">
        <f>COUNTIF($B$2:$B$4654,B2718)</f>
        <v>1</v>
      </c>
    </row>
    <row r="2719" spans="1:8">
      <c r="A2719" s="1">
        <v>2811</v>
      </c>
      <c r="B2719" t="s" s="2">
        <v>7148</v>
      </c>
      <c r="C2719" t="s" s="0">
        <v>7</v>
      </c>
      <c r="D2719" s="0">
        <v>7</v>
      </c>
      <c r="E2719" s="0">
        <v>10</v>
      </c>
      <c r="F2719" s="0">
        <v>2</v>
      </c>
      <c r="H2719" s="0">
        <f>COUNTIF($B$2:$B$4654,B2719)</f>
        <v>1</v>
      </c>
    </row>
    <row r="2720" spans="1:8">
      <c r="A2720" s="1">
        <v>2812</v>
      </c>
      <c r="B2720" t="s" s="2">
        <v>7149</v>
      </c>
      <c r="C2720" t="s" s="0">
        <v>7</v>
      </c>
      <c r="D2720" s="0">
        <v>6</v>
      </c>
      <c r="E2720" s="0">
        <v>9</v>
      </c>
      <c r="F2720" s="0">
        <v>1.5</v>
      </c>
      <c r="H2720" s="0">
        <f>COUNTIF($B$2:$B$4654,B2720)</f>
        <v>1</v>
      </c>
    </row>
    <row r="2721" spans="1:8">
      <c r="A2721" s="1">
        <v>2814</v>
      </c>
      <c r="B2721" t="s" s="2">
        <v>7150</v>
      </c>
      <c r="C2721" t="s" s="0">
        <v>7</v>
      </c>
      <c r="D2721" s="0">
        <v>6</v>
      </c>
      <c r="E2721" s="0">
        <v>9</v>
      </c>
      <c r="F2721" s="0">
        <v>1.5</v>
      </c>
      <c r="H2721" s="0">
        <f>COUNTIF($B$2:$B$4654,B2721)</f>
        <v>1</v>
      </c>
    </row>
    <row r="2722" spans="1:8">
      <c r="A2722" s="1">
        <v>2815</v>
      </c>
      <c r="B2722" t="s" s="2">
        <v>7151</v>
      </c>
      <c r="C2722" t="s" s="0">
        <v>7</v>
      </c>
      <c r="D2722" s="0">
        <v>6</v>
      </c>
      <c r="E2722" s="0">
        <v>9</v>
      </c>
      <c r="F2722" s="0">
        <v>1.5</v>
      </c>
      <c r="H2722" s="0">
        <f>COUNTIF($B$2:$B$4654,B2722)</f>
        <v>1</v>
      </c>
    </row>
    <row r="2723" spans="1:8">
      <c r="A2723" s="1">
        <v>2816</v>
      </c>
      <c r="B2723" t="s" s="2">
        <v>7152</v>
      </c>
      <c r="C2723" t="s" s="0">
        <v>7</v>
      </c>
      <c r="D2723" s="0">
        <v>5.5</v>
      </c>
      <c r="E2723" s="0">
        <v>9</v>
      </c>
      <c r="F2723" s="0">
        <v>1.5</v>
      </c>
      <c r="H2723" s="0">
        <f>COUNTIF($B$2:$B$4654,B2723)</f>
        <v>1</v>
      </c>
    </row>
    <row r="2724" spans="1:8">
      <c r="A2724" s="1">
        <v>2817</v>
      </c>
      <c r="B2724" t="s" s="2">
        <v>7153</v>
      </c>
      <c r="C2724" t="s" s="0">
        <v>7</v>
      </c>
      <c r="D2724" s="0">
        <v>6.5</v>
      </c>
      <c r="E2724" s="0">
        <v>9</v>
      </c>
      <c r="F2724" s="0">
        <v>1.5</v>
      </c>
      <c r="H2724" s="0">
        <f>COUNTIF($B$2:$B$4654,B2724)</f>
        <v>1</v>
      </c>
    </row>
    <row r="2725" spans="1:8">
      <c r="A2725" s="1">
        <v>2818</v>
      </c>
      <c r="B2725" t="s" s="2">
        <v>7154</v>
      </c>
      <c r="C2725" t="s" s="0">
        <v>7</v>
      </c>
      <c r="D2725" s="0">
        <v>5</v>
      </c>
      <c r="E2725" s="0">
        <v>8</v>
      </c>
      <c r="F2725" s="0">
        <v>1</v>
      </c>
      <c r="H2725" s="0">
        <f>COUNTIF($B$2:$B$4654,B2725)</f>
        <v>1</v>
      </c>
    </row>
    <row r="2726" spans="1:8">
      <c r="A2726" s="1">
        <v>2819</v>
      </c>
      <c r="B2726" t="s" s="2">
        <v>7155</v>
      </c>
      <c r="C2726" t="s" s="0">
        <v>7</v>
      </c>
      <c r="D2726" s="0">
        <v>5.5</v>
      </c>
      <c r="E2726" s="0">
        <v>9</v>
      </c>
      <c r="F2726" s="0">
        <v>1.5</v>
      </c>
      <c r="H2726" s="0">
        <f>COUNTIF($B$2:$B$4654,B2726)</f>
        <v>1</v>
      </c>
    </row>
    <row r="2727" spans="1:8">
      <c r="A2727" s="1">
        <v>2820</v>
      </c>
      <c r="B2727" t="s" s="2">
        <v>7156</v>
      </c>
      <c r="C2727" t="s" s="0">
        <v>7</v>
      </c>
      <c r="D2727" s="0">
        <v>6.5</v>
      </c>
      <c r="E2727" s="0">
        <v>9</v>
      </c>
      <c r="F2727" s="0">
        <v>1.5</v>
      </c>
      <c r="H2727" s="0">
        <f>COUNTIF($B$2:$B$4654,B2727)</f>
        <v>1</v>
      </c>
    </row>
    <row r="2728" spans="1:8">
      <c r="A2728" s="1">
        <v>2821</v>
      </c>
      <c r="B2728" t="s" s="2">
        <v>7157</v>
      </c>
      <c r="C2728" t="s" s="0">
        <v>7</v>
      </c>
      <c r="D2728" s="0">
        <v>5.5</v>
      </c>
      <c r="E2728" s="0">
        <v>9</v>
      </c>
      <c r="F2728" s="0">
        <v>1.5</v>
      </c>
      <c r="H2728" s="0">
        <f>COUNTIF($B$2:$B$4654,B2728)</f>
        <v>1</v>
      </c>
    </row>
    <row r="2729" spans="1:8">
      <c r="A2729" s="1">
        <v>2822</v>
      </c>
      <c r="B2729" t="s" s="2">
        <v>7158</v>
      </c>
      <c r="C2729" t="s" s="0">
        <v>7</v>
      </c>
      <c r="D2729" s="0">
        <v>5</v>
      </c>
      <c r="E2729" s="0">
        <v>8</v>
      </c>
      <c r="F2729" s="0">
        <v>1</v>
      </c>
      <c r="H2729" s="0">
        <f>COUNTIF($B$2:$B$4654,B2729)</f>
        <v>1</v>
      </c>
    </row>
    <row r="2730" spans="1:8">
      <c r="A2730" s="1">
        <v>2823</v>
      </c>
      <c r="B2730" t="s" s="2">
        <v>7159</v>
      </c>
      <c r="C2730" t="s" s="0">
        <v>7</v>
      </c>
      <c r="D2730" s="0">
        <v>6</v>
      </c>
      <c r="E2730" s="0">
        <v>9</v>
      </c>
      <c r="F2730" s="0">
        <v>1.5</v>
      </c>
      <c r="H2730" s="0">
        <f>COUNTIF($B$2:$B$4654,B2730)</f>
        <v>1</v>
      </c>
    </row>
    <row r="2731" spans="1:8">
      <c r="A2731" s="1">
        <v>2824</v>
      </c>
      <c r="B2731" t="s" s="2">
        <v>7160</v>
      </c>
      <c r="C2731" t="s" s="0">
        <v>7</v>
      </c>
      <c r="D2731" s="0">
        <v>7</v>
      </c>
      <c r="E2731" s="0">
        <v>10</v>
      </c>
      <c r="F2731" s="0">
        <v>2</v>
      </c>
      <c r="H2731" s="0">
        <f>COUNTIF($B$2:$B$4654,B2731)</f>
        <v>1</v>
      </c>
    </row>
    <row r="2732" spans="1:8">
      <c r="A2732" s="1">
        <v>2825</v>
      </c>
      <c r="B2732" t="s" s="2">
        <v>7161</v>
      </c>
      <c r="C2732" t="s" s="0">
        <v>7</v>
      </c>
      <c r="D2732" s="0">
        <v>7</v>
      </c>
      <c r="E2732" s="0">
        <v>10</v>
      </c>
      <c r="F2732" s="0">
        <v>2</v>
      </c>
      <c r="H2732" s="0">
        <f>COUNTIF($B$2:$B$4654,B2732)</f>
        <v>1</v>
      </c>
    </row>
    <row r="2733" spans="1:8">
      <c r="A2733" s="1">
        <v>2828</v>
      </c>
      <c r="B2733" t="s" s="2">
        <v>7162</v>
      </c>
      <c r="C2733" t="s" s="0">
        <v>7</v>
      </c>
      <c r="D2733" s="0">
        <v>5.5</v>
      </c>
      <c r="E2733" s="0">
        <v>9</v>
      </c>
      <c r="F2733" s="0">
        <v>1.5</v>
      </c>
      <c r="H2733" s="0">
        <f>COUNTIF($B$2:$B$4654,B2733)</f>
        <v>1</v>
      </c>
    </row>
    <row r="2734" spans="1:8">
      <c r="A2734" s="1">
        <v>2829</v>
      </c>
      <c r="B2734" t="s" s="2">
        <v>7163</v>
      </c>
      <c r="C2734" t="s" s="0">
        <v>7</v>
      </c>
      <c r="D2734" s="0">
        <v>6</v>
      </c>
      <c r="E2734" s="0">
        <v>9</v>
      </c>
      <c r="F2734" s="0">
        <v>1.5</v>
      </c>
      <c r="H2734" s="0">
        <f>COUNTIF($B$2:$B$4654,B2734)</f>
        <v>1</v>
      </c>
    </row>
    <row r="2735" spans="1:8">
      <c r="A2735" s="1">
        <v>2831</v>
      </c>
      <c r="B2735" t="s" s="2">
        <v>7164</v>
      </c>
      <c r="C2735" t="s" s="0">
        <v>7</v>
      </c>
      <c r="D2735" s="0">
        <v>6</v>
      </c>
      <c r="E2735" s="0">
        <v>9</v>
      </c>
      <c r="F2735" s="0">
        <v>1.5</v>
      </c>
      <c r="H2735" s="0">
        <f>COUNTIF($B$2:$B$4654,B2735)</f>
        <v>1</v>
      </c>
    </row>
    <row r="2736" spans="1:8">
      <c r="A2736" s="1">
        <v>2832</v>
      </c>
      <c r="B2736" t="s" s="2">
        <v>7165</v>
      </c>
      <c r="C2736" t="s" s="0">
        <v>7</v>
      </c>
      <c r="D2736" s="0">
        <v>7</v>
      </c>
      <c r="E2736" s="0">
        <v>10</v>
      </c>
      <c r="F2736" s="0">
        <v>2</v>
      </c>
      <c r="H2736" s="0">
        <f>COUNTIF($B$2:$B$4654,B2736)</f>
        <v>1</v>
      </c>
    </row>
    <row r="2737" spans="1:8">
      <c r="A2737" s="1">
        <v>2833</v>
      </c>
      <c r="B2737" t="s" s="2">
        <v>7166</v>
      </c>
      <c r="C2737" t="s" s="0">
        <v>7</v>
      </c>
      <c r="D2737" s="0">
        <v>6.5</v>
      </c>
      <c r="E2737" s="0">
        <v>9</v>
      </c>
      <c r="F2737" s="0">
        <v>1.5</v>
      </c>
      <c r="H2737" s="0">
        <f>COUNTIF($B$2:$B$4654,B2737)</f>
        <v>1</v>
      </c>
    </row>
    <row r="2738" spans="1:8">
      <c r="A2738" s="1">
        <v>2834</v>
      </c>
      <c r="B2738" t="s" s="2">
        <v>7167</v>
      </c>
      <c r="C2738" t="s" s="0">
        <v>7</v>
      </c>
      <c r="D2738" s="0">
        <v>7</v>
      </c>
      <c r="E2738" s="0">
        <v>10</v>
      </c>
      <c r="F2738" s="0">
        <v>2</v>
      </c>
      <c r="H2738" s="0">
        <f>COUNTIF($B$2:$B$4654,B2738)</f>
        <v>1</v>
      </c>
    </row>
    <row r="2739" spans="1:8">
      <c r="A2739" s="1">
        <v>2835</v>
      </c>
      <c r="B2739" t="s" s="2">
        <v>7168</v>
      </c>
      <c r="C2739" t="s" s="0">
        <v>7</v>
      </c>
      <c r="D2739" s="0">
        <v>6.5</v>
      </c>
      <c r="E2739" s="0">
        <v>9</v>
      </c>
      <c r="F2739" s="0">
        <v>1.5</v>
      </c>
      <c r="H2739" s="0">
        <f>COUNTIF($B$2:$B$4654,B2739)</f>
        <v>1</v>
      </c>
    </row>
    <row r="2740" spans="1:8">
      <c r="A2740" s="1">
        <v>2836</v>
      </c>
      <c r="B2740" t="s" s="2">
        <v>7169</v>
      </c>
      <c r="C2740" t="s" s="0">
        <v>7</v>
      </c>
      <c r="D2740" s="0">
        <v>6</v>
      </c>
      <c r="E2740" s="0">
        <v>9</v>
      </c>
      <c r="F2740" s="0">
        <v>1.5</v>
      </c>
      <c r="H2740" s="0">
        <f>COUNTIF($B$2:$B$4654,B2740)</f>
        <v>1</v>
      </c>
    </row>
    <row r="2741" spans="1:8">
      <c r="A2741" s="1">
        <v>2837</v>
      </c>
      <c r="B2741" t="s" s="2">
        <v>7170</v>
      </c>
      <c r="C2741" t="s" s="0">
        <v>7</v>
      </c>
      <c r="D2741" s="0">
        <v>6</v>
      </c>
      <c r="E2741" s="0">
        <v>9</v>
      </c>
      <c r="F2741" s="0">
        <v>1.5</v>
      </c>
      <c r="H2741" s="0">
        <f>COUNTIF($B$2:$B$4654,B2741)</f>
        <v>1</v>
      </c>
    </row>
    <row r="2742" spans="1:8">
      <c r="A2742" s="1">
        <v>2838</v>
      </c>
      <c r="B2742" t="s" s="2">
        <v>7171</v>
      </c>
      <c r="C2742" t="s" s="0">
        <v>7</v>
      </c>
      <c r="D2742" s="0">
        <v>7.5</v>
      </c>
      <c r="E2742" s="0">
        <v>10</v>
      </c>
      <c r="F2742" s="0">
        <v>2</v>
      </c>
      <c r="H2742" s="0">
        <f>COUNTIF($B$2:$B$4654,B2742)</f>
        <v>1</v>
      </c>
    </row>
    <row r="2743" spans="1:8">
      <c r="A2743" s="1">
        <v>2840</v>
      </c>
      <c r="B2743" t="s" s="2">
        <v>7172</v>
      </c>
      <c r="C2743" t="s" s="0">
        <v>7</v>
      </c>
      <c r="D2743" s="0">
        <v>6.5</v>
      </c>
      <c r="E2743" s="0">
        <v>9</v>
      </c>
      <c r="F2743" s="0">
        <v>1.5</v>
      </c>
      <c r="H2743" s="0">
        <f>COUNTIF($B$2:$B$4654,B2743)</f>
        <v>1</v>
      </c>
    </row>
    <row r="2744" spans="1:8">
      <c r="A2744" s="1">
        <v>2841</v>
      </c>
      <c r="B2744" t="s" s="2">
        <v>7173</v>
      </c>
      <c r="C2744" t="s" s="0">
        <v>7</v>
      </c>
      <c r="D2744" s="0">
        <v>7.5</v>
      </c>
      <c r="E2744" s="0">
        <v>10</v>
      </c>
      <c r="F2744" s="0">
        <v>2</v>
      </c>
      <c r="H2744" s="0">
        <f>COUNTIF($B$2:$B$4654,B2744)</f>
        <v>1</v>
      </c>
    </row>
    <row r="2745" spans="1:8">
      <c r="A2745" s="1">
        <v>2843</v>
      </c>
      <c r="B2745" t="s" s="2">
        <v>7174</v>
      </c>
      <c r="C2745" t="s" s="0">
        <v>7</v>
      </c>
      <c r="D2745" s="0">
        <v>6.5</v>
      </c>
      <c r="E2745" s="0">
        <v>9</v>
      </c>
      <c r="F2745" s="0">
        <v>1.5</v>
      </c>
      <c r="H2745" s="0">
        <f>COUNTIF($B$2:$B$4654,B2745)</f>
        <v>1</v>
      </c>
    </row>
    <row r="2746" spans="1:8">
      <c r="A2746" s="1">
        <v>2844</v>
      </c>
      <c r="B2746" t="s" s="2">
        <v>7175</v>
      </c>
      <c r="C2746" t="s" s="0">
        <v>7</v>
      </c>
      <c r="D2746" s="0">
        <v>5.5</v>
      </c>
      <c r="E2746" s="0">
        <v>9</v>
      </c>
      <c r="F2746" s="0">
        <v>1.5</v>
      </c>
      <c r="H2746" s="0">
        <f>COUNTIF($B$2:$B$4654,B2746)</f>
        <v>1</v>
      </c>
    </row>
    <row r="2747" spans="1:8">
      <c r="A2747" s="1">
        <v>2845</v>
      </c>
      <c r="B2747" t="s" s="2">
        <v>7176</v>
      </c>
      <c r="C2747" t="s" s="0">
        <v>7</v>
      </c>
      <c r="D2747" s="0">
        <v>6</v>
      </c>
      <c r="E2747" s="0">
        <v>9</v>
      </c>
      <c r="F2747" s="0">
        <v>1.5</v>
      </c>
      <c r="H2747" s="0">
        <f>COUNTIF($B$2:$B$4654,B2747)</f>
        <v>1</v>
      </c>
    </row>
    <row r="2748" spans="1:8">
      <c r="A2748" s="1">
        <v>2846</v>
      </c>
      <c r="B2748" t="s" s="2">
        <v>7177</v>
      </c>
      <c r="C2748" t="s" s="0">
        <v>7</v>
      </c>
      <c r="D2748" s="0">
        <v>5.5</v>
      </c>
      <c r="E2748" s="0">
        <v>9</v>
      </c>
      <c r="F2748" s="0">
        <v>1.5</v>
      </c>
      <c r="H2748" s="0">
        <f>COUNTIF($B$2:$B$4654,B2748)</f>
        <v>1</v>
      </c>
    </row>
    <row r="2749" spans="1:8">
      <c r="A2749" s="1">
        <v>2847</v>
      </c>
      <c r="B2749" t="s" s="2">
        <v>7178</v>
      </c>
      <c r="C2749" t="s" s="0">
        <v>7</v>
      </c>
      <c r="D2749" s="0">
        <v>5.5</v>
      </c>
      <c r="E2749" s="0">
        <v>9</v>
      </c>
      <c r="F2749" s="0">
        <v>1.5</v>
      </c>
      <c r="H2749" s="0">
        <f>COUNTIF($B$2:$B$4654,B2749)</f>
        <v>1</v>
      </c>
    </row>
    <row r="2750" spans="1:8">
      <c r="A2750" s="1">
        <v>2848</v>
      </c>
      <c r="B2750" t="s" s="2">
        <v>7179</v>
      </c>
      <c r="C2750" t="s" s="0">
        <v>7</v>
      </c>
      <c r="D2750" s="0">
        <v>6.5</v>
      </c>
      <c r="E2750" s="0">
        <v>9</v>
      </c>
      <c r="F2750" s="0">
        <v>1.5</v>
      </c>
      <c r="H2750" s="0">
        <f>COUNTIF($B$2:$B$4654,B2750)</f>
        <v>1</v>
      </c>
    </row>
    <row r="2751" spans="1:8">
      <c r="A2751" s="1">
        <v>2849</v>
      </c>
      <c r="B2751" t="s" s="2">
        <v>7180</v>
      </c>
      <c r="C2751" t="s" s="0">
        <v>7</v>
      </c>
      <c r="D2751" s="0">
        <v>5.5</v>
      </c>
      <c r="E2751" s="0">
        <v>9</v>
      </c>
      <c r="F2751" s="0">
        <v>1.5</v>
      </c>
      <c r="H2751" s="0">
        <f>COUNTIF($B$2:$B$4654,B2751)</f>
        <v>1</v>
      </c>
    </row>
    <row r="2752" spans="1:8">
      <c r="A2752" s="1">
        <v>2850</v>
      </c>
      <c r="B2752" t="s" s="2">
        <v>7181</v>
      </c>
      <c r="C2752" t="s" s="0">
        <v>227</v>
      </c>
      <c r="D2752" s="0">
        <v>6</v>
      </c>
      <c r="E2752" s="0">
        <v>9</v>
      </c>
      <c r="F2752" s="0">
        <v>1.5</v>
      </c>
      <c r="H2752" s="0">
        <f>COUNTIF($B$2:$B$4654,B2752)</f>
        <v>1</v>
      </c>
    </row>
    <row r="2753" spans="1:8">
      <c r="A2753" s="1">
        <v>2851</v>
      </c>
      <c r="B2753" t="s" s="2">
        <v>7182</v>
      </c>
      <c r="C2753" t="s" s="0">
        <v>7</v>
      </c>
      <c r="D2753" s="0">
        <v>6.5</v>
      </c>
      <c r="E2753" s="0">
        <v>9</v>
      </c>
      <c r="F2753" s="0">
        <v>1.5</v>
      </c>
      <c r="H2753" s="0">
        <f>COUNTIF($B$2:$B$4654,B2753)</f>
        <v>1</v>
      </c>
    </row>
    <row r="2754" spans="1:8">
      <c r="A2754" s="1">
        <v>2852</v>
      </c>
      <c r="B2754" t="s" s="2">
        <v>7183</v>
      </c>
      <c r="C2754" t="s" s="0">
        <v>7</v>
      </c>
      <c r="D2754" s="0">
        <v>6</v>
      </c>
      <c r="E2754" s="0">
        <v>9</v>
      </c>
      <c r="F2754" s="0">
        <v>1.5</v>
      </c>
      <c r="H2754" s="0">
        <f>COUNTIF($B$2:$B$4654,B2754)</f>
        <v>1</v>
      </c>
    </row>
    <row r="2755" spans="1:8">
      <c r="A2755" s="1">
        <v>2853</v>
      </c>
      <c r="B2755" t="s" s="2">
        <v>7184</v>
      </c>
      <c r="C2755" t="s" s="0">
        <v>7</v>
      </c>
      <c r="D2755" s="0">
        <v>6.5</v>
      </c>
      <c r="E2755" s="0">
        <v>9</v>
      </c>
      <c r="F2755" s="0">
        <v>1.5</v>
      </c>
      <c r="H2755" s="0">
        <f>COUNTIF($B$2:$B$4654,B2755)</f>
        <v>1</v>
      </c>
    </row>
    <row r="2756" spans="1:8">
      <c r="A2756" s="1">
        <v>2854</v>
      </c>
      <c r="B2756" t="s" s="2">
        <v>7185</v>
      </c>
      <c r="C2756" t="s" s="0">
        <v>227</v>
      </c>
      <c r="D2756" s="0">
        <v>5</v>
      </c>
      <c r="E2756" s="0">
        <v>8</v>
      </c>
      <c r="F2756" s="0">
        <v>1</v>
      </c>
      <c r="H2756" s="0">
        <f>COUNTIF($B$2:$B$4654,B2756)</f>
        <v>1</v>
      </c>
    </row>
    <row r="2757" spans="1:8">
      <c r="A2757" s="1">
        <v>2855</v>
      </c>
      <c r="B2757" t="s" s="2">
        <v>7186</v>
      </c>
      <c r="C2757" t="s" s="0">
        <v>7</v>
      </c>
      <c r="D2757" s="0">
        <v>5.5</v>
      </c>
      <c r="E2757" s="0">
        <v>9</v>
      </c>
      <c r="F2757" s="0">
        <v>1.5</v>
      </c>
      <c r="H2757" s="0">
        <f>COUNTIF($B$2:$B$4654,B2757)</f>
        <v>1</v>
      </c>
    </row>
    <row r="2758" spans="1:8">
      <c r="A2758" s="1">
        <v>2856</v>
      </c>
      <c r="B2758" t="s" s="2">
        <v>7187</v>
      </c>
      <c r="C2758" t="s" s="0">
        <v>7</v>
      </c>
      <c r="D2758" s="0">
        <v>6</v>
      </c>
      <c r="E2758" s="0">
        <v>9</v>
      </c>
      <c r="F2758" s="0">
        <v>1.5</v>
      </c>
      <c r="H2758" s="0">
        <f>COUNTIF($B$2:$B$4654,B2758)</f>
        <v>1</v>
      </c>
    </row>
    <row r="2759" spans="1:8">
      <c r="A2759" s="1">
        <v>2857</v>
      </c>
      <c r="B2759" t="s" s="2">
        <v>7188</v>
      </c>
      <c r="C2759" t="s" s="0">
        <v>227</v>
      </c>
      <c r="D2759" s="0">
        <v>7</v>
      </c>
      <c r="E2759" s="0">
        <v>10</v>
      </c>
      <c r="F2759" s="0">
        <v>2</v>
      </c>
      <c r="H2759" s="0">
        <f>COUNTIF($B$2:$B$4654,B2759)</f>
        <v>1</v>
      </c>
    </row>
    <row r="2760" spans="1:8">
      <c r="A2760" s="1">
        <v>2858</v>
      </c>
      <c r="B2760" t="s" s="2">
        <v>7189</v>
      </c>
      <c r="C2760" t="s" s="0">
        <v>7</v>
      </c>
      <c r="D2760" s="0">
        <v>4.5</v>
      </c>
      <c r="E2760" s="0">
        <v>8</v>
      </c>
      <c r="F2760" s="0">
        <v>1</v>
      </c>
      <c r="H2760" s="0">
        <f>COUNTIF($B$2:$B$4654,B2760)</f>
        <v>1</v>
      </c>
    </row>
    <row r="2761" spans="1:8">
      <c r="A2761" s="1">
        <v>2859</v>
      </c>
      <c r="B2761" t="s" s="2">
        <v>7190</v>
      </c>
      <c r="C2761" t="s" s="0">
        <v>7</v>
      </c>
      <c r="D2761" s="0">
        <v>5</v>
      </c>
      <c r="E2761" s="0">
        <v>8</v>
      </c>
      <c r="F2761" s="0">
        <v>1</v>
      </c>
      <c r="H2761" s="0">
        <f>COUNTIF($B$2:$B$4654,B2761)</f>
        <v>1</v>
      </c>
    </row>
    <row r="2762" spans="1:8">
      <c r="A2762" s="1">
        <v>2860</v>
      </c>
      <c r="B2762" t="s" s="2">
        <v>7191</v>
      </c>
      <c r="C2762" t="s" s="0">
        <v>7</v>
      </c>
      <c r="D2762" s="0">
        <v>5.5</v>
      </c>
      <c r="E2762" s="0">
        <v>9</v>
      </c>
      <c r="F2762" s="0">
        <v>1.5</v>
      </c>
      <c r="H2762" s="0">
        <f>COUNTIF($B$2:$B$4654,B2762)</f>
        <v>1</v>
      </c>
    </row>
    <row r="2763" spans="1:8">
      <c r="A2763" s="1">
        <v>2861</v>
      </c>
      <c r="B2763" t="s" s="2">
        <v>7192</v>
      </c>
      <c r="C2763" t="s" s="0">
        <v>7</v>
      </c>
      <c r="D2763" s="0">
        <v>6.5</v>
      </c>
      <c r="E2763" s="0">
        <v>9</v>
      </c>
      <c r="F2763" s="0">
        <v>1.5</v>
      </c>
      <c r="H2763" s="0">
        <f>COUNTIF($B$2:$B$4654,B2763)</f>
        <v>1</v>
      </c>
    </row>
    <row r="2764" spans="1:8">
      <c r="A2764" s="1">
        <v>2862</v>
      </c>
      <c r="B2764" t="s" s="2">
        <v>7193</v>
      </c>
      <c r="C2764" t="s" s="0">
        <v>7</v>
      </c>
      <c r="D2764" s="0">
        <v>5.5</v>
      </c>
      <c r="E2764" s="0">
        <v>9</v>
      </c>
      <c r="F2764" s="0">
        <v>1.5</v>
      </c>
      <c r="H2764" s="0">
        <f>COUNTIF($B$2:$B$4654,B2764)</f>
        <v>1</v>
      </c>
    </row>
    <row r="2765" spans="1:8">
      <c r="A2765" s="1">
        <v>2863</v>
      </c>
      <c r="B2765" t="s" s="2">
        <v>7194</v>
      </c>
      <c r="C2765" t="s" s="0">
        <v>7</v>
      </c>
      <c r="D2765" s="0">
        <v>5.5</v>
      </c>
      <c r="E2765" s="0">
        <v>9</v>
      </c>
      <c r="F2765" s="0">
        <v>1.5</v>
      </c>
      <c r="H2765" s="0">
        <f>COUNTIF($B$2:$B$4654,B2765)</f>
        <v>1</v>
      </c>
    </row>
    <row r="2766" spans="1:8">
      <c r="A2766" s="1">
        <v>2865</v>
      </c>
      <c r="B2766" t="s" s="2">
        <v>7195</v>
      </c>
      <c r="C2766" t="s" s="0">
        <v>7</v>
      </c>
      <c r="D2766" s="0">
        <v>7</v>
      </c>
      <c r="E2766" s="0">
        <v>10</v>
      </c>
      <c r="F2766" s="0">
        <v>2</v>
      </c>
      <c r="H2766" s="0">
        <f>COUNTIF($B$2:$B$4654,B2766)</f>
        <v>1</v>
      </c>
    </row>
    <row r="2767" spans="1:8">
      <c r="A2767" s="1">
        <v>2868</v>
      </c>
      <c r="B2767" t="s" s="2">
        <v>7196</v>
      </c>
      <c r="C2767" t="s" s="0">
        <v>475</v>
      </c>
      <c r="D2767" t="s" s="0">
        <v>90</v>
      </c>
      <c r="E2767" s="0">
        <v>9</v>
      </c>
      <c r="F2767" s="0">
        <v>1.5</v>
      </c>
      <c r="H2767" s="0">
        <f>COUNTIF($B$2:$B$4654,B2767)</f>
        <v>1</v>
      </c>
    </row>
    <row r="2768" spans="1:8">
      <c r="A2768" s="1">
        <v>2869</v>
      </c>
      <c r="B2768" t="s" s="2">
        <v>7197</v>
      </c>
      <c r="C2768" t="s" s="0">
        <v>7</v>
      </c>
      <c r="D2768" s="0">
        <v>6.5</v>
      </c>
      <c r="E2768" s="0">
        <v>9</v>
      </c>
      <c r="F2768" s="0">
        <v>1.5</v>
      </c>
      <c r="H2768" s="0">
        <f>COUNTIF($B$2:$B$4654,B2768)</f>
        <v>1</v>
      </c>
    </row>
    <row r="2769" spans="1:8">
      <c r="A2769" s="1">
        <v>2870</v>
      </c>
      <c r="B2769" t="s" s="2">
        <v>7198</v>
      </c>
      <c r="C2769" t="s" s="0">
        <v>204</v>
      </c>
      <c r="D2769" t="s" s="0">
        <v>481</v>
      </c>
      <c r="E2769" s="0">
        <v>8</v>
      </c>
      <c r="F2769" s="0">
        <v>1</v>
      </c>
      <c r="H2769" s="0">
        <f>COUNTIF($B$2:$B$4654,B2769)</f>
        <v>1</v>
      </c>
    </row>
    <row r="2770" spans="1:8">
      <c r="A2770" s="1">
        <v>2871</v>
      </c>
      <c r="B2770" t="s" s="2">
        <v>7199</v>
      </c>
      <c r="C2770" t="s" s="0">
        <v>7</v>
      </c>
      <c r="D2770" s="0">
        <v>6.5</v>
      </c>
      <c r="E2770" s="0">
        <v>9</v>
      </c>
      <c r="F2770" s="0">
        <v>1.5</v>
      </c>
      <c r="H2770" s="0">
        <f>COUNTIF($B$2:$B$4654,B2770)</f>
        <v>1</v>
      </c>
    </row>
    <row r="2771" spans="1:8">
      <c r="A2771" s="1">
        <v>2872</v>
      </c>
      <c r="B2771" t="s" s="2">
        <v>7200</v>
      </c>
      <c r="C2771" t="s" s="0">
        <v>7</v>
      </c>
      <c r="D2771" s="0">
        <v>5.5</v>
      </c>
      <c r="E2771" s="0">
        <v>9</v>
      </c>
      <c r="F2771" s="0">
        <v>1.5</v>
      </c>
      <c r="H2771" s="0">
        <f>COUNTIF($B$2:$B$4654,B2771)</f>
        <v>1</v>
      </c>
    </row>
    <row r="2772" spans="1:8">
      <c r="A2772" s="1">
        <v>2873</v>
      </c>
      <c r="B2772" t="s" s="2">
        <v>7201</v>
      </c>
      <c r="C2772" t="s" s="0">
        <v>7</v>
      </c>
      <c r="D2772" s="0">
        <v>6</v>
      </c>
      <c r="E2772" s="0">
        <v>9</v>
      </c>
      <c r="F2772" s="0">
        <v>1.5</v>
      </c>
      <c r="H2772" s="0">
        <f>COUNTIF($B$2:$B$4654,B2772)</f>
        <v>1</v>
      </c>
    </row>
    <row r="2773" spans="1:8">
      <c r="A2773" s="1">
        <v>2874</v>
      </c>
      <c r="B2773" t="s" s="2">
        <v>7202</v>
      </c>
      <c r="C2773" t="s" s="0">
        <v>7</v>
      </c>
      <c r="D2773" s="0">
        <v>5.5</v>
      </c>
      <c r="E2773" s="0">
        <v>9</v>
      </c>
      <c r="F2773" s="0">
        <v>1.5</v>
      </c>
      <c r="H2773" s="0">
        <f>COUNTIF($B$2:$B$4654,B2773)</f>
        <v>1</v>
      </c>
    </row>
    <row r="2774" spans="1:8">
      <c r="A2774" s="1">
        <v>2875</v>
      </c>
      <c r="B2774" t="s" s="2">
        <v>7203</v>
      </c>
      <c r="C2774" t="s" s="0">
        <v>7</v>
      </c>
      <c r="D2774" s="0">
        <v>5.5</v>
      </c>
      <c r="E2774" s="0">
        <v>9</v>
      </c>
      <c r="F2774" s="0">
        <v>1.5</v>
      </c>
      <c r="H2774" s="0">
        <f>COUNTIF($B$2:$B$4654,B2774)</f>
        <v>1</v>
      </c>
    </row>
    <row r="2775" spans="1:8">
      <c r="A2775" s="1">
        <v>2876</v>
      </c>
      <c r="B2775" t="s" s="2">
        <v>7204</v>
      </c>
      <c r="C2775" t="s" s="0">
        <v>7</v>
      </c>
      <c r="D2775" s="0">
        <v>6.5</v>
      </c>
      <c r="E2775" s="0">
        <v>9</v>
      </c>
      <c r="F2775" s="0">
        <v>1.5</v>
      </c>
      <c r="H2775" s="0">
        <f>COUNTIF($B$2:$B$4654,B2775)</f>
        <v>1</v>
      </c>
    </row>
    <row r="2776" spans="1:8">
      <c r="A2776" s="1">
        <v>2877</v>
      </c>
      <c r="B2776" t="s" s="2">
        <v>7205</v>
      </c>
      <c r="C2776" t="s" s="0">
        <v>7</v>
      </c>
      <c r="D2776" s="0">
        <v>6</v>
      </c>
      <c r="E2776" s="0">
        <v>9</v>
      </c>
      <c r="F2776" s="0">
        <v>1.5</v>
      </c>
      <c r="H2776" s="0">
        <f>COUNTIF($B$2:$B$4654,B2776)</f>
        <v>1</v>
      </c>
    </row>
    <row r="2777" spans="1:8">
      <c r="A2777" s="1">
        <v>2878</v>
      </c>
      <c r="B2777" t="s" s="2">
        <v>7206</v>
      </c>
      <c r="C2777" t="s" s="0">
        <v>7</v>
      </c>
      <c r="D2777" s="0">
        <v>7.5</v>
      </c>
      <c r="E2777" s="0">
        <v>10</v>
      </c>
      <c r="F2777" s="0">
        <v>2</v>
      </c>
      <c r="H2777" s="0">
        <f>COUNTIF($B$2:$B$4654,B2777)</f>
        <v>1</v>
      </c>
    </row>
    <row r="2778" spans="1:8">
      <c r="A2778" s="1">
        <v>2879</v>
      </c>
      <c r="B2778" t="s" s="2">
        <v>7207</v>
      </c>
      <c r="C2778" t="s" s="0">
        <v>7</v>
      </c>
      <c r="D2778" s="0">
        <v>5.5</v>
      </c>
      <c r="E2778" s="0">
        <v>9</v>
      </c>
      <c r="F2778" s="0">
        <v>1.5</v>
      </c>
      <c r="H2778" s="0">
        <f>COUNTIF($B$2:$B$4654,B2778)</f>
        <v>1</v>
      </c>
    </row>
    <row r="2779" spans="1:8">
      <c r="A2779" s="1">
        <v>2880</v>
      </c>
      <c r="B2779" t="s" s="2">
        <v>7208</v>
      </c>
      <c r="C2779" t="s" s="0">
        <v>7</v>
      </c>
      <c r="D2779" s="0">
        <v>5</v>
      </c>
      <c r="E2779" s="0">
        <v>8</v>
      </c>
      <c r="F2779" s="0">
        <v>1</v>
      </c>
      <c r="H2779" s="0">
        <f>COUNTIF($B$2:$B$4654,B2779)</f>
        <v>1</v>
      </c>
    </row>
    <row r="2780" spans="1:8">
      <c r="A2780" s="1">
        <v>2881</v>
      </c>
      <c r="B2780" t="s" s="2">
        <v>7209</v>
      </c>
      <c r="C2780" t="s" s="0">
        <v>7</v>
      </c>
      <c r="D2780" s="0">
        <v>6.5</v>
      </c>
      <c r="E2780" s="0">
        <v>9</v>
      </c>
      <c r="F2780" s="0">
        <v>1.5</v>
      </c>
      <c r="H2780" s="0">
        <f>COUNTIF($B$2:$B$4654,B2780)</f>
        <v>1</v>
      </c>
    </row>
    <row r="2781" spans="1:8">
      <c r="A2781" s="1">
        <v>2882</v>
      </c>
      <c r="B2781" t="s" s="2">
        <v>7210</v>
      </c>
      <c r="C2781" t="s" s="0">
        <v>7</v>
      </c>
      <c r="D2781" s="0">
        <v>5</v>
      </c>
      <c r="E2781" s="0">
        <v>8</v>
      </c>
      <c r="F2781" s="0">
        <v>1</v>
      </c>
      <c r="H2781" s="0">
        <f>COUNTIF($B$2:$B$4654,B2781)</f>
        <v>1</v>
      </c>
    </row>
    <row r="2782" spans="1:8">
      <c r="A2782" s="1">
        <v>2883</v>
      </c>
      <c r="B2782" t="s" s="2">
        <v>7211</v>
      </c>
      <c r="C2782" t="s" s="0">
        <v>7</v>
      </c>
      <c r="D2782" s="0">
        <v>6.5</v>
      </c>
      <c r="E2782" s="0">
        <v>9</v>
      </c>
      <c r="F2782" s="0">
        <v>1.5</v>
      </c>
      <c r="H2782" s="0">
        <f>COUNTIF($B$2:$B$4654,B2782)</f>
        <v>1</v>
      </c>
    </row>
    <row r="2783" spans="1:8">
      <c r="A2783" s="1">
        <v>2884</v>
      </c>
      <c r="B2783" t="s" s="2">
        <v>7212</v>
      </c>
      <c r="C2783" t="s" s="0">
        <v>7</v>
      </c>
      <c r="D2783" s="0">
        <v>6.5</v>
      </c>
      <c r="E2783" s="0">
        <v>9</v>
      </c>
      <c r="F2783" s="0">
        <v>1.5</v>
      </c>
      <c r="H2783" s="0">
        <f>COUNTIF($B$2:$B$4654,B2783)</f>
        <v>1</v>
      </c>
    </row>
    <row r="2784" spans="1:8">
      <c r="A2784" s="1">
        <v>2885</v>
      </c>
      <c r="B2784" t="s" s="2">
        <v>7213</v>
      </c>
      <c r="C2784" t="s" s="0">
        <v>7</v>
      </c>
      <c r="D2784" s="0">
        <v>5.5</v>
      </c>
      <c r="E2784" s="0">
        <v>9</v>
      </c>
      <c r="F2784" s="0">
        <v>1.5</v>
      </c>
      <c r="H2784" s="0">
        <f>COUNTIF($B$2:$B$4654,B2784)</f>
        <v>1</v>
      </c>
    </row>
    <row r="2785" spans="1:8">
      <c r="A2785" s="1">
        <v>2886</v>
      </c>
      <c r="B2785" t="s" s="2">
        <v>7214</v>
      </c>
      <c r="C2785" t="s" s="0">
        <v>7</v>
      </c>
      <c r="D2785" s="0">
        <v>6</v>
      </c>
      <c r="E2785" s="0">
        <v>9</v>
      </c>
      <c r="F2785" s="0">
        <v>1.5</v>
      </c>
      <c r="H2785" s="0">
        <f>COUNTIF($B$2:$B$4654,B2785)</f>
        <v>1</v>
      </c>
    </row>
    <row r="2786" spans="1:8">
      <c r="A2786" s="1">
        <v>2887</v>
      </c>
      <c r="B2786" t="s" s="2">
        <v>7215</v>
      </c>
      <c r="C2786" t="s" s="0">
        <v>7</v>
      </c>
      <c r="D2786" s="0">
        <v>6</v>
      </c>
      <c r="E2786" s="0">
        <v>9</v>
      </c>
      <c r="F2786" s="0">
        <v>1.5</v>
      </c>
      <c r="H2786" s="0">
        <f>COUNTIF($B$2:$B$4654,B2786)</f>
        <v>1</v>
      </c>
    </row>
    <row r="2787" spans="1:8">
      <c r="A2787" s="1">
        <v>2888</v>
      </c>
      <c r="B2787" t="s" s="2">
        <v>7216</v>
      </c>
      <c r="C2787" t="s" s="0">
        <v>7</v>
      </c>
      <c r="D2787" s="0">
        <v>8</v>
      </c>
      <c r="E2787" s="0">
        <v>10</v>
      </c>
      <c r="F2787" s="0">
        <v>2</v>
      </c>
      <c r="H2787" s="0">
        <f>COUNTIF($B$2:$B$4654,B2787)</f>
        <v>1</v>
      </c>
    </row>
    <row r="2788" spans="1:8">
      <c r="A2788" s="1">
        <v>2889</v>
      </c>
      <c r="B2788" t="s" s="2">
        <v>7217</v>
      </c>
      <c r="C2788" t="s" s="0">
        <v>7</v>
      </c>
      <c r="D2788" s="0">
        <v>7.5</v>
      </c>
      <c r="E2788" s="0">
        <v>10</v>
      </c>
      <c r="F2788" s="0">
        <v>2</v>
      </c>
      <c r="H2788" s="0">
        <f>COUNTIF($B$2:$B$4654,B2788)</f>
        <v>1</v>
      </c>
    </row>
    <row r="2789" spans="1:8">
      <c r="A2789" s="1">
        <v>2890</v>
      </c>
      <c r="B2789" t="s" s="2">
        <v>7218</v>
      </c>
      <c r="C2789" t="s" s="0">
        <v>227</v>
      </c>
      <c r="D2789" s="0">
        <v>5.5</v>
      </c>
      <c r="E2789" s="0">
        <v>9</v>
      </c>
      <c r="F2789" s="0">
        <v>1.5</v>
      </c>
      <c r="H2789" s="0">
        <f>COUNTIF($B$2:$B$4654,B2789)</f>
        <v>1</v>
      </c>
    </row>
    <row r="2790" spans="1:8">
      <c r="A2790" s="1">
        <v>2891</v>
      </c>
      <c r="B2790" t="s" s="2">
        <v>7219</v>
      </c>
      <c r="C2790" t="s" s="0">
        <v>7</v>
      </c>
      <c r="D2790" s="0">
        <v>6</v>
      </c>
      <c r="E2790" s="0">
        <v>9</v>
      </c>
      <c r="F2790" s="0">
        <v>1.5</v>
      </c>
      <c r="H2790" s="0">
        <f>COUNTIF($B$2:$B$4654,B2790)</f>
        <v>1</v>
      </c>
    </row>
    <row r="2791" spans="1:8">
      <c r="A2791" s="1">
        <v>2892</v>
      </c>
      <c r="B2791" t="s" s="2">
        <v>7220</v>
      </c>
      <c r="C2791" t="s" s="0">
        <v>7</v>
      </c>
      <c r="D2791" s="0">
        <v>5.5</v>
      </c>
      <c r="E2791" s="0">
        <v>9</v>
      </c>
      <c r="F2791" s="0">
        <v>1.5</v>
      </c>
      <c r="H2791" s="0">
        <f>COUNTIF($B$2:$B$4654,B2791)</f>
        <v>1</v>
      </c>
    </row>
    <row r="2792" spans="1:8">
      <c r="A2792" s="1">
        <v>2893</v>
      </c>
      <c r="B2792" t="s" s="2">
        <v>7221</v>
      </c>
      <c r="C2792" t="s" s="0">
        <v>227</v>
      </c>
      <c r="D2792" s="0">
        <v>5.5</v>
      </c>
      <c r="E2792" s="0">
        <v>9</v>
      </c>
      <c r="F2792" s="0">
        <v>1.5</v>
      </c>
      <c r="H2792" s="0">
        <f>COUNTIF($B$2:$B$4654,B2792)</f>
        <v>1</v>
      </c>
    </row>
    <row r="2793" spans="1:8">
      <c r="A2793" s="1">
        <v>2894</v>
      </c>
      <c r="B2793" t="s" s="2">
        <v>7222</v>
      </c>
      <c r="C2793" t="s" s="0">
        <v>227</v>
      </c>
      <c r="D2793" s="0">
        <v>4.5</v>
      </c>
      <c r="E2793" s="0">
        <v>8</v>
      </c>
      <c r="F2793" s="0">
        <v>1</v>
      </c>
      <c r="H2793" s="0">
        <f>COUNTIF($B$2:$B$4654,B2793)</f>
        <v>1</v>
      </c>
    </row>
    <row r="2794" spans="1:8">
      <c r="A2794" s="1">
        <v>2895</v>
      </c>
      <c r="B2794" t="s" s="2">
        <v>7223</v>
      </c>
      <c r="C2794" t="s" s="0">
        <v>227</v>
      </c>
      <c r="D2794" s="0">
        <v>7.5</v>
      </c>
      <c r="E2794" s="0">
        <v>10</v>
      </c>
      <c r="F2794" s="0">
        <v>2</v>
      </c>
      <c r="H2794" s="0">
        <f>COUNTIF($B$2:$B$4654,B2794)</f>
        <v>1</v>
      </c>
    </row>
    <row r="2795" spans="1:8">
      <c r="A2795" s="1">
        <v>2896</v>
      </c>
      <c r="B2795" t="s" s="2">
        <v>7224</v>
      </c>
      <c r="C2795" t="s" s="0">
        <v>7</v>
      </c>
      <c r="D2795" s="0">
        <v>6</v>
      </c>
      <c r="E2795" s="0">
        <v>9</v>
      </c>
      <c r="F2795" s="0">
        <v>1.5</v>
      </c>
      <c r="H2795" s="0">
        <f>COUNTIF($B$2:$B$4654,B2795)</f>
        <v>1</v>
      </c>
    </row>
    <row r="2796" spans="1:8">
      <c r="A2796" s="1">
        <v>2897</v>
      </c>
      <c r="B2796" t="s" s="2">
        <v>7225</v>
      </c>
      <c r="C2796" t="s" s="0">
        <v>7</v>
      </c>
      <c r="D2796" s="0">
        <v>7</v>
      </c>
      <c r="E2796" s="0">
        <v>10</v>
      </c>
      <c r="F2796" s="0">
        <v>2</v>
      </c>
      <c r="H2796" s="0">
        <f>COUNTIF($B$2:$B$4654,B2796)</f>
        <v>1</v>
      </c>
    </row>
    <row r="2797" spans="1:8">
      <c r="A2797" s="1">
        <v>2898</v>
      </c>
      <c r="B2797" t="s" s="2">
        <v>7226</v>
      </c>
      <c r="C2797" t="s" s="0">
        <v>7</v>
      </c>
      <c r="D2797" s="0">
        <v>7</v>
      </c>
      <c r="E2797" s="0">
        <v>10</v>
      </c>
      <c r="F2797" s="0">
        <v>2</v>
      </c>
      <c r="H2797" s="0">
        <f>COUNTIF($B$2:$B$4654,B2797)</f>
        <v>1</v>
      </c>
    </row>
    <row r="2798" spans="1:8">
      <c r="A2798" s="1">
        <v>2899</v>
      </c>
      <c r="B2798" t="s" s="2">
        <v>7227</v>
      </c>
      <c r="C2798" t="s" s="0">
        <v>7</v>
      </c>
      <c r="D2798" s="0">
        <v>5.5</v>
      </c>
      <c r="E2798" s="0">
        <v>9</v>
      </c>
      <c r="F2798" s="0">
        <v>1.5</v>
      </c>
      <c r="H2798" s="0">
        <f>COUNTIF($B$2:$B$4654,B2798)</f>
        <v>1</v>
      </c>
    </row>
    <row r="2799" spans="1:8">
      <c r="A2799" s="1">
        <v>2900</v>
      </c>
      <c r="B2799" t="s" s="2">
        <v>7228</v>
      </c>
      <c r="C2799" t="s" s="0">
        <v>1103</v>
      </c>
      <c r="D2799" s="0">
        <v>67</v>
      </c>
      <c r="E2799" s="0">
        <v>9</v>
      </c>
      <c r="F2799" s="0">
        <v>1.5</v>
      </c>
      <c r="H2799" s="0">
        <f>COUNTIF($B$2:$B$4654,B2799)</f>
        <v>1</v>
      </c>
    </row>
    <row r="2800" spans="1:8">
      <c r="A2800" s="1">
        <v>2901</v>
      </c>
      <c r="B2800" t="s" s="2">
        <v>7229</v>
      </c>
      <c r="C2800" t="s" s="0">
        <v>7</v>
      </c>
      <c r="D2800" s="0">
        <v>7</v>
      </c>
      <c r="E2800" s="0">
        <v>10</v>
      </c>
      <c r="F2800" s="0">
        <v>2</v>
      </c>
      <c r="H2800" s="0">
        <f>COUNTIF($B$2:$B$4654,B2800)</f>
        <v>1</v>
      </c>
    </row>
    <row r="2801" spans="1:8">
      <c r="A2801" s="1">
        <v>2902</v>
      </c>
      <c r="B2801" t="s" s="2">
        <v>7230</v>
      </c>
      <c r="C2801" t="s" s="0">
        <v>7</v>
      </c>
      <c r="D2801" s="0">
        <v>6</v>
      </c>
      <c r="E2801" s="0">
        <v>9</v>
      </c>
      <c r="F2801" s="0">
        <v>1.5</v>
      </c>
      <c r="H2801" s="0">
        <f>COUNTIF($B$2:$B$4654,B2801)</f>
        <v>1</v>
      </c>
    </row>
    <row r="2802" spans="1:8">
      <c r="A2802" s="1">
        <v>2903</v>
      </c>
      <c r="B2802" t="s" s="2">
        <v>7231</v>
      </c>
      <c r="C2802" t="s" s="0">
        <v>7</v>
      </c>
      <c r="D2802" s="0">
        <v>7.5</v>
      </c>
      <c r="E2802" s="0">
        <v>10</v>
      </c>
      <c r="F2802" s="0">
        <v>2</v>
      </c>
      <c r="H2802" s="0">
        <f>COUNTIF($B$2:$B$4654,B2802)</f>
        <v>1</v>
      </c>
    </row>
    <row r="2803" spans="1:8">
      <c r="A2803" s="1">
        <v>2904</v>
      </c>
      <c r="B2803" t="s" s="2">
        <v>7232</v>
      </c>
      <c r="C2803" t="s" s="0">
        <v>7</v>
      </c>
      <c r="D2803" s="0">
        <v>7</v>
      </c>
      <c r="E2803" s="0">
        <v>10</v>
      </c>
      <c r="F2803" s="0">
        <v>2</v>
      </c>
      <c r="H2803" s="0">
        <f>COUNTIF($B$2:$B$4654,B2803)</f>
        <v>1</v>
      </c>
    </row>
    <row r="2804" spans="1:8">
      <c r="A2804" s="1">
        <v>2905</v>
      </c>
      <c r="B2804" t="s" s="2">
        <v>7233</v>
      </c>
      <c r="C2804" t="s" s="0">
        <v>7</v>
      </c>
      <c r="D2804" s="0">
        <v>6</v>
      </c>
      <c r="E2804" s="0">
        <v>9</v>
      </c>
      <c r="F2804" s="0">
        <v>1.5</v>
      </c>
      <c r="H2804" s="0">
        <f>COUNTIF($B$2:$B$4654,B2804)</f>
        <v>1</v>
      </c>
    </row>
    <row r="2805" spans="1:8">
      <c r="A2805" s="1">
        <v>2906</v>
      </c>
      <c r="B2805" t="s" s="2">
        <v>7234</v>
      </c>
      <c r="C2805" t="s" s="0">
        <v>7</v>
      </c>
      <c r="D2805" s="0">
        <v>5</v>
      </c>
      <c r="E2805" s="0">
        <v>8</v>
      </c>
      <c r="F2805" s="0">
        <v>1</v>
      </c>
      <c r="H2805" s="0">
        <f>COUNTIF($B$2:$B$4654,B2805)</f>
        <v>1</v>
      </c>
    </row>
    <row r="2806" spans="1:8">
      <c r="A2806" s="1">
        <v>2907</v>
      </c>
      <c r="B2806" t="s" s="2">
        <v>7235</v>
      </c>
      <c r="C2806" t="s" s="0">
        <v>7</v>
      </c>
      <c r="D2806" s="0">
        <v>5.5</v>
      </c>
      <c r="E2806" s="0">
        <v>9</v>
      </c>
      <c r="F2806" s="0">
        <v>1.5</v>
      </c>
      <c r="H2806" s="0">
        <f>COUNTIF($B$2:$B$4654,B2806)</f>
        <v>1</v>
      </c>
    </row>
    <row r="2807" spans="1:8">
      <c r="A2807" s="1">
        <v>2908</v>
      </c>
      <c r="B2807" t="s" s="2">
        <v>7236</v>
      </c>
      <c r="C2807" t="s" s="0">
        <v>7</v>
      </c>
      <c r="D2807" s="0">
        <v>7</v>
      </c>
      <c r="E2807" s="0">
        <v>10</v>
      </c>
      <c r="F2807" s="0">
        <v>2</v>
      </c>
      <c r="H2807" s="0">
        <f>COUNTIF($B$2:$B$4654,B2807)</f>
        <v>1</v>
      </c>
    </row>
    <row r="2808" spans="1:8">
      <c r="A2808" s="1">
        <v>2909</v>
      </c>
      <c r="B2808" t="s" s="2">
        <v>7237</v>
      </c>
      <c r="C2808" t="s" s="0">
        <v>227</v>
      </c>
      <c r="D2808" s="0">
        <v>5.5</v>
      </c>
      <c r="E2808" s="0">
        <v>9</v>
      </c>
      <c r="F2808" s="0">
        <v>1.5</v>
      </c>
      <c r="H2808" s="0">
        <f>COUNTIF($B$2:$B$4654,B2808)</f>
        <v>1</v>
      </c>
    </row>
    <row r="2809" spans="1:8">
      <c r="A2809" s="1">
        <v>2910</v>
      </c>
      <c r="B2809" t="s" s="2">
        <v>7238</v>
      </c>
      <c r="C2809" t="s" s="0">
        <v>7</v>
      </c>
      <c r="D2809" s="0">
        <v>7.5</v>
      </c>
      <c r="E2809" s="0">
        <v>10</v>
      </c>
      <c r="F2809" s="0">
        <v>2</v>
      </c>
      <c r="H2809" s="0">
        <f>COUNTIF($B$2:$B$4654,B2809)</f>
        <v>1</v>
      </c>
    </row>
    <row r="2810" spans="1:8">
      <c r="A2810" s="1">
        <v>2911</v>
      </c>
      <c r="B2810" t="s" s="2">
        <v>7239</v>
      </c>
      <c r="C2810" t="s" s="0">
        <v>7</v>
      </c>
      <c r="D2810" s="0">
        <v>6.5</v>
      </c>
      <c r="E2810" s="0">
        <v>9</v>
      </c>
      <c r="F2810" s="0">
        <v>1.5</v>
      </c>
      <c r="H2810" s="0">
        <f>COUNTIF($B$2:$B$4654,B2810)</f>
        <v>1</v>
      </c>
    </row>
    <row r="2811" spans="1:8">
      <c r="A2811" s="1">
        <v>2912</v>
      </c>
      <c r="B2811" t="s" s="2">
        <v>7240</v>
      </c>
      <c r="C2811" t="s" s="0">
        <v>7</v>
      </c>
      <c r="D2811" s="0">
        <v>5.5</v>
      </c>
      <c r="E2811" s="0">
        <v>9</v>
      </c>
      <c r="F2811" s="0">
        <v>1.5</v>
      </c>
      <c r="H2811" s="0">
        <f>COUNTIF($B$2:$B$4654,B2811)</f>
        <v>1</v>
      </c>
    </row>
    <row r="2812" spans="1:8">
      <c r="A2812" s="1">
        <v>2913</v>
      </c>
      <c r="B2812" t="s" s="2">
        <v>7241</v>
      </c>
      <c r="C2812" t="s" s="0">
        <v>7</v>
      </c>
      <c r="D2812" s="0">
        <v>7.5</v>
      </c>
      <c r="E2812" s="0">
        <v>10</v>
      </c>
      <c r="F2812" s="0">
        <v>2</v>
      </c>
      <c r="H2812" s="0">
        <f>COUNTIF($B$2:$B$4654,B2812)</f>
        <v>1</v>
      </c>
    </row>
    <row r="2813" spans="1:8">
      <c r="A2813" s="1">
        <v>2914</v>
      </c>
      <c r="B2813" t="s" s="2">
        <v>7242</v>
      </c>
      <c r="C2813" t="s" s="0">
        <v>204</v>
      </c>
      <c r="D2813" t="s" s="0">
        <v>2841</v>
      </c>
      <c r="E2813" s="0">
        <v>9</v>
      </c>
      <c r="F2813" s="0">
        <v>1.5</v>
      </c>
      <c r="H2813" s="0">
        <f>COUNTIF($B$2:$B$4654,B2813)</f>
        <v>1</v>
      </c>
    </row>
    <row r="2814" spans="1:8">
      <c r="A2814" s="1">
        <v>2915</v>
      </c>
      <c r="B2814" t="s" s="2">
        <v>7243</v>
      </c>
      <c r="C2814" t="s" s="0">
        <v>7</v>
      </c>
      <c r="D2814" s="0">
        <v>8</v>
      </c>
      <c r="E2814" s="0">
        <v>10</v>
      </c>
      <c r="F2814" s="0">
        <v>2</v>
      </c>
      <c r="H2814" s="0">
        <f>COUNTIF($B$2:$B$4654,B2814)</f>
        <v>1</v>
      </c>
    </row>
    <row r="2815" spans="1:8">
      <c r="A2815" s="1">
        <v>2916</v>
      </c>
      <c r="B2815" t="s" s="2">
        <v>7244</v>
      </c>
      <c r="C2815" t="s" s="0">
        <v>227</v>
      </c>
      <c r="D2815" s="0">
        <v>7</v>
      </c>
      <c r="E2815" s="0">
        <v>10</v>
      </c>
      <c r="F2815" s="0">
        <v>2</v>
      </c>
      <c r="H2815" s="0">
        <f>COUNTIF($B$2:$B$4654,B2815)</f>
        <v>1</v>
      </c>
    </row>
    <row r="2816" spans="1:8">
      <c r="A2816" s="1">
        <v>2917</v>
      </c>
      <c r="B2816" t="s" s="2">
        <v>7245</v>
      </c>
      <c r="C2816" t="s" s="0">
        <v>7</v>
      </c>
      <c r="D2816" s="0">
        <v>7</v>
      </c>
      <c r="E2816" s="0">
        <v>10</v>
      </c>
      <c r="F2816" s="0">
        <v>2</v>
      </c>
      <c r="H2816" s="0">
        <f>COUNTIF($B$2:$B$4654,B2816)</f>
        <v>1</v>
      </c>
    </row>
    <row r="2817" spans="1:8">
      <c r="A2817" s="1">
        <v>2918</v>
      </c>
      <c r="B2817" t="s" s="2">
        <v>7246</v>
      </c>
      <c r="C2817" t="s" s="0">
        <v>7</v>
      </c>
      <c r="D2817" s="0">
        <v>6</v>
      </c>
      <c r="E2817" s="0">
        <v>9</v>
      </c>
      <c r="F2817" s="0">
        <v>1.5</v>
      </c>
      <c r="H2817" s="0">
        <f>COUNTIF($B$2:$B$4654,B2817)</f>
        <v>1</v>
      </c>
    </row>
    <row r="2818" spans="1:8">
      <c r="A2818" s="1">
        <v>2919</v>
      </c>
      <c r="B2818" t="s" s="2">
        <v>7247</v>
      </c>
      <c r="C2818" t="s" s="0">
        <v>7</v>
      </c>
      <c r="D2818" s="0">
        <v>7</v>
      </c>
      <c r="E2818" s="0">
        <v>10</v>
      </c>
      <c r="F2818" s="0">
        <v>2</v>
      </c>
      <c r="H2818" s="0">
        <f>COUNTIF($B$2:$B$4654,B2818)</f>
        <v>1</v>
      </c>
    </row>
    <row r="2819" spans="1:8">
      <c r="A2819" s="1">
        <v>2920</v>
      </c>
      <c r="B2819" t="s" s="2">
        <v>7248</v>
      </c>
      <c r="C2819" t="s" s="0">
        <v>7</v>
      </c>
      <c r="D2819" s="0">
        <v>7</v>
      </c>
      <c r="E2819" s="0">
        <v>10</v>
      </c>
      <c r="F2819" s="0">
        <v>2</v>
      </c>
      <c r="H2819" s="0">
        <f>COUNTIF($B$2:$B$4654,B2819)</f>
        <v>1</v>
      </c>
    </row>
    <row r="2820" spans="1:8">
      <c r="A2820" s="1">
        <v>2921</v>
      </c>
      <c r="B2820" t="s" s="2">
        <v>7249</v>
      </c>
      <c r="C2820" t="s" s="0">
        <v>7</v>
      </c>
      <c r="D2820" s="0">
        <v>5.5</v>
      </c>
      <c r="E2820" s="0">
        <v>9</v>
      </c>
      <c r="F2820" s="0">
        <v>1.5</v>
      </c>
      <c r="H2820" s="0">
        <f>COUNTIF($B$2:$B$4654,B2820)</f>
        <v>1</v>
      </c>
    </row>
    <row r="2821" spans="1:8">
      <c r="A2821" s="1">
        <v>2922</v>
      </c>
      <c r="B2821" t="s" s="2">
        <v>7250</v>
      </c>
      <c r="C2821" t="s" s="0">
        <v>7</v>
      </c>
      <c r="D2821" s="0">
        <v>7.5</v>
      </c>
      <c r="E2821" s="0">
        <v>10</v>
      </c>
      <c r="F2821" s="0">
        <v>2</v>
      </c>
      <c r="H2821" s="0">
        <f>COUNTIF($B$2:$B$4654,B2821)</f>
        <v>1</v>
      </c>
    </row>
    <row r="2822" spans="1:8">
      <c r="A2822" s="1">
        <v>2923</v>
      </c>
      <c r="B2822" t="s" s="2">
        <v>7251</v>
      </c>
      <c r="C2822" t="s" s="0">
        <v>7</v>
      </c>
      <c r="D2822" s="0">
        <v>5.5</v>
      </c>
      <c r="E2822" s="0">
        <v>9</v>
      </c>
      <c r="F2822" s="0">
        <v>1.5</v>
      </c>
      <c r="H2822" s="0">
        <f>COUNTIF($B$2:$B$4654,B2822)</f>
        <v>1</v>
      </c>
    </row>
    <row r="2823" spans="1:8">
      <c r="A2823" s="1">
        <v>2924</v>
      </c>
      <c r="B2823" t="s" s="2">
        <v>7252</v>
      </c>
      <c r="C2823" t="s" s="0">
        <v>7</v>
      </c>
      <c r="D2823" s="0">
        <v>6.5</v>
      </c>
      <c r="E2823" s="0">
        <v>9</v>
      </c>
      <c r="F2823" s="0">
        <v>1.5</v>
      </c>
      <c r="H2823" s="0">
        <f>COUNTIF($B$2:$B$4654,B2823)</f>
        <v>1</v>
      </c>
    </row>
    <row r="2824" spans="1:8">
      <c r="A2824" s="1">
        <v>2925</v>
      </c>
      <c r="B2824" t="s" s="2">
        <v>7253</v>
      </c>
      <c r="C2824" t="s" s="0">
        <v>7</v>
      </c>
      <c r="D2824" s="0">
        <v>7</v>
      </c>
      <c r="E2824" s="0">
        <v>10</v>
      </c>
      <c r="F2824" s="0">
        <v>2</v>
      </c>
      <c r="H2824" s="0">
        <f>COUNTIF($B$2:$B$4654,B2824)</f>
        <v>1</v>
      </c>
    </row>
    <row r="2825" spans="1:8">
      <c r="A2825" s="1">
        <v>2926</v>
      </c>
      <c r="B2825" t="s" s="2">
        <v>7254</v>
      </c>
      <c r="C2825" t="s" s="0">
        <v>7</v>
      </c>
      <c r="D2825" s="0">
        <v>6</v>
      </c>
      <c r="E2825" s="0">
        <v>9</v>
      </c>
      <c r="F2825" s="0">
        <v>1.5</v>
      </c>
      <c r="H2825" s="0">
        <f>COUNTIF($B$2:$B$4654,B2825)</f>
        <v>1</v>
      </c>
    </row>
    <row r="2826" spans="1:8">
      <c r="A2826" s="1">
        <v>2927</v>
      </c>
      <c r="B2826" t="s" s="2">
        <v>7255</v>
      </c>
      <c r="C2826" t="s" s="0">
        <v>7</v>
      </c>
      <c r="D2826" s="0">
        <v>7</v>
      </c>
      <c r="E2826" s="0">
        <v>10</v>
      </c>
      <c r="F2826" s="0">
        <v>2</v>
      </c>
      <c r="H2826" s="0">
        <f>COUNTIF($B$2:$B$4654,B2826)</f>
        <v>1</v>
      </c>
    </row>
    <row r="2827" spans="1:8">
      <c r="A2827" s="1">
        <v>2928</v>
      </c>
      <c r="B2827" t="s" s="2">
        <v>7256</v>
      </c>
      <c r="C2827" t="s" s="0">
        <v>7</v>
      </c>
      <c r="D2827" s="0">
        <v>7</v>
      </c>
      <c r="E2827" s="0">
        <v>10</v>
      </c>
      <c r="F2827" s="0">
        <v>2</v>
      </c>
      <c r="H2827" s="0">
        <f>COUNTIF($B$2:$B$4654,B2827)</f>
        <v>1</v>
      </c>
    </row>
    <row r="2828" spans="1:8">
      <c r="A2828" s="1">
        <v>2929</v>
      </c>
      <c r="B2828" t="s" s="2">
        <v>7257</v>
      </c>
      <c r="C2828" t="s" s="0">
        <v>7</v>
      </c>
      <c r="D2828" s="0">
        <v>6</v>
      </c>
      <c r="E2828" s="0">
        <v>9</v>
      </c>
      <c r="F2828" s="0">
        <v>1.5</v>
      </c>
      <c r="H2828" s="0">
        <f>COUNTIF($B$2:$B$4654,B2828)</f>
        <v>1</v>
      </c>
    </row>
    <row r="2829" spans="1:8">
      <c r="A2829" s="1">
        <v>2930</v>
      </c>
      <c r="B2829" t="s" s="2">
        <v>7258</v>
      </c>
      <c r="C2829" t="s" s="0">
        <v>7</v>
      </c>
      <c r="D2829" s="0">
        <v>6</v>
      </c>
      <c r="E2829" s="0">
        <v>9</v>
      </c>
      <c r="F2829" s="0">
        <v>1.5</v>
      </c>
      <c r="H2829" s="0">
        <f>COUNTIF($B$2:$B$4654,B2829)</f>
        <v>1</v>
      </c>
    </row>
    <row r="2830" spans="1:8">
      <c r="A2830" s="1">
        <v>2932</v>
      </c>
      <c r="B2830" t="s" s="2">
        <v>7259</v>
      </c>
      <c r="C2830" t="s" s="0">
        <v>7</v>
      </c>
      <c r="D2830" s="0">
        <v>6</v>
      </c>
      <c r="E2830" s="0">
        <v>9</v>
      </c>
      <c r="F2830" s="0">
        <v>1.5</v>
      </c>
      <c r="H2830" s="0">
        <f>COUNTIF($B$2:$B$4654,B2830)</f>
        <v>1</v>
      </c>
    </row>
    <row r="2831" spans="1:8">
      <c r="A2831" s="1">
        <v>2933</v>
      </c>
      <c r="B2831" t="s" s="2">
        <v>7260</v>
      </c>
      <c r="C2831" t="s" s="0">
        <v>7</v>
      </c>
      <c r="D2831" s="0">
        <v>6</v>
      </c>
      <c r="E2831" s="0">
        <v>9</v>
      </c>
      <c r="F2831" s="0">
        <v>1.5</v>
      </c>
      <c r="H2831" s="0">
        <f>COUNTIF($B$2:$B$4654,B2831)</f>
        <v>1</v>
      </c>
    </row>
    <row r="2832" spans="1:8">
      <c r="A2832" s="1">
        <v>2934</v>
      </c>
      <c r="B2832" t="s" s="2">
        <v>7261</v>
      </c>
      <c r="C2832" t="s" s="0">
        <v>7</v>
      </c>
      <c r="D2832" s="0">
        <v>6.5</v>
      </c>
      <c r="E2832" s="0">
        <v>9</v>
      </c>
      <c r="F2832" s="0">
        <v>1.5</v>
      </c>
      <c r="H2832" s="0">
        <f>COUNTIF($B$2:$B$4654,B2832)</f>
        <v>1</v>
      </c>
    </row>
    <row r="2833" spans="1:8">
      <c r="A2833" s="1">
        <v>2935</v>
      </c>
      <c r="B2833" t="s" s="2">
        <v>7262</v>
      </c>
      <c r="C2833" t="s" s="0">
        <v>7</v>
      </c>
      <c r="D2833" s="0">
        <v>6.5</v>
      </c>
      <c r="E2833" s="0">
        <v>9</v>
      </c>
      <c r="F2833" s="0">
        <v>1.5</v>
      </c>
      <c r="H2833" s="0">
        <f>COUNTIF($B$2:$B$4654,B2833)</f>
        <v>1</v>
      </c>
    </row>
    <row r="2834" spans="1:8">
      <c r="A2834" s="1">
        <v>2936</v>
      </c>
      <c r="B2834" t="s" s="2">
        <v>7263</v>
      </c>
      <c r="C2834" t="s" s="0">
        <v>7</v>
      </c>
      <c r="D2834" s="0">
        <v>6.5</v>
      </c>
      <c r="E2834" s="0">
        <v>9</v>
      </c>
      <c r="F2834" s="0">
        <v>1.5</v>
      </c>
      <c r="H2834" s="0">
        <f>COUNTIF($B$2:$B$4654,B2834)</f>
        <v>1</v>
      </c>
    </row>
    <row r="2835" spans="1:8">
      <c r="A2835" s="1">
        <v>2938</v>
      </c>
      <c r="B2835" t="s" s="2">
        <v>7264</v>
      </c>
      <c r="C2835" t="s" s="0">
        <v>7</v>
      </c>
      <c r="D2835" s="0">
        <v>6.5</v>
      </c>
      <c r="E2835" s="0">
        <v>9</v>
      </c>
      <c r="F2835" s="0">
        <v>1.5</v>
      </c>
      <c r="H2835" s="0">
        <f>COUNTIF($B$2:$B$4654,B2835)</f>
        <v>1</v>
      </c>
    </row>
    <row r="2836" spans="1:8">
      <c r="A2836" s="1">
        <v>2939</v>
      </c>
      <c r="B2836" t="s" s="2">
        <v>7265</v>
      </c>
      <c r="C2836" t="s" s="0">
        <v>7</v>
      </c>
      <c r="D2836" s="0">
        <v>6</v>
      </c>
      <c r="E2836" s="0">
        <v>9</v>
      </c>
      <c r="F2836" s="0">
        <v>1.5</v>
      </c>
      <c r="H2836" s="0">
        <f>COUNTIF($B$2:$B$4654,B2836)</f>
        <v>1</v>
      </c>
    </row>
    <row r="2837" spans="1:8">
      <c r="A2837" s="1">
        <v>2941</v>
      </c>
      <c r="B2837" t="s" s="2">
        <v>7266</v>
      </c>
      <c r="C2837" t="s" s="0">
        <v>7</v>
      </c>
      <c r="D2837" s="0">
        <v>7</v>
      </c>
      <c r="E2837" s="0">
        <v>10</v>
      </c>
      <c r="F2837" s="0">
        <v>2</v>
      </c>
      <c r="H2837" s="0">
        <f>COUNTIF($B$2:$B$4654,B2837)</f>
        <v>1</v>
      </c>
    </row>
    <row r="2838" spans="1:8">
      <c r="A2838" s="1">
        <v>2942</v>
      </c>
      <c r="B2838" t="s" s="2">
        <v>7267</v>
      </c>
      <c r="C2838" t="s" s="0">
        <v>227</v>
      </c>
      <c r="D2838" s="0">
        <v>8.5</v>
      </c>
      <c r="E2838" s="0">
        <v>10</v>
      </c>
      <c r="F2838" s="0">
        <v>2</v>
      </c>
      <c r="H2838" s="0">
        <f>COUNTIF($B$2:$B$4654,B2838)</f>
        <v>1</v>
      </c>
    </row>
    <row r="2839" spans="1:8">
      <c r="A2839" s="1">
        <v>2943</v>
      </c>
      <c r="B2839" t="s" s="2">
        <v>7268</v>
      </c>
      <c r="C2839" t="s" s="0">
        <v>7</v>
      </c>
      <c r="D2839" s="0">
        <v>6.5</v>
      </c>
      <c r="E2839" s="0">
        <v>9</v>
      </c>
      <c r="F2839" s="0">
        <v>1.5</v>
      </c>
      <c r="H2839" s="0">
        <f>COUNTIF($B$2:$B$4654,B2839)</f>
        <v>1</v>
      </c>
    </row>
    <row r="2840" spans="1:8">
      <c r="A2840" s="1">
        <v>2945</v>
      </c>
      <c r="B2840" t="s" s="2">
        <v>7269</v>
      </c>
      <c r="C2840" t="s" s="0">
        <v>7</v>
      </c>
      <c r="D2840" s="0">
        <v>5</v>
      </c>
      <c r="E2840" s="0">
        <v>8</v>
      </c>
      <c r="F2840" s="0">
        <v>1</v>
      </c>
      <c r="H2840" s="0">
        <f>COUNTIF($B$2:$B$4654,B2840)</f>
        <v>1</v>
      </c>
    </row>
    <row r="2841" spans="1:8">
      <c r="A2841" s="1">
        <v>2946</v>
      </c>
      <c r="B2841" t="s" s="2">
        <v>7270</v>
      </c>
      <c r="C2841" t="s" s="0">
        <v>7</v>
      </c>
      <c r="D2841" s="0">
        <v>6</v>
      </c>
      <c r="E2841" s="0">
        <v>9</v>
      </c>
      <c r="F2841" s="0">
        <v>1.5</v>
      </c>
      <c r="H2841" s="0">
        <f>COUNTIF($B$2:$B$4654,B2841)</f>
        <v>1</v>
      </c>
    </row>
    <row r="2842" spans="1:8">
      <c r="A2842" s="1">
        <v>2947</v>
      </c>
      <c r="B2842" t="s" s="2">
        <v>7271</v>
      </c>
      <c r="C2842" t="s" s="0">
        <v>7</v>
      </c>
      <c r="D2842" s="0">
        <v>6</v>
      </c>
      <c r="E2842" s="0">
        <v>9</v>
      </c>
      <c r="F2842" s="0">
        <v>1.5</v>
      </c>
      <c r="H2842" s="0">
        <f>COUNTIF($B$2:$B$4654,B2842)</f>
        <v>1</v>
      </c>
    </row>
    <row r="2843" spans="1:8">
      <c r="A2843" s="1">
        <v>2948</v>
      </c>
      <c r="B2843" t="s" s="2">
        <v>7272</v>
      </c>
      <c r="C2843" t="s" s="0">
        <v>7</v>
      </c>
      <c r="D2843" s="0">
        <v>6</v>
      </c>
      <c r="E2843" s="0">
        <v>9</v>
      </c>
      <c r="F2843" s="0">
        <v>1.5</v>
      </c>
      <c r="H2843" s="0">
        <f>COUNTIF($B$2:$B$4654,B2843)</f>
        <v>1</v>
      </c>
    </row>
    <row r="2844" spans="1:8">
      <c r="A2844" s="1">
        <v>2950</v>
      </c>
      <c r="B2844" t="s" s="2">
        <v>7273</v>
      </c>
      <c r="C2844" t="s" s="0">
        <v>7</v>
      </c>
      <c r="D2844" s="0">
        <v>5</v>
      </c>
      <c r="E2844" s="0">
        <v>8</v>
      </c>
      <c r="F2844" s="0">
        <v>1</v>
      </c>
      <c r="H2844" s="0">
        <f>COUNTIF($B$2:$B$4654,B2844)</f>
        <v>1</v>
      </c>
    </row>
    <row r="2845" spans="1:8">
      <c r="A2845" s="1">
        <v>2951</v>
      </c>
      <c r="B2845" t="s" s="2">
        <v>7274</v>
      </c>
      <c r="C2845" t="s" s="0">
        <v>7</v>
      </c>
      <c r="D2845" s="0">
        <v>6</v>
      </c>
      <c r="E2845" s="0">
        <v>9</v>
      </c>
      <c r="F2845" s="0">
        <v>1.5</v>
      </c>
      <c r="H2845" s="0">
        <f>COUNTIF($B$2:$B$4654,B2845)</f>
        <v>1</v>
      </c>
    </row>
    <row r="2846" spans="1:8">
      <c r="A2846" s="1">
        <v>2952</v>
      </c>
      <c r="B2846" t="s" s="2">
        <v>7275</v>
      </c>
      <c r="C2846" t="s" s="0">
        <v>227</v>
      </c>
      <c r="D2846" s="0">
        <v>4.5</v>
      </c>
      <c r="E2846" s="0">
        <v>8</v>
      </c>
      <c r="F2846" s="0">
        <v>1</v>
      </c>
      <c r="H2846" s="0">
        <f>COUNTIF($B$2:$B$4654,B2846)</f>
        <v>1</v>
      </c>
    </row>
    <row r="2847" spans="1:8">
      <c r="A2847" s="1">
        <v>2953</v>
      </c>
      <c r="B2847" t="s" s="2">
        <v>7276</v>
      </c>
      <c r="C2847" t="s" s="0">
        <v>227</v>
      </c>
      <c r="D2847" s="0">
        <v>5.5</v>
      </c>
      <c r="E2847" s="0">
        <v>9</v>
      </c>
      <c r="F2847" s="0">
        <v>1.5</v>
      </c>
      <c r="H2847" s="0">
        <f>COUNTIF($B$2:$B$4654,B2847)</f>
        <v>1</v>
      </c>
    </row>
    <row r="2848" spans="1:8">
      <c r="A2848" s="1">
        <v>2954</v>
      </c>
      <c r="B2848" t="s" s="2">
        <v>7277</v>
      </c>
      <c r="C2848" t="s" s="0">
        <v>227</v>
      </c>
      <c r="D2848" s="0">
        <v>6.5</v>
      </c>
      <c r="E2848" s="0">
        <v>9</v>
      </c>
      <c r="F2848" s="0">
        <v>1.5</v>
      </c>
      <c r="H2848" s="0">
        <f>COUNTIF($B$2:$B$4654,B2848)</f>
        <v>1</v>
      </c>
    </row>
    <row r="2849" spans="1:8">
      <c r="A2849" s="1">
        <v>2955</v>
      </c>
      <c r="B2849" t="s" s="2">
        <v>7278</v>
      </c>
      <c r="C2849" t="s" s="0">
        <v>7</v>
      </c>
      <c r="D2849" s="0">
        <v>6</v>
      </c>
      <c r="E2849" s="0">
        <v>9</v>
      </c>
      <c r="F2849" s="0">
        <v>1.5</v>
      </c>
      <c r="H2849" s="0">
        <f>COUNTIF($B$2:$B$4654,B2849)</f>
        <v>1</v>
      </c>
    </row>
    <row r="2850" spans="1:8">
      <c r="A2850" s="1">
        <v>2956</v>
      </c>
      <c r="B2850" t="s" s="2">
        <v>7279</v>
      </c>
      <c r="C2850" t="s" s="0">
        <v>7</v>
      </c>
      <c r="D2850" s="0">
        <v>5.5</v>
      </c>
      <c r="E2850" s="0">
        <v>9</v>
      </c>
      <c r="F2850" s="0">
        <v>1.5</v>
      </c>
      <c r="H2850" s="0">
        <f>COUNTIF($B$2:$B$4654,B2850)</f>
        <v>1</v>
      </c>
    </row>
    <row r="2851" spans="1:8">
      <c r="A2851" s="1">
        <v>2957</v>
      </c>
      <c r="B2851" t="s" s="2">
        <v>7280</v>
      </c>
      <c r="C2851" t="s" s="0">
        <v>7</v>
      </c>
      <c r="D2851" s="0">
        <v>6</v>
      </c>
      <c r="E2851" s="0">
        <v>9</v>
      </c>
      <c r="F2851" s="0">
        <v>1.5</v>
      </c>
      <c r="H2851" s="0">
        <f>COUNTIF($B$2:$B$4654,B2851)</f>
        <v>1</v>
      </c>
    </row>
    <row r="2852" spans="1:8">
      <c r="A2852" s="1">
        <v>2958</v>
      </c>
      <c r="B2852" t="s" s="2">
        <v>7281</v>
      </c>
      <c r="C2852" t="s" s="0">
        <v>7</v>
      </c>
      <c r="D2852" s="0">
        <v>6</v>
      </c>
      <c r="E2852" s="0">
        <v>9</v>
      </c>
      <c r="F2852" s="0">
        <v>1.5</v>
      </c>
      <c r="H2852" s="0">
        <f>COUNTIF($B$2:$B$4654,B2852)</f>
        <v>1</v>
      </c>
    </row>
    <row r="2853" spans="1:8">
      <c r="A2853" s="1">
        <v>2959</v>
      </c>
      <c r="B2853" t="s" s="2">
        <v>7282</v>
      </c>
      <c r="C2853" t="s" s="0">
        <v>7</v>
      </c>
      <c r="D2853" s="0">
        <v>6</v>
      </c>
      <c r="E2853" s="0">
        <v>9</v>
      </c>
      <c r="F2853" s="0">
        <v>1.5</v>
      </c>
      <c r="H2853" s="0">
        <f>COUNTIF($B$2:$B$4654,B2853)</f>
        <v>1</v>
      </c>
    </row>
    <row r="2854" spans="1:8">
      <c r="A2854" s="1">
        <v>2960</v>
      </c>
      <c r="B2854" t="s" s="2">
        <v>7283</v>
      </c>
      <c r="C2854" t="s" s="0">
        <v>7</v>
      </c>
      <c r="D2854" s="0">
        <v>6.5</v>
      </c>
      <c r="E2854" s="0">
        <v>9</v>
      </c>
      <c r="F2854" s="0">
        <v>1.5</v>
      </c>
      <c r="H2854" s="0">
        <f>COUNTIF($B$2:$B$4654,B2854)</f>
        <v>1</v>
      </c>
    </row>
    <row r="2855" spans="1:8">
      <c r="A2855" s="1">
        <v>2961</v>
      </c>
      <c r="B2855" t="s" s="2">
        <v>7284</v>
      </c>
      <c r="C2855" t="s" s="0">
        <v>7</v>
      </c>
      <c r="D2855" s="0">
        <v>5.5</v>
      </c>
      <c r="E2855" s="0">
        <v>9</v>
      </c>
      <c r="F2855" s="0">
        <v>1.5</v>
      </c>
      <c r="H2855" s="0">
        <f>COUNTIF($B$2:$B$4654,B2855)</f>
        <v>1</v>
      </c>
    </row>
    <row r="2856" spans="1:8">
      <c r="A2856" s="1">
        <v>2962</v>
      </c>
      <c r="B2856" t="s" s="2">
        <v>7285</v>
      </c>
      <c r="C2856" t="s" s="0">
        <v>227</v>
      </c>
      <c r="D2856" s="0">
        <v>5</v>
      </c>
      <c r="E2856" s="0">
        <v>8</v>
      </c>
      <c r="F2856" s="0">
        <v>1</v>
      </c>
      <c r="H2856" s="0">
        <f>COUNTIF($B$2:$B$4654,B2856)</f>
        <v>1</v>
      </c>
    </row>
    <row r="2857" spans="1:8">
      <c r="A2857" s="1">
        <v>2963</v>
      </c>
      <c r="B2857" t="s" s="2">
        <v>7286</v>
      </c>
      <c r="C2857" t="s" s="0">
        <v>7</v>
      </c>
      <c r="D2857" s="0">
        <v>6</v>
      </c>
      <c r="E2857" s="0">
        <v>9</v>
      </c>
      <c r="F2857" s="0">
        <v>1.5</v>
      </c>
      <c r="H2857" s="0">
        <f>COUNTIF($B$2:$B$4654,B2857)</f>
        <v>1</v>
      </c>
    </row>
    <row r="2858" spans="1:8">
      <c r="A2858" s="1">
        <v>2964</v>
      </c>
      <c r="B2858" t="s" s="2">
        <v>7287</v>
      </c>
      <c r="C2858" t="s" s="0">
        <v>7</v>
      </c>
      <c r="D2858" s="0">
        <v>5.5</v>
      </c>
      <c r="E2858" s="0">
        <v>9</v>
      </c>
      <c r="F2858" s="0">
        <v>1.5</v>
      </c>
      <c r="H2858" s="0">
        <f>COUNTIF($B$2:$B$4654,B2858)</f>
        <v>1</v>
      </c>
    </row>
    <row r="2859" spans="1:8">
      <c r="A2859" s="1">
        <v>2965</v>
      </c>
      <c r="B2859" t="s" s="2">
        <v>7288</v>
      </c>
      <c r="C2859" t="s" s="0">
        <v>7</v>
      </c>
      <c r="D2859" s="0">
        <v>6</v>
      </c>
      <c r="E2859" s="0">
        <v>9</v>
      </c>
      <c r="F2859" s="0">
        <v>1.5</v>
      </c>
      <c r="H2859" s="0">
        <f>COUNTIF($B$2:$B$4654,B2859)</f>
        <v>1</v>
      </c>
    </row>
    <row r="2860" spans="1:8">
      <c r="A2860" s="1">
        <v>2966</v>
      </c>
      <c r="B2860" t="s" s="2">
        <v>7289</v>
      </c>
      <c r="C2860" t="s" s="0">
        <v>7</v>
      </c>
      <c r="D2860" s="0">
        <v>7.5</v>
      </c>
      <c r="E2860" s="0">
        <v>10</v>
      </c>
      <c r="F2860" s="0">
        <v>2</v>
      </c>
      <c r="H2860" s="0">
        <f>COUNTIF($B$2:$B$4654,B2860)</f>
        <v>1</v>
      </c>
    </row>
    <row r="2861" spans="1:8">
      <c r="A2861" s="1">
        <v>2967</v>
      </c>
      <c r="B2861" t="s" s="2">
        <v>7290</v>
      </c>
      <c r="C2861" t="s" s="0">
        <v>7</v>
      </c>
      <c r="D2861" s="0">
        <v>6</v>
      </c>
      <c r="E2861" s="0">
        <v>9</v>
      </c>
      <c r="F2861" s="0">
        <v>1.5</v>
      </c>
      <c r="H2861" s="0">
        <f>COUNTIF($B$2:$B$4654,B2861)</f>
        <v>1</v>
      </c>
    </row>
    <row r="2862" spans="1:8">
      <c r="A2862" s="1">
        <v>2968</v>
      </c>
      <c r="B2862" t="s" s="2">
        <v>7291</v>
      </c>
      <c r="C2862" t="s" s="0">
        <v>7</v>
      </c>
      <c r="D2862" s="0">
        <v>5.5</v>
      </c>
      <c r="E2862" s="0">
        <v>9</v>
      </c>
      <c r="F2862" s="0">
        <v>1.5</v>
      </c>
      <c r="H2862" s="0">
        <f>COUNTIF($B$2:$B$4654,B2862)</f>
        <v>1</v>
      </c>
    </row>
    <row r="2863" spans="1:8">
      <c r="A2863" s="1">
        <v>2969</v>
      </c>
      <c r="B2863" t="s" s="2">
        <v>7292</v>
      </c>
      <c r="C2863" t="s" s="0">
        <v>7</v>
      </c>
      <c r="D2863" s="0">
        <v>7</v>
      </c>
      <c r="E2863" s="0">
        <v>10</v>
      </c>
      <c r="F2863" s="0">
        <v>2</v>
      </c>
      <c r="H2863" s="0">
        <f>COUNTIF($B$2:$B$4654,B2863)</f>
        <v>1</v>
      </c>
    </row>
    <row r="2864" spans="1:8">
      <c r="A2864" s="1">
        <v>2970</v>
      </c>
      <c r="B2864" t="s" s="2">
        <v>7293</v>
      </c>
      <c r="C2864" t="s" s="0">
        <v>227</v>
      </c>
      <c r="D2864" s="0">
        <v>8</v>
      </c>
      <c r="E2864" s="0">
        <v>10</v>
      </c>
      <c r="F2864" s="0">
        <v>2</v>
      </c>
      <c r="H2864" s="0">
        <f>COUNTIF($B$2:$B$4654,B2864)</f>
        <v>1</v>
      </c>
    </row>
    <row r="2865" spans="1:8">
      <c r="A2865" s="1">
        <v>2971</v>
      </c>
      <c r="B2865" t="s" s="2">
        <v>7294</v>
      </c>
      <c r="C2865" t="s" s="0">
        <v>7</v>
      </c>
      <c r="D2865" s="0">
        <v>7</v>
      </c>
      <c r="E2865" s="0">
        <v>10</v>
      </c>
      <c r="F2865" s="0">
        <v>2</v>
      </c>
      <c r="H2865" s="0">
        <f>COUNTIF($B$2:$B$4654,B2865)</f>
        <v>1</v>
      </c>
    </row>
    <row r="2866" spans="1:8">
      <c r="A2866" s="1">
        <v>2972</v>
      </c>
      <c r="B2866" t="s" s="2">
        <v>7295</v>
      </c>
      <c r="C2866" t="s" s="0">
        <v>7</v>
      </c>
      <c r="D2866" s="0">
        <v>5</v>
      </c>
      <c r="E2866" s="0">
        <v>8</v>
      </c>
      <c r="F2866" s="0">
        <v>1</v>
      </c>
      <c r="H2866" s="0">
        <f>COUNTIF($B$2:$B$4654,B2866)</f>
        <v>1</v>
      </c>
    </row>
    <row r="2867" spans="1:8">
      <c r="A2867" s="1">
        <v>2973</v>
      </c>
      <c r="B2867" t="s" s="2">
        <v>7296</v>
      </c>
      <c r="C2867" t="s" s="0">
        <v>7</v>
      </c>
      <c r="D2867" s="0">
        <v>6.5</v>
      </c>
      <c r="E2867" s="0">
        <v>9</v>
      </c>
      <c r="F2867" s="0">
        <v>1.5</v>
      </c>
      <c r="H2867" s="0">
        <f>COUNTIF($B$2:$B$4654,B2867)</f>
        <v>1</v>
      </c>
    </row>
    <row r="2868" spans="1:8">
      <c r="A2868" s="1">
        <v>2974</v>
      </c>
      <c r="B2868" t="s" s="2">
        <v>7297</v>
      </c>
      <c r="C2868" t="s" s="0">
        <v>7</v>
      </c>
      <c r="D2868" s="0">
        <v>5.5</v>
      </c>
      <c r="E2868" s="0">
        <v>9</v>
      </c>
      <c r="F2868" s="0">
        <v>1.5</v>
      </c>
      <c r="H2868" s="0">
        <f>COUNTIF($B$2:$B$4654,B2868)</f>
        <v>1</v>
      </c>
    </row>
    <row r="2869" spans="1:8">
      <c r="A2869" s="1">
        <v>2975</v>
      </c>
      <c r="B2869" t="s" s="2">
        <v>7298</v>
      </c>
      <c r="C2869" t="s" s="0">
        <v>7</v>
      </c>
      <c r="D2869" s="0">
        <v>6</v>
      </c>
      <c r="E2869" s="0">
        <v>9</v>
      </c>
      <c r="F2869" s="0">
        <v>1.5</v>
      </c>
      <c r="H2869" s="0">
        <f>COUNTIF($B$2:$B$4654,B2869)</f>
        <v>1</v>
      </c>
    </row>
    <row r="2870" spans="1:8">
      <c r="A2870" s="1">
        <v>2976</v>
      </c>
      <c r="B2870" t="s" s="2">
        <v>7299</v>
      </c>
      <c r="C2870" t="s" s="0">
        <v>7</v>
      </c>
      <c r="D2870" s="0">
        <v>7.5</v>
      </c>
      <c r="E2870" s="0">
        <v>10</v>
      </c>
      <c r="F2870" s="0">
        <v>2</v>
      </c>
      <c r="H2870" s="0">
        <f>COUNTIF($B$2:$B$4654,B2870)</f>
        <v>1</v>
      </c>
    </row>
    <row r="2871" spans="1:8">
      <c r="A2871" s="1">
        <v>2977</v>
      </c>
      <c r="B2871" t="s" s="2">
        <v>7300</v>
      </c>
      <c r="C2871" t="s" s="0">
        <v>7</v>
      </c>
      <c r="D2871" s="0">
        <v>5.5</v>
      </c>
      <c r="E2871" s="0">
        <v>9</v>
      </c>
      <c r="F2871" s="0">
        <v>1.5</v>
      </c>
      <c r="H2871" s="0">
        <f>COUNTIF($B$2:$B$4654,B2871)</f>
        <v>1</v>
      </c>
    </row>
    <row r="2872" spans="1:8">
      <c r="A2872" s="1">
        <v>2978</v>
      </c>
      <c r="B2872" t="s" s="2">
        <v>7301</v>
      </c>
      <c r="C2872" t="s" s="0">
        <v>7</v>
      </c>
      <c r="D2872" s="0">
        <v>6</v>
      </c>
      <c r="E2872" s="0">
        <v>9</v>
      </c>
      <c r="F2872" s="0">
        <v>1.5</v>
      </c>
      <c r="H2872" s="0">
        <f>COUNTIF($B$2:$B$4654,B2872)</f>
        <v>1</v>
      </c>
    </row>
    <row r="2873" spans="1:8">
      <c r="A2873" s="1">
        <v>2979</v>
      </c>
      <c r="B2873" t="s" s="2">
        <v>7302</v>
      </c>
      <c r="C2873" t="s" s="0">
        <v>7</v>
      </c>
      <c r="D2873" s="0">
        <v>5</v>
      </c>
      <c r="E2873" s="0">
        <v>8</v>
      </c>
      <c r="F2873" s="0">
        <v>1</v>
      </c>
      <c r="H2873" s="0">
        <f>COUNTIF($B$2:$B$4654,B2873)</f>
        <v>1</v>
      </c>
    </row>
    <row r="2874" spans="1:8">
      <c r="A2874" s="1">
        <v>2980</v>
      </c>
      <c r="B2874" t="s" s="2">
        <v>7303</v>
      </c>
      <c r="C2874" t="s" s="0">
        <v>7</v>
      </c>
      <c r="D2874" s="0">
        <v>7.5</v>
      </c>
      <c r="E2874" s="0">
        <v>10</v>
      </c>
      <c r="F2874" s="0">
        <v>2</v>
      </c>
      <c r="H2874" s="0">
        <f>COUNTIF($B$2:$B$4654,B2874)</f>
        <v>1</v>
      </c>
    </row>
    <row r="2875" spans="1:8">
      <c r="A2875" s="1">
        <v>2981</v>
      </c>
      <c r="B2875" t="s" s="2">
        <v>7304</v>
      </c>
      <c r="C2875" t="s" s="0">
        <v>7</v>
      </c>
      <c r="D2875" s="0">
        <v>7</v>
      </c>
      <c r="E2875" s="0">
        <v>10</v>
      </c>
      <c r="F2875" s="0">
        <v>2</v>
      </c>
      <c r="H2875" s="0">
        <f>COUNTIF($B$2:$B$4654,B2875)</f>
        <v>1</v>
      </c>
    </row>
    <row r="2876" spans="1:8">
      <c r="A2876" s="1">
        <v>2982</v>
      </c>
      <c r="B2876" t="s" s="2">
        <v>7305</v>
      </c>
      <c r="C2876" t="s" s="0">
        <v>7</v>
      </c>
      <c r="D2876" s="0">
        <v>4.5</v>
      </c>
      <c r="E2876" s="0">
        <v>8</v>
      </c>
      <c r="F2876" s="0">
        <v>1</v>
      </c>
      <c r="H2876" s="0">
        <f>COUNTIF($B$2:$B$4654,B2876)</f>
        <v>1</v>
      </c>
    </row>
    <row r="2877" spans="1:8">
      <c r="A2877" s="1">
        <v>2983</v>
      </c>
      <c r="B2877" t="s" s="2">
        <v>7306</v>
      </c>
      <c r="C2877" t="s" s="0">
        <v>7</v>
      </c>
      <c r="D2877" s="0">
        <v>6</v>
      </c>
      <c r="E2877" s="0">
        <v>9</v>
      </c>
      <c r="F2877" s="0">
        <v>1.5</v>
      </c>
      <c r="H2877" s="0">
        <f>COUNTIF($B$2:$B$4654,B2877)</f>
        <v>1</v>
      </c>
    </row>
    <row r="2878" spans="1:8">
      <c r="A2878" s="1">
        <v>2984</v>
      </c>
      <c r="B2878" t="s" s="2">
        <v>7307</v>
      </c>
      <c r="C2878" t="s" s="0">
        <v>7</v>
      </c>
      <c r="D2878" s="0">
        <v>4.5</v>
      </c>
      <c r="E2878" s="0">
        <v>8</v>
      </c>
      <c r="F2878" s="0">
        <v>1</v>
      </c>
      <c r="H2878" s="0">
        <f>COUNTIF($B$2:$B$4654,B2878)</f>
        <v>1</v>
      </c>
    </row>
    <row r="2879" spans="1:8">
      <c r="A2879" s="1">
        <v>2985</v>
      </c>
      <c r="B2879" t="s" s="2">
        <v>7308</v>
      </c>
      <c r="C2879" t="s" s="0">
        <v>7</v>
      </c>
      <c r="D2879" s="0">
        <v>5</v>
      </c>
      <c r="E2879" s="0">
        <v>8</v>
      </c>
      <c r="F2879" s="0">
        <v>1</v>
      </c>
      <c r="H2879" s="0">
        <f>COUNTIF($B$2:$B$4654,B2879)</f>
        <v>1</v>
      </c>
    </row>
    <row r="2880" spans="1:8">
      <c r="A2880" s="1">
        <v>2986</v>
      </c>
      <c r="B2880" t="s" s="2">
        <v>7309</v>
      </c>
      <c r="C2880" t="s" s="0">
        <v>7</v>
      </c>
      <c r="D2880" s="0">
        <v>6</v>
      </c>
      <c r="E2880" s="0">
        <v>9</v>
      </c>
      <c r="F2880" s="0">
        <v>1.5</v>
      </c>
      <c r="H2880" s="0">
        <f>COUNTIF($B$2:$B$4654,B2880)</f>
        <v>1</v>
      </c>
    </row>
    <row r="2881" spans="1:8">
      <c r="A2881" s="1">
        <v>2987</v>
      </c>
      <c r="B2881" t="s" s="2">
        <v>7310</v>
      </c>
      <c r="C2881" t="s" s="0">
        <v>7</v>
      </c>
      <c r="D2881" s="0">
        <v>5.5</v>
      </c>
      <c r="E2881" s="0">
        <v>9</v>
      </c>
      <c r="F2881" s="0">
        <v>1.5</v>
      </c>
      <c r="H2881" s="0">
        <f>COUNTIF($B$2:$B$4654,B2881)</f>
        <v>1</v>
      </c>
    </row>
    <row r="2882" spans="1:8">
      <c r="A2882" s="1">
        <v>2988</v>
      </c>
      <c r="B2882" t="s" s="2">
        <v>7311</v>
      </c>
      <c r="C2882" t="s" s="0">
        <v>227</v>
      </c>
      <c r="D2882" s="0">
        <v>8</v>
      </c>
      <c r="E2882" s="0">
        <v>10</v>
      </c>
      <c r="F2882" s="0">
        <v>2</v>
      </c>
      <c r="H2882" s="0">
        <f>COUNTIF($B$2:$B$4654,B2882)</f>
        <v>1</v>
      </c>
    </row>
    <row r="2883" spans="1:8">
      <c r="A2883" s="1">
        <v>2989</v>
      </c>
      <c r="B2883" t="s" s="2">
        <v>7312</v>
      </c>
      <c r="C2883" t="s" s="0">
        <v>7</v>
      </c>
      <c r="D2883" s="0">
        <v>5.5</v>
      </c>
      <c r="E2883" s="0">
        <v>9</v>
      </c>
      <c r="F2883" s="0">
        <v>1.5</v>
      </c>
      <c r="H2883" s="0">
        <f>COUNTIF($B$2:$B$4654,B2883)</f>
        <v>1</v>
      </c>
    </row>
    <row r="2884" spans="1:8">
      <c r="A2884" s="1">
        <v>2990</v>
      </c>
      <c r="B2884" t="s" s="2">
        <v>7313</v>
      </c>
      <c r="C2884" t="s" s="0">
        <v>7</v>
      </c>
      <c r="D2884" s="0">
        <v>6</v>
      </c>
      <c r="E2884" s="0">
        <v>9</v>
      </c>
      <c r="F2884" s="0">
        <v>1.5</v>
      </c>
      <c r="H2884" s="0">
        <f>COUNTIF($B$2:$B$4654,B2884)</f>
        <v>1</v>
      </c>
    </row>
    <row r="2885" spans="1:8">
      <c r="A2885" s="1">
        <v>2991</v>
      </c>
      <c r="B2885" t="s" s="2">
        <v>7314</v>
      </c>
      <c r="C2885" t="s" s="0">
        <v>7</v>
      </c>
      <c r="D2885" s="0">
        <v>6</v>
      </c>
      <c r="E2885" s="0">
        <v>9</v>
      </c>
      <c r="F2885" s="0">
        <v>1.5</v>
      </c>
      <c r="H2885" s="0">
        <f>COUNTIF($B$2:$B$4654,B2885)</f>
        <v>1</v>
      </c>
    </row>
    <row r="2886" spans="1:8">
      <c r="A2886" s="1">
        <v>2992</v>
      </c>
      <c r="B2886" t="s" s="2">
        <v>7315</v>
      </c>
      <c r="C2886" t="s" s="0">
        <v>7</v>
      </c>
      <c r="D2886" s="0">
        <v>8</v>
      </c>
      <c r="E2886" s="0">
        <v>10</v>
      </c>
      <c r="F2886" s="0">
        <v>2</v>
      </c>
      <c r="H2886" s="0">
        <f>COUNTIF($B$2:$B$4654,B2886)</f>
        <v>1</v>
      </c>
    </row>
    <row r="2887" spans="1:8">
      <c r="A2887" s="1">
        <v>2993</v>
      </c>
      <c r="B2887" t="s" s="2">
        <v>7316</v>
      </c>
      <c r="C2887" t="s" s="0">
        <v>7</v>
      </c>
      <c r="D2887" s="0">
        <v>7.5</v>
      </c>
      <c r="E2887" s="0">
        <v>10</v>
      </c>
      <c r="F2887" s="0">
        <v>2</v>
      </c>
      <c r="H2887" s="0">
        <f>COUNTIF($B$2:$B$4654,B2887)</f>
        <v>1</v>
      </c>
    </row>
    <row r="2888" spans="1:8">
      <c r="A2888" s="1">
        <v>2994</v>
      </c>
      <c r="B2888" t="s" s="2">
        <v>7317</v>
      </c>
      <c r="C2888" t="s" s="0">
        <v>7</v>
      </c>
      <c r="D2888" s="0">
        <v>4.5</v>
      </c>
      <c r="E2888" s="0">
        <v>8</v>
      </c>
      <c r="F2888" s="0">
        <v>1</v>
      </c>
      <c r="H2888" s="0">
        <f>COUNTIF($B$2:$B$4654,B2888)</f>
        <v>1</v>
      </c>
    </row>
    <row r="2889" spans="1:8">
      <c r="A2889" s="1">
        <v>2995</v>
      </c>
      <c r="B2889" t="s" s="2">
        <v>7318</v>
      </c>
      <c r="C2889" t="s" s="0">
        <v>7</v>
      </c>
      <c r="D2889" s="0">
        <v>6</v>
      </c>
      <c r="E2889" s="0">
        <v>9</v>
      </c>
      <c r="F2889" s="0">
        <v>1.5</v>
      </c>
      <c r="H2889" s="0">
        <f>COUNTIF($B$2:$B$4654,B2889)</f>
        <v>1</v>
      </c>
    </row>
    <row r="2890" spans="1:8">
      <c r="A2890" s="1">
        <v>2996</v>
      </c>
      <c r="B2890" t="s" s="2">
        <v>7319</v>
      </c>
      <c r="C2890" t="s" s="0">
        <v>7</v>
      </c>
      <c r="D2890" s="0">
        <v>6</v>
      </c>
      <c r="E2890" s="0">
        <v>9</v>
      </c>
      <c r="F2890" s="0">
        <v>1.5</v>
      </c>
      <c r="H2890" s="0">
        <f>COUNTIF($B$2:$B$4654,B2890)</f>
        <v>1</v>
      </c>
    </row>
    <row r="2891" spans="1:8">
      <c r="A2891" s="1">
        <v>2997</v>
      </c>
      <c r="B2891" t="s" s="2">
        <v>7320</v>
      </c>
      <c r="C2891" t="s" s="0">
        <v>7</v>
      </c>
      <c r="D2891" s="0">
        <v>6.5</v>
      </c>
      <c r="E2891" s="0">
        <v>9</v>
      </c>
      <c r="F2891" s="0">
        <v>1.5</v>
      </c>
      <c r="H2891" s="0">
        <f>COUNTIF($B$2:$B$4654,B2891)</f>
        <v>1</v>
      </c>
    </row>
    <row r="2892" spans="1:8">
      <c r="A2892" s="1">
        <v>2998</v>
      </c>
      <c r="B2892" t="s" s="2">
        <v>7321</v>
      </c>
      <c r="C2892" t="s" s="0">
        <v>7</v>
      </c>
      <c r="D2892" s="0">
        <v>6</v>
      </c>
      <c r="E2892" s="0">
        <v>9</v>
      </c>
      <c r="F2892" s="0">
        <v>1.5</v>
      </c>
      <c r="H2892" s="0">
        <f>COUNTIF($B$2:$B$4654,B2892)</f>
        <v>1</v>
      </c>
    </row>
    <row r="2893" spans="1:8">
      <c r="A2893" s="1">
        <v>2999</v>
      </c>
      <c r="B2893" t="s" s="2">
        <v>7322</v>
      </c>
      <c r="C2893" t="s" s="0">
        <v>7</v>
      </c>
      <c r="D2893" s="0">
        <v>7.5</v>
      </c>
      <c r="E2893" s="0">
        <v>10</v>
      </c>
      <c r="F2893" s="0">
        <v>2</v>
      </c>
      <c r="H2893" s="0">
        <f>COUNTIF($B$2:$B$4654,B2893)</f>
        <v>1</v>
      </c>
    </row>
    <row r="2894" spans="1:8">
      <c r="A2894" s="1">
        <v>3000</v>
      </c>
      <c r="B2894" t="s" s="2">
        <v>7323</v>
      </c>
      <c r="C2894" t="s" s="0">
        <v>7</v>
      </c>
      <c r="D2894" s="0">
        <v>6.5</v>
      </c>
      <c r="E2894" s="0">
        <v>9</v>
      </c>
      <c r="F2894" s="0">
        <v>1.5</v>
      </c>
      <c r="H2894" s="0">
        <f>COUNTIF($B$2:$B$4654,B2894)</f>
        <v>1</v>
      </c>
    </row>
    <row r="2895" spans="1:8">
      <c r="A2895" s="1">
        <v>3001</v>
      </c>
      <c r="B2895" t="s" s="2">
        <v>7324</v>
      </c>
      <c r="C2895" t="s" s="0">
        <v>227</v>
      </c>
      <c r="D2895" s="0">
        <v>6.5</v>
      </c>
      <c r="E2895" s="0">
        <v>9</v>
      </c>
      <c r="F2895" s="0">
        <v>1.5</v>
      </c>
      <c r="H2895" s="0">
        <f>COUNTIF($B$2:$B$4654,B2895)</f>
        <v>1</v>
      </c>
    </row>
    <row r="2896" spans="1:8">
      <c r="A2896" s="1">
        <v>3002</v>
      </c>
      <c r="B2896" t="s" s="2">
        <v>7325</v>
      </c>
      <c r="C2896" t="s" s="0">
        <v>7</v>
      </c>
      <c r="D2896" s="0">
        <v>5</v>
      </c>
      <c r="E2896" s="0">
        <v>8</v>
      </c>
      <c r="F2896" s="0">
        <v>1</v>
      </c>
      <c r="H2896" s="0">
        <f>COUNTIF($B$2:$B$4654,B2896)</f>
        <v>1</v>
      </c>
    </row>
    <row r="2897" spans="1:8">
      <c r="A2897" s="1">
        <v>3003</v>
      </c>
      <c r="B2897" t="s" s="2">
        <v>7326</v>
      </c>
      <c r="C2897" t="s" s="0">
        <v>7</v>
      </c>
      <c r="D2897" s="0">
        <v>6.5</v>
      </c>
      <c r="E2897" s="0">
        <v>9</v>
      </c>
      <c r="F2897" s="0">
        <v>1.5</v>
      </c>
      <c r="H2897" s="0">
        <f>COUNTIF($B$2:$B$4654,B2897)</f>
        <v>1</v>
      </c>
    </row>
    <row r="2898" spans="1:8">
      <c r="A2898" s="1">
        <v>3004</v>
      </c>
      <c r="B2898" t="s" s="2">
        <v>7327</v>
      </c>
      <c r="C2898" t="s" s="0">
        <v>7</v>
      </c>
      <c r="D2898" s="0">
        <v>6</v>
      </c>
      <c r="E2898" s="0">
        <v>9</v>
      </c>
      <c r="F2898" s="0">
        <v>1.5</v>
      </c>
      <c r="H2898" s="0">
        <f>COUNTIF($B$2:$B$4654,B2898)</f>
        <v>1</v>
      </c>
    </row>
    <row r="2899" spans="1:8">
      <c r="A2899" s="1">
        <v>3005</v>
      </c>
      <c r="B2899" t="s" s="2">
        <v>7328</v>
      </c>
      <c r="C2899" t="s" s="0">
        <v>7</v>
      </c>
      <c r="D2899" s="0">
        <v>5.5</v>
      </c>
      <c r="E2899" s="0">
        <v>9</v>
      </c>
      <c r="F2899" s="0">
        <v>1.5</v>
      </c>
      <c r="H2899" s="0">
        <f>COUNTIF($B$2:$B$4654,B2899)</f>
        <v>1</v>
      </c>
    </row>
    <row r="2900" spans="1:8">
      <c r="A2900" s="1">
        <v>3006</v>
      </c>
      <c r="B2900" t="s" s="2">
        <v>7329</v>
      </c>
      <c r="C2900" t="s" s="0">
        <v>7</v>
      </c>
      <c r="D2900" s="0">
        <v>5</v>
      </c>
      <c r="E2900" s="0">
        <v>8</v>
      </c>
      <c r="F2900" s="0">
        <v>1</v>
      </c>
      <c r="H2900" s="0">
        <f>COUNTIF($B$2:$B$4654,B2900)</f>
        <v>1</v>
      </c>
    </row>
    <row r="2901" spans="1:8">
      <c r="A2901" s="1">
        <v>3007</v>
      </c>
      <c r="B2901" t="s" s="2">
        <v>7330</v>
      </c>
      <c r="C2901" t="s" s="0">
        <v>7</v>
      </c>
      <c r="D2901" s="0">
        <v>5</v>
      </c>
      <c r="E2901" s="0">
        <v>8</v>
      </c>
      <c r="F2901" s="0">
        <v>1</v>
      </c>
      <c r="H2901" s="0">
        <f>COUNTIF($B$2:$B$4654,B2901)</f>
        <v>1</v>
      </c>
    </row>
    <row r="2902" spans="1:8">
      <c r="A2902" s="1">
        <v>3008</v>
      </c>
      <c r="B2902" t="s" s="2">
        <v>7331</v>
      </c>
      <c r="C2902" t="s" s="0">
        <v>7</v>
      </c>
      <c r="D2902" s="0">
        <v>6.5</v>
      </c>
      <c r="E2902" s="0">
        <v>9</v>
      </c>
      <c r="F2902" s="0">
        <v>1.5</v>
      </c>
      <c r="H2902" s="0">
        <f>COUNTIF($B$2:$B$4654,B2902)</f>
        <v>1</v>
      </c>
    </row>
    <row r="2903" spans="1:8">
      <c r="A2903" s="1">
        <v>3009</v>
      </c>
      <c r="B2903" t="s" s="2">
        <v>7332</v>
      </c>
      <c r="C2903" t="s" s="0">
        <v>7</v>
      </c>
      <c r="D2903" s="0">
        <v>5.5</v>
      </c>
      <c r="E2903" s="0">
        <v>9</v>
      </c>
      <c r="F2903" s="0">
        <v>1.5</v>
      </c>
      <c r="H2903" s="0">
        <f>COUNTIF($B$2:$B$4654,B2903)</f>
        <v>1</v>
      </c>
    </row>
    <row r="2904" spans="1:8">
      <c r="A2904" s="1">
        <v>3010</v>
      </c>
      <c r="B2904" t="s" s="2">
        <v>7333</v>
      </c>
      <c r="C2904" t="s" s="0">
        <v>7</v>
      </c>
      <c r="D2904" s="0">
        <v>5</v>
      </c>
      <c r="E2904" s="0">
        <v>8</v>
      </c>
      <c r="F2904" s="0">
        <v>1</v>
      </c>
      <c r="H2904" s="0">
        <f>COUNTIF($B$2:$B$4654,B2904)</f>
        <v>1</v>
      </c>
    </row>
    <row r="2905" spans="1:8">
      <c r="A2905" s="1">
        <v>3011</v>
      </c>
      <c r="B2905" t="s" s="2">
        <v>7334</v>
      </c>
      <c r="C2905" t="s" s="0">
        <v>7</v>
      </c>
      <c r="D2905" t="s" s="0">
        <v>90</v>
      </c>
      <c r="E2905" s="0">
        <v>9</v>
      </c>
      <c r="F2905" s="0">
        <v>1.5</v>
      </c>
      <c r="H2905" s="0">
        <f>COUNTIF($B$2:$B$4654,B2905)</f>
        <v>1</v>
      </c>
    </row>
    <row r="2906" spans="1:8">
      <c r="A2906" s="1">
        <v>3012</v>
      </c>
      <c r="B2906" t="s" s="2">
        <v>7335</v>
      </c>
      <c r="C2906" t="s" s="0">
        <v>7</v>
      </c>
      <c r="D2906" s="0">
        <v>5.5</v>
      </c>
      <c r="E2906" s="0">
        <v>9</v>
      </c>
      <c r="F2906" s="0">
        <v>1.5</v>
      </c>
      <c r="H2906" s="0">
        <f>COUNTIF($B$2:$B$4654,B2906)</f>
        <v>1</v>
      </c>
    </row>
    <row r="2907" spans="1:8">
      <c r="A2907" s="1">
        <v>3013</v>
      </c>
      <c r="B2907" t="s" s="2">
        <v>7336</v>
      </c>
      <c r="C2907" t="s" s="0">
        <v>227</v>
      </c>
      <c r="D2907" s="0">
        <v>4.5</v>
      </c>
      <c r="E2907" s="0">
        <v>8</v>
      </c>
      <c r="F2907" s="0">
        <v>1</v>
      </c>
      <c r="H2907" s="0">
        <f>COUNTIF($B$2:$B$4654,B2907)</f>
        <v>1</v>
      </c>
    </row>
    <row r="2908" spans="1:8">
      <c r="A2908" s="1">
        <v>3014</v>
      </c>
      <c r="B2908" t="s" s="2">
        <v>7337</v>
      </c>
      <c r="C2908" t="s" s="0">
        <v>7</v>
      </c>
      <c r="D2908" s="0">
        <v>6</v>
      </c>
      <c r="E2908" s="0">
        <v>9</v>
      </c>
      <c r="F2908" s="0">
        <v>1.5</v>
      </c>
      <c r="H2908" s="0">
        <f>COUNTIF($B$2:$B$4654,B2908)</f>
        <v>1</v>
      </c>
    </row>
    <row r="2909" spans="1:8">
      <c r="A2909" s="1">
        <v>3015</v>
      </c>
      <c r="B2909" t="s" s="2">
        <v>7338</v>
      </c>
      <c r="C2909" t="s" s="0">
        <v>7</v>
      </c>
      <c r="D2909" s="0">
        <v>6.5</v>
      </c>
      <c r="E2909" s="0">
        <v>9</v>
      </c>
      <c r="F2909" s="0">
        <v>1.5</v>
      </c>
      <c r="H2909" s="0">
        <f>COUNTIF($B$2:$B$4654,B2909)</f>
        <v>1</v>
      </c>
    </row>
    <row r="2910" spans="1:8">
      <c r="A2910" s="1">
        <v>3016</v>
      </c>
      <c r="B2910" t="s" s="2">
        <v>7339</v>
      </c>
      <c r="C2910" t="s" s="0">
        <v>7</v>
      </c>
      <c r="D2910" s="0">
        <v>8</v>
      </c>
      <c r="E2910" s="0">
        <v>10</v>
      </c>
      <c r="F2910" s="0">
        <v>2</v>
      </c>
      <c r="H2910" s="0">
        <f>COUNTIF($B$2:$B$4654,B2910)</f>
        <v>1</v>
      </c>
    </row>
    <row r="2911" spans="1:8">
      <c r="A2911" s="1">
        <v>3018</v>
      </c>
      <c r="B2911" t="s" s="2">
        <v>7340</v>
      </c>
      <c r="C2911" t="s" s="0">
        <v>7</v>
      </c>
      <c r="D2911" s="0">
        <v>4.5</v>
      </c>
      <c r="E2911" s="0">
        <v>8</v>
      </c>
      <c r="F2911" s="0">
        <v>1</v>
      </c>
      <c r="H2911" s="0">
        <f>COUNTIF($B$2:$B$4654,B2911)</f>
        <v>1</v>
      </c>
    </row>
    <row r="2912" spans="1:8">
      <c r="A2912" s="1">
        <v>3019</v>
      </c>
      <c r="B2912" t="s" s="2">
        <v>7341</v>
      </c>
      <c r="C2912" t="s" s="0">
        <v>7</v>
      </c>
      <c r="D2912" s="0">
        <v>6.5</v>
      </c>
      <c r="E2912" s="0">
        <v>9</v>
      </c>
      <c r="F2912" s="0">
        <v>1.5</v>
      </c>
      <c r="H2912" s="0">
        <f>COUNTIF($B$2:$B$4654,B2912)</f>
        <v>1</v>
      </c>
    </row>
    <row r="2913" spans="1:8">
      <c r="A2913" s="1">
        <v>3020</v>
      </c>
      <c r="B2913" t="s" s="2">
        <v>7342</v>
      </c>
      <c r="C2913" t="s" s="0">
        <v>7</v>
      </c>
      <c r="D2913" s="0">
        <v>6.5</v>
      </c>
      <c r="E2913" s="0">
        <v>9</v>
      </c>
      <c r="F2913" s="0">
        <v>1.5</v>
      </c>
      <c r="H2913" s="0">
        <f>COUNTIF($B$2:$B$4654,B2913)</f>
        <v>1</v>
      </c>
    </row>
    <row r="2914" spans="1:8">
      <c r="A2914" s="1">
        <v>3021</v>
      </c>
      <c r="B2914" t="s" s="2">
        <v>7343</v>
      </c>
      <c r="C2914" t="s" s="0">
        <v>7</v>
      </c>
      <c r="D2914" s="0">
        <v>5.5</v>
      </c>
      <c r="E2914" s="0">
        <v>9</v>
      </c>
      <c r="F2914" s="0">
        <v>1.5</v>
      </c>
      <c r="H2914" s="0">
        <f>COUNTIF($B$2:$B$4654,B2914)</f>
        <v>1</v>
      </c>
    </row>
    <row r="2915" spans="1:8">
      <c r="A2915" s="1">
        <v>3022</v>
      </c>
      <c r="B2915" t="s" s="2">
        <v>7344</v>
      </c>
      <c r="C2915" t="s" s="0">
        <v>7</v>
      </c>
      <c r="D2915" s="0">
        <v>6</v>
      </c>
      <c r="E2915" s="0">
        <v>9</v>
      </c>
      <c r="F2915" s="0">
        <v>1.5</v>
      </c>
      <c r="H2915" s="0">
        <f>COUNTIF($B$2:$B$4654,B2915)</f>
        <v>1</v>
      </c>
    </row>
    <row r="2916" spans="1:8">
      <c r="A2916" s="1">
        <v>3023</v>
      </c>
      <c r="B2916" t="s" s="2">
        <v>7345</v>
      </c>
      <c r="C2916" t="s" s="0">
        <v>7</v>
      </c>
      <c r="D2916" s="0">
        <v>5.5</v>
      </c>
      <c r="E2916" s="0">
        <v>9</v>
      </c>
      <c r="F2916" s="0">
        <v>1.5</v>
      </c>
      <c r="H2916" s="0">
        <f>COUNTIF($B$2:$B$4654,B2916)</f>
        <v>1</v>
      </c>
    </row>
    <row r="2917" spans="1:8">
      <c r="A2917" s="1">
        <v>3024</v>
      </c>
      <c r="B2917" t="s" s="2">
        <v>7346</v>
      </c>
      <c r="C2917" t="s" s="0">
        <v>204</v>
      </c>
      <c r="D2917" s="0">
        <v>6</v>
      </c>
      <c r="E2917" s="0">
        <v>9</v>
      </c>
      <c r="F2917" s="0">
        <v>1.5</v>
      </c>
      <c r="H2917" s="0">
        <f>COUNTIF($B$2:$B$4654,B2917)</f>
        <v>1</v>
      </c>
    </row>
    <row r="2918" spans="1:8">
      <c r="A2918" s="1">
        <v>3025</v>
      </c>
      <c r="B2918" t="s" s="2">
        <v>7347</v>
      </c>
      <c r="C2918" t="s" s="0">
        <v>7</v>
      </c>
      <c r="D2918" s="0">
        <v>6</v>
      </c>
      <c r="E2918" s="0">
        <v>9</v>
      </c>
      <c r="F2918" s="0">
        <v>1.5</v>
      </c>
      <c r="H2918" s="0">
        <f>COUNTIF($B$2:$B$4654,B2918)</f>
        <v>1</v>
      </c>
    </row>
    <row r="2919" spans="1:8">
      <c r="A2919" s="1">
        <v>3026</v>
      </c>
      <c r="B2919" t="s" s="2">
        <v>7348</v>
      </c>
      <c r="C2919" t="s" s="0">
        <v>7</v>
      </c>
      <c r="D2919" s="0">
        <v>5.5</v>
      </c>
      <c r="E2919" s="0">
        <v>9</v>
      </c>
      <c r="F2919" s="0">
        <v>1.5</v>
      </c>
      <c r="H2919" s="0">
        <f>COUNTIF($B$2:$B$4654,B2919)</f>
        <v>1</v>
      </c>
    </row>
    <row r="2920" spans="1:8">
      <c r="A2920" s="1">
        <v>3027</v>
      </c>
      <c r="B2920" t="s" s="2">
        <v>7349</v>
      </c>
      <c r="C2920" t="s" s="0">
        <v>7</v>
      </c>
      <c r="D2920" s="0">
        <v>6</v>
      </c>
      <c r="E2920" s="0">
        <v>9</v>
      </c>
      <c r="F2920" s="0">
        <v>1.5</v>
      </c>
      <c r="H2920" s="0">
        <f>COUNTIF($B$2:$B$4654,B2920)</f>
        <v>1</v>
      </c>
    </row>
    <row r="2921" spans="1:8">
      <c r="A2921" s="1">
        <v>3028</v>
      </c>
      <c r="B2921" t="s" s="2">
        <v>7350</v>
      </c>
      <c r="C2921" t="s" s="0">
        <v>7</v>
      </c>
      <c r="D2921" s="0">
        <v>8</v>
      </c>
      <c r="E2921" s="0">
        <v>10</v>
      </c>
      <c r="F2921" s="0">
        <v>2</v>
      </c>
      <c r="H2921" s="0">
        <f>COUNTIF($B$2:$B$4654,B2921)</f>
        <v>1</v>
      </c>
    </row>
    <row r="2922" spans="1:8">
      <c r="A2922" s="1">
        <v>3030</v>
      </c>
      <c r="B2922" t="s" s="2">
        <v>7351</v>
      </c>
      <c r="C2922" t="s" s="0">
        <v>7</v>
      </c>
      <c r="D2922" s="0">
        <v>6</v>
      </c>
      <c r="E2922" s="0">
        <v>9</v>
      </c>
      <c r="F2922" s="0">
        <v>1.5</v>
      </c>
      <c r="H2922" s="0">
        <f>COUNTIF($B$2:$B$4654,B2922)</f>
        <v>1</v>
      </c>
    </row>
    <row r="2923" spans="1:8">
      <c r="A2923" s="1">
        <v>3031</v>
      </c>
      <c r="B2923" t="s" s="2">
        <v>7352</v>
      </c>
      <c r="C2923" t="s" s="0">
        <v>7</v>
      </c>
      <c r="D2923" s="0">
        <v>6</v>
      </c>
      <c r="E2923" s="0">
        <v>9</v>
      </c>
      <c r="F2923" s="0">
        <v>1.5</v>
      </c>
      <c r="H2923" s="0">
        <f>COUNTIF($B$2:$B$4654,B2923)</f>
        <v>1</v>
      </c>
    </row>
    <row r="2924" spans="1:8">
      <c r="A2924" s="1">
        <v>3032</v>
      </c>
      <c r="B2924" t="s" s="2">
        <v>7353</v>
      </c>
      <c r="C2924" t="s" s="0">
        <v>7</v>
      </c>
      <c r="D2924" s="0">
        <v>5</v>
      </c>
      <c r="E2924" s="0">
        <v>8</v>
      </c>
      <c r="F2924" s="0">
        <v>1</v>
      </c>
      <c r="H2924" s="0">
        <f>COUNTIF($B$2:$B$4654,B2924)</f>
        <v>1</v>
      </c>
    </row>
    <row r="2925" spans="1:8">
      <c r="A2925" s="1">
        <v>3034</v>
      </c>
      <c r="B2925" t="s" s="2">
        <v>7354</v>
      </c>
      <c r="C2925" t="s" s="0">
        <v>7</v>
      </c>
      <c r="D2925" s="0">
        <v>7.5</v>
      </c>
      <c r="E2925" s="0">
        <v>10</v>
      </c>
      <c r="F2925" s="0">
        <v>2</v>
      </c>
      <c r="H2925" s="0">
        <f>COUNTIF($B$2:$B$4654,B2925)</f>
        <v>1</v>
      </c>
    </row>
    <row r="2926" spans="1:8">
      <c r="A2926" s="1">
        <v>3035</v>
      </c>
      <c r="B2926" t="s" s="2">
        <v>7355</v>
      </c>
      <c r="C2926" t="s" s="0">
        <v>7</v>
      </c>
      <c r="D2926" s="0">
        <v>5.5</v>
      </c>
      <c r="E2926" s="0">
        <v>9</v>
      </c>
      <c r="F2926" s="0">
        <v>1.5</v>
      </c>
      <c r="H2926" s="0">
        <f>COUNTIF($B$2:$B$4654,B2926)</f>
        <v>1</v>
      </c>
    </row>
    <row r="2927" spans="1:8">
      <c r="A2927" s="1">
        <v>3036</v>
      </c>
      <c r="B2927" t="s" s="2">
        <v>7356</v>
      </c>
      <c r="C2927" t="s" s="0">
        <v>7</v>
      </c>
      <c r="D2927" s="0">
        <v>7</v>
      </c>
      <c r="E2927" s="0">
        <v>10</v>
      </c>
      <c r="F2927" s="0">
        <v>2</v>
      </c>
      <c r="H2927" s="0">
        <f>COUNTIF($B$2:$B$4654,B2927)</f>
        <v>1</v>
      </c>
    </row>
    <row r="2928" spans="1:8">
      <c r="A2928" s="1">
        <v>3037</v>
      </c>
      <c r="B2928" t="s" s="2">
        <v>7357</v>
      </c>
      <c r="C2928" t="s" s="0">
        <v>7</v>
      </c>
      <c r="D2928" s="0">
        <v>6.5</v>
      </c>
      <c r="E2928" s="0">
        <v>9</v>
      </c>
      <c r="F2928" s="0">
        <v>1.5</v>
      </c>
      <c r="H2928" s="0">
        <f>COUNTIF($B$2:$B$4654,B2928)</f>
        <v>1</v>
      </c>
    </row>
    <row r="2929" spans="1:8">
      <c r="A2929" s="1">
        <v>3038</v>
      </c>
      <c r="B2929" t="s" s="2">
        <v>7358</v>
      </c>
      <c r="C2929" t="s" s="0">
        <v>7</v>
      </c>
      <c r="D2929" s="0">
        <v>7</v>
      </c>
      <c r="E2929" s="0">
        <v>10</v>
      </c>
      <c r="F2929" s="0">
        <v>2</v>
      </c>
      <c r="H2929" s="0">
        <f>COUNTIF($B$2:$B$4654,B2929)</f>
        <v>1</v>
      </c>
    </row>
    <row r="2930" spans="1:8">
      <c r="A2930" s="1">
        <v>3039</v>
      </c>
      <c r="B2930" t="s" s="2">
        <v>7359</v>
      </c>
      <c r="C2930" t="s" s="0">
        <v>7</v>
      </c>
      <c r="D2930" s="0">
        <v>7</v>
      </c>
      <c r="E2930" s="0">
        <v>10</v>
      </c>
      <c r="F2930" s="0">
        <v>2</v>
      </c>
      <c r="H2930" s="0">
        <f>COUNTIF($B$2:$B$4654,B2930)</f>
        <v>1</v>
      </c>
    </row>
    <row r="2931" spans="1:8">
      <c r="A2931" s="1">
        <v>3040</v>
      </c>
      <c r="B2931" t="s" s="2">
        <v>7360</v>
      </c>
      <c r="C2931" t="s" s="0">
        <v>7</v>
      </c>
      <c r="D2931" s="0">
        <v>5</v>
      </c>
      <c r="E2931" s="0">
        <v>8</v>
      </c>
      <c r="F2931" s="0">
        <v>1</v>
      </c>
      <c r="H2931" s="0">
        <f>COUNTIF($B$2:$B$4654,B2931)</f>
        <v>1</v>
      </c>
    </row>
    <row r="2932" spans="1:8">
      <c r="A2932" s="1">
        <v>3041</v>
      </c>
      <c r="B2932" t="s" s="2">
        <v>7361</v>
      </c>
      <c r="C2932" t="s" s="0">
        <v>7</v>
      </c>
      <c r="D2932" s="0">
        <v>5.5</v>
      </c>
      <c r="E2932" s="0">
        <v>9</v>
      </c>
      <c r="F2932" s="0">
        <v>1.5</v>
      </c>
      <c r="H2932" s="0">
        <f>COUNTIF($B$2:$B$4654,B2932)</f>
        <v>1</v>
      </c>
    </row>
    <row r="2933" spans="1:8">
      <c r="A2933" s="1">
        <v>3042</v>
      </c>
      <c r="B2933" t="s" s="2">
        <v>7362</v>
      </c>
      <c r="C2933" t="s" s="0">
        <v>7</v>
      </c>
      <c r="D2933" s="0">
        <v>5.5</v>
      </c>
      <c r="E2933" s="0">
        <v>9</v>
      </c>
      <c r="F2933" s="0">
        <v>1.5</v>
      </c>
      <c r="H2933" s="0">
        <f>COUNTIF($B$2:$B$4654,B2933)</f>
        <v>1</v>
      </c>
    </row>
    <row r="2934" spans="1:8">
      <c r="A2934" s="1">
        <v>3043</v>
      </c>
      <c r="B2934" t="s" s="2">
        <v>7363</v>
      </c>
      <c r="C2934" t="s" s="0">
        <v>7</v>
      </c>
      <c r="D2934" s="0">
        <v>7</v>
      </c>
      <c r="E2934" s="0">
        <v>10</v>
      </c>
      <c r="F2934" s="0">
        <v>2</v>
      </c>
      <c r="H2934" s="0">
        <f>COUNTIF($B$2:$B$4654,B2934)</f>
        <v>1</v>
      </c>
    </row>
    <row r="2935" spans="1:8">
      <c r="A2935" s="1">
        <v>3044</v>
      </c>
      <c r="B2935" t="s" s="2">
        <v>7364</v>
      </c>
      <c r="C2935" t="s" s="0">
        <v>7</v>
      </c>
      <c r="D2935" s="0">
        <v>5</v>
      </c>
      <c r="E2935" s="0">
        <v>8</v>
      </c>
      <c r="F2935" s="0">
        <v>1</v>
      </c>
      <c r="H2935" s="0">
        <f>COUNTIF($B$2:$B$4654,B2935)</f>
        <v>1</v>
      </c>
    </row>
    <row r="2936" spans="1:8">
      <c r="A2936" s="1">
        <v>3045</v>
      </c>
      <c r="B2936" t="s" s="2">
        <v>7365</v>
      </c>
      <c r="C2936" t="s" s="0">
        <v>7</v>
      </c>
      <c r="D2936" s="0">
        <v>5</v>
      </c>
      <c r="E2936" s="0">
        <v>8</v>
      </c>
      <c r="F2936" s="0">
        <v>1</v>
      </c>
      <c r="H2936" s="0">
        <f>COUNTIF($B$2:$B$4654,B2936)</f>
        <v>1</v>
      </c>
    </row>
    <row r="2937" spans="1:8">
      <c r="A2937" s="1">
        <v>3046</v>
      </c>
      <c r="B2937" t="s" s="2">
        <v>7366</v>
      </c>
      <c r="C2937" t="s" s="0">
        <v>7</v>
      </c>
      <c r="D2937" s="0">
        <v>7</v>
      </c>
      <c r="E2937" s="0">
        <v>10</v>
      </c>
      <c r="F2937" s="0">
        <v>2</v>
      </c>
      <c r="H2937" s="0">
        <f>COUNTIF($B$2:$B$4654,B2937)</f>
        <v>1</v>
      </c>
    </row>
    <row r="2938" spans="1:8">
      <c r="A2938" s="1">
        <v>3047</v>
      </c>
      <c r="B2938" t="s" s="2">
        <v>7367</v>
      </c>
      <c r="C2938" t="s" s="0">
        <v>7</v>
      </c>
      <c r="D2938" s="0">
        <v>6</v>
      </c>
      <c r="E2938" s="0">
        <v>9</v>
      </c>
      <c r="F2938" s="0">
        <v>1.5</v>
      </c>
      <c r="H2938" s="0">
        <f>COUNTIF($B$2:$B$4654,B2938)</f>
        <v>1</v>
      </c>
    </row>
    <row r="2939" spans="1:8">
      <c r="A2939" s="1">
        <v>3048</v>
      </c>
      <c r="B2939" t="s" s="2">
        <v>7368</v>
      </c>
      <c r="C2939" t="s" s="0">
        <v>7</v>
      </c>
      <c r="D2939" s="0">
        <v>6</v>
      </c>
      <c r="E2939" s="0">
        <v>9</v>
      </c>
      <c r="F2939" s="0">
        <v>1.5</v>
      </c>
      <c r="H2939" s="0">
        <f>COUNTIF($B$2:$B$4654,B2939)</f>
        <v>1</v>
      </c>
    </row>
    <row r="2940" spans="1:8">
      <c r="A2940" s="1">
        <v>3049</v>
      </c>
      <c r="B2940" t="s" s="2">
        <v>7369</v>
      </c>
      <c r="C2940" t="s" s="0">
        <v>7</v>
      </c>
      <c r="D2940" s="0">
        <v>5.5</v>
      </c>
      <c r="E2940" s="0">
        <v>9</v>
      </c>
      <c r="F2940" s="0">
        <v>1.5</v>
      </c>
      <c r="H2940" s="0">
        <f>COUNTIF($B$2:$B$4654,B2940)</f>
        <v>1</v>
      </c>
    </row>
    <row r="2941" spans="1:8">
      <c r="A2941" s="1">
        <v>3050</v>
      </c>
      <c r="B2941" t="s" s="2">
        <v>7370</v>
      </c>
      <c r="C2941" t="s" s="0">
        <v>7</v>
      </c>
      <c r="D2941" s="0">
        <v>6</v>
      </c>
      <c r="E2941" s="0">
        <v>9</v>
      </c>
      <c r="F2941" s="0">
        <v>1.5</v>
      </c>
      <c r="H2941" s="0">
        <f>COUNTIF($B$2:$B$4654,B2941)</f>
        <v>1</v>
      </c>
    </row>
    <row r="2942" spans="1:8">
      <c r="A2942" s="1">
        <v>3051</v>
      </c>
      <c r="B2942" t="s" s="2">
        <v>7371</v>
      </c>
      <c r="C2942" t="s" s="0">
        <v>7</v>
      </c>
      <c r="D2942" s="0">
        <v>5.5</v>
      </c>
      <c r="E2942" s="0">
        <v>9</v>
      </c>
      <c r="F2942" s="0">
        <v>1.5</v>
      </c>
      <c r="H2942" s="0">
        <f>COUNTIF($B$2:$B$4654,B2942)</f>
        <v>1</v>
      </c>
    </row>
    <row r="2943" spans="1:8">
      <c r="A2943" s="1">
        <v>3053</v>
      </c>
      <c r="B2943" t="s" s="2">
        <v>7372</v>
      </c>
      <c r="C2943" t="s" s="0">
        <v>7</v>
      </c>
      <c r="D2943" s="0">
        <v>6</v>
      </c>
      <c r="E2943" s="0">
        <v>9</v>
      </c>
      <c r="F2943" s="0">
        <v>1.5</v>
      </c>
      <c r="H2943" s="0">
        <f>COUNTIF($B$2:$B$4654,B2943)</f>
        <v>1</v>
      </c>
    </row>
    <row r="2944" spans="1:8">
      <c r="A2944" s="1">
        <v>3054</v>
      </c>
      <c r="B2944" t="s" s="2">
        <v>7373</v>
      </c>
      <c r="C2944" t="s" s="0">
        <v>7</v>
      </c>
      <c r="D2944" s="0">
        <v>6.5</v>
      </c>
      <c r="E2944" s="0">
        <v>9</v>
      </c>
      <c r="F2944" s="0">
        <v>1.5</v>
      </c>
      <c r="H2944" s="0">
        <f>COUNTIF($B$2:$B$4654,B2944)</f>
        <v>1</v>
      </c>
    </row>
    <row r="2945" spans="1:8">
      <c r="A2945" s="1">
        <v>3055</v>
      </c>
      <c r="B2945" t="s" s="2">
        <v>7374</v>
      </c>
      <c r="C2945" t="s" s="0">
        <v>7</v>
      </c>
      <c r="D2945" s="0">
        <v>5</v>
      </c>
      <c r="E2945" s="0">
        <v>8</v>
      </c>
      <c r="F2945" s="0">
        <v>1</v>
      </c>
      <c r="H2945" s="0">
        <f>COUNTIF($B$2:$B$4654,B2945)</f>
        <v>1</v>
      </c>
    </row>
    <row r="2946" spans="1:8">
      <c r="A2946" s="1">
        <v>3056</v>
      </c>
      <c r="B2946" t="s" s="2">
        <v>7375</v>
      </c>
      <c r="C2946" t="s" s="0">
        <v>7</v>
      </c>
      <c r="D2946" s="0">
        <v>5.5</v>
      </c>
      <c r="E2946" s="0">
        <v>9</v>
      </c>
      <c r="F2946" s="0">
        <v>1.5</v>
      </c>
      <c r="H2946" s="0">
        <f>COUNTIF($B$2:$B$4654,B2946)</f>
        <v>1</v>
      </c>
    </row>
    <row r="2947" spans="1:8">
      <c r="A2947" s="1">
        <v>3057</v>
      </c>
      <c r="B2947" t="s" s="2">
        <v>7376</v>
      </c>
      <c r="C2947" t="s" s="0">
        <v>7</v>
      </c>
      <c r="D2947" s="0">
        <v>5</v>
      </c>
      <c r="E2947" s="0">
        <v>8</v>
      </c>
      <c r="F2947" s="0">
        <v>1</v>
      </c>
      <c r="H2947" s="0">
        <f>COUNTIF($B$2:$B$4654,B2947)</f>
        <v>1</v>
      </c>
    </row>
    <row r="2948" spans="1:8">
      <c r="A2948" s="1">
        <v>3058</v>
      </c>
      <c r="B2948" t="s" s="2">
        <v>7377</v>
      </c>
      <c r="C2948" t="s" s="0">
        <v>7</v>
      </c>
      <c r="D2948" s="0">
        <v>5.5</v>
      </c>
      <c r="E2948" s="0">
        <v>9</v>
      </c>
      <c r="F2948" s="0">
        <v>1.5</v>
      </c>
      <c r="H2948" s="0">
        <f>COUNTIF($B$2:$B$4654,B2948)</f>
        <v>1</v>
      </c>
    </row>
    <row r="2949" spans="1:8">
      <c r="A2949" s="1">
        <v>3059</v>
      </c>
      <c r="B2949" t="s" s="2">
        <v>7378</v>
      </c>
      <c r="C2949" t="s" s="0">
        <v>7</v>
      </c>
      <c r="D2949" s="0">
        <v>6</v>
      </c>
      <c r="E2949" s="0">
        <v>9</v>
      </c>
      <c r="F2949" s="0">
        <v>1.5</v>
      </c>
      <c r="H2949" s="0">
        <f>COUNTIF($B$2:$B$4654,B2949)</f>
        <v>1</v>
      </c>
    </row>
    <row r="2950" spans="1:8">
      <c r="A2950" s="1">
        <v>3060</v>
      </c>
      <c r="B2950" t="s" s="2">
        <v>7379</v>
      </c>
      <c r="C2950" t="s" s="0">
        <v>7</v>
      </c>
      <c r="D2950" t="s" s="0">
        <v>900</v>
      </c>
      <c r="E2950" s="0">
        <v>8</v>
      </c>
      <c r="F2950" s="0">
        <v>1</v>
      </c>
      <c r="H2950" s="0">
        <f>COUNTIF($B$2:$B$4654,B2950)</f>
        <v>1</v>
      </c>
    </row>
    <row r="2951" spans="1:8">
      <c r="A2951" s="1">
        <v>3061</v>
      </c>
      <c r="B2951" t="s" s="2">
        <v>7380</v>
      </c>
      <c r="C2951" t="s" s="0">
        <v>7</v>
      </c>
      <c r="D2951" s="0">
        <v>7.5</v>
      </c>
      <c r="E2951" s="0">
        <v>10</v>
      </c>
      <c r="F2951" s="0">
        <v>2</v>
      </c>
      <c r="H2951" s="0">
        <f>COUNTIF($B$2:$B$4654,B2951)</f>
        <v>1</v>
      </c>
    </row>
    <row r="2952" spans="1:8">
      <c r="A2952" s="1">
        <v>3062</v>
      </c>
      <c r="B2952" t="s" s="2">
        <v>7381</v>
      </c>
      <c r="C2952" t="s" s="0">
        <v>7</v>
      </c>
      <c r="D2952" s="0">
        <v>6.5</v>
      </c>
      <c r="E2952" s="0">
        <v>9</v>
      </c>
      <c r="F2952" s="0">
        <v>1.5</v>
      </c>
      <c r="H2952" s="0">
        <f>COUNTIF($B$2:$B$4654,B2952)</f>
        <v>1</v>
      </c>
    </row>
    <row r="2953" spans="1:8">
      <c r="A2953" s="1">
        <v>3063</v>
      </c>
      <c r="B2953" t="s" s="2">
        <v>7382</v>
      </c>
      <c r="C2953" t="s" s="0">
        <v>7</v>
      </c>
      <c r="D2953" s="0">
        <v>7</v>
      </c>
      <c r="E2953" s="0">
        <v>10</v>
      </c>
      <c r="F2953" s="0">
        <v>2</v>
      </c>
      <c r="H2953" s="0">
        <f>COUNTIF($B$2:$B$4654,B2953)</f>
        <v>1</v>
      </c>
    </row>
    <row r="2954" spans="1:8">
      <c r="A2954" s="1">
        <v>3064</v>
      </c>
      <c r="B2954" t="s" s="2">
        <v>7383</v>
      </c>
      <c r="C2954" t="s" s="0">
        <v>7</v>
      </c>
      <c r="D2954" s="0">
        <v>7.5</v>
      </c>
      <c r="E2954" s="0">
        <v>10</v>
      </c>
      <c r="F2954" s="0">
        <v>2</v>
      </c>
      <c r="H2954" s="0">
        <f>COUNTIF($B$2:$B$4654,B2954)</f>
        <v>1</v>
      </c>
    </row>
    <row r="2955" spans="1:8">
      <c r="A2955" s="1">
        <v>3065</v>
      </c>
      <c r="B2955" t="s" s="2">
        <v>7384</v>
      </c>
      <c r="C2955" t="s" s="0">
        <v>7</v>
      </c>
      <c r="D2955" s="0">
        <v>5</v>
      </c>
      <c r="E2955" s="0">
        <v>8</v>
      </c>
      <c r="F2955" s="0">
        <v>1</v>
      </c>
      <c r="H2955" s="0">
        <f>COUNTIF($B$2:$B$4654,B2955)</f>
        <v>1</v>
      </c>
    </row>
    <row r="2956" spans="1:8">
      <c r="A2956" s="1">
        <v>3066</v>
      </c>
      <c r="B2956" t="s" s="2">
        <v>7385</v>
      </c>
      <c r="C2956" t="s" s="0">
        <v>7</v>
      </c>
      <c r="D2956" s="0">
        <v>4.5</v>
      </c>
      <c r="E2956" s="0">
        <v>8</v>
      </c>
      <c r="F2956" s="0">
        <v>1</v>
      </c>
      <c r="H2956" s="0">
        <f>COUNTIF($B$2:$B$4654,B2956)</f>
        <v>1</v>
      </c>
    </row>
    <row r="2957" spans="1:8">
      <c r="A2957" s="1">
        <v>3068</v>
      </c>
      <c r="B2957" t="s" s="2">
        <v>7386</v>
      </c>
      <c r="C2957" t="s" s="0">
        <v>7</v>
      </c>
      <c r="D2957" s="0">
        <v>6</v>
      </c>
      <c r="E2957" s="0">
        <v>9</v>
      </c>
      <c r="F2957" s="0">
        <v>1.5</v>
      </c>
      <c r="H2957" s="0">
        <f>COUNTIF($B$2:$B$4654,B2957)</f>
        <v>1</v>
      </c>
    </row>
    <row r="2958" spans="1:8">
      <c r="A2958" s="1">
        <v>3069</v>
      </c>
      <c r="B2958" t="s" s="2">
        <v>7387</v>
      </c>
      <c r="C2958" t="s" s="0">
        <v>7</v>
      </c>
      <c r="D2958" s="0">
        <v>5</v>
      </c>
      <c r="E2958" s="0">
        <v>8</v>
      </c>
      <c r="F2958" s="0">
        <v>1</v>
      </c>
      <c r="H2958" s="0">
        <f>COUNTIF($B$2:$B$4654,B2958)</f>
        <v>1</v>
      </c>
    </row>
    <row r="2959" spans="1:8">
      <c r="A2959" s="1">
        <v>3070</v>
      </c>
      <c r="B2959" t="s" s="2">
        <v>7388</v>
      </c>
      <c r="C2959" t="s" s="0">
        <v>7</v>
      </c>
      <c r="D2959" s="0">
        <v>5.5</v>
      </c>
      <c r="E2959" s="0">
        <v>9</v>
      </c>
      <c r="F2959" s="0">
        <v>1.5</v>
      </c>
      <c r="H2959" s="0">
        <f>COUNTIF($B$2:$B$4654,B2959)</f>
        <v>1</v>
      </c>
    </row>
    <row r="2960" spans="1:8">
      <c r="A2960" s="1">
        <v>3073</v>
      </c>
      <c r="B2960" t="s" s="2">
        <v>7389</v>
      </c>
      <c r="C2960" t="s" s="0">
        <v>7</v>
      </c>
      <c r="D2960" s="0">
        <v>6.5</v>
      </c>
      <c r="E2960" s="0">
        <v>9</v>
      </c>
      <c r="F2960" s="0">
        <v>1.5</v>
      </c>
      <c r="H2960" s="0">
        <f>COUNTIF($B$2:$B$4654,B2960)</f>
        <v>1</v>
      </c>
    </row>
    <row r="2961" spans="1:8">
      <c r="A2961" s="1">
        <v>3075</v>
      </c>
      <c r="B2961" t="s" s="2">
        <v>7390</v>
      </c>
      <c r="C2961" t="s" s="0">
        <v>7</v>
      </c>
      <c r="D2961" s="0">
        <v>6</v>
      </c>
      <c r="E2961" s="0">
        <v>9</v>
      </c>
      <c r="F2961" s="0">
        <v>1.5</v>
      </c>
      <c r="H2961" s="0">
        <f>COUNTIF($B$2:$B$4654,B2961)</f>
        <v>1</v>
      </c>
    </row>
    <row r="2962" spans="1:8">
      <c r="A2962" s="1">
        <v>3076</v>
      </c>
      <c r="B2962" t="s" s="2">
        <v>7391</v>
      </c>
      <c r="C2962" t="s" s="0">
        <v>7</v>
      </c>
      <c r="D2962" s="0">
        <v>7.5</v>
      </c>
      <c r="E2962" s="0">
        <v>10</v>
      </c>
      <c r="F2962" s="0">
        <v>2</v>
      </c>
      <c r="H2962" s="0">
        <f>COUNTIF($B$2:$B$4654,B2962)</f>
        <v>1</v>
      </c>
    </row>
    <row r="2963" spans="1:8">
      <c r="A2963" s="1">
        <v>3077</v>
      </c>
      <c r="B2963" t="s" s="2">
        <v>7392</v>
      </c>
      <c r="C2963" t="s" s="0">
        <v>7</v>
      </c>
      <c r="D2963" s="0">
        <v>5.5</v>
      </c>
      <c r="E2963" s="0">
        <v>9</v>
      </c>
      <c r="F2963" s="0">
        <v>1.5</v>
      </c>
      <c r="H2963" s="0">
        <f>COUNTIF($B$2:$B$4654,B2963)</f>
        <v>1</v>
      </c>
    </row>
    <row r="2964" spans="1:8">
      <c r="A2964" s="1">
        <v>3078</v>
      </c>
      <c r="B2964" t="s" s="2">
        <v>7393</v>
      </c>
      <c r="C2964" t="s" s="0">
        <v>7</v>
      </c>
      <c r="D2964" s="0">
        <v>5.5</v>
      </c>
      <c r="E2964" s="0">
        <v>9</v>
      </c>
      <c r="F2964" s="0">
        <v>1.5</v>
      </c>
      <c r="H2964" s="0">
        <f>COUNTIF($B$2:$B$4654,B2964)</f>
        <v>1</v>
      </c>
    </row>
    <row r="2965" spans="1:8">
      <c r="A2965" s="1">
        <v>3079</v>
      </c>
      <c r="B2965" t="s" s="2">
        <v>7394</v>
      </c>
      <c r="C2965" t="s" s="0">
        <v>7</v>
      </c>
      <c r="D2965" s="0">
        <v>5.5</v>
      </c>
      <c r="E2965" s="0">
        <v>9</v>
      </c>
      <c r="F2965" s="0">
        <v>1.5</v>
      </c>
      <c r="H2965" s="0">
        <f>COUNTIF($B$2:$B$4654,B2965)</f>
        <v>1</v>
      </c>
    </row>
    <row r="2966" spans="1:8">
      <c r="A2966" s="1">
        <v>3080</v>
      </c>
      <c r="B2966" t="s" s="2">
        <v>7395</v>
      </c>
      <c r="C2966" t="s" s="0">
        <v>7</v>
      </c>
      <c r="D2966" s="0">
        <v>6</v>
      </c>
      <c r="E2966" s="0">
        <v>9</v>
      </c>
      <c r="F2966" s="0">
        <v>1.5</v>
      </c>
      <c r="H2966" s="0">
        <f>COUNTIF($B$2:$B$4654,B2966)</f>
        <v>1</v>
      </c>
    </row>
    <row r="2967" spans="1:8">
      <c r="A2967" s="1">
        <v>3081</v>
      </c>
      <c r="B2967" t="s" s="2">
        <v>7396</v>
      </c>
      <c r="C2967" t="s" s="0">
        <v>7</v>
      </c>
      <c r="D2967" s="0">
        <v>6</v>
      </c>
      <c r="E2967" s="0">
        <v>9</v>
      </c>
      <c r="F2967" s="0">
        <v>1.5</v>
      </c>
      <c r="H2967" s="0">
        <f>COUNTIF($B$2:$B$4654,B2967)</f>
        <v>1</v>
      </c>
    </row>
    <row r="2968" spans="1:8">
      <c r="A2968" s="1">
        <v>3082</v>
      </c>
      <c r="B2968" t="s" s="2">
        <v>7397</v>
      </c>
      <c r="C2968" t="s" s="0">
        <v>7</v>
      </c>
      <c r="D2968" s="0">
        <v>6.5</v>
      </c>
      <c r="E2968" s="0">
        <v>9</v>
      </c>
      <c r="F2968" s="0">
        <v>1.5</v>
      </c>
      <c r="H2968" s="0">
        <f>COUNTIF($B$2:$B$4654,B2968)</f>
        <v>1</v>
      </c>
    </row>
    <row r="2969" spans="1:8">
      <c r="A2969" s="1">
        <v>3083</v>
      </c>
      <c r="B2969" t="s" s="2">
        <v>7398</v>
      </c>
      <c r="C2969" t="s" s="0">
        <v>7</v>
      </c>
      <c r="D2969" s="0">
        <v>5</v>
      </c>
      <c r="E2969" s="0">
        <v>8</v>
      </c>
      <c r="F2969" s="0">
        <v>1</v>
      </c>
      <c r="H2969" s="0">
        <f>COUNTIF($B$2:$B$4654,B2969)</f>
        <v>1</v>
      </c>
    </row>
    <row r="2970" spans="1:8">
      <c r="A2970" s="1">
        <v>3085</v>
      </c>
      <c r="B2970" t="s" s="2">
        <v>7399</v>
      </c>
      <c r="C2970" t="s" s="0">
        <v>7</v>
      </c>
      <c r="D2970" s="0">
        <v>6.5</v>
      </c>
      <c r="E2970" s="0">
        <v>9</v>
      </c>
      <c r="F2970" s="0">
        <v>1.5</v>
      </c>
      <c r="H2970" s="0">
        <f>COUNTIF($B$2:$B$4654,B2970)</f>
        <v>1</v>
      </c>
    </row>
    <row r="2971" spans="1:8">
      <c r="A2971" s="1">
        <v>3086</v>
      </c>
      <c r="B2971" t="s" s="2">
        <v>7400</v>
      </c>
      <c r="C2971" t="s" s="0">
        <v>7</v>
      </c>
      <c r="D2971" s="0">
        <v>6.5</v>
      </c>
      <c r="E2971" s="0">
        <v>9</v>
      </c>
      <c r="F2971" s="0">
        <v>1.5</v>
      </c>
      <c r="H2971" s="0">
        <f>COUNTIF($B$2:$B$4654,B2971)</f>
        <v>1</v>
      </c>
    </row>
    <row r="2972" spans="1:8">
      <c r="A2972" s="1">
        <v>3088</v>
      </c>
      <c r="B2972" t="s" s="2">
        <v>7401</v>
      </c>
      <c r="C2972" t="s" s="0">
        <v>7</v>
      </c>
      <c r="D2972" s="0">
        <v>5.5</v>
      </c>
      <c r="E2972" s="0">
        <v>9</v>
      </c>
      <c r="F2972" s="0">
        <v>1.5</v>
      </c>
      <c r="H2972" s="0">
        <f>COUNTIF($B$2:$B$4654,B2972)</f>
        <v>1</v>
      </c>
    </row>
    <row r="2973" spans="1:8">
      <c r="A2973" s="1">
        <v>3089</v>
      </c>
      <c r="B2973" t="s" s="2">
        <v>7402</v>
      </c>
      <c r="C2973" t="s" s="0">
        <v>7</v>
      </c>
      <c r="D2973" s="0">
        <v>7</v>
      </c>
      <c r="E2973" s="0">
        <v>10</v>
      </c>
      <c r="F2973" s="0">
        <v>2</v>
      </c>
      <c r="H2973" s="0">
        <f>COUNTIF($B$2:$B$4654,B2973)</f>
        <v>1</v>
      </c>
    </row>
    <row r="2974" spans="1:8">
      <c r="A2974" s="1">
        <v>3090</v>
      </c>
      <c r="B2974" t="s" s="2">
        <v>7403</v>
      </c>
      <c r="C2974" t="s" s="0">
        <v>7</v>
      </c>
      <c r="D2974" s="0">
        <v>6.5</v>
      </c>
      <c r="E2974" s="0">
        <v>9</v>
      </c>
      <c r="F2974" s="0">
        <v>1.5</v>
      </c>
      <c r="H2974" s="0">
        <f>COUNTIF($B$2:$B$4654,B2974)</f>
        <v>1</v>
      </c>
    </row>
    <row r="2975" spans="1:8">
      <c r="A2975" s="1">
        <v>3091</v>
      </c>
      <c r="B2975" t="s" s="2">
        <v>7404</v>
      </c>
      <c r="C2975" t="s" s="0">
        <v>7</v>
      </c>
      <c r="D2975" s="0">
        <v>6.5</v>
      </c>
      <c r="E2975" s="0">
        <v>9</v>
      </c>
      <c r="F2975" s="0">
        <v>1.5</v>
      </c>
      <c r="H2975" s="0">
        <f>COUNTIF($B$2:$B$4654,B2975)</f>
        <v>1</v>
      </c>
    </row>
    <row r="2976" spans="1:8">
      <c r="A2976" s="1">
        <v>3092</v>
      </c>
      <c r="B2976" t="s" s="2">
        <v>7405</v>
      </c>
      <c r="C2976" t="s" s="0">
        <v>7</v>
      </c>
      <c r="D2976" s="0">
        <v>6</v>
      </c>
      <c r="E2976" s="0">
        <v>9</v>
      </c>
      <c r="F2976" s="0">
        <v>1.5</v>
      </c>
      <c r="H2976" s="0">
        <f>COUNTIF($B$2:$B$4654,B2976)</f>
        <v>1</v>
      </c>
    </row>
    <row r="2977" spans="1:8">
      <c r="A2977" s="1">
        <v>3093</v>
      </c>
      <c r="B2977" t="s" s="2">
        <v>7406</v>
      </c>
      <c r="C2977" t="s" s="0">
        <v>7</v>
      </c>
      <c r="D2977" s="0">
        <v>5.5</v>
      </c>
      <c r="E2977" s="0">
        <v>9</v>
      </c>
      <c r="F2977" s="0">
        <v>1.5</v>
      </c>
      <c r="H2977" s="0">
        <f>COUNTIF($B$2:$B$4654,B2977)</f>
        <v>1</v>
      </c>
    </row>
    <row r="2978" spans="1:8">
      <c r="A2978" s="1">
        <v>3094</v>
      </c>
      <c r="B2978" t="s" s="2">
        <v>7407</v>
      </c>
      <c r="C2978" t="s" s="0">
        <v>475</v>
      </c>
      <c r="D2978" t="s" s="0">
        <v>90</v>
      </c>
      <c r="E2978" s="0">
        <v>9</v>
      </c>
      <c r="F2978" s="0">
        <v>1.5</v>
      </c>
      <c r="H2978" s="0">
        <f>COUNTIF($B$2:$B$4654,B2978)</f>
        <v>1</v>
      </c>
    </row>
    <row r="2979" spans="1:8">
      <c r="A2979" s="1">
        <v>3095</v>
      </c>
      <c r="B2979" t="s" s="2">
        <v>7408</v>
      </c>
      <c r="C2979" t="s" s="0">
        <v>7</v>
      </c>
      <c r="D2979" s="0">
        <v>5.5</v>
      </c>
      <c r="E2979" s="0">
        <v>9</v>
      </c>
      <c r="F2979" s="0">
        <v>1.5</v>
      </c>
      <c r="H2979" s="0">
        <f>COUNTIF($B$2:$B$4654,B2979)</f>
        <v>1</v>
      </c>
    </row>
    <row r="2980" spans="1:8">
      <c r="A2980" s="1">
        <v>3096</v>
      </c>
      <c r="B2980" t="s" s="2">
        <v>7409</v>
      </c>
      <c r="C2980" t="s" s="0">
        <v>7</v>
      </c>
      <c r="D2980" s="0">
        <v>5.5</v>
      </c>
      <c r="E2980" s="0">
        <v>9</v>
      </c>
      <c r="F2980" s="0">
        <v>1.5</v>
      </c>
      <c r="H2980" s="0">
        <f>COUNTIF($B$2:$B$4654,B2980)</f>
        <v>1</v>
      </c>
    </row>
    <row r="2981" spans="1:8">
      <c r="A2981" s="1">
        <v>3097</v>
      </c>
      <c r="B2981" t="s" s="2">
        <v>7410</v>
      </c>
      <c r="C2981" t="s" s="0">
        <v>7</v>
      </c>
      <c r="D2981" s="0">
        <v>5.5</v>
      </c>
      <c r="E2981" s="0">
        <v>9</v>
      </c>
      <c r="F2981" s="0">
        <v>1.5</v>
      </c>
      <c r="H2981" s="0">
        <f>COUNTIF($B$2:$B$4654,B2981)</f>
        <v>1</v>
      </c>
    </row>
    <row r="2982" spans="1:8">
      <c r="A2982" s="1">
        <v>3098</v>
      </c>
      <c r="B2982" t="s" s="2">
        <v>7411</v>
      </c>
      <c r="C2982" t="s" s="0">
        <v>7</v>
      </c>
      <c r="D2982" s="0">
        <v>5.5</v>
      </c>
      <c r="E2982" s="0">
        <v>9</v>
      </c>
      <c r="F2982" s="0">
        <v>1.5</v>
      </c>
      <c r="H2982" s="0">
        <f>COUNTIF($B$2:$B$4654,B2982)</f>
        <v>1</v>
      </c>
    </row>
    <row r="2983" spans="1:8">
      <c r="A2983" s="1">
        <v>3099</v>
      </c>
      <c r="B2983" t="s" s="2">
        <v>7412</v>
      </c>
      <c r="C2983" t="s" s="0">
        <v>7</v>
      </c>
      <c r="D2983" s="0">
        <v>5.5</v>
      </c>
      <c r="E2983" s="0">
        <v>9</v>
      </c>
      <c r="F2983" s="0">
        <v>1.5</v>
      </c>
      <c r="H2983" s="0">
        <f>COUNTIF($B$2:$B$4654,B2983)</f>
        <v>1</v>
      </c>
    </row>
    <row r="2984" spans="1:8">
      <c r="A2984" s="1">
        <v>3100</v>
      </c>
      <c r="B2984" t="s" s="2">
        <v>7413</v>
      </c>
      <c r="C2984" t="s" s="0">
        <v>7</v>
      </c>
      <c r="D2984" s="0">
        <v>6</v>
      </c>
      <c r="E2984" s="0">
        <v>9</v>
      </c>
      <c r="F2984" s="0">
        <v>1.5</v>
      </c>
      <c r="H2984" s="0">
        <f>COUNTIF($B$2:$B$4654,B2984)</f>
        <v>1</v>
      </c>
    </row>
    <row r="2985" spans="1:8">
      <c r="A2985" s="1">
        <v>3101</v>
      </c>
      <c r="B2985" t="s" s="2">
        <v>7414</v>
      </c>
      <c r="C2985" t="s" s="0">
        <v>7</v>
      </c>
      <c r="D2985" s="0">
        <v>6</v>
      </c>
      <c r="E2985" s="0">
        <v>9</v>
      </c>
      <c r="F2985" s="0">
        <v>1.5</v>
      </c>
      <c r="H2985" s="0">
        <f>COUNTIF($B$2:$B$4654,B2985)</f>
        <v>1</v>
      </c>
    </row>
    <row r="2986" spans="1:8">
      <c r="A2986" s="1">
        <v>3103</v>
      </c>
      <c r="B2986" t="s" s="2">
        <v>7415</v>
      </c>
      <c r="C2986" t="s" s="0">
        <v>7</v>
      </c>
      <c r="D2986" s="0">
        <v>5.5</v>
      </c>
      <c r="E2986" s="0">
        <v>9</v>
      </c>
      <c r="F2986" s="0">
        <v>1.5</v>
      </c>
      <c r="H2986" s="0">
        <f>COUNTIF($B$2:$B$4654,B2986)</f>
        <v>1</v>
      </c>
    </row>
    <row r="2987" spans="1:8">
      <c r="A2987" s="1">
        <v>3104</v>
      </c>
      <c r="B2987" t="s" s="2">
        <v>7416</v>
      </c>
      <c r="C2987" t="s" s="0">
        <v>7</v>
      </c>
      <c r="D2987" s="0">
        <v>7</v>
      </c>
      <c r="E2987" s="0">
        <v>10</v>
      </c>
      <c r="F2987" s="0">
        <v>2</v>
      </c>
      <c r="H2987" s="0">
        <f>COUNTIF($B$2:$B$4654,B2987)</f>
        <v>1</v>
      </c>
    </row>
    <row r="2988" spans="1:8">
      <c r="A2988" s="1">
        <v>3105</v>
      </c>
      <c r="B2988" t="s" s="2">
        <v>7417</v>
      </c>
      <c r="C2988" t="s" s="0">
        <v>7</v>
      </c>
      <c r="D2988" s="0">
        <v>5.5</v>
      </c>
      <c r="E2988" s="0">
        <v>9</v>
      </c>
      <c r="F2988" s="0">
        <v>1.5</v>
      </c>
      <c r="H2988" s="0">
        <f>COUNTIF($B$2:$B$4654,B2988)</f>
        <v>1</v>
      </c>
    </row>
    <row r="2989" spans="1:8">
      <c r="A2989" s="1">
        <v>3106</v>
      </c>
      <c r="B2989" t="s" s="2">
        <v>7418</v>
      </c>
      <c r="C2989" t="s" s="0">
        <v>7</v>
      </c>
      <c r="D2989" s="0">
        <v>5</v>
      </c>
      <c r="E2989" s="0">
        <v>8</v>
      </c>
      <c r="F2989" s="0">
        <v>1</v>
      </c>
      <c r="H2989" s="0">
        <f>COUNTIF($B$2:$B$4654,B2989)</f>
        <v>1</v>
      </c>
    </row>
    <row r="2990" spans="1:8">
      <c r="A2990" s="1">
        <v>3107</v>
      </c>
      <c r="B2990" t="s" s="2">
        <v>7419</v>
      </c>
      <c r="C2990" t="s" s="0">
        <v>7</v>
      </c>
      <c r="D2990" s="0">
        <v>6</v>
      </c>
      <c r="E2990" s="0">
        <v>9</v>
      </c>
      <c r="F2990" s="0">
        <v>1.5</v>
      </c>
      <c r="H2990" s="0">
        <f>COUNTIF($B$2:$B$4654,B2990)</f>
        <v>1</v>
      </c>
    </row>
    <row r="2991" spans="1:8">
      <c r="A2991" s="1">
        <v>3108</v>
      </c>
      <c r="B2991" t="s" s="2">
        <v>7420</v>
      </c>
      <c r="C2991" t="s" s="0">
        <v>7</v>
      </c>
      <c r="D2991" s="0">
        <v>5.5</v>
      </c>
      <c r="E2991" s="0">
        <v>9</v>
      </c>
      <c r="F2991" s="0">
        <v>1.5</v>
      </c>
      <c r="H2991" s="0">
        <f>COUNTIF($B$2:$B$4654,B2991)</f>
        <v>1</v>
      </c>
    </row>
    <row r="2992" spans="1:8">
      <c r="A2992" s="1">
        <v>3109</v>
      </c>
      <c r="B2992" t="s" s="2">
        <v>7421</v>
      </c>
      <c r="C2992" t="s" s="0">
        <v>7</v>
      </c>
      <c r="D2992" s="0">
        <v>6</v>
      </c>
      <c r="E2992" s="0">
        <v>9</v>
      </c>
      <c r="F2992" s="0">
        <v>1.5</v>
      </c>
      <c r="H2992" s="0">
        <f>COUNTIF($B$2:$B$4654,B2992)</f>
        <v>1</v>
      </c>
    </row>
    <row r="2993" spans="1:8">
      <c r="A2993" s="1">
        <v>3110</v>
      </c>
      <c r="B2993" t="s" s="2">
        <v>7422</v>
      </c>
      <c r="C2993" t="s" s="0">
        <v>7</v>
      </c>
      <c r="D2993" s="0">
        <v>5.5</v>
      </c>
      <c r="E2993" s="0">
        <v>9</v>
      </c>
      <c r="F2993" s="0">
        <v>1.5</v>
      </c>
      <c r="H2993" s="0">
        <f>COUNTIF($B$2:$B$4654,B2993)</f>
        <v>1</v>
      </c>
    </row>
    <row r="2994" spans="1:8">
      <c r="A2994" s="1">
        <v>3111</v>
      </c>
      <c r="B2994" t="s" s="2">
        <v>7423</v>
      </c>
      <c r="C2994" t="s" s="0">
        <v>7</v>
      </c>
      <c r="D2994" s="0">
        <v>4.5</v>
      </c>
      <c r="E2994" s="0">
        <v>8</v>
      </c>
      <c r="F2994" s="0">
        <v>1</v>
      </c>
      <c r="H2994" s="0">
        <f>COUNTIF($B$2:$B$4654,B2994)</f>
        <v>1</v>
      </c>
    </row>
    <row r="2995" spans="1:8">
      <c r="A2995" s="1">
        <v>3112</v>
      </c>
      <c r="B2995" t="s" s="2">
        <v>7424</v>
      </c>
      <c r="C2995" t="s" s="0">
        <v>7</v>
      </c>
      <c r="D2995" s="0">
        <v>6.5</v>
      </c>
      <c r="E2995" s="0">
        <v>9</v>
      </c>
      <c r="F2995" s="0">
        <v>1.5</v>
      </c>
      <c r="H2995" s="0">
        <f>COUNTIF($B$2:$B$4654,B2995)</f>
        <v>1</v>
      </c>
    </row>
    <row r="2996" spans="1:8">
      <c r="A2996" s="1">
        <v>3113</v>
      </c>
      <c r="B2996" t="s" s="2">
        <v>7425</v>
      </c>
      <c r="C2996" t="s" s="0">
        <v>7</v>
      </c>
      <c r="D2996" s="0">
        <v>6</v>
      </c>
      <c r="E2996" s="0">
        <v>9</v>
      </c>
      <c r="F2996" s="0">
        <v>1.5</v>
      </c>
      <c r="H2996" s="0">
        <f>COUNTIF($B$2:$B$4654,B2996)</f>
        <v>1</v>
      </c>
    </row>
    <row r="2997" spans="1:8">
      <c r="A2997" s="1">
        <v>3114</v>
      </c>
      <c r="B2997" t="s" s="2">
        <v>7426</v>
      </c>
      <c r="C2997" t="s" s="0">
        <v>7</v>
      </c>
      <c r="D2997" s="0">
        <v>4.5</v>
      </c>
      <c r="E2997" s="0">
        <v>8</v>
      </c>
      <c r="F2997" s="0">
        <v>1</v>
      </c>
      <c r="H2997" s="0">
        <f>COUNTIF($B$2:$B$4654,B2997)</f>
        <v>1</v>
      </c>
    </row>
    <row r="2998" spans="1:8">
      <c r="A2998" s="1">
        <v>3116</v>
      </c>
      <c r="B2998" t="s" s="2">
        <v>7427</v>
      </c>
      <c r="C2998" t="s" s="0">
        <v>7</v>
      </c>
      <c r="D2998" s="0">
        <v>5.5</v>
      </c>
      <c r="E2998" s="0">
        <v>9</v>
      </c>
      <c r="F2998" s="0">
        <v>1.5</v>
      </c>
      <c r="H2998" s="0">
        <f>COUNTIF($B$2:$B$4654,B2998)</f>
        <v>1</v>
      </c>
    </row>
    <row r="2999" spans="1:8">
      <c r="A2999" s="1">
        <v>3117</v>
      </c>
      <c r="B2999" t="s" s="2">
        <v>7428</v>
      </c>
      <c r="C2999" t="s" s="0">
        <v>7</v>
      </c>
      <c r="D2999" s="0">
        <v>6.5</v>
      </c>
      <c r="E2999" s="0">
        <v>9</v>
      </c>
      <c r="F2999" s="0">
        <v>1.5</v>
      </c>
      <c r="H2999" s="0">
        <f>COUNTIF($B$2:$B$4654,B2999)</f>
        <v>1</v>
      </c>
    </row>
    <row r="3000" spans="1:8">
      <c r="A3000" s="1">
        <v>3118</v>
      </c>
      <c r="B3000" t="s" s="2">
        <v>7429</v>
      </c>
      <c r="C3000" t="s" s="0">
        <v>7</v>
      </c>
      <c r="D3000" s="0">
        <v>7</v>
      </c>
      <c r="E3000" s="0">
        <v>10</v>
      </c>
      <c r="F3000" s="0">
        <v>2</v>
      </c>
      <c r="H3000" s="0">
        <f>COUNTIF($B$2:$B$4654,B3000)</f>
        <v>1</v>
      </c>
    </row>
    <row r="3001" spans="1:8">
      <c r="A3001" s="1">
        <v>3119</v>
      </c>
      <c r="B3001" t="s" s="2">
        <v>7430</v>
      </c>
      <c r="C3001" t="s" s="0">
        <v>7</v>
      </c>
      <c r="D3001" s="0">
        <v>5.5</v>
      </c>
      <c r="E3001" s="0">
        <v>9</v>
      </c>
      <c r="F3001" s="0">
        <v>1.5</v>
      </c>
      <c r="H3001" s="0">
        <f>COUNTIF($B$2:$B$4654,B3001)</f>
        <v>1</v>
      </c>
    </row>
    <row r="3002" spans="1:8">
      <c r="A3002" s="1">
        <v>3120</v>
      </c>
      <c r="B3002" t="s" s="2">
        <v>7431</v>
      </c>
      <c r="C3002" t="s" s="0">
        <v>7</v>
      </c>
      <c r="D3002" s="0">
        <v>7</v>
      </c>
      <c r="E3002" s="0">
        <v>10</v>
      </c>
      <c r="F3002" s="0">
        <v>2</v>
      </c>
      <c r="H3002" s="0">
        <f>COUNTIF($B$2:$B$4654,B3002)</f>
        <v>1</v>
      </c>
    </row>
    <row r="3003" spans="1:8">
      <c r="A3003" s="1">
        <v>3121</v>
      </c>
      <c r="B3003" t="s" s="2">
        <v>7432</v>
      </c>
      <c r="C3003" t="s" s="0">
        <v>7</v>
      </c>
      <c r="D3003" s="0">
        <v>7.5</v>
      </c>
      <c r="E3003" s="0">
        <v>10</v>
      </c>
      <c r="F3003" s="0">
        <v>2</v>
      </c>
      <c r="H3003" s="0">
        <f>COUNTIF($B$2:$B$4654,B3003)</f>
        <v>1</v>
      </c>
    </row>
    <row r="3004" spans="1:8">
      <c r="A3004" s="1">
        <v>3122</v>
      </c>
      <c r="B3004" t="s" s="2">
        <v>7433</v>
      </c>
      <c r="C3004" t="s" s="0">
        <v>7</v>
      </c>
      <c r="D3004" s="0">
        <v>6.5</v>
      </c>
      <c r="E3004" s="0">
        <v>9</v>
      </c>
      <c r="F3004" s="0">
        <v>1.5</v>
      </c>
      <c r="H3004" s="0">
        <f>COUNTIF($B$2:$B$4654,B3004)</f>
        <v>1</v>
      </c>
    </row>
    <row r="3005" spans="1:8">
      <c r="A3005" s="1">
        <v>3123</v>
      </c>
      <c r="B3005" t="s" s="2">
        <v>7434</v>
      </c>
      <c r="C3005" t="s" s="0">
        <v>7</v>
      </c>
      <c r="D3005" s="0">
        <v>6</v>
      </c>
      <c r="E3005" s="0">
        <v>9</v>
      </c>
      <c r="F3005" s="0">
        <v>1.5</v>
      </c>
      <c r="H3005" s="0">
        <f>COUNTIF($B$2:$B$4654,B3005)</f>
        <v>1</v>
      </c>
    </row>
    <row r="3006" spans="1:8">
      <c r="A3006" s="1">
        <v>3124</v>
      </c>
      <c r="B3006" t="s" s="2">
        <v>7435</v>
      </c>
      <c r="C3006" t="s" s="0">
        <v>7</v>
      </c>
      <c r="D3006" s="0">
        <v>6</v>
      </c>
      <c r="E3006" s="0">
        <v>9</v>
      </c>
      <c r="F3006" s="0">
        <v>1.5</v>
      </c>
      <c r="H3006" s="0">
        <f>COUNTIF($B$2:$B$4654,B3006)</f>
        <v>1</v>
      </c>
    </row>
    <row r="3007" spans="1:8">
      <c r="A3007" s="1">
        <v>3125</v>
      </c>
      <c r="B3007" t="s" s="2">
        <v>7436</v>
      </c>
      <c r="C3007" t="s" s="0">
        <v>7</v>
      </c>
      <c r="D3007" s="0">
        <v>7</v>
      </c>
      <c r="E3007" s="0">
        <v>10</v>
      </c>
      <c r="F3007" s="0">
        <v>2</v>
      </c>
      <c r="H3007" s="0">
        <f>COUNTIF($B$2:$B$4654,B3007)</f>
        <v>1</v>
      </c>
    </row>
    <row r="3008" spans="1:8">
      <c r="A3008" s="1">
        <v>3127</v>
      </c>
      <c r="B3008" t="s" s="2">
        <v>7437</v>
      </c>
      <c r="C3008" t="s" s="0">
        <v>7</v>
      </c>
      <c r="D3008" s="0">
        <v>5.5</v>
      </c>
      <c r="E3008" s="0">
        <v>9</v>
      </c>
      <c r="F3008" s="0">
        <v>1.5</v>
      </c>
      <c r="H3008" s="0">
        <f>COUNTIF($B$2:$B$4654,B3008)</f>
        <v>1</v>
      </c>
    </row>
    <row r="3009" spans="1:8">
      <c r="A3009" s="1">
        <v>3128</v>
      </c>
      <c r="B3009" t="s" s="2">
        <v>7438</v>
      </c>
      <c r="C3009" t="s" s="0">
        <v>7</v>
      </c>
      <c r="D3009" s="0">
        <v>6</v>
      </c>
      <c r="E3009" s="0">
        <v>9</v>
      </c>
      <c r="F3009" s="0">
        <v>1.5</v>
      </c>
      <c r="H3009" s="0">
        <f>COUNTIF($B$2:$B$4654,B3009)</f>
        <v>1</v>
      </c>
    </row>
    <row r="3010" spans="1:8">
      <c r="A3010" s="1">
        <v>3129</v>
      </c>
      <c r="B3010" t="s" s="2">
        <v>7439</v>
      </c>
      <c r="C3010" t="s" s="0">
        <v>7</v>
      </c>
      <c r="D3010" s="0">
        <v>6</v>
      </c>
      <c r="E3010" s="0">
        <v>9</v>
      </c>
      <c r="F3010" s="0">
        <v>1.5</v>
      </c>
      <c r="H3010" s="0">
        <f>COUNTIF($B$2:$B$4654,B3010)</f>
        <v>1</v>
      </c>
    </row>
    <row r="3011" spans="1:8">
      <c r="A3011" s="1">
        <v>3130</v>
      </c>
      <c r="B3011" t="s" s="2">
        <v>7440</v>
      </c>
      <c r="C3011" t="s" s="0">
        <v>7</v>
      </c>
      <c r="D3011" s="0">
        <v>6.5</v>
      </c>
      <c r="E3011" s="0">
        <v>9</v>
      </c>
      <c r="F3011" s="0">
        <v>1.5</v>
      </c>
      <c r="H3011" s="0">
        <f>COUNTIF($B$2:$B$4654,B3011)</f>
        <v>1</v>
      </c>
    </row>
    <row r="3012" spans="1:8">
      <c r="A3012" s="1">
        <v>3131</v>
      </c>
      <c r="B3012" t="s" s="2">
        <v>7441</v>
      </c>
      <c r="C3012" t="s" s="0">
        <v>7</v>
      </c>
      <c r="D3012" s="0">
        <v>5.5</v>
      </c>
      <c r="E3012" s="0">
        <v>9</v>
      </c>
      <c r="F3012" s="0">
        <v>1.5</v>
      </c>
      <c r="H3012" s="0">
        <f>COUNTIF($B$2:$B$4654,B3012)</f>
        <v>1</v>
      </c>
    </row>
    <row r="3013" spans="1:8">
      <c r="A3013" s="1">
        <v>3132</v>
      </c>
      <c r="B3013" t="s" s="2">
        <v>7442</v>
      </c>
      <c r="C3013" t="s" s="0">
        <v>7</v>
      </c>
      <c r="D3013" s="0">
        <v>7.5</v>
      </c>
      <c r="E3013" s="0">
        <v>10</v>
      </c>
      <c r="F3013" s="0">
        <v>2</v>
      </c>
      <c r="H3013" s="0">
        <f>COUNTIF($B$2:$B$4654,B3013)</f>
        <v>1</v>
      </c>
    </row>
    <row r="3014" spans="1:8">
      <c r="A3014" s="1">
        <v>3133</v>
      </c>
      <c r="B3014" t="s" s="2">
        <v>7443</v>
      </c>
      <c r="C3014" t="s" s="0">
        <v>7</v>
      </c>
      <c r="D3014" s="0">
        <v>5.5</v>
      </c>
      <c r="E3014" s="0">
        <v>9</v>
      </c>
      <c r="F3014" s="0">
        <v>1.5</v>
      </c>
      <c r="H3014" s="0">
        <f>COUNTIF($B$2:$B$4654,B3014)</f>
        <v>1</v>
      </c>
    </row>
    <row r="3015" spans="1:8">
      <c r="A3015" s="1">
        <v>3134</v>
      </c>
      <c r="B3015" t="s" s="2">
        <v>7444</v>
      </c>
      <c r="C3015" t="s" s="0">
        <v>7</v>
      </c>
      <c r="D3015" s="0">
        <v>6</v>
      </c>
      <c r="E3015" s="0">
        <v>9</v>
      </c>
      <c r="F3015" s="0">
        <v>1.5</v>
      </c>
      <c r="H3015" s="0">
        <f>COUNTIF($B$2:$B$4654,B3015)</f>
        <v>1</v>
      </c>
    </row>
    <row r="3016" spans="1:8">
      <c r="A3016" s="1">
        <v>3135</v>
      </c>
      <c r="B3016" t="s" s="2">
        <v>7445</v>
      </c>
      <c r="C3016" t="s" s="0">
        <v>7</v>
      </c>
      <c r="D3016" s="0">
        <v>6.5</v>
      </c>
      <c r="E3016" s="0">
        <v>9</v>
      </c>
      <c r="F3016" s="0">
        <v>1.5</v>
      </c>
      <c r="H3016" s="0">
        <f>COUNTIF($B$2:$B$4654,B3016)</f>
        <v>1</v>
      </c>
    </row>
    <row r="3017" spans="1:8">
      <c r="A3017" s="1">
        <v>3136</v>
      </c>
      <c r="B3017" t="s" s="2">
        <v>7446</v>
      </c>
      <c r="C3017" t="s" s="0">
        <v>7</v>
      </c>
      <c r="D3017" s="0">
        <v>5.5</v>
      </c>
      <c r="E3017" s="0">
        <v>9</v>
      </c>
      <c r="F3017" s="0">
        <v>1.5</v>
      </c>
      <c r="H3017" s="0">
        <f>COUNTIF($B$2:$B$4654,B3017)</f>
        <v>1</v>
      </c>
    </row>
    <row r="3018" spans="1:8">
      <c r="A3018" s="1">
        <v>3137</v>
      </c>
      <c r="B3018" t="s" s="2">
        <v>7447</v>
      </c>
      <c r="C3018" t="s" s="0">
        <v>7</v>
      </c>
      <c r="D3018" s="0">
        <v>5</v>
      </c>
      <c r="E3018" s="0">
        <v>8</v>
      </c>
      <c r="F3018" s="0">
        <v>1</v>
      </c>
      <c r="H3018" s="0">
        <f>COUNTIF($B$2:$B$4654,B3018)</f>
        <v>1</v>
      </c>
    </row>
    <row r="3019" spans="1:8">
      <c r="A3019" s="1">
        <v>3138</v>
      </c>
      <c r="B3019" t="s" s="2">
        <v>7448</v>
      </c>
      <c r="C3019" t="s" s="0">
        <v>7</v>
      </c>
      <c r="D3019" s="0">
        <v>6</v>
      </c>
      <c r="E3019" s="0">
        <v>9</v>
      </c>
      <c r="F3019" s="0">
        <v>1.5</v>
      </c>
      <c r="H3019" s="0">
        <f>COUNTIF($B$2:$B$4654,B3019)</f>
        <v>1</v>
      </c>
    </row>
    <row r="3020" spans="1:8">
      <c r="A3020" s="1">
        <v>3140</v>
      </c>
      <c r="B3020" t="s" s="2">
        <v>7449</v>
      </c>
      <c r="C3020" t="s" s="0">
        <v>7</v>
      </c>
      <c r="D3020" s="0">
        <v>5</v>
      </c>
      <c r="E3020" s="0">
        <v>8</v>
      </c>
      <c r="F3020" s="0">
        <v>1</v>
      </c>
      <c r="H3020" s="0">
        <f>COUNTIF($B$2:$B$4654,B3020)</f>
        <v>1</v>
      </c>
    </row>
    <row r="3021" spans="1:8">
      <c r="A3021" s="1">
        <v>3142</v>
      </c>
      <c r="B3021" t="s" s="2">
        <v>7450</v>
      </c>
      <c r="C3021" t="s" s="0">
        <v>7</v>
      </c>
      <c r="D3021" s="0">
        <v>8</v>
      </c>
      <c r="E3021" s="0">
        <v>10</v>
      </c>
      <c r="F3021" s="0">
        <v>2</v>
      </c>
      <c r="H3021" s="0">
        <f>COUNTIF($B$2:$B$4654,B3021)</f>
        <v>1</v>
      </c>
    </row>
    <row r="3022" spans="1:8">
      <c r="A3022" s="1">
        <v>3143</v>
      </c>
      <c r="B3022" t="s" s="2">
        <v>7451</v>
      </c>
      <c r="C3022" t="s" s="0">
        <v>7</v>
      </c>
      <c r="D3022" s="0">
        <v>6.5</v>
      </c>
      <c r="E3022" s="0">
        <v>9</v>
      </c>
      <c r="F3022" s="0">
        <v>1.5</v>
      </c>
      <c r="H3022" s="0">
        <f>COUNTIF($B$2:$B$4654,B3022)</f>
        <v>1</v>
      </c>
    </row>
    <row r="3023" spans="1:8">
      <c r="A3023" s="1">
        <v>3144</v>
      </c>
      <c r="B3023" t="s" s="2">
        <v>7452</v>
      </c>
      <c r="C3023" t="s" s="0">
        <v>7</v>
      </c>
      <c r="D3023" s="0">
        <v>6</v>
      </c>
      <c r="E3023" s="0">
        <v>9</v>
      </c>
      <c r="F3023" s="0">
        <v>1.5</v>
      </c>
      <c r="H3023" s="0">
        <f>COUNTIF($B$2:$B$4654,B3023)</f>
        <v>1</v>
      </c>
    </row>
    <row r="3024" spans="1:8">
      <c r="A3024" s="1">
        <v>3146</v>
      </c>
      <c r="B3024" t="s" s="2">
        <v>7453</v>
      </c>
      <c r="C3024" t="s" s="0">
        <v>7</v>
      </c>
      <c r="D3024" s="0">
        <v>7.5</v>
      </c>
      <c r="E3024" s="0">
        <v>10</v>
      </c>
      <c r="F3024" s="0">
        <v>2</v>
      </c>
      <c r="H3024" s="0">
        <f>COUNTIF($B$2:$B$4654,B3024)</f>
        <v>1</v>
      </c>
    </row>
    <row r="3025" spans="1:8">
      <c r="A3025" s="1">
        <v>3147</v>
      </c>
      <c r="B3025" t="s" s="2">
        <v>7454</v>
      </c>
      <c r="C3025" t="s" s="0">
        <v>7</v>
      </c>
      <c r="D3025" s="0">
        <v>5</v>
      </c>
      <c r="E3025" s="0">
        <v>8</v>
      </c>
      <c r="F3025" s="0">
        <v>1</v>
      </c>
      <c r="H3025" s="0">
        <f>COUNTIF($B$2:$B$4654,B3025)</f>
        <v>1</v>
      </c>
    </row>
    <row r="3026" spans="1:8">
      <c r="A3026" s="1">
        <v>3148</v>
      </c>
      <c r="B3026" t="s" s="2">
        <v>7455</v>
      </c>
      <c r="C3026" t="s" s="0">
        <v>7</v>
      </c>
      <c r="D3026" s="0">
        <v>7</v>
      </c>
      <c r="E3026" s="0">
        <v>10</v>
      </c>
      <c r="F3026" s="0">
        <v>2</v>
      </c>
      <c r="H3026" s="0">
        <f>COUNTIF($B$2:$B$4654,B3026)</f>
        <v>1</v>
      </c>
    </row>
    <row r="3027" spans="1:8">
      <c r="A3027" s="1">
        <v>3149</v>
      </c>
      <c r="B3027" t="s" s="2">
        <v>7456</v>
      </c>
      <c r="C3027" t="s" s="0">
        <v>7</v>
      </c>
      <c r="D3027" s="0">
        <v>5.5</v>
      </c>
      <c r="E3027" s="0">
        <v>9</v>
      </c>
      <c r="F3027" s="0">
        <v>1.5</v>
      </c>
      <c r="H3027" s="0">
        <f>COUNTIF($B$2:$B$4654,B3027)</f>
        <v>1</v>
      </c>
    </row>
    <row r="3028" spans="1:8">
      <c r="A3028" s="1">
        <v>3150</v>
      </c>
      <c r="B3028" t="s" s="2">
        <v>7457</v>
      </c>
      <c r="C3028" t="s" s="0">
        <v>7</v>
      </c>
      <c r="D3028" s="0">
        <v>7</v>
      </c>
      <c r="E3028" s="0">
        <v>10</v>
      </c>
      <c r="F3028" s="0">
        <v>2</v>
      </c>
      <c r="H3028" s="0">
        <f>COUNTIF($B$2:$B$4654,B3028)</f>
        <v>1</v>
      </c>
    </row>
    <row r="3029" spans="1:8">
      <c r="A3029" s="1">
        <v>3151</v>
      </c>
      <c r="B3029" t="s" s="2">
        <v>7458</v>
      </c>
      <c r="C3029" t="s" s="0">
        <v>7</v>
      </c>
      <c r="D3029" s="0">
        <v>5.5</v>
      </c>
      <c r="E3029" s="0">
        <v>9</v>
      </c>
      <c r="F3029" s="0">
        <v>1.5</v>
      </c>
      <c r="H3029" s="0">
        <f>COUNTIF($B$2:$B$4654,B3029)</f>
        <v>1</v>
      </c>
    </row>
    <row r="3030" spans="1:8">
      <c r="A3030" s="1">
        <v>3152</v>
      </c>
      <c r="B3030" t="s" s="2">
        <v>7459</v>
      </c>
      <c r="C3030" t="s" s="0">
        <v>7</v>
      </c>
      <c r="D3030" s="0">
        <v>6</v>
      </c>
      <c r="E3030" s="0">
        <v>9</v>
      </c>
      <c r="F3030" s="0">
        <v>1.5</v>
      </c>
      <c r="H3030" s="0">
        <f>COUNTIF($B$2:$B$4654,B3030)</f>
        <v>1</v>
      </c>
    </row>
    <row r="3031" spans="1:8">
      <c r="A3031" s="1">
        <v>3153</v>
      </c>
      <c r="B3031" t="s" s="2">
        <v>7460</v>
      </c>
      <c r="C3031" t="s" s="0">
        <v>7</v>
      </c>
      <c r="D3031" s="0">
        <v>5</v>
      </c>
      <c r="E3031" s="0">
        <v>8</v>
      </c>
      <c r="F3031" s="0">
        <v>1</v>
      </c>
      <c r="H3031" s="0">
        <f>COUNTIF($B$2:$B$4654,B3031)</f>
        <v>1</v>
      </c>
    </row>
    <row r="3032" spans="1:8">
      <c r="A3032" s="1">
        <v>3154</v>
      </c>
      <c r="B3032" t="s" s="2">
        <v>7461</v>
      </c>
      <c r="C3032" t="s" s="0">
        <v>7</v>
      </c>
      <c r="D3032" s="0">
        <v>5.5</v>
      </c>
      <c r="E3032" s="0">
        <v>9</v>
      </c>
      <c r="F3032" s="0">
        <v>1.5</v>
      </c>
      <c r="H3032" s="0">
        <f>COUNTIF($B$2:$B$4654,B3032)</f>
        <v>1</v>
      </c>
    </row>
    <row r="3033" spans="1:8">
      <c r="A3033" s="1">
        <v>3155</v>
      </c>
      <c r="B3033" t="s" s="2">
        <v>7462</v>
      </c>
      <c r="C3033" t="s" s="0">
        <v>7</v>
      </c>
      <c r="D3033" s="0">
        <v>5.5</v>
      </c>
      <c r="E3033" s="0">
        <v>9</v>
      </c>
      <c r="F3033" s="0">
        <v>1.5</v>
      </c>
      <c r="H3033" s="0">
        <f>COUNTIF($B$2:$B$4654,B3033)</f>
        <v>1</v>
      </c>
    </row>
    <row r="3034" spans="1:8">
      <c r="A3034" s="1">
        <v>3156</v>
      </c>
      <c r="B3034" t="s" s="2">
        <v>7463</v>
      </c>
      <c r="C3034" t="s" s="0">
        <v>3063</v>
      </c>
      <c r="D3034" s="0">
        <v>162</v>
      </c>
      <c r="E3034" s="0">
        <v>9</v>
      </c>
      <c r="F3034" s="0">
        <v>1.5</v>
      </c>
      <c r="H3034" s="0">
        <f>COUNTIF($B$2:$B$4654,B3034)</f>
        <v>1</v>
      </c>
    </row>
    <row r="3035" spans="1:8">
      <c r="A3035" s="1">
        <v>3157</v>
      </c>
      <c r="B3035" t="s" s="2">
        <v>7464</v>
      </c>
      <c r="C3035" t="s" s="0">
        <v>7</v>
      </c>
      <c r="D3035" s="0">
        <v>7</v>
      </c>
      <c r="E3035" s="0">
        <v>10</v>
      </c>
      <c r="F3035" s="0">
        <v>2</v>
      </c>
      <c r="H3035" s="0">
        <f>COUNTIF($B$2:$B$4654,B3035)</f>
        <v>1</v>
      </c>
    </row>
    <row r="3036" spans="1:8">
      <c r="A3036" s="1">
        <v>3158</v>
      </c>
      <c r="B3036" t="s" s="2">
        <v>7465</v>
      </c>
      <c r="C3036" t="s" s="0">
        <v>7</v>
      </c>
      <c r="D3036" s="0">
        <v>6.5</v>
      </c>
      <c r="E3036" s="0">
        <v>9</v>
      </c>
      <c r="F3036" s="0">
        <v>1.5</v>
      </c>
      <c r="H3036" s="0">
        <f>COUNTIF($B$2:$B$4654,B3036)</f>
        <v>1</v>
      </c>
    </row>
    <row r="3037" spans="1:8">
      <c r="A3037" s="1">
        <v>3159</v>
      </c>
      <c r="B3037" t="s" s="2">
        <v>7466</v>
      </c>
      <c r="C3037" t="s" s="0">
        <v>7</v>
      </c>
      <c r="D3037" s="0">
        <v>7.5</v>
      </c>
      <c r="E3037" s="0">
        <v>10</v>
      </c>
      <c r="F3037" s="0">
        <v>2</v>
      </c>
      <c r="H3037" s="0">
        <f>COUNTIF($B$2:$B$4654,B3037)</f>
        <v>1</v>
      </c>
    </row>
    <row r="3038" spans="1:8">
      <c r="A3038" s="1">
        <v>3160</v>
      </c>
      <c r="B3038" t="s" s="2">
        <v>7467</v>
      </c>
      <c r="C3038" t="s" s="0">
        <v>7</v>
      </c>
      <c r="D3038" s="0">
        <v>6</v>
      </c>
      <c r="E3038" s="0">
        <v>9</v>
      </c>
      <c r="F3038" s="0">
        <v>1.5</v>
      </c>
      <c r="H3038" s="0">
        <f>COUNTIF($B$2:$B$4654,B3038)</f>
        <v>1</v>
      </c>
    </row>
    <row r="3039" spans="1:8">
      <c r="A3039" s="1">
        <v>3161</v>
      </c>
      <c r="B3039" t="s" s="2">
        <v>7468</v>
      </c>
      <c r="C3039" t="s" s="0">
        <v>7</v>
      </c>
      <c r="D3039" s="0">
        <v>6</v>
      </c>
      <c r="E3039" s="0">
        <v>9</v>
      </c>
      <c r="F3039" s="0">
        <v>1.5</v>
      </c>
      <c r="H3039" s="0">
        <f>COUNTIF($B$2:$B$4654,B3039)</f>
        <v>1</v>
      </c>
    </row>
    <row r="3040" spans="1:8">
      <c r="A3040" s="1">
        <v>3162</v>
      </c>
      <c r="B3040" t="s" s="2">
        <v>7469</v>
      </c>
      <c r="C3040" t="s" s="0">
        <v>7</v>
      </c>
      <c r="D3040" s="0">
        <v>6.5</v>
      </c>
      <c r="E3040" s="0">
        <v>9</v>
      </c>
      <c r="F3040" s="0">
        <v>1.5</v>
      </c>
      <c r="H3040" s="0">
        <f>COUNTIF($B$2:$B$4654,B3040)</f>
        <v>1</v>
      </c>
    </row>
    <row r="3041" spans="1:8">
      <c r="A3041" s="1">
        <v>3163</v>
      </c>
      <c r="B3041" t="s" s="2">
        <v>7470</v>
      </c>
      <c r="C3041" t="s" s="0">
        <v>7</v>
      </c>
      <c r="D3041" s="0">
        <v>6</v>
      </c>
      <c r="E3041" s="0">
        <v>9</v>
      </c>
      <c r="F3041" s="0">
        <v>1.5</v>
      </c>
      <c r="H3041" s="0">
        <f>COUNTIF($B$2:$B$4654,B3041)</f>
        <v>1</v>
      </c>
    </row>
    <row r="3042" spans="1:8">
      <c r="A3042" s="1">
        <v>3164</v>
      </c>
      <c r="B3042" t="s" s="2">
        <v>7471</v>
      </c>
      <c r="C3042" t="s" s="0">
        <v>7</v>
      </c>
      <c r="D3042" s="0">
        <v>6.5</v>
      </c>
      <c r="E3042" s="0">
        <v>9</v>
      </c>
      <c r="F3042" s="0">
        <v>1.5</v>
      </c>
      <c r="H3042" s="0">
        <f>COUNTIF($B$2:$B$4654,B3042)</f>
        <v>1</v>
      </c>
    </row>
    <row r="3043" spans="1:8">
      <c r="A3043" s="1">
        <v>3165</v>
      </c>
      <c r="B3043" t="s" s="2">
        <v>7472</v>
      </c>
      <c r="C3043" t="s" s="0">
        <v>7</v>
      </c>
      <c r="D3043" s="0">
        <v>6.5</v>
      </c>
      <c r="E3043" s="0">
        <v>9</v>
      </c>
      <c r="F3043" s="0">
        <v>1.5</v>
      </c>
      <c r="H3043" s="0">
        <f>COUNTIF($B$2:$B$4654,B3043)</f>
        <v>1</v>
      </c>
    </row>
    <row r="3044" spans="1:8">
      <c r="A3044" s="1">
        <v>3166</v>
      </c>
      <c r="B3044" t="s" s="2">
        <v>7473</v>
      </c>
      <c r="C3044" t="s" s="0">
        <v>7</v>
      </c>
      <c r="D3044" s="0">
        <v>5</v>
      </c>
      <c r="E3044" s="0">
        <v>8</v>
      </c>
      <c r="F3044" s="0">
        <v>1</v>
      </c>
      <c r="H3044" s="0">
        <f>COUNTIF($B$2:$B$4654,B3044)</f>
        <v>1</v>
      </c>
    </row>
    <row r="3045" spans="1:8">
      <c r="A3045" s="1">
        <v>3167</v>
      </c>
      <c r="B3045" t="s" s="2">
        <v>7474</v>
      </c>
      <c r="C3045" t="s" s="0">
        <v>7</v>
      </c>
      <c r="D3045" s="0">
        <v>6</v>
      </c>
      <c r="E3045" s="0">
        <v>9</v>
      </c>
      <c r="F3045" s="0">
        <v>1.5</v>
      </c>
      <c r="H3045" s="0">
        <f>COUNTIF($B$2:$B$4654,B3045)</f>
        <v>1</v>
      </c>
    </row>
    <row r="3046" spans="1:8">
      <c r="A3046" s="1">
        <v>3168</v>
      </c>
      <c r="B3046" t="s" s="2">
        <v>7475</v>
      </c>
      <c r="C3046" t="s" s="0">
        <v>7</v>
      </c>
      <c r="D3046" s="0">
        <v>5</v>
      </c>
      <c r="E3046" s="0">
        <v>8</v>
      </c>
      <c r="F3046" s="0">
        <v>1</v>
      </c>
      <c r="H3046" s="0">
        <f>COUNTIF($B$2:$B$4654,B3046)</f>
        <v>1</v>
      </c>
    </row>
    <row r="3047" spans="1:8">
      <c r="A3047" s="1">
        <v>3169</v>
      </c>
      <c r="B3047" t="s" s="2">
        <v>7476</v>
      </c>
      <c r="C3047" t="s" s="0">
        <v>7</v>
      </c>
      <c r="D3047" s="0">
        <v>5.5</v>
      </c>
      <c r="E3047" s="0">
        <v>9</v>
      </c>
      <c r="F3047" s="0">
        <v>1.5</v>
      </c>
      <c r="H3047" s="0">
        <f>COUNTIF($B$2:$B$4654,B3047)</f>
        <v>1</v>
      </c>
    </row>
    <row r="3048" spans="1:8">
      <c r="A3048" s="1">
        <v>3170</v>
      </c>
      <c r="B3048" t="s" s="2">
        <v>7477</v>
      </c>
      <c r="C3048" t="s" s="0">
        <v>7</v>
      </c>
      <c r="D3048" s="0">
        <v>5.5</v>
      </c>
      <c r="E3048" s="0">
        <v>9</v>
      </c>
      <c r="F3048" s="0">
        <v>1.5</v>
      </c>
      <c r="H3048" s="0">
        <f>COUNTIF($B$2:$B$4654,B3048)</f>
        <v>1</v>
      </c>
    </row>
    <row r="3049" spans="1:8">
      <c r="A3049" s="1">
        <v>3171</v>
      </c>
      <c r="B3049" t="s" s="2">
        <v>7478</v>
      </c>
      <c r="C3049" t="s" s="0">
        <v>7</v>
      </c>
      <c r="D3049" s="0">
        <v>5.5</v>
      </c>
      <c r="E3049" s="0">
        <v>9</v>
      </c>
      <c r="F3049" s="0">
        <v>1.5</v>
      </c>
      <c r="H3049" s="0">
        <f>COUNTIF($B$2:$B$4654,B3049)</f>
        <v>1</v>
      </c>
    </row>
    <row r="3050" spans="1:8">
      <c r="A3050" s="1">
        <v>3172</v>
      </c>
      <c r="B3050" t="s" s="2">
        <v>7479</v>
      </c>
      <c r="C3050" t="s" s="0">
        <v>7</v>
      </c>
      <c r="D3050" s="0">
        <v>6</v>
      </c>
      <c r="E3050" s="0">
        <v>9</v>
      </c>
      <c r="F3050" s="0">
        <v>1.5</v>
      </c>
      <c r="H3050" s="0">
        <f>COUNTIF($B$2:$B$4654,B3050)</f>
        <v>1</v>
      </c>
    </row>
    <row r="3051" spans="1:8">
      <c r="A3051" s="1">
        <v>3173</v>
      </c>
      <c r="B3051" t="s" s="2">
        <v>7480</v>
      </c>
      <c r="C3051" t="s" s="0">
        <v>7</v>
      </c>
      <c r="D3051" s="0">
        <v>7</v>
      </c>
      <c r="E3051" s="0">
        <v>10</v>
      </c>
      <c r="F3051" s="0">
        <v>2</v>
      </c>
      <c r="H3051" s="0">
        <f>COUNTIF($B$2:$B$4654,B3051)</f>
        <v>1</v>
      </c>
    </row>
    <row r="3052" spans="1:8">
      <c r="A3052" s="1">
        <v>3174</v>
      </c>
      <c r="B3052" t="s" s="2">
        <v>7481</v>
      </c>
      <c r="C3052" t="s" s="0">
        <v>7</v>
      </c>
      <c r="D3052" t="s" s="0">
        <v>90</v>
      </c>
      <c r="E3052" s="0">
        <v>9</v>
      </c>
      <c r="F3052" s="0">
        <v>1.5</v>
      </c>
      <c r="H3052" s="0">
        <f>COUNTIF($B$2:$B$4654,B3052)</f>
        <v>1</v>
      </c>
    </row>
    <row r="3053" spans="1:8">
      <c r="A3053" s="1">
        <v>3175</v>
      </c>
      <c r="B3053" t="s" s="2">
        <v>7482</v>
      </c>
      <c r="C3053" t="s" s="0">
        <v>7</v>
      </c>
      <c r="D3053" s="0">
        <v>5.5</v>
      </c>
      <c r="E3053" s="0">
        <v>9</v>
      </c>
      <c r="F3053" s="0">
        <v>1.5</v>
      </c>
      <c r="H3053" s="0">
        <f>COUNTIF($B$2:$B$4654,B3053)</f>
        <v>1</v>
      </c>
    </row>
    <row r="3054" spans="1:8">
      <c r="A3054" s="1">
        <v>3176</v>
      </c>
      <c r="B3054" t="s" s="2">
        <v>7483</v>
      </c>
      <c r="C3054" t="s" s="0">
        <v>7</v>
      </c>
      <c r="D3054" s="0">
        <v>5.5</v>
      </c>
      <c r="E3054" s="0">
        <v>9</v>
      </c>
      <c r="F3054" s="0">
        <v>1.5</v>
      </c>
      <c r="H3054" s="0">
        <f>COUNTIF($B$2:$B$4654,B3054)</f>
        <v>1</v>
      </c>
    </row>
    <row r="3055" spans="1:8">
      <c r="A3055" s="1">
        <v>3177</v>
      </c>
      <c r="B3055" t="s" s="2">
        <v>7484</v>
      </c>
      <c r="C3055" t="s" s="0">
        <v>7</v>
      </c>
      <c r="D3055" s="0">
        <v>6.5</v>
      </c>
      <c r="E3055" s="0">
        <v>9</v>
      </c>
      <c r="F3055" s="0">
        <v>1.5</v>
      </c>
      <c r="H3055" s="0">
        <f>COUNTIF($B$2:$B$4654,B3055)</f>
        <v>1</v>
      </c>
    </row>
    <row r="3056" spans="1:8">
      <c r="A3056" s="1">
        <v>3178</v>
      </c>
      <c r="B3056" t="s" s="2">
        <v>7485</v>
      </c>
      <c r="C3056" t="s" s="0">
        <v>7</v>
      </c>
      <c r="D3056" s="0">
        <v>5</v>
      </c>
      <c r="E3056" s="0">
        <v>8</v>
      </c>
      <c r="F3056" s="0">
        <v>1</v>
      </c>
      <c r="H3056" s="0">
        <f>COUNTIF($B$2:$B$4654,B3056)</f>
        <v>1</v>
      </c>
    </row>
    <row r="3057" spans="1:8">
      <c r="A3057" s="1">
        <v>3179</v>
      </c>
      <c r="B3057" t="s" s="2">
        <v>7486</v>
      </c>
      <c r="C3057" t="s" s="0">
        <v>7</v>
      </c>
      <c r="D3057" s="0">
        <v>6</v>
      </c>
      <c r="E3057" s="0">
        <v>9</v>
      </c>
      <c r="F3057" s="0">
        <v>1.5</v>
      </c>
      <c r="H3057" s="0">
        <f>COUNTIF($B$2:$B$4654,B3057)</f>
        <v>1</v>
      </c>
    </row>
    <row r="3058" spans="1:8">
      <c r="A3058" s="1">
        <v>3180</v>
      </c>
      <c r="B3058" t="s" s="2">
        <v>7487</v>
      </c>
      <c r="C3058" t="s" s="0">
        <v>7</v>
      </c>
      <c r="D3058" s="0">
        <v>6</v>
      </c>
      <c r="E3058" s="0">
        <v>9</v>
      </c>
      <c r="F3058" s="0">
        <v>1.5</v>
      </c>
      <c r="H3058" s="0">
        <f>COUNTIF($B$2:$B$4654,B3058)</f>
        <v>1</v>
      </c>
    </row>
    <row r="3059" spans="1:8">
      <c r="A3059" s="1">
        <v>3181</v>
      </c>
      <c r="B3059" t="s" s="2">
        <v>7488</v>
      </c>
      <c r="C3059" t="s" s="0">
        <v>7</v>
      </c>
      <c r="D3059" s="0">
        <v>6</v>
      </c>
      <c r="E3059" s="0">
        <v>9</v>
      </c>
      <c r="F3059" s="0">
        <v>1.5</v>
      </c>
      <c r="H3059" s="0">
        <f>COUNTIF($B$2:$B$4654,B3059)</f>
        <v>1</v>
      </c>
    </row>
    <row r="3060" spans="1:8">
      <c r="A3060" s="1">
        <v>3182</v>
      </c>
      <c r="B3060" t="s" s="2">
        <v>7489</v>
      </c>
      <c r="C3060" t="s" s="0">
        <v>7</v>
      </c>
      <c r="D3060" s="0">
        <v>6</v>
      </c>
      <c r="E3060" s="0">
        <v>9</v>
      </c>
      <c r="F3060" s="0">
        <v>1.5</v>
      </c>
      <c r="H3060" s="0">
        <f>COUNTIF($B$2:$B$4654,B3060)</f>
        <v>1</v>
      </c>
    </row>
    <row r="3061" spans="1:8">
      <c r="A3061" s="1">
        <v>3183</v>
      </c>
      <c r="B3061" t="s" s="2">
        <v>7490</v>
      </c>
      <c r="C3061" t="s" s="0">
        <v>7</v>
      </c>
      <c r="D3061" s="0">
        <v>4.5</v>
      </c>
      <c r="E3061" s="0">
        <v>8</v>
      </c>
      <c r="F3061" s="0">
        <v>1</v>
      </c>
      <c r="H3061" s="0">
        <f>COUNTIF($B$2:$B$4654,B3061)</f>
        <v>1</v>
      </c>
    </row>
    <row r="3062" spans="1:8">
      <c r="A3062" s="1">
        <v>3184</v>
      </c>
      <c r="B3062" t="s" s="2">
        <v>7491</v>
      </c>
      <c r="C3062" t="s" s="0">
        <v>7</v>
      </c>
      <c r="D3062" s="0">
        <v>5.5</v>
      </c>
      <c r="E3062" s="0">
        <v>9</v>
      </c>
      <c r="F3062" s="0">
        <v>1.5</v>
      </c>
      <c r="H3062" s="0">
        <f>COUNTIF($B$2:$B$4654,B3062)</f>
        <v>1</v>
      </c>
    </row>
    <row r="3063" spans="1:8">
      <c r="A3063" s="1">
        <v>3185</v>
      </c>
      <c r="B3063" t="s" s="2">
        <v>7492</v>
      </c>
      <c r="C3063" t="s" s="0">
        <v>7</v>
      </c>
      <c r="D3063" s="0">
        <v>7</v>
      </c>
      <c r="E3063" s="0">
        <v>10</v>
      </c>
      <c r="F3063" s="0">
        <v>2</v>
      </c>
      <c r="H3063" s="0">
        <f>COUNTIF($B$2:$B$4654,B3063)</f>
        <v>1</v>
      </c>
    </row>
    <row r="3064" spans="1:8">
      <c r="A3064" s="1">
        <v>3186</v>
      </c>
      <c r="B3064" t="s" s="2">
        <v>7493</v>
      </c>
      <c r="C3064" t="s" s="0">
        <v>7</v>
      </c>
      <c r="D3064" s="0">
        <v>6.5</v>
      </c>
      <c r="E3064" s="0">
        <v>9</v>
      </c>
      <c r="F3064" s="0">
        <v>1.5</v>
      </c>
      <c r="H3064" s="0">
        <f>COUNTIF($B$2:$B$4654,B3064)</f>
        <v>1</v>
      </c>
    </row>
    <row r="3065" spans="1:8">
      <c r="A3065" s="1">
        <v>3187</v>
      </c>
      <c r="B3065" t="s" s="2">
        <v>7494</v>
      </c>
      <c r="C3065" t="s" s="0">
        <v>7</v>
      </c>
      <c r="D3065" s="0">
        <v>6</v>
      </c>
      <c r="E3065" s="0">
        <v>9</v>
      </c>
      <c r="F3065" s="0">
        <v>1.5</v>
      </c>
      <c r="H3065" s="0">
        <f>COUNTIF($B$2:$B$4654,B3065)</f>
        <v>1</v>
      </c>
    </row>
    <row r="3066" spans="1:8">
      <c r="A3066" s="1">
        <v>3188</v>
      </c>
      <c r="B3066" t="s" s="2">
        <v>7495</v>
      </c>
      <c r="C3066" t="s" s="0">
        <v>7</v>
      </c>
      <c r="D3066" s="0">
        <v>6.5</v>
      </c>
      <c r="E3066" s="0">
        <v>9</v>
      </c>
      <c r="F3066" s="0">
        <v>1.5</v>
      </c>
      <c r="H3066" s="0">
        <f>COUNTIF($B$2:$B$4654,B3066)</f>
        <v>1</v>
      </c>
    </row>
    <row r="3067" spans="1:8">
      <c r="A3067" s="1">
        <v>3189</v>
      </c>
      <c r="B3067" t="s" s="2">
        <v>7496</v>
      </c>
      <c r="C3067" t="s" s="0">
        <v>7</v>
      </c>
      <c r="D3067" s="0">
        <v>7.5</v>
      </c>
      <c r="E3067" s="0">
        <v>10</v>
      </c>
      <c r="F3067" s="0">
        <v>2</v>
      </c>
      <c r="H3067" s="0">
        <f>COUNTIF($B$2:$B$4654,B3067)</f>
        <v>1</v>
      </c>
    </row>
    <row r="3068" spans="1:8">
      <c r="A3068" s="1">
        <v>3190</v>
      </c>
      <c r="B3068" t="s" s="2">
        <v>7497</v>
      </c>
      <c r="C3068" t="s" s="0">
        <v>7</v>
      </c>
      <c r="D3068" s="0">
        <v>7.5</v>
      </c>
      <c r="E3068" s="0">
        <v>10</v>
      </c>
      <c r="F3068" s="0">
        <v>2</v>
      </c>
      <c r="H3068" s="0">
        <f>COUNTIF($B$2:$B$4654,B3068)</f>
        <v>1</v>
      </c>
    </row>
    <row r="3069" spans="1:8">
      <c r="A3069" s="1">
        <v>3191</v>
      </c>
      <c r="B3069" t="s" s="2">
        <v>7498</v>
      </c>
      <c r="C3069" t="s" s="0">
        <v>7</v>
      </c>
      <c r="D3069" s="0">
        <v>5.5</v>
      </c>
      <c r="E3069" s="0">
        <v>9</v>
      </c>
      <c r="F3069" s="0">
        <v>1.5</v>
      </c>
      <c r="H3069" s="0">
        <f>COUNTIF($B$2:$B$4654,B3069)</f>
        <v>1</v>
      </c>
    </row>
    <row r="3070" spans="1:8">
      <c r="A3070" s="1">
        <v>3192</v>
      </c>
      <c r="B3070" t="s" s="2">
        <v>7499</v>
      </c>
      <c r="C3070" t="s" s="0">
        <v>7</v>
      </c>
      <c r="D3070" s="0">
        <v>8</v>
      </c>
      <c r="E3070" s="0">
        <v>10</v>
      </c>
      <c r="F3070" s="0">
        <v>2</v>
      </c>
      <c r="H3070" s="0">
        <f>COUNTIF($B$2:$B$4654,B3070)</f>
        <v>1</v>
      </c>
    </row>
    <row r="3071" spans="1:8">
      <c r="A3071" s="1">
        <v>3193</v>
      </c>
      <c r="B3071" t="s" s="2">
        <v>7500</v>
      </c>
      <c r="C3071" t="s" s="0">
        <v>7</v>
      </c>
      <c r="D3071" s="0">
        <v>6.5</v>
      </c>
      <c r="E3071" s="0">
        <v>9</v>
      </c>
      <c r="F3071" s="0">
        <v>1.5</v>
      </c>
      <c r="H3071" s="0">
        <f>COUNTIF($B$2:$B$4654,B3071)</f>
        <v>1</v>
      </c>
    </row>
    <row r="3072" spans="1:8">
      <c r="A3072" s="1">
        <v>3194</v>
      </c>
      <c r="B3072" t="s" s="2">
        <v>7501</v>
      </c>
      <c r="C3072" t="s" s="0">
        <v>7</v>
      </c>
      <c r="D3072" s="0">
        <v>5</v>
      </c>
      <c r="E3072" s="0">
        <v>8</v>
      </c>
      <c r="F3072" s="0">
        <v>1</v>
      </c>
      <c r="H3072" s="0">
        <f>COUNTIF($B$2:$B$4654,B3072)</f>
        <v>1</v>
      </c>
    </row>
    <row r="3073" spans="1:8">
      <c r="A3073" s="1">
        <v>3195</v>
      </c>
      <c r="B3073" t="s" s="2">
        <v>7502</v>
      </c>
      <c r="C3073" t="s" s="0">
        <v>7</v>
      </c>
      <c r="D3073" s="0">
        <v>5.5</v>
      </c>
      <c r="E3073" s="0">
        <v>9</v>
      </c>
      <c r="F3073" s="0">
        <v>1.5</v>
      </c>
      <c r="H3073" s="0">
        <f>COUNTIF($B$2:$B$4654,B3073)</f>
        <v>1</v>
      </c>
    </row>
    <row r="3074" spans="1:8">
      <c r="A3074" s="1">
        <v>3196</v>
      </c>
      <c r="B3074" t="s" s="2">
        <v>7503</v>
      </c>
      <c r="C3074" t="s" s="0">
        <v>7</v>
      </c>
      <c r="D3074" s="0">
        <v>6.5</v>
      </c>
      <c r="E3074" s="0">
        <v>9</v>
      </c>
      <c r="F3074" s="0">
        <v>1.5</v>
      </c>
      <c r="H3074" s="0">
        <f>COUNTIF($B$2:$B$4654,B3074)</f>
        <v>1</v>
      </c>
    </row>
    <row r="3075" spans="1:8">
      <c r="A3075" s="1">
        <v>3197</v>
      </c>
      <c r="B3075" t="s" s="2">
        <v>7504</v>
      </c>
      <c r="C3075" t="s" s="0">
        <v>7</v>
      </c>
      <c r="D3075" s="0">
        <v>7</v>
      </c>
      <c r="E3075" s="0">
        <v>10</v>
      </c>
      <c r="F3075" s="0">
        <v>2</v>
      </c>
      <c r="H3075" s="0">
        <f>COUNTIF($B$2:$B$4654,B3075)</f>
        <v>1</v>
      </c>
    </row>
    <row r="3076" spans="1:8">
      <c r="A3076" s="1">
        <v>3198</v>
      </c>
      <c r="B3076" t="s" s="2">
        <v>7505</v>
      </c>
      <c r="C3076" t="s" s="0">
        <v>7</v>
      </c>
      <c r="D3076" s="0">
        <v>5</v>
      </c>
      <c r="E3076" s="0">
        <v>8</v>
      </c>
      <c r="F3076" s="0">
        <v>1</v>
      </c>
      <c r="H3076" s="0">
        <f>COUNTIF($B$2:$B$4654,B3076)</f>
        <v>1</v>
      </c>
    </row>
    <row r="3077" spans="1:8">
      <c r="A3077" s="1">
        <v>3199</v>
      </c>
      <c r="B3077" t="s" s="2">
        <v>7506</v>
      </c>
      <c r="C3077" t="s" s="0">
        <v>7</v>
      </c>
      <c r="D3077" s="0">
        <v>5.5</v>
      </c>
      <c r="E3077" s="0">
        <v>9</v>
      </c>
      <c r="F3077" s="0">
        <v>1.5</v>
      </c>
      <c r="H3077" s="0">
        <f>COUNTIF($B$2:$B$4654,B3077)</f>
        <v>1</v>
      </c>
    </row>
    <row r="3078" spans="1:8">
      <c r="A3078" s="1">
        <v>3201</v>
      </c>
      <c r="B3078" t="s" s="2">
        <v>7507</v>
      </c>
      <c r="C3078" t="s" s="0">
        <v>7</v>
      </c>
      <c r="D3078" s="0">
        <v>7.5</v>
      </c>
      <c r="E3078" s="0">
        <v>10</v>
      </c>
      <c r="F3078" s="0">
        <v>2</v>
      </c>
      <c r="H3078" s="0">
        <f>COUNTIF($B$2:$B$4654,B3078)</f>
        <v>1</v>
      </c>
    </row>
    <row r="3079" spans="1:8">
      <c r="A3079" s="1">
        <v>3202</v>
      </c>
      <c r="B3079" t="s" s="2">
        <v>7508</v>
      </c>
      <c r="C3079" t="s" s="0">
        <v>7</v>
      </c>
      <c r="D3079" s="0">
        <v>6</v>
      </c>
      <c r="E3079" s="0">
        <v>9</v>
      </c>
      <c r="F3079" s="0">
        <v>1.5</v>
      </c>
      <c r="H3079" s="0">
        <f>COUNTIF($B$2:$B$4654,B3079)</f>
        <v>1</v>
      </c>
    </row>
    <row r="3080" spans="1:8">
      <c r="A3080" s="1">
        <v>3204</v>
      </c>
      <c r="B3080" t="s" s="2">
        <v>7509</v>
      </c>
      <c r="C3080" t="s" s="0">
        <v>7</v>
      </c>
      <c r="D3080" s="0">
        <v>8</v>
      </c>
      <c r="E3080" s="0">
        <v>10</v>
      </c>
      <c r="F3080" s="0">
        <v>2</v>
      </c>
      <c r="H3080" s="0">
        <f>COUNTIF($B$2:$B$4654,B3080)</f>
        <v>1</v>
      </c>
    </row>
    <row r="3081" spans="1:8">
      <c r="A3081" s="1">
        <v>3205</v>
      </c>
      <c r="B3081" t="s" s="2">
        <v>7510</v>
      </c>
      <c r="C3081" t="s" s="0">
        <v>7</v>
      </c>
      <c r="D3081" s="0">
        <v>6</v>
      </c>
      <c r="E3081" s="0">
        <v>9</v>
      </c>
      <c r="F3081" s="0">
        <v>1.5</v>
      </c>
      <c r="H3081" s="0">
        <f>COUNTIF($B$2:$B$4654,B3081)</f>
        <v>1</v>
      </c>
    </row>
    <row r="3082" spans="1:8">
      <c r="A3082" s="1">
        <v>3206</v>
      </c>
      <c r="B3082" t="s" s="2">
        <v>7511</v>
      </c>
      <c r="C3082" t="s" s="0">
        <v>7</v>
      </c>
      <c r="D3082" s="0">
        <v>5.5</v>
      </c>
      <c r="E3082" s="0">
        <v>9</v>
      </c>
      <c r="F3082" s="0">
        <v>1.5</v>
      </c>
      <c r="H3082" s="0">
        <f>COUNTIF($B$2:$B$4654,B3082)</f>
        <v>1</v>
      </c>
    </row>
    <row r="3083" spans="1:8">
      <c r="A3083" s="1">
        <v>3207</v>
      </c>
      <c r="B3083" t="s" s="2">
        <v>7512</v>
      </c>
      <c r="C3083" t="s" s="0">
        <v>7</v>
      </c>
      <c r="D3083" s="0">
        <v>6</v>
      </c>
      <c r="E3083" s="0">
        <v>9</v>
      </c>
      <c r="F3083" s="0">
        <v>1.5</v>
      </c>
      <c r="H3083" s="0">
        <f>COUNTIF($B$2:$B$4654,B3083)</f>
        <v>1</v>
      </c>
    </row>
    <row r="3084" spans="1:8">
      <c r="A3084" s="1">
        <v>3208</v>
      </c>
      <c r="B3084" t="s" s="2">
        <v>7513</v>
      </c>
      <c r="C3084" t="s" s="0">
        <v>7</v>
      </c>
      <c r="D3084" s="0">
        <v>6</v>
      </c>
      <c r="E3084" s="0">
        <v>9</v>
      </c>
      <c r="F3084" s="0">
        <v>1.5</v>
      </c>
      <c r="H3084" s="0">
        <f>COUNTIF($B$2:$B$4654,B3084)</f>
        <v>1</v>
      </c>
    </row>
    <row r="3085" spans="1:8">
      <c r="A3085" s="1">
        <v>3209</v>
      </c>
      <c r="B3085" t="s" s="2">
        <v>7514</v>
      </c>
      <c r="C3085" t="s" s="0">
        <v>7</v>
      </c>
      <c r="D3085" s="0">
        <v>5</v>
      </c>
      <c r="E3085" s="0">
        <v>8</v>
      </c>
      <c r="F3085" s="0">
        <v>1</v>
      </c>
      <c r="H3085" s="0">
        <f>COUNTIF($B$2:$B$4654,B3085)</f>
        <v>1</v>
      </c>
    </row>
    <row r="3086" spans="1:8">
      <c r="A3086" s="1">
        <v>3210</v>
      </c>
      <c r="B3086" t="s" s="2">
        <v>7515</v>
      </c>
      <c r="C3086" t="s" s="0">
        <v>7</v>
      </c>
      <c r="D3086" s="0">
        <v>6</v>
      </c>
      <c r="E3086" s="0">
        <v>9</v>
      </c>
      <c r="F3086" s="0">
        <v>1.5</v>
      </c>
      <c r="H3086" s="0">
        <f>COUNTIF($B$2:$B$4654,B3086)</f>
        <v>1</v>
      </c>
    </row>
    <row r="3087" spans="1:8">
      <c r="A3087" s="1">
        <v>3212</v>
      </c>
      <c r="B3087" t="s" s="2">
        <v>7516</v>
      </c>
      <c r="C3087" t="s" s="0">
        <v>7</v>
      </c>
      <c r="D3087" s="0">
        <v>6</v>
      </c>
      <c r="E3087" s="0">
        <v>9</v>
      </c>
      <c r="F3087" s="0">
        <v>1.5</v>
      </c>
      <c r="H3087" s="0">
        <f>COUNTIF($B$2:$B$4654,B3087)</f>
        <v>1</v>
      </c>
    </row>
    <row r="3088" spans="1:8">
      <c r="A3088" s="1">
        <v>3214</v>
      </c>
      <c r="B3088" t="s" s="2">
        <v>7517</v>
      </c>
      <c r="C3088" t="s" s="0">
        <v>7</v>
      </c>
      <c r="D3088" s="0">
        <v>5</v>
      </c>
      <c r="E3088" s="0">
        <v>8</v>
      </c>
      <c r="F3088" s="0">
        <v>1</v>
      </c>
      <c r="H3088" s="0">
        <f>COUNTIF($B$2:$B$4654,B3088)</f>
        <v>1</v>
      </c>
    </row>
    <row r="3089" spans="1:8">
      <c r="A3089" s="1">
        <v>3215</v>
      </c>
      <c r="B3089" t="s" s="2">
        <v>7518</v>
      </c>
      <c r="C3089" t="s" s="0">
        <v>475</v>
      </c>
      <c r="D3089" t="s" s="0">
        <v>90</v>
      </c>
      <c r="E3089" s="0">
        <v>9</v>
      </c>
      <c r="F3089" s="0">
        <v>1.5</v>
      </c>
      <c r="H3089" s="0">
        <f>COUNTIF($B$2:$B$4654,B3089)</f>
        <v>1</v>
      </c>
    </row>
    <row r="3090" spans="1:8">
      <c r="A3090" s="1">
        <v>3216</v>
      </c>
      <c r="B3090" t="s" s="2">
        <v>7519</v>
      </c>
      <c r="C3090" t="s" s="0">
        <v>7</v>
      </c>
      <c r="D3090" s="0">
        <v>5</v>
      </c>
      <c r="E3090" s="0">
        <v>8</v>
      </c>
      <c r="F3090" s="0">
        <v>1</v>
      </c>
      <c r="H3090" s="0">
        <f>COUNTIF($B$2:$B$4654,B3090)</f>
        <v>1</v>
      </c>
    </row>
    <row r="3091" spans="1:8">
      <c r="A3091" s="1">
        <v>3217</v>
      </c>
      <c r="B3091" t="s" s="2">
        <v>7520</v>
      </c>
      <c r="C3091" t="s" s="0">
        <v>7</v>
      </c>
      <c r="D3091" s="0">
        <v>7</v>
      </c>
      <c r="E3091" s="0">
        <v>10</v>
      </c>
      <c r="F3091" s="0">
        <v>2</v>
      </c>
      <c r="H3091" s="0">
        <f>COUNTIF($B$2:$B$4654,B3091)</f>
        <v>1</v>
      </c>
    </row>
    <row r="3092" spans="1:8">
      <c r="A3092" s="1">
        <v>3218</v>
      </c>
      <c r="B3092" t="s" s="2">
        <v>7521</v>
      </c>
      <c r="C3092" t="s" s="0">
        <v>7</v>
      </c>
      <c r="D3092" s="0">
        <v>6</v>
      </c>
      <c r="E3092" s="0">
        <v>9</v>
      </c>
      <c r="F3092" s="0">
        <v>1.5</v>
      </c>
      <c r="H3092" s="0">
        <f>COUNTIF($B$2:$B$4654,B3092)</f>
        <v>1</v>
      </c>
    </row>
    <row r="3093" spans="1:8">
      <c r="A3093" s="1">
        <v>3219</v>
      </c>
      <c r="B3093" t="s" s="2">
        <v>7522</v>
      </c>
      <c r="C3093" t="s" s="0">
        <v>7</v>
      </c>
      <c r="D3093" s="0">
        <v>7</v>
      </c>
      <c r="E3093" s="0">
        <v>10</v>
      </c>
      <c r="F3093" s="0">
        <v>2</v>
      </c>
      <c r="H3093" s="0">
        <f>COUNTIF($B$2:$B$4654,B3093)</f>
        <v>1</v>
      </c>
    </row>
    <row r="3094" spans="1:8">
      <c r="A3094" s="1">
        <v>3220</v>
      </c>
      <c r="B3094" t="s" s="2">
        <v>7523</v>
      </c>
      <c r="C3094" t="s" s="0">
        <v>7</v>
      </c>
      <c r="D3094" s="0">
        <v>5</v>
      </c>
      <c r="E3094" s="0">
        <v>8</v>
      </c>
      <c r="F3094" s="0">
        <v>1</v>
      </c>
      <c r="H3094" s="0">
        <f>COUNTIF($B$2:$B$4654,B3094)</f>
        <v>1</v>
      </c>
    </row>
    <row r="3095" spans="1:8">
      <c r="A3095" s="1">
        <v>3221</v>
      </c>
      <c r="B3095" t="s" s="2">
        <v>7524</v>
      </c>
      <c r="C3095" t="s" s="0">
        <v>7</v>
      </c>
      <c r="D3095" s="0">
        <v>5.5</v>
      </c>
      <c r="E3095" s="0">
        <v>9</v>
      </c>
      <c r="F3095" s="0">
        <v>1.5</v>
      </c>
      <c r="H3095" s="0">
        <f>COUNTIF($B$2:$B$4654,B3095)</f>
        <v>1</v>
      </c>
    </row>
    <row r="3096" spans="1:8">
      <c r="A3096" s="1">
        <v>3222</v>
      </c>
      <c r="B3096" t="s" s="2">
        <v>7525</v>
      </c>
      <c r="C3096" t="s" s="0">
        <v>7</v>
      </c>
      <c r="D3096" s="0">
        <v>6.5</v>
      </c>
      <c r="E3096" s="0">
        <v>9</v>
      </c>
      <c r="F3096" s="0">
        <v>1.5</v>
      </c>
      <c r="H3096" s="0">
        <f>COUNTIF($B$2:$B$4654,B3096)</f>
        <v>1</v>
      </c>
    </row>
    <row r="3097" spans="1:8">
      <c r="A3097" s="1">
        <v>3223</v>
      </c>
      <c r="B3097" t="s" s="2">
        <v>7526</v>
      </c>
      <c r="C3097" t="s" s="0">
        <v>7</v>
      </c>
      <c r="D3097" s="0">
        <v>6.5</v>
      </c>
      <c r="E3097" s="0">
        <v>9</v>
      </c>
      <c r="F3097" s="0">
        <v>1.5</v>
      </c>
      <c r="H3097" s="0">
        <f>COUNTIF($B$2:$B$4654,B3097)</f>
        <v>1</v>
      </c>
    </row>
    <row r="3098" spans="1:8">
      <c r="A3098" s="1">
        <v>3224</v>
      </c>
      <c r="B3098" t="s" s="2">
        <v>7527</v>
      </c>
      <c r="C3098" t="s" s="0">
        <v>7</v>
      </c>
      <c r="D3098" s="0">
        <v>7</v>
      </c>
      <c r="E3098" s="0">
        <v>10</v>
      </c>
      <c r="F3098" s="0">
        <v>2</v>
      </c>
      <c r="H3098" s="0">
        <f>COUNTIF($B$2:$B$4654,B3098)</f>
        <v>1</v>
      </c>
    </row>
    <row r="3099" spans="1:8">
      <c r="A3099" s="1">
        <v>3226</v>
      </c>
      <c r="B3099" t="s" s="2">
        <v>7528</v>
      </c>
      <c r="C3099" t="s" s="0">
        <v>7</v>
      </c>
      <c r="D3099" s="0">
        <v>7</v>
      </c>
      <c r="E3099" s="0">
        <v>10</v>
      </c>
      <c r="F3099" s="0">
        <v>2</v>
      </c>
      <c r="H3099" s="0">
        <f>COUNTIF($B$2:$B$4654,B3099)</f>
        <v>1</v>
      </c>
    </row>
    <row r="3100" spans="1:8">
      <c r="A3100" s="1">
        <v>3227</v>
      </c>
      <c r="B3100" t="s" s="2">
        <v>7529</v>
      </c>
      <c r="C3100" t="s" s="0">
        <v>7</v>
      </c>
      <c r="D3100" s="0">
        <v>6.5</v>
      </c>
      <c r="E3100" s="0">
        <v>9</v>
      </c>
      <c r="F3100" s="0">
        <v>1.5</v>
      </c>
      <c r="H3100" s="0">
        <f>COUNTIF($B$2:$B$4654,B3100)</f>
        <v>1</v>
      </c>
    </row>
    <row r="3101" spans="1:8">
      <c r="A3101" s="1">
        <v>3228</v>
      </c>
      <c r="B3101" t="s" s="2">
        <v>7530</v>
      </c>
      <c r="C3101" t="s" s="0">
        <v>7</v>
      </c>
      <c r="D3101" s="0">
        <v>8</v>
      </c>
      <c r="E3101" s="0">
        <v>10</v>
      </c>
      <c r="F3101" s="0">
        <v>2</v>
      </c>
      <c r="H3101" s="0">
        <f>COUNTIF($B$2:$B$4654,B3101)</f>
        <v>1</v>
      </c>
    </row>
    <row r="3102" spans="1:8">
      <c r="A3102" s="1">
        <v>3229</v>
      </c>
      <c r="B3102" t="s" s="2">
        <v>7531</v>
      </c>
      <c r="C3102" t="s" s="0">
        <v>7</v>
      </c>
      <c r="D3102" s="0">
        <v>5.5</v>
      </c>
      <c r="E3102" s="0">
        <v>9</v>
      </c>
      <c r="F3102" s="0">
        <v>1.5</v>
      </c>
      <c r="H3102" s="0">
        <f>COUNTIF($B$2:$B$4654,B3102)</f>
        <v>1</v>
      </c>
    </row>
    <row r="3103" spans="1:8">
      <c r="A3103" s="1">
        <v>3230</v>
      </c>
      <c r="B3103" t="s" s="2">
        <v>7532</v>
      </c>
      <c r="C3103" t="s" s="0">
        <v>7</v>
      </c>
      <c r="D3103" s="0">
        <v>7.5</v>
      </c>
      <c r="E3103" s="0">
        <v>10</v>
      </c>
      <c r="F3103" s="0">
        <v>2</v>
      </c>
      <c r="H3103" s="0">
        <f>COUNTIF($B$2:$B$4654,B3103)</f>
        <v>1</v>
      </c>
    </row>
    <row r="3104" spans="1:8">
      <c r="A3104" s="1">
        <v>3231</v>
      </c>
      <c r="B3104" t="s" s="2">
        <v>7533</v>
      </c>
      <c r="C3104" t="s" s="0">
        <v>7</v>
      </c>
      <c r="D3104" s="0">
        <v>6</v>
      </c>
      <c r="E3104" s="0">
        <v>9</v>
      </c>
      <c r="F3104" s="0">
        <v>1.5</v>
      </c>
      <c r="H3104" s="0">
        <f>COUNTIF($B$2:$B$4654,B3104)</f>
        <v>1</v>
      </c>
    </row>
    <row r="3105" spans="1:8">
      <c r="A3105" s="1">
        <v>3232</v>
      </c>
      <c r="B3105" t="s" s="2">
        <v>7534</v>
      </c>
      <c r="C3105" t="s" s="0">
        <v>7</v>
      </c>
      <c r="D3105" s="0">
        <v>6.5</v>
      </c>
      <c r="E3105" s="0">
        <v>9</v>
      </c>
      <c r="F3105" s="0">
        <v>1.5</v>
      </c>
      <c r="H3105" s="0">
        <f>COUNTIF($B$2:$B$4654,B3105)</f>
        <v>1</v>
      </c>
    </row>
    <row r="3106" spans="1:8">
      <c r="A3106" s="1">
        <v>3233</v>
      </c>
      <c r="B3106" t="s" s="2">
        <v>7535</v>
      </c>
      <c r="C3106" t="s" s="0">
        <v>7</v>
      </c>
      <c r="D3106" s="0">
        <v>7</v>
      </c>
      <c r="E3106" s="0">
        <v>10</v>
      </c>
      <c r="F3106" s="0">
        <v>2</v>
      </c>
      <c r="H3106" s="0">
        <f>COUNTIF($B$2:$B$4654,B3106)</f>
        <v>1</v>
      </c>
    </row>
    <row r="3107" spans="1:8">
      <c r="A3107" s="1">
        <v>3234</v>
      </c>
      <c r="B3107" t="s" s="2">
        <v>7536</v>
      </c>
      <c r="C3107" t="s" s="0">
        <v>7</v>
      </c>
      <c r="D3107" s="0">
        <v>7</v>
      </c>
      <c r="E3107" s="0">
        <v>10</v>
      </c>
      <c r="F3107" s="0">
        <v>2</v>
      </c>
      <c r="H3107" s="0">
        <f>COUNTIF($B$2:$B$4654,B3107)</f>
        <v>1</v>
      </c>
    </row>
    <row r="3108" spans="1:8">
      <c r="A3108" s="1">
        <v>3235</v>
      </c>
      <c r="B3108" t="s" s="2">
        <v>7537</v>
      </c>
      <c r="C3108" t="s" s="0">
        <v>7</v>
      </c>
      <c r="D3108" s="0">
        <v>5.5</v>
      </c>
      <c r="E3108" s="0">
        <v>9</v>
      </c>
      <c r="F3108" s="0">
        <v>1.5</v>
      </c>
      <c r="H3108" s="0">
        <f>COUNTIF($B$2:$B$4654,B3108)</f>
        <v>1</v>
      </c>
    </row>
    <row r="3109" spans="1:8">
      <c r="A3109" s="1">
        <v>3237</v>
      </c>
      <c r="B3109" t="s" s="2">
        <v>7538</v>
      </c>
      <c r="C3109" t="s" s="0">
        <v>7</v>
      </c>
      <c r="D3109" s="0">
        <v>5.5</v>
      </c>
      <c r="E3109" s="0">
        <v>9</v>
      </c>
      <c r="F3109" s="0">
        <v>1.5</v>
      </c>
      <c r="H3109" s="0">
        <f>COUNTIF($B$2:$B$4654,B3109)</f>
        <v>1</v>
      </c>
    </row>
    <row r="3110" spans="1:8">
      <c r="A3110" s="1">
        <v>3238</v>
      </c>
      <c r="B3110" t="s" s="2">
        <v>7539</v>
      </c>
      <c r="C3110" t="s" s="0">
        <v>7</v>
      </c>
      <c r="D3110" s="0">
        <v>7</v>
      </c>
      <c r="E3110" s="0">
        <v>10</v>
      </c>
      <c r="F3110" s="0">
        <v>2</v>
      </c>
      <c r="H3110" s="0">
        <f>COUNTIF($B$2:$B$4654,B3110)</f>
        <v>1</v>
      </c>
    </row>
    <row r="3111" spans="1:8">
      <c r="A3111" s="1">
        <v>3239</v>
      </c>
      <c r="B3111" t="s" s="2">
        <v>7540</v>
      </c>
      <c r="C3111" t="s" s="0">
        <v>7</v>
      </c>
      <c r="D3111" s="0">
        <v>5.5</v>
      </c>
      <c r="E3111" s="0">
        <v>9</v>
      </c>
      <c r="F3111" s="0">
        <v>1.5</v>
      </c>
      <c r="H3111" s="0">
        <f>COUNTIF($B$2:$B$4654,B3111)</f>
        <v>1</v>
      </c>
    </row>
    <row r="3112" spans="1:8">
      <c r="A3112" s="1">
        <v>3240</v>
      </c>
      <c r="B3112" t="s" s="2">
        <v>7541</v>
      </c>
      <c r="C3112" t="s" s="0">
        <v>7</v>
      </c>
      <c r="D3112" s="0">
        <v>7</v>
      </c>
      <c r="E3112" s="0">
        <v>10</v>
      </c>
      <c r="F3112" s="0">
        <v>2</v>
      </c>
      <c r="H3112" s="0">
        <f>COUNTIF($B$2:$B$4654,B3112)</f>
        <v>1</v>
      </c>
    </row>
    <row r="3113" spans="1:8">
      <c r="A3113" s="1">
        <v>3241</v>
      </c>
      <c r="B3113" t="s" s="2">
        <v>7542</v>
      </c>
      <c r="C3113" t="s" s="0">
        <v>7</v>
      </c>
      <c r="D3113" s="0">
        <v>7</v>
      </c>
      <c r="E3113" s="0">
        <v>10</v>
      </c>
      <c r="F3113" s="0">
        <v>2</v>
      </c>
      <c r="H3113" s="0">
        <f>COUNTIF($B$2:$B$4654,B3113)</f>
        <v>1</v>
      </c>
    </row>
    <row r="3114" spans="1:8">
      <c r="A3114" s="1">
        <v>3242</v>
      </c>
      <c r="B3114" t="s" s="2">
        <v>7543</v>
      </c>
      <c r="C3114" t="s" s="0">
        <v>7</v>
      </c>
      <c r="D3114" s="0">
        <v>6</v>
      </c>
      <c r="E3114" s="0">
        <v>9</v>
      </c>
      <c r="F3114" s="0">
        <v>1.5</v>
      </c>
      <c r="H3114" s="0">
        <f>COUNTIF($B$2:$B$4654,B3114)</f>
        <v>1</v>
      </c>
    </row>
    <row r="3115" spans="1:8">
      <c r="A3115" s="1">
        <v>3243</v>
      </c>
      <c r="B3115" t="s" s="2">
        <v>7544</v>
      </c>
      <c r="C3115" t="s" s="0">
        <v>7</v>
      </c>
      <c r="D3115" s="0">
        <v>5.5</v>
      </c>
      <c r="E3115" s="0">
        <v>9</v>
      </c>
      <c r="F3115" s="0">
        <v>1.5</v>
      </c>
      <c r="H3115" s="0">
        <f>COUNTIF($B$2:$B$4654,B3115)</f>
        <v>1</v>
      </c>
    </row>
    <row r="3116" spans="1:8">
      <c r="A3116" s="1">
        <v>3244</v>
      </c>
      <c r="B3116" t="s" s="2">
        <v>7545</v>
      </c>
      <c r="C3116" t="s" s="0">
        <v>7</v>
      </c>
      <c r="D3116" s="0">
        <v>5.5</v>
      </c>
      <c r="E3116" s="0">
        <v>9</v>
      </c>
      <c r="F3116" s="0">
        <v>1.5</v>
      </c>
      <c r="H3116" s="0">
        <f>COUNTIF($B$2:$B$4654,B3116)</f>
        <v>1</v>
      </c>
    </row>
    <row r="3117" spans="1:8">
      <c r="A3117" s="1">
        <v>3246</v>
      </c>
      <c r="B3117" t="s" s="2">
        <v>7546</v>
      </c>
      <c r="C3117" t="s" s="0">
        <v>7</v>
      </c>
      <c r="D3117" s="0">
        <v>7</v>
      </c>
      <c r="E3117" s="0">
        <v>10</v>
      </c>
      <c r="F3117" s="0">
        <v>2</v>
      </c>
      <c r="H3117" s="0">
        <f>COUNTIF($B$2:$B$4654,B3117)</f>
        <v>1</v>
      </c>
    </row>
    <row r="3118" spans="1:8">
      <c r="A3118" s="1">
        <v>3247</v>
      </c>
      <c r="B3118" t="s" s="2">
        <v>7547</v>
      </c>
      <c r="C3118" t="s" s="0">
        <v>7</v>
      </c>
      <c r="D3118" s="0">
        <v>6</v>
      </c>
      <c r="E3118" s="0">
        <v>9</v>
      </c>
      <c r="F3118" s="0">
        <v>1.5</v>
      </c>
      <c r="H3118" s="0">
        <f>COUNTIF($B$2:$B$4654,B3118)</f>
        <v>1</v>
      </c>
    </row>
    <row r="3119" spans="1:8">
      <c r="A3119" s="1">
        <v>3249</v>
      </c>
      <c r="B3119" t="s" s="2">
        <v>7548</v>
      </c>
      <c r="C3119" t="s" s="0">
        <v>7</v>
      </c>
      <c r="D3119" s="0">
        <v>4.5</v>
      </c>
      <c r="E3119" s="0">
        <v>8</v>
      </c>
      <c r="F3119" s="0">
        <v>1</v>
      </c>
      <c r="H3119" s="0">
        <f>COUNTIF($B$2:$B$4654,B3119)</f>
        <v>1</v>
      </c>
    </row>
    <row r="3120" spans="1:8">
      <c r="A3120" s="1">
        <v>3250</v>
      </c>
      <c r="B3120" t="s" s="2">
        <v>7549</v>
      </c>
      <c r="C3120" t="s" s="0">
        <v>7</v>
      </c>
      <c r="D3120" s="0">
        <v>6</v>
      </c>
      <c r="E3120" s="0">
        <v>9</v>
      </c>
      <c r="F3120" s="0">
        <v>1.5</v>
      </c>
      <c r="H3120" s="0">
        <f>COUNTIF($B$2:$B$4654,B3120)</f>
        <v>1</v>
      </c>
    </row>
    <row r="3121" spans="1:8">
      <c r="A3121" s="1">
        <v>3251</v>
      </c>
      <c r="B3121" t="s" s="2">
        <v>7550</v>
      </c>
      <c r="C3121" t="s" s="0">
        <v>7</v>
      </c>
      <c r="D3121" s="0">
        <v>6.5</v>
      </c>
      <c r="E3121" s="0">
        <v>9</v>
      </c>
      <c r="F3121" s="0">
        <v>1.5</v>
      </c>
      <c r="H3121" s="0">
        <f>COUNTIF($B$2:$B$4654,B3121)</f>
        <v>1</v>
      </c>
    </row>
    <row r="3122" spans="1:8">
      <c r="A3122" s="1">
        <v>3252</v>
      </c>
      <c r="B3122" t="s" s="2">
        <v>7551</v>
      </c>
      <c r="C3122" t="s" s="0">
        <v>7</v>
      </c>
      <c r="D3122" s="0">
        <v>7</v>
      </c>
      <c r="E3122" s="0">
        <v>10</v>
      </c>
      <c r="F3122" s="0">
        <v>2</v>
      </c>
      <c r="H3122" s="0">
        <f>COUNTIF($B$2:$B$4654,B3122)</f>
        <v>1</v>
      </c>
    </row>
    <row r="3123" spans="1:8">
      <c r="A3123" s="1">
        <v>3253</v>
      </c>
      <c r="B3123" t="s" s="2">
        <v>7552</v>
      </c>
      <c r="C3123" t="s" s="0">
        <v>7</v>
      </c>
      <c r="D3123" s="0">
        <v>6</v>
      </c>
      <c r="E3123" s="0">
        <v>9</v>
      </c>
      <c r="F3123" s="0">
        <v>1.5</v>
      </c>
      <c r="H3123" s="0">
        <f>COUNTIF($B$2:$B$4654,B3123)</f>
        <v>1</v>
      </c>
    </row>
    <row r="3124" spans="1:8">
      <c r="A3124" s="1">
        <v>3254</v>
      </c>
      <c r="B3124" t="s" s="2">
        <v>7553</v>
      </c>
      <c r="C3124" t="s" s="0">
        <v>7</v>
      </c>
      <c r="D3124" s="0">
        <v>6</v>
      </c>
      <c r="E3124" s="0">
        <v>9</v>
      </c>
      <c r="F3124" s="0">
        <v>1.5</v>
      </c>
      <c r="H3124" s="0">
        <f>COUNTIF($B$2:$B$4654,B3124)</f>
        <v>1</v>
      </c>
    </row>
    <row r="3125" spans="1:8">
      <c r="A3125" s="1">
        <v>3255</v>
      </c>
      <c r="B3125" t="s" s="2">
        <v>7554</v>
      </c>
      <c r="C3125" t="s" s="0">
        <v>7</v>
      </c>
      <c r="D3125" s="0">
        <v>5.5</v>
      </c>
      <c r="E3125" s="0">
        <v>9</v>
      </c>
      <c r="F3125" s="0">
        <v>1.5</v>
      </c>
      <c r="H3125" s="0">
        <f>COUNTIF($B$2:$B$4654,B3125)</f>
        <v>1</v>
      </c>
    </row>
    <row r="3126" spans="1:8">
      <c r="A3126" s="1">
        <v>3256</v>
      </c>
      <c r="B3126" t="s" s="2">
        <v>7555</v>
      </c>
      <c r="C3126" t="s" s="0">
        <v>7</v>
      </c>
      <c r="D3126" s="0">
        <v>5.5</v>
      </c>
      <c r="E3126" s="0">
        <v>9</v>
      </c>
      <c r="F3126" s="0">
        <v>1.5</v>
      </c>
      <c r="H3126" s="0">
        <f>COUNTIF($B$2:$B$4654,B3126)</f>
        <v>1</v>
      </c>
    </row>
    <row r="3127" spans="1:8">
      <c r="A3127" s="1">
        <v>3257</v>
      </c>
      <c r="B3127" t="s" s="2">
        <v>7556</v>
      </c>
      <c r="C3127" t="s" s="0">
        <v>7</v>
      </c>
      <c r="D3127" s="0">
        <v>7.5</v>
      </c>
      <c r="E3127" s="0">
        <v>10</v>
      </c>
      <c r="F3127" s="0">
        <v>2</v>
      </c>
      <c r="H3127" s="0">
        <f>COUNTIF($B$2:$B$4654,B3127)</f>
        <v>1</v>
      </c>
    </row>
    <row r="3128" spans="1:8">
      <c r="A3128" s="1">
        <v>3258</v>
      </c>
      <c r="B3128" t="s" s="2">
        <v>7557</v>
      </c>
      <c r="C3128" t="s" s="0">
        <v>7</v>
      </c>
      <c r="D3128" s="0">
        <v>8</v>
      </c>
      <c r="E3128" s="0">
        <v>10</v>
      </c>
      <c r="F3128" s="0">
        <v>2</v>
      </c>
      <c r="H3128" s="0">
        <f>COUNTIF($B$2:$B$4654,B3128)</f>
        <v>1</v>
      </c>
    </row>
    <row r="3129" spans="1:8">
      <c r="A3129" s="1">
        <v>3260</v>
      </c>
      <c r="B3129" t="s" s="2">
        <v>7558</v>
      </c>
      <c r="C3129" t="s" s="0">
        <v>7</v>
      </c>
      <c r="D3129" s="0">
        <v>6.5</v>
      </c>
      <c r="E3129" s="0">
        <v>9</v>
      </c>
      <c r="F3129" s="0">
        <v>1.5</v>
      </c>
      <c r="H3129" s="0">
        <f>COUNTIF($B$2:$B$4654,B3129)</f>
        <v>1</v>
      </c>
    </row>
    <row r="3130" spans="1:8">
      <c r="A3130" s="1">
        <v>3261</v>
      </c>
      <c r="B3130" t="s" s="2">
        <v>7559</v>
      </c>
      <c r="C3130" t="s" s="0">
        <v>7</v>
      </c>
      <c r="D3130" s="0">
        <v>7</v>
      </c>
      <c r="E3130" s="0">
        <v>10</v>
      </c>
      <c r="F3130" s="0">
        <v>2</v>
      </c>
      <c r="H3130" s="0">
        <f>COUNTIF($B$2:$B$4654,B3130)</f>
        <v>1</v>
      </c>
    </row>
    <row r="3131" spans="1:8">
      <c r="A3131" s="1">
        <v>3262</v>
      </c>
      <c r="B3131" t="s" s="2">
        <v>7560</v>
      </c>
      <c r="C3131" t="s" s="0">
        <v>7</v>
      </c>
      <c r="D3131" s="0">
        <v>7</v>
      </c>
      <c r="E3131" s="0">
        <v>10</v>
      </c>
      <c r="F3131" s="0">
        <v>2</v>
      </c>
      <c r="H3131" s="0">
        <f>COUNTIF($B$2:$B$4654,B3131)</f>
        <v>1</v>
      </c>
    </row>
    <row r="3132" spans="1:8">
      <c r="A3132" s="1">
        <v>3263</v>
      </c>
      <c r="B3132" t="s" s="2">
        <v>7561</v>
      </c>
      <c r="C3132" t="s" s="0">
        <v>7</v>
      </c>
      <c r="D3132" s="0">
        <v>5.5</v>
      </c>
      <c r="E3132" s="0">
        <v>9</v>
      </c>
      <c r="F3132" s="0">
        <v>1.5</v>
      </c>
      <c r="H3132" s="0">
        <f>COUNTIF($B$2:$B$4654,B3132)</f>
        <v>1</v>
      </c>
    </row>
    <row r="3133" spans="1:8">
      <c r="A3133" s="1">
        <v>3264</v>
      </c>
      <c r="B3133" t="s" s="2">
        <v>7562</v>
      </c>
      <c r="C3133" t="s" s="0">
        <v>7</v>
      </c>
      <c r="D3133" s="0">
        <v>6.5</v>
      </c>
      <c r="E3133" s="0">
        <v>9</v>
      </c>
      <c r="F3133" s="0">
        <v>1.5</v>
      </c>
      <c r="H3133" s="0">
        <f>COUNTIF($B$2:$B$4654,B3133)</f>
        <v>1</v>
      </c>
    </row>
    <row r="3134" spans="1:8">
      <c r="A3134" s="1">
        <v>3265</v>
      </c>
      <c r="B3134" t="s" s="2">
        <v>7563</v>
      </c>
      <c r="C3134" t="s" s="0">
        <v>7</v>
      </c>
      <c r="D3134" s="0">
        <v>5.5</v>
      </c>
      <c r="E3134" s="0">
        <v>9</v>
      </c>
      <c r="F3134" s="0">
        <v>1.5</v>
      </c>
      <c r="H3134" s="0">
        <f>COUNTIF($B$2:$B$4654,B3134)</f>
        <v>1</v>
      </c>
    </row>
    <row r="3135" spans="1:8">
      <c r="A3135" s="1">
        <v>3266</v>
      </c>
      <c r="B3135" t="s" s="2">
        <v>7564</v>
      </c>
      <c r="C3135" t="s" s="0">
        <v>7</v>
      </c>
      <c r="D3135" s="0">
        <v>6.5</v>
      </c>
      <c r="E3135" s="0">
        <v>9</v>
      </c>
      <c r="F3135" s="0">
        <v>1.5</v>
      </c>
      <c r="H3135" s="0">
        <f>COUNTIF($B$2:$B$4654,B3135)</f>
        <v>1</v>
      </c>
    </row>
    <row r="3136" spans="1:8">
      <c r="A3136" s="1">
        <v>3267</v>
      </c>
      <c r="B3136" t="s" s="2">
        <v>7565</v>
      </c>
      <c r="C3136" t="s" s="0">
        <v>7</v>
      </c>
      <c r="D3136" s="0">
        <v>7</v>
      </c>
      <c r="E3136" s="0">
        <v>10</v>
      </c>
      <c r="F3136" s="0">
        <v>2</v>
      </c>
      <c r="H3136" s="0">
        <f>COUNTIF($B$2:$B$4654,B3136)</f>
        <v>1</v>
      </c>
    </row>
    <row r="3137" spans="1:8">
      <c r="A3137" s="1">
        <v>3268</v>
      </c>
      <c r="B3137" t="s" s="2">
        <v>7566</v>
      </c>
      <c r="C3137" t="s" s="0">
        <v>7</v>
      </c>
      <c r="D3137" s="0">
        <v>6.5</v>
      </c>
      <c r="E3137" s="0">
        <v>9</v>
      </c>
      <c r="F3137" s="0">
        <v>1.5</v>
      </c>
      <c r="H3137" s="0">
        <f>COUNTIF($B$2:$B$4654,B3137)</f>
        <v>1</v>
      </c>
    </row>
    <row r="3138" spans="1:8">
      <c r="A3138" s="1">
        <v>3269</v>
      </c>
      <c r="B3138" t="s" s="2">
        <v>7567</v>
      </c>
      <c r="C3138" t="s" s="0">
        <v>7</v>
      </c>
      <c r="D3138" s="0">
        <v>5</v>
      </c>
      <c r="E3138" s="0">
        <v>8</v>
      </c>
      <c r="F3138" s="0">
        <v>1</v>
      </c>
      <c r="H3138" s="0">
        <f>COUNTIF($B$2:$B$4654,B3138)</f>
        <v>1</v>
      </c>
    </row>
    <row r="3139" spans="1:8">
      <c r="A3139" s="1">
        <v>3270</v>
      </c>
      <c r="B3139" t="s" s="2">
        <v>7568</v>
      </c>
      <c r="C3139" t="s" s="0">
        <v>7</v>
      </c>
      <c r="D3139" s="0">
        <v>6</v>
      </c>
      <c r="E3139" s="0">
        <v>9</v>
      </c>
      <c r="F3139" s="0">
        <v>1.5</v>
      </c>
      <c r="H3139" s="0">
        <f>COUNTIF($B$2:$B$4654,B3139)</f>
        <v>1</v>
      </c>
    </row>
    <row r="3140" spans="1:8">
      <c r="A3140" s="1">
        <v>3271</v>
      </c>
      <c r="B3140" t="s" s="2">
        <v>7569</v>
      </c>
      <c r="C3140" t="s" s="0">
        <v>7</v>
      </c>
      <c r="D3140" s="0">
        <v>6.5</v>
      </c>
      <c r="E3140" s="0">
        <v>9</v>
      </c>
      <c r="F3140" s="0">
        <v>1.5</v>
      </c>
      <c r="H3140" s="0">
        <f>COUNTIF($B$2:$B$4654,B3140)</f>
        <v>1</v>
      </c>
    </row>
    <row r="3141" spans="1:8">
      <c r="A3141" s="1">
        <v>3272</v>
      </c>
      <c r="B3141" t="s" s="2">
        <v>7570</v>
      </c>
      <c r="C3141" t="s" s="0">
        <v>7</v>
      </c>
      <c r="D3141" s="0">
        <v>6</v>
      </c>
      <c r="E3141" s="0">
        <v>9</v>
      </c>
      <c r="F3141" s="0">
        <v>1.5</v>
      </c>
      <c r="H3141" s="0">
        <f>COUNTIF($B$2:$B$4654,B3141)</f>
        <v>1</v>
      </c>
    </row>
    <row r="3142" spans="1:8">
      <c r="A3142" s="1">
        <v>3273</v>
      </c>
      <c r="B3142" t="s" s="2">
        <v>7571</v>
      </c>
      <c r="C3142" t="s" s="0">
        <v>7</v>
      </c>
      <c r="D3142" s="0">
        <v>6</v>
      </c>
      <c r="E3142" s="0">
        <v>9</v>
      </c>
      <c r="F3142" s="0">
        <v>1.5</v>
      </c>
      <c r="H3142" s="0">
        <f>COUNTIF($B$2:$B$4654,B3142)</f>
        <v>1</v>
      </c>
    </row>
    <row r="3143" spans="1:8">
      <c r="A3143" s="1">
        <v>3274</v>
      </c>
      <c r="B3143" t="s" s="2">
        <v>7572</v>
      </c>
      <c r="C3143" t="s" s="0">
        <v>7</v>
      </c>
      <c r="D3143" s="0">
        <v>6</v>
      </c>
      <c r="E3143" s="0">
        <v>9</v>
      </c>
      <c r="F3143" s="0">
        <v>1.5</v>
      </c>
      <c r="H3143" s="0">
        <f>COUNTIF($B$2:$B$4654,B3143)</f>
        <v>1</v>
      </c>
    </row>
    <row r="3144" spans="1:8">
      <c r="A3144" s="1">
        <v>3275</v>
      </c>
      <c r="B3144" t="s" s="2">
        <v>7573</v>
      </c>
      <c r="C3144" t="s" s="0">
        <v>7</v>
      </c>
      <c r="D3144" s="0">
        <v>7.5</v>
      </c>
      <c r="E3144" s="0">
        <v>10</v>
      </c>
      <c r="F3144" s="0">
        <v>2</v>
      </c>
      <c r="H3144" s="0">
        <f>COUNTIF($B$2:$B$4654,B3144)</f>
        <v>1</v>
      </c>
    </row>
    <row r="3145" spans="1:8">
      <c r="A3145" s="1">
        <v>3276</v>
      </c>
      <c r="B3145" t="s" s="2">
        <v>7574</v>
      </c>
      <c r="C3145" t="s" s="0">
        <v>7</v>
      </c>
      <c r="D3145" s="0">
        <v>6.5</v>
      </c>
      <c r="E3145" s="0">
        <v>9</v>
      </c>
      <c r="F3145" s="0">
        <v>1.5</v>
      </c>
      <c r="H3145" s="0">
        <f>COUNTIF($B$2:$B$4654,B3145)</f>
        <v>1</v>
      </c>
    </row>
    <row r="3146" spans="1:8">
      <c r="A3146" s="1">
        <v>3277</v>
      </c>
      <c r="B3146" t="s" s="2">
        <v>7575</v>
      </c>
      <c r="C3146" t="s" s="0">
        <v>7</v>
      </c>
      <c r="D3146" s="0">
        <v>7.5</v>
      </c>
      <c r="E3146" s="0">
        <v>10</v>
      </c>
      <c r="F3146" s="0">
        <v>2</v>
      </c>
      <c r="H3146" s="0">
        <f>COUNTIF($B$2:$B$4654,B3146)</f>
        <v>1</v>
      </c>
    </row>
    <row r="3147" spans="1:8">
      <c r="A3147" s="1">
        <v>3278</v>
      </c>
      <c r="B3147" t="s" s="2">
        <v>7576</v>
      </c>
      <c r="C3147" t="s" s="0">
        <v>7</v>
      </c>
      <c r="D3147" s="0">
        <v>6</v>
      </c>
      <c r="E3147" s="0">
        <v>9</v>
      </c>
      <c r="F3147" s="0">
        <v>1.5</v>
      </c>
      <c r="H3147" s="0">
        <f>COUNTIF($B$2:$B$4654,B3147)</f>
        <v>1</v>
      </c>
    </row>
    <row r="3148" spans="1:8">
      <c r="A3148" s="1">
        <v>3279</v>
      </c>
      <c r="B3148" t="s" s="2">
        <v>7577</v>
      </c>
      <c r="C3148" t="s" s="0">
        <v>7</v>
      </c>
      <c r="D3148" s="0">
        <v>5.5</v>
      </c>
      <c r="E3148" s="0">
        <v>9</v>
      </c>
      <c r="F3148" s="0">
        <v>1.5</v>
      </c>
      <c r="H3148" s="0">
        <f>COUNTIF($B$2:$B$4654,B3148)</f>
        <v>1</v>
      </c>
    </row>
    <row r="3149" spans="1:8">
      <c r="A3149" s="1">
        <v>3280</v>
      </c>
      <c r="B3149" t="s" s="2">
        <v>7578</v>
      </c>
      <c r="C3149" t="s" s="0">
        <v>7</v>
      </c>
      <c r="D3149" s="0">
        <v>7</v>
      </c>
      <c r="E3149" s="0">
        <v>10</v>
      </c>
      <c r="F3149" s="0">
        <v>2</v>
      </c>
      <c r="H3149" s="0">
        <f>COUNTIF($B$2:$B$4654,B3149)</f>
        <v>1</v>
      </c>
    </row>
    <row r="3150" spans="1:8">
      <c r="A3150" s="1">
        <v>3281</v>
      </c>
      <c r="B3150" t="s" s="2">
        <v>7579</v>
      </c>
      <c r="C3150" t="s" s="0">
        <v>7</v>
      </c>
      <c r="D3150" s="0">
        <v>5.5</v>
      </c>
      <c r="E3150" s="0">
        <v>9</v>
      </c>
      <c r="F3150" s="0">
        <v>1.5</v>
      </c>
      <c r="H3150" s="0">
        <f>COUNTIF($B$2:$B$4654,B3150)</f>
        <v>1</v>
      </c>
    </row>
    <row r="3151" spans="1:8">
      <c r="A3151" s="1">
        <v>3282</v>
      </c>
      <c r="B3151" t="s" s="2">
        <v>7580</v>
      </c>
      <c r="C3151" t="s" s="0">
        <v>7</v>
      </c>
      <c r="D3151" s="0">
        <v>6</v>
      </c>
      <c r="E3151" s="0">
        <v>9</v>
      </c>
      <c r="F3151" s="0">
        <v>1.5</v>
      </c>
      <c r="H3151" s="0">
        <f>COUNTIF($B$2:$B$4654,B3151)</f>
        <v>1</v>
      </c>
    </row>
    <row r="3152" spans="1:8">
      <c r="A3152" s="1">
        <v>3285</v>
      </c>
      <c r="B3152" t="s" s="2">
        <v>7581</v>
      </c>
      <c r="C3152" t="s" s="0">
        <v>7</v>
      </c>
      <c r="D3152" s="0">
        <v>6</v>
      </c>
      <c r="E3152" s="0">
        <v>9</v>
      </c>
      <c r="F3152" s="0">
        <v>1.5</v>
      </c>
      <c r="H3152" s="0">
        <f>COUNTIF($B$2:$B$4654,B3152)</f>
        <v>1</v>
      </c>
    </row>
    <row r="3153" spans="1:8">
      <c r="A3153" s="1">
        <v>3286</v>
      </c>
      <c r="B3153" t="s" s="2">
        <v>7582</v>
      </c>
      <c r="C3153" t="s" s="0">
        <v>7</v>
      </c>
      <c r="D3153" s="0">
        <v>5.5</v>
      </c>
      <c r="E3153" s="0">
        <v>9</v>
      </c>
      <c r="F3153" s="0">
        <v>1.5</v>
      </c>
      <c r="H3153" s="0">
        <f>COUNTIF($B$2:$B$4654,B3153)</f>
        <v>1</v>
      </c>
    </row>
    <row r="3154" spans="1:8">
      <c r="A3154" s="1">
        <v>3287</v>
      </c>
      <c r="B3154" t="s" s="2">
        <v>7583</v>
      </c>
      <c r="C3154" t="s" s="0">
        <v>7</v>
      </c>
      <c r="D3154" s="0">
        <v>5.5</v>
      </c>
      <c r="E3154" s="0">
        <v>9</v>
      </c>
      <c r="F3154" s="0">
        <v>1.5</v>
      </c>
      <c r="H3154" s="0">
        <f>COUNTIF($B$2:$B$4654,B3154)</f>
        <v>1</v>
      </c>
    </row>
    <row r="3155" spans="1:8">
      <c r="A3155" s="1">
        <v>3288</v>
      </c>
      <c r="B3155" t="s" s="2">
        <v>7584</v>
      </c>
      <c r="C3155" t="s" s="0">
        <v>7</v>
      </c>
      <c r="D3155" s="0">
        <v>7</v>
      </c>
      <c r="E3155" s="0">
        <v>10</v>
      </c>
      <c r="F3155" s="0">
        <v>2</v>
      </c>
      <c r="H3155" s="0">
        <f>COUNTIF($B$2:$B$4654,B3155)</f>
        <v>1</v>
      </c>
    </row>
    <row r="3156" spans="1:8">
      <c r="A3156" s="1">
        <v>3289</v>
      </c>
      <c r="B3156" t="s" s="2">
        <v>7585</v>
      </c>
      <c r="C3156" t="s" s="0">
        <v>7</v>
      </c>
      <c r="D3156" s="0">
        <v>5</v>
      </c>
      <c r="E3156" s="0">
        <v>8</v>
      </c>
      <c r="F3156" s="0">
        <v>1</v>
      </c>
      <c r="H3156" s="0">
        <f>COUNTIF($B$2:$B$4654,B3156)</f>
        <v>1</v>
      </c>
    </row>
    <row r="3157" spans="1:8">
      <c r="A3157" s="1">
        <v>3290</v>
      </c>
      <c r="B3157" t="s" s="2">
        <v>7586</v>
      </c>
      <c r="C3157" t="s" s="0">
        <v>7</v>
      </c>
      <c r="D3157" s="0">
        <v>5</v>
      </c>
      <c r="E3157" s="0">
        <v>8</v>
      </c>
      <c r="F3157" s="0">
        <v>1</v>
      </c>
      <c r="H3157" s="0">
        <f>COUNTIF($B$2:$B$4654,B3157)</f>
        <v>1</v>
      </c>
    </row>
    <row r="3158" spans="1:8">
      <c r="A3158" s="1">
        <v>3291</v>
      </c>
      <c r="B3158" t="s" s="2">
        <v>7587</v>
      </c>
      <c r="C3158" t="s" s="0">
        <v>7</v>
      </c>
      <c r="D3158" s="0">
        <v>6</v>
      </c>
      <c r="E3158" s="0">
        <v>9</v>
      </c>
      <c r="F3158" s="0">
        <v>1.5</v>
      </c>
      <c r="H3158" s="0">
        <f>COUNTIF($B$2:$B$4654,B3158)</f>
        <v>1</v>
      </c>
    </row>
    <row r="3159" spans="1:8">
      <c r="A3159" s="1">
        <v>3292</v>
      </c>
      <c r="B3159" t="s" s="2">
        <v>7588</v>
      </c>
      <c r="C3159" t="s" s="0">
        <v>7</v>
      </c>
      <c r="D3159" s="0">
        <v>6</v>
      </c>
      <c r="E3159" s="0">
        <v>9</v>
      </c>
      <c r="F3159" s="0">
        <v>1.5</v>
      </c>
      <c r="H3159" s="0">
        <f>COUNTIF($B$2:$B$4654,B3159)</f>
        <v>1</v>
      </c>
    </row>
    <row r="3160" spans="1:8">
      <c r="A3160" s="1">
        <v>3295</v>
      </c>
      <c r="B3160" t="s" s="2">
        <v>7589</v>
      </c>
      <c r="C3160" t="s" s="0">
        <v>7</v>
      </c>
      <c r="D3160" s="0">
        <v>7.5</v>
      </c>
      <c r="E3160" s="0">
        <v>10</v>
      </c>
      <c r="F3160" s="0">
        <v>2</v>
      </c>
      <c r="H3160" s="0">
        <f>COUNTIF($B$2:$B$4654,B3160)</f>
        <v>1</v>
      </c>
    </row>
    <row r="3161" spans="1:8">
      <c r="A3161" s="1">
        <v>3296</v>
      </c>
      <c r="B3161" t="s" s="2">
        <v>7590</v>
      </c>
      <c r="C3161" t="s" s="0">
        <v>7</v>
      </c>
      <c r="D3161" s="0">
        <v>5.5</v>
      </c>
      <c r="E3161" s="0">
        <v>9</v>
      </c>
      <c r="F3161" s="0">
        <v>1.5</v>
      </c>
      <c r="H3161" s="0">
        <f>COUNTIF($B$2:$B$4654,B3161)</f>
        <v>1</v>
      </c>
    </row>
    <row r="3162" spans="1:8">
      <c r="A3162" s="1">
        <v>3297</v>
      </c>
      <c r="B3162" t="s" s="2">
        <v>7591</v>
      </c>
      <c r="C3162" t="s" s="0">
        <v>7</v>
      </c>
      <c r="D3162" s="0">
        <v>5</v>
      </c>
      <c r="E3162" s="0">
        <v>8</v>
      </c>
      <c r="F3162" s="0">
        <v>1</v>
      </c>
      <c r="H3162" s="0">
        <f>COUNTIF($B$2:$B$4654,B3162)</f>
        <v>1</v>
      </c>
    </row>
    <row r="3163" spans="1:8">
      <c r="A3163" s="1">
        <v>3299</v>
      </c>
      <c r="B3163" t="s" s="2">
        <v>7592</v>
      </c>
      <c r="C3163" t="s" s="0">
        <v>7</v>
      </c>
      <c r="D3163" s="0">
        <v>5</v>
      </c>
      <c r="E3163" s="0">
        <v>8</v>
      </c>
      <c r="F3163" s="0">
        <v>1</v>
      </c>
      <c r="H3163" s="0">
        <f>COUNTIF($B$2:$B$4654,B3163)</f>
        <v>1</v>
      </c>
    </row>
    <row r="3164" spans="1:8">
      <c r="A3164" s="1">
        <v>3300</v>
      </c>
      <c r="B3164" t="s" s="2">
        <v>7593</v>
      </c>
      <c r="C3164" t="s" s="0">
        <v>7</v>
      </c>
      <c r="D3164" s="0">
        <v>4.5</v>
      </c>
      <c r="E3164" s="0">
        <v>8</v>
      </c>
      <c r="F3164" s="0">
        <v>1</v>
      </c>
      <c r="H3164" s="0">
        <f>COUNTIF($B$2:$B$4654,B3164)</f>
        <v>1</v>
      </c>
    </row>
    <row r="3165" spans="1:8">
      <c r="A3165" s="1">
        <v>3301</v>
      </c>
      <c r="B3165" t="s" s="2">
        <v>7594</v>
      </c>
      <c r="C3165" t="s" s="0">
        <v>7</v>
      </c>
      <c r="D3165" s="0">
        <v>5.5</v>
      </c>
      <c r="E3165" s="0">
        <v>9</v>
      </c>
      <c r="F3165" s="0">
        <v>1.5</v>
      </c>
      <c r="H3165" s="0">
        <f>COUNTIF($B$2:$B$4654,B3165)</f>
        <v>1</v>
      </c>
    </row>
    <row r="3166" spans="1:8">
      <c r="A3166" s="1">
        <v>3302</v>
      </c>
      <c r="B3166" t="s" s="2">
        <v>7595</v>
      </c>
      <c r="C3166" t="s" s="0">
        <v>7</v>
      </c>
      <c r="D3166" s="0">
        <v>7</v>
      </c>
      <c r="E3166" s="0">
        <v>10</v>
      </c>
      <c r="F3166" s="0">
        <v>2</v>
      </c>
      <c r="H3166" s="0">
        <f>COUNTIF($B$2:$B$4654,B3166)</f>
        <v>1</v>
      </c>
    </row>
    <row r="3167" spans="1:8">
      <c r="A3167" s="1">
        <v>3303</v>
      </c>
      <c r="B3167" t="s" s="2">
        <v>7596</v>
      </c>
      <c r="C3167" t="s" s="0">
        <v>7</v>
      </c>
      <c r="D3167" s="0">
        <v>7</v>
      </c>
      <c r="E3167" s="0">
        <v>10</v>
      </c>
      <c r="F3167" s="0">
        <v>2</v>
      </c>
      <c r="H3167" s="0">
        <f>COUNTIF($B$2:$B$4654,B3167)</f>
        <v>1</v>
      </c>
    </row>
    <row r="3168" spans="1:8">
      <c r="A3168" s="1">
        <v>3304</v>
      </c>
      <c r="B3168" t="s" s="2">
        <v>7597</v>
      </c>
      <c r="C3168" t="s" s="0">
        <v>7</v>
      </c>
      <c r="D3168" s="0">
        <v>6.5</v>
      </c>
      <c r="E3168" s="0">
        <v>9</v>
      </c>
      <c r="F3168" s="0">
        <v>1.5</v>
      </c>
      <c r="H3168" s="0">
        <f>COUNTIF($B$2:$B$4654,B3168)</f>
        <v>1</v>
      </c>
    </row>
    <row r="3169" spans="1:8">
      <c r="A3169" s="1">
        <v>3305</v>
      </c>
      <c r="B3169" t="s" s="2">
        <v>7598</v>
      </c>
      <c r="C3169" t="s" s="0">
        <v>7</v>
      </c>
      <c r="D3169" s="0">
        <v>6</v>
      </c>
      <c r="E3169" s="0">
        <v>9</v>
      </c>
      <c r="F3169" s="0">
        <v>1.5</v>
      </c>
      <c r="H3169" s="0">
        <f>COUNTIF($B$2:$B$4654,B3169)</f>
        <v>1</v>
      </c>
    </row>
    <row r="3170" spans="1:8">
      <c r="A3170" s="1">
        <v>3306</v>
      </c>
      <c r="B3170" t="s" s="2">
        <v>7599</v>
      </c>
      <c r="C3170" t="s" s="0">
        <v>7</v>
      </c>
      <c r="D3170" s="0">
        <v>5.5</v>
      </c>
      <c r="E3170" s="0">
        <v>9</v>
      </c>
      <c r="F3170" s="0">
        <v>1.5</v>
      </c>
      <c r="H3170" s="0">
        <f>COUNTIF($B$2:$B$4654,B3170)</f>
        <v>1</v>
      </c>
    </row>
    <row r="3171" spans="1:8">
      <c r="A3171" s="1">
        <v>3307</v>
      </c>
      <c r="B3171" t="s" s="2">
        <v>7600</v>
      </c>
      <c r="C3171" t="s" s="0">
        <v>7</v>
      </c>
      <c r="D3171" s="0">
        <v>6.5</v>
      </c>
      <c r="E3171" s="0">
        <v>9</v>
      </c>
      <c r="F3171" s="0">
        <v>1.5</v>
      </c>
      <c r="H3171" s="0">
        <f>COUNTIF($B$2:$B$4654,B3171)</f>
        <v>1</v>
      </c>
    </row>
    <row r="3172" spans="1:8">
      <c r="A3172" s="1">
        <v>3308</v>
      </c>
      <c r="B3172" t="s" s="2">
        <v>7601</v>
      </c>
      <c r="C3172" t="s" s="0">
        <v>7</v>
      </c>
      <c r="D3172" s="0">
        <v>5.5</v>
      </c>
      <c r="E3172" s="0">
        <v>9</v>
      </c>
      <c r="F3172" s="0">
        <v>1.5</v>
      </c>
      <c r="H3172" s="0">
        <f>COUNTIF($B$2:$B$4654,B3172)</f>
        <v>1</v>
      </c>
    </row>
    <row r="3173" spans="1:8">
      <c r="A3173" s="1">
        <v>3309</v>
      </c>
      <c r="B3173" t="s" s="2">
        <v>7602</v>
      </c>
      <c r="C3173" t="s" s="0">
        <v>7</v>
      </c>
      <c r="D3173" s="0">
        <v>6</v>
      </c>
      <c r="E3173" s="0">
        <v>9</v>
      </c>
      <c r="F3173" s="0">
        <v>1.5</v>
      </c>
      <c r="H3173" s="0">
        <f>COUNTIF($B$2:$B$4654,B3173)</f>
        <v>1</v>
      </c>
    </row>
    <row r="3174" spans="1:8">
      <c r="A3174" s="1">
        <v>3310</v>
      </c>
      <c r="B3174" t="s" s="2">
        <v>7603</v>
      </c>
      <c r="C3174" t="s" s="0">
        <v>7</v>
      </c>
      <c r="D3174" s="0">
        <v>6</v>
      </c>
      <c r="E3174" s="0">
        <v>9</v>
      </c>
      <c r="F3174" s="0">
        <v>1.5</v>
      </c>
      <c r="H3174" s="0">
        <f>COUNTIF($B$2:$B$4654,B3174)</f>
        <v>1</v>
      </c>
    </row>
    <row r="3175" spans="1:8">
      <c r="A3175" s="1">
        <v>3311</v>
      </c>
      <c r="B3175" t="s" s="2">
        <v>7604</v>
      </c>
      <c r="C3175" t="s" s="0">
        <v>7</v>
      </c>
      <c r="D3175" s="0">
        <v>6.5</v>
      </c>
      <c r="E3175" s="0">
        <v>9</v>
      </c>
      <c r="F3175" s="0">
        <v>1.5</v>
      </c>
      <c r="H3175" s="0">
        <f>COUNTIF($B$2:$B$4654,B3175)</f>
        <v>1</v>
      </c>
    </row>
    <row r="3176" spans="1:8">
      <c r="A3176" s="1">
        <v>3312</v>
      </c>
      <c r="B3176" t="s" s="2">
        <v>7605</v>
      </c>
      <c r="C3176" t="s" s="0">
        <v>7</v>
      </c>
      <c r="D3176" s="0">
        <v>6</v>
      </c>
      <c r="E3176" s="0">
        <v>9</v>
      </c>
      <c r="F3176" s="0">
        <v>1.5</v>
      </c>
      <c r="H3176" s="0">
        <f>COUNTIF($B$2:$B$4654,B3176)</f>
        <v>1</v>
      </c>
    </row>
    <row r="3177" spans="1:8">
      <c r="A3177" s="1">
        <v>3313</v>
      </c>
      <c r="B3177" t="s" s="2">
        <v>7606</v>
      </c>
      <c r="C3177" t="s" s="0">
        <v>7</v>
      </c>
      <c r="D3177" s="0">
        <v>6.5</v>
      </c>
      <c r="E3177" s="0">
        <v>9</v>
      </c>
      <c r="F3177" s="0">
        <v>1.5</v>
      </c>
      <c r="H3177" s="0">
        <f>COUNTIF($B$2:$B$4654,B3177)</f>
        <v>1</v>
      </c>
    </row>
    <row r="3178" spans="1:8">
      <c r="A3178" s="1">
        <v>3314</v>
      </c>
      <c r="B3178" t="s" s="2">
        <v>7607</v>
      </c>
      <c r="C3178" t="s" s="0">
        <v>7</v>
      </c>
      <c r="D3178" s="0">
        <v>6</v>
      </c>
      <c r="E3178" s="0">
        <v>9</v>
      </c>
      <c r="F3178" s="0">
        <v>1.5</v>
      </c>
      <c r="H3178" s="0">
        <f>COUNTIF($B$2:$B$4654,B3178)</f>
        <v>1</v>
      </c>
    </row>
    <row r="3179" spans="1:8">
      <c r="A3179" s="1">
        <v>3315</v>
      </c>
      <c r="B3179" t="s" s="2">
        <v>7608</v>
      </c>
      <c r="C3179" t="s" s="0">
        <v>7</v>
      </c>
      <c r="D3179" s="0">
        <v>7</v>
      </c>
      <c r="E3179" s="0">
        <v>10</v>
      </c>
      <c r="F3179" s="0">
        <v>2</v>
      </c>
      <c r="H3179" s="0">
        <f>COUNTIF($B$2:$B$4654,B3179)</f>
        <v>1</v>
      </c>
    </row>
    <row r="3180" spans="1:8">
      <c r="A3180" s="1">
        <v>3317</v>
      </c>
      <c r="B3180" t="s" s="2">
        <v>7609</v>
      </c>
      <c r="C3180" t="s" s="0">
        <v>7</v>
      </c>
      <c r="D3180" s="0">
        <v>6</v>
      </c>
      <c r="E3180" s="0">
        <v>9</v>
      </c>
      <c r="F3180" s="0">
        <v>1.5</v>
      </c>
      <c r="H3180" s="0">
        <f>COUNTIF($B$2:$B$4654,B3180)</f>
        <v>1</v>
      </c>
    </row>
    <row r="3181" spans="1:8">
      <c r="A3181" s="1">
        <v>3318</v>
      </c>
      <c r="B3181" t="s" s="2">
        <v>7610</v>
      </c>
      <c r="C3181" t="s" s="0">
        <v>7</v>
      </c>
      <c r="D3181" s="0">
        <v>5</v>
      </c>
      <c r="E3181" s="0">
        <v>8</v>
      </c>
      <c r="F3181" s="0">
        <v>1</v>
      </c>
      <c r="H3181" s="0">
        <f>COUNTIF($B$2:$B$4654,B3181)</f>
        <v>1</v>
      </c>
    </row>
    <row r="3182" spans="1:8">
      <c r="A3182" s="1">
        <v>3319</v>
      </c>
      <c r="B3182" t="s" s="2">
        <v>7611</v>
      </c>
      <c r="C3182" t="s" s="0">
        <v>7</v>
      </c>
      <c r="D3182" s="0">
        <v>7</v>
      </c>
      <c r="E3182" s="0">
        <v>10</v>
      </c>
      <c r="F3182" s="0">
        <v>2</v>
      </c>
      <c r="H3182" s="0">
        <f>COUNTIF($B$2:$B$4654,B3182)</f>
        <v>1</v>
      </c>
    </row>
    <row r="3183" spans="1:8">
      <c r="A3183" s="1">
        <v>3320</v>
      </c>
      <c r="B3183" t="s" s="2">
        <v>7612</v>
      </c>
      <c r="C3183" t="s" s="0">
        <v>7</v>
      </c>
      <c r="D3183" s="0">
        <v>7</v>
      </c>
      <c r="E3183" s="0">
        <v>10</v>
      </c>
      <c r="F3183" s="0">
        <v>2</v>
      </c>
      <c r="H3183" s="0">
        <f>COUNTIF($B$2:$B$4654,B3183)</f>
        <v>1</v>
      </c>
    </row>
    <row r="3184" spans="1:8">
      <c r="A3184" s="1">
        <v>3321</v>
      </c>
      <c r="B3184" t="s" s="2">
        <v>7613</v>
      </c>
      <c r="C3184" t="s" s="0">
        <v>7</v>
      </c>
      <c r="D3184" s="0">
        <v>5</v>
      </c>
      <c r="E3184" s="0">
        <v>8</v>
      </c>
      <c r="F3184" s="0">
        <v>1</v>
      </c>
      <c r="H3184" s="0">
        <f>COUNTIF($B$2:$B$4654,B3184)</f>
        <v>1</v>
      </c>
    </row>
    <row r="3185" spans="1:8">
      <c r="A3185" s="1">
        <v>3322</v>
      </c>
      <c r="B3185" t="s" s="2">
        <v>7614</v>
      </c>
      <c r="C3185" t="s" s="0">
        <v>7</v>
      </c>
      <c r="D3185" s="0">
        <v>5</v>
      </c>
      <c r="E3185" s="0">
        <v>8</v>
      </c>
      <c r="F3185" s="0">
        <v>1</v>
      </c>
      <c r="H3185" s="0">
        <f>COUNTIF($B$2:$B$4654,B3185)</f>
        <v>1</v>
      </c>
    </row>
    <row r="3186" spans="1:8">
      <c r="A3186" s="1">
        <v>3323</v>
      </c>
      <c r="B3186" t="s" s="2">
        <v>7615</v>
      </c>
      <c r="C3186" t="s" s="0">
        <v>7</v>
      </c>
      <c r="D3186" s="0">
        <v>7</v>
      </c>
      <c r="E3186" s="0">
        <v>10</v>
      </c>
      <c r="F3186" s="0">
        <v>2</v>
      </c>
      <c r="H3186" s="0">
        <f>COUNTIF($B$2:$B$4654,B3186)</f>
        <v>1</v>
      </c>
    </row>
    <row r="3187" spans="1:8">
      <c r="A3187" s="1">
        <v>3324</v>
      </c>
      <c r="B3187" t="s" s="2">
        <v>7616</v>
      </c>
      <c r="C3187" t="s" s="0">
        <v>7</v>
      </c>
      <c r="D3187" s="0">
        <v>5.5</v>
      </c>
      <c r="E3187" s="0">
        <v>9</v>
      </c>
      <c r="F3187" s="0">
        <v>1.5</v>
      </c>
      <c r="H3187" s="0">
        <f>COUNTIF($B$2:$B$4654,B3187)</f>
        <v>1</v>
      </c>
    </row>
    <row r="3188" spans="1:8">
      <c r="A3188" s="1">
        <v>3326</v>
      </c>
      <c r="B3188" t="s" s="2">
        <v>7617</v>
      </c>
      <c r="C3188" t="s" s="0">
        <v>7</v>
      </c>
      <c r="D3188" s="0">
        <v>7</v>
      </c>
      <c r="E3188" s="0">
        <v>10</v>
      </c>
      <c r="F3188" s="0">
        <v>2</v>
      </c>
      <c r="H3188" s="0">
        <f>COUNTIF($B$2:$B$4654,B3188)</f>
        <v>1</v>
      </c>
    </row>
    <row r="3189" spans="1:8">
      <c r="A3189" s="1">
        <v>3327</v>
      </c>
      <c r="B3189" t="s" s="2">
        <v>7618</v>
      </c>
      <c r="C3189" t="s" s="0">
        <v>7</v>
      </c>
      <c r="D3189" s="0">
        <v>5.5</v>
      </c>
      <c r="E3189" s="0">
        <v>9</v>
      </c>
      <c r="F3189" s="0">
        <v>1.5</v>
      </c>
      <c r="H3189" s="0">
        <f>COUNTIF($B$2:$B$4654,B3189)</f>
        <v>1</v>
      </c>
    </row>
    <row r="3190" spans="1:8">
      <c r="A3190" s="1">
        <v>3328</v>
      </c>
      <c r="B3190" t="s" s="2">
        <v>7619</v>
      </c>
      <c r="C3190" t="s" s="0">
        <v>7</v>
      </c>
      <c r="D3190" s="0">
        <v>6</v>
      </c>
      <c r="E3190" s="0">
        <v>9</v>
      </c>
      <c r="F3190" s="0">
        <v>1.5</v>
      </c>
      <c r="H3190" s="0">
        <f>COUNTIF($B$2:$B$4654,B3190)</f>
        <v>1</v>
      </c>
    </row>
    <row r="3191" spans="1:8">
      <c r="A3191" s="1">
        <v>3329</v>
      </c>
      <c r="B3191" t="s" s="2">
        <v>7620</v>
      </c>
      <c r="C3191" t="s" s="0">
        <v>204</v>
      </c>
      <c r="D3191" s="0">
        <v>5</v>
      </c>
      <c r="E3191" s="0">
        <v>10</v>
      </c>
      <c r="F3191" s="0">
        <v>2</v>
      </c>
      <c r="H3191" s="0">
        <f>COUNTIF($B$2:$B$4654,B3191)</f>
        <v>1</v>
      </c>
    </row>
    <row r="3192" spans="1:8">
      <c r="A3192" s="1">
        <v>3330</v>
      </c>
      <c r="B3192" t="s" s="2">
        <v>7621</v>
      </c>
      <c r="C3192" t="s" s="0">
        <v>7</v>
      </c>
      <c r="D3192" s="0">
        <v>5.5</v>
      </c>
      <c r="E3192" s="0">
        <v>9</v>
      </c>
      <c r="F3192" s="0">
        <v>1.5</v>
      </c>
      <c r="H3192" s="0">
        <f>COUNTIF($B$2:$B$4654,B3192)</f>
        <v>1</v>
      </c>
    </row>
    <row r="3193" spans="1:8">
      <c r="A3193" s="1">
        <v>3331</v>
      </c>
      <c r="B3193" t="s" s="2">
        <v>7622</v>
      </c>
      <c r="C3193" t="s" s="0">
        <v>7</v>
      </c>
      <c r="D3193" s="0">
        <v>7.5</v>
      </c>
      <c r="E3193" s="0">
        <v>10</v>
      </c>
      <c r="F3193" s="0">
        <v>2</v>
      </c>
      <c r="H3193" s="0">
        <f>COUNTIF($B$2:$B$4654,B3193)</f>
        <v>1</v>
      </c>
    </row>
    <row r="3194" spans="1:8">
      <c r="A3194" s="1">
        <v>3333</v>
      </c>
      <c r="B3194" t="s" s="2">
        <v>7623</v>
      </c>
      <c r="C3194" t="s" s="0">
        <v>7</v>
      </c>
      <c r="D3194" s="0">
        <v>7.5</v>
      </c>
      <c r="E3194" s="0">
        <v>10</v>
      </c>
      <c r="F3194" s="0">
        <v>2</v>
      </c>
      <c r="H3194" s="0">
        <f>COUNTIF($B$2:$B$4654,B3194)</f>
        <v>1</v>
      </c>
    </row>
    <row r="3195" spans="1:8">
      <c r="A3195" s="1">
        <v>3334</v>
      </c>
      <c r="B3195" t="s" s="2">
        <v>7624</v>
      </c>
      <c r="C3195" t="s" s="0">
        <v>7</v>
      </c>
      <c r="D3195" s="0">
        <v>7</v>
      </c>
      <c r="E3195" s="0">
        <v>10</v>
      </c>
      <c r="F3195" s="0">
        <v>2</v>
      </c>
      <c r="H3195" s="0">
        <f>COUNTIF($B$2:$B$4654,B3195)</f>
        <v>1</v>
      </c>
    </row>
    <row r="3196" spans="1:8">
      <c r="A3196" s="1">
        <v>3335</v>
      </c>
      <c r="B3196" t="s" s="2">
        <v>7625</v>
      </c>
      <c r="C3196" t="s" s="0">
        <v>7</v>
      </c>
      <c r="D3196" s="0">
        <v>6.5</v>
      </c>
      <c r="E3196" s="0">
        <v>9</v>
      </c>
      <c r="F3196" s="0">
        <v>1.5</v>
      </c>
      <c r="H3196" s="0">
        <f>COUNTIF($B$2:$B$4654,B3196)</f>
        <v>1</v>
      </c>
    </row>
    <row r="3197" spans="1:8">
      <c r="A3197" s="1">
        <v>3336</v>
      </c>
      <c r="B3197" t="s" s="2">
        <v>7626</v>
      </c>
      <c r="C3197" t="s" s="0">
        <v>7</v>
      </c>
      <c r="D3197" s="0">
        <v>6.5</v>
      </c>
      <c r="E3197" s="0">
        <v>9</v>
      </c>
      <c r="F3197" s="0">
        <v>1.5</v>
      </c>
      <c r="H3197" s="0">
        <f>COUNTIF($B$2:$B$4654,B3197)</f>
        <v>1</v>
      </c>
    </row>
    <row r="3198" spans="1:8">
      <c r="A3198" s="1">
        <v>3337</v>
      </c>
      <c r="B3198" t="s" s="2">
        <v>7627</v>
      </c>
      <c r="C3198" t="s" s="0">
        <v>7</v>
      </c>
      <c r="D3198" s="0">
        <v>6</v>
      </c>
      <c r="E3198" s="0">
        <v>9</v>
      </c>
      <c r="F3198" s="0">
        <v>1.5</v>
      </c>
      <c r="H3198" s="0">
        <f>COUNTIF($B$2:$B$4654,B3198)</f>
        <v>1</v>
      </c>
    </row>
    <row r="3199" spans="1:8">
      <c r="A3199" s="1">
        <v>3338</v>
      </c>
      <c r="B3199" t="s" s="2">
        <v>7628</v>
      </c>
      <c r="C3199" t="s" s="0">
        <v>7</v>
      </c>
      <c r="D3199" s="0">
        <v>7</v>
      </c>
      <c r="E3199" s="0">
        <v>10</v>
      </c>
      <c r="F3199" s="0">
        <v>2</v>
      </c>
      <c r="H3199" s="0">
        <f>COUNTIF($B$2:$B$4654,B3199)</f>
        <v>1</v>
      </c>
    </row>
    <row r="3200" spans="1:8">
      <c r="A3200" s="1">
        <v>3339</v>
      </c>
      <c r="B3200" t="s" s="2">
        <v>7629</v>
      </c>
      <c r="C3200" t="s" s="0">
        <v>7</v>
      </c>
      <c r="D3200" s="0">
        <v>4.5</v>
      </c>
      <c r="E3200" s="0">
        <v>8</v>
      </c>
      <c r="F3200" s="0">
        <v>1</v>
      </c>
      <c r="H3200" s="0">
        <f>COUNTIF($B$2:$B$4654,B3200)</f>
        <v>1</v>
      </c>
    </row>
    <row r="3201" spans="1:8">
      <c r="A3201" s="1">
        <v>3340</v>
      </c>
      <c r="B3201" t="s" s="2">
        <v>7630</v>
      </c>
      <c r="C3201" t="s" s="0">
        <v>7</v>
      </c>
      <c r="D3201" s="0">
        <v>5.5</v>
      </c>
      <c r="E3201" s="0">
        <v>9</v>
      </c>
      <c r="F3201" s="0">
        <v>1.5</v>
      </c>
      <c r="H3201" s="0">
        <f>COUNTIF($B$2:$B$4654,B3201)</f>
        <v>1</v>
      </c>
    </row>
    <row r="3202" spans="1:8">
      <c r="A3202" s="1">
        <v>3341</v>
      </c>
      <c r="B3202" t="s" s="2">
        <v>7631</v>
      </c>
      <c r="C3202" t="s" s="0">
        <v>7</v>
      </c>
      <c r="D3202" s="0">
        <v>5</v>
      </c>
      <c r="E3202" s="0">
        <v>8</v>
      </c>
      <c r="F3202" s="0">
        <v>1</v>
      </c>
      <c r="H3202" s="0">
        <f>COUNTIF($B$2:$B$4654,B3202)</f>
        <v>1</v>
      </c>
    </row>
    <row r="3203" spans="1:8">
      <c r="A3203" s="1">
        <v>3342</v>
      </c>
      <c r="B3203" t="s" s="2">
        <v>7632</v>
      </c>
      <c r="C3203" t="s" s="0">
        <v>7</v>
      </c>
      <c r="D3203" s="0">
        <v>6.5</v>
      </c>
      <c r="E3203" s="0">
        <v>9</v>
      </c>
      <c r="F3203" s="0">
        <v>1.5</v>
      </c>
      <c r="H3203" s="0">
        <f>COUNTIF($B$2:$B$4654,B3203)</f>
        <v>1</v>
      </c>
    </row>
    <row r="3204" spans="1:8">
      <c r="A3204" s="1">
        <v>3343</v>
      </c>
      <c r="B3204" t="s" s="2">
        <v>7633</v>
      </c>
      <c r="C3204" t="s" s="0">
        <v>7</v>
      </c>
      <c r="D3204" s="0">
        <v>6</v>
      </c>
      <c r="E3204" s="0">
        <v>9</v>
      </c>
      <c r="F3204" s="0">
        <v>1.5</v>
      </c>
      <c r="H3204" s="0">
        <f>COUNTIF($B$2:$B$4654,B3204)</f>
        <v>1</v>
      </c>
    </row>
    <row r="3205" spans="1:8">
      <c r="A3205" s="1">
        <v>3344</v>
      </c>
      <c r="B3205" t="s" s="2">
        <v>7634</v>
      </c>
      <c r="C3205" t="s" s="0">
        <v>7</v>
      </c>
      <c r="D3205" s="0">
        <v>5.5</v>
      </c>
      <c r="E3205" s="0">
        <v>9</v>
      </c>
      <c r="F3205" s="0">
        <v>1.5</v>
      </c>
      <c r="H3205" s="0">
        <f>COUNTIF($B$2:$B$4654,B3205)</f>
        <v>1</v>
      </c>
    </row>
    <row r="3206" spans="1:8">
      <c r="A3206" s="1">
        <v>3345</v>
      </c>
      <c r="B3206" t="s" s="2">
        <v>7635</v>
      </c>
      <c r="C3206" t="s" s="0">
        <v>7</v>
      </c>
      <c r="D3206" s="0">
        <v>6.5</v>
      </c>
      <c r="E3206" s="0">
        <v>9</v>
      </c>
      <c r="F3206" s="0">
        <v>1.5</v>
      </c>
      <c r="H3206" s="0">
        <f>COUNTIF($B$2:$B$4654,B3206)</f>
        <v>1</v>
      </c>
    </row>
    <row r="3207" spans="1:8">
      <c r="A3207" s="1">
        <v>3347</v>
      </c>
      <c r="B3207" t="s" s="2">
        <v>7636</v>
      </c>
      <c r="C3207" t="s" s="0">
        <v>7</v>
      </c>
      <c r="D3207" s="0">
        <v>5</v>
      </c>
      <c r="E3207" s="0">
        <v>8</v>
      </c>
      <c r="F3207" s="0">
        <v>1</v>
      </c>
      <c r="H3207" s="0">
        <f>COUNTIF($B$2:$B$4654,B3207)</f>
        <v>1</v>
      </c>
    </row>
    <row r="3208" spans="1:8">
      <c r="A3208" s="1">
        <v>3350</v>
      </c>
      <c r="B3208" t="s" s="2">
        <v>7637</v>
      </c>
      <c r="C3208" t="s" s="0">
        <v>227</v>
      </c>
      <c r="D3208" s="0">
        <v>6</v>
      </c>
      <c r="E3208" s="0">
        <v>9</v>
      </c>
      <c r="F3208" s="0">
        <v>1.5</v>
      </c>
      <c r="H3208" s="0">
        <f>COUNTIF($B$2:$B$4654,B3208)</f>
        <v>1</v>
      </c>
    </row>
    <row r="3209" spans="1:8">
      <c r="A3209" s="1">
        <v>3351</v>
      </c>
      <c r="B3209" t="s" s="2">
        <v>7638</v>
      </c>
      <c r="C3209" t="s" s="0">
        <v>7</v>
      </c>
      <c r="D3209" s="0">
        <v>5.5</v>
      </c>
      <c r="E3209" s="0">
        <v>9</v>
      </c>
      <c r="F3209" s="0">
        <v>1.5</v>
      </c>
      <c r="H3209" s="0">
        <f>COUNTIF($B$2:$B$4654,B3209)</f>
        <v>1</v>
      </c>
    </row>
    <row r="3210" spans="1:8">
      <c r="A3210" s="1">
        <v>3352</v>
      </c>
      <c r="B3210" t="s" s="2">
        <v>7639</v>
      </c>
      <c r="C3210" t="s" s="0">
        <v>7</v>
      </c>
      <c r="D3210" s="0">
        <v>6</v>
      </c>
      <c r="E3210" s="0">
        <v>9</v>
      </c>
      <c r="F3210" s="0">
        <v>1.5</v>
      </c>
      <c r="H3210" s="0">
        <f>COUNTIF($B$2:$B$4654,B3210)</f>
        <v>1</v>
      </c>
    </row>
    <row r="3211" spans="1:8">
      <c r="A3211" s="1">
        <v>3354</v>
      </c>
      <c r="B3211" t="s" s="2">
        <v>7640</v>
      </c>
      <c r="C3211" t="s" s="0">
        <v>7</v>
      </c>
      <c r="D3211" s="0">
        <v>5.5</v>
      </c>
      <c r="E3211" s="0">
        <v>9</v>
      </c>
      <c r="F3211" s="0">
        <v>1.5</v>
      </c>
      <c r="H3211" s="0">
        <f>COUNTIF($B$2:$B$4654,B3211)</f>
        <v>1</v>
      </c>
    </row>
    <row r="3212" spans="1:8">
      <c r="A3212" s="1">
        <v>3355</v>
      </c>
      <c r="B3212" t="s" s="2">
        <v>7641</v>
      </c>
      <c r="C3212" t="s" s="0">
        <v>7</v>
      </c>
      <c r="D3212" s="0">
        <v>5.5</v>
      </c>
      <c r="E3212" s="0">
        <v>9</v>
      </c>
      <c r="F3212" s="0">
        <v>1.5</v>
      </c>
      <c r="H3212" s="0">
        <f>COUNTIF($B$2:$B$4654,B3212)</f>
        <v>1</v>
      </c>
    </row>
    <row r="3213" spans="1:8">
      <c r="A3213" s="1">
        <v>3356</v>
      </c>
      <c r="B3213" t="s" s="2">
        <v>7642</v>
      </c>
      <c r="C3213" t="s" s="0">
        <v>7</v>
      </c>
      <c r="D3213" s="0">
        <v>5</v>
      </c>
      <c r="E3213" s="0">
        <v>8</v>
      </c>
      <c r="F3213" s="0">
        <v>1</v>
      </c>
      <c r="H3213" s="0">
        <f>COUNTIF($B$2:$B$4654,B3213)</f>
        <v>1</v>
      </c>
    </row>
    <row r="3214" spans="1:8">
      <c r="A3214" s="1">
        <v>3357</v>
      </c>
      <c r="B3214" t="s" s="2">
        <v>7643</v>
      </c>
      <c r="C3214" t="s" s="0">
        <v>7</v>
      </c>
      <c r="D3214" s="0">
        <v>5</v>
      </c>
      <c r="E3214" s="0">
        <v>8</v>
      </c>
      <c r="F3214" s="0">
        <v>1</v>
      </c>
      <c r="H3214" s="0">
        <f>COUNTIF($B$2:$B$4654,B3214)</f>
        <v>1</v>
      </c>
    </row>
    <row r="3215" spans="1:8">
      <c r="A3215" s="1">
        <v>3358</v>
      </c>
      <c r="B3215" t="s" s="2">
        <v>7644</v>
      </c>
      <c r="C3215" t="s" s="0">
        <v>7</v>
      </c>
      <c r="D3215" s="0">
        <v>6.5</v>
      </c>
      <c r="E3215" s="0">
        <v>9</v>
      </c>
      <c r="F3215" s="0">
        <v>1.5</v>
      </c>
      <c r="H3215" s="0">
        <f>COUNTIF($B$2:$B$4654,B3215)</f>
        <v>1</v>
      </c>
    </row>
    <row r="3216" spans="1:8">
      <c r="A3216" s="1">
        <v>3359</v>
      </c>
      <c r="B3216" t="s" s="2">
        <v>7645</v>
      </c>
      <c r="C3216" t="s" s="0">
        <v>227</v>
      </c>
      <c r="D3216" s="0">
        <v>5.5</v>
      </c>
      <c r="E3216" s="0">
        <v>9</v>
      </c>
      <c r="F3216" s="0">
        <v>1.5</v>
      </c>
      <c r="H3216" s="0">
        <f>COUNTIF($B$2:$B$4654,B3216)</f>
        <v>1</v>
      </c>
    </row>
    <row r="3217" spans="1:8">
      <c r="A3217" s="1">
        <v>3360</v>
      </c>
      <c r="B3217" t="s" s="2">
        <v>7646</v>
      </c>
      <c r="C3217" t="s" s="0">
        <v>7</v>
      </c>
      <c r="D3217" s="0">
        <v>5</v>
      </c>
      <c r="E3217" s="0">
        <v>8</v>
      </c>
      <c r="F3217" s="0">
        <v>1</v>
      </c>
      <c r="H3217" s="0">
        <f>COUNTIF($B$2:$B$4654,B3217)</f>
        <v>1</v>
      </c>
    </row>
    <row r="3218" spans="1:8">
      <c r="A3218" s="1">
        <v>3361</v>
      </c>
      <c r="B3218" t="s" s="2">
        <v>7647</v>
      </c>
      <c r="C3218" t="s" s="0">
        <v>7</v>
      </c>
      <c r="D3218" s="0">
        <v>6.5</v>
      </c>
      <c r="E3218" s="0">
        <v>9</v>
      </c>
      <c r="F3218" s="0">
        <v>1.5</v>
      </c>
      <c r="H3218" s="0">
        <f>COUNTIF($B$2:$B$4654,B3218)</f>
        <v>1</v>
      </c>
    </row>
    <row r="3219" spans="1:8">
      <c r="A3219" s="1">
        <v>3362</v>
      </c>
      <c r="B3219" t="s" s="2">
        <v>7648</v>
      </c>
      <c r="C3219" t="s" s="0">
        <v>7</v>
      </c>
      <c r="D3219" s="0">
        <v>7</v>
      </c>
      <c r="E3219" s="0">
        <v>10</v>
      </c>
      <c r="F3219" s="0">
        <v>2</v>
      </c>
      <c r="H3219" s="0">
        <f>COUNTIF($B$2:$B$4654,B3219)</f>
        <v>1</v>
      </c>
    </row>
    <row r="3220" spans="1:8">
      <c r="A3220" s="1">
        <v>3363</v>
      </c>
      <c r="B3220" t="s" s="2">
        <v>7649</v>
      </c>
      <c r="C3220" t="s" s="0">
        <v>7</v>
      </c>
      <c r="D3220" s="0">
        <v>6.5</v>
      </c>
      <c r="E3220" s="0">
        <v>9</v>
      </c>
      <c r="F3220" s="0">
        <v>1.5</v>
      </c>
      <c r="H3220" s="0">
        <f>COUNTIF($B$2:$B$4654,B3220)</f>
        <v>1</v>
      </c>
    </row>
    <row r="3221" spans="1:8">
      <c r="A3221" s="1">
        <v>3364</v>
      </c>
      <c r="B3221" t="s" s="2">
        <v>7650</v>
      </c>
      <c r="C3221" t="s" s="0">
        <v>7</v>
      </c>
      <c r="D3221" s="0">
        <v>7.5</v>
      </c>
      <c r="E3221" s="0">
        <v>10</v>
      </c>
      <c r="F3221" s="0">
        <v>2</v>
      </c>
      <c r="H3221" s="0">
        <f>COUNTIF($B$2:$B$4654,B3221)</f>
        <v>1</v>
      </c>
    </row>
    <row r="3222" spans="1:8">
      <c r="A3222" s="1">
        <v>3365</v>
      </c>
      <c r="B3222" t="s" s="2">
        <v>7651</v>
      </c>
      <c r="C3222" t="s" s="0">
        <v>7</v>
      </c>
      <c r="D3222" s="0">
        <v>4.5</v>
      </c>
      <c r="E3222" s="0">
        <v>8</v>
      </c>
      <c r="F3222" s="0">
        <v>1</v>
      </c>
      <c r="H3222" s="0">
        <f>COUNTIF($B$2:$B$4654,B3222)</f>
        <v>1</v>
      </c>
    </row>
    <row r="3223" spans="1:8">
      <c r="A3223" s="1">
        <v>3366</v>
      </c>
      <c r="B3223" t="s" s="2">
        <v>7652</v>
      </c>
      <c r="C3223" t="s" s="0">
        <v>7</v>
      </c>
      <c r="D3223" s="0">
        <v>7</v>
      </c>
      <c r="E3223" s="0">
        <v>10</v>
      </c>
      <c r="F3223" s="0">
        <v>2</v>
      </c>
      <c r="H3223" s="0">
        <f>COUNTIF($B$2:$B$4654,B3223)</f>
        <v>1</v>
      </c>
    </row>
    <row r="3224" spans="1:8">
      <c r="A3224" s="1">
        <v>3367</v>
      </c>
      <c r="B3224" t="s" s="2">
        <v>7653</v>
      </c>
      <c r="C3224" t="s" s="0">
        <v>7</v>
      </c>
      <c r="D3224" s="0">
        <v>6.5</v>
      </c>
      <c r="E3224" s="0">
        <v>9</v>
      </c>
      <c r="F3224" s="0">
        <v>1.5</v>
      </c>
      <c r="H3224" s="0">
        <f>COUNTIF($B$2:$B$4654,B3224)</f>
        <v>1</v>
      </c>
    </row>
    <row r="3225" spans="1:8">
      <c r="A3225" s="1">
        <v>3368</v>
      </c>
      <c r="B3225" t="s" s="2">
        <v>7654</v>
      </c>
      <c r="C3225" t="s" s="0">
        <v>7</v>
      </c>
      <c r="D3225" s="0">
        <v>6</v>
      </c>
      <c r="E3225" s="0">
        <v>9</v>
      </c>
      <c r="F3225" s="0">
        <v>1.5</v>
      </c>
      <c r="H3225" s="0">
        <f>COUNTIF($B$2:$B$4654,B3225)</f>
        <v>1</v>
      </c>
    </row>
    <row r="3226" spans="1:8">
      <c r="A3226" s="1">
        <v>3369</v>
      </c>
      <c r="B3226" t="s" s="2">
        <v>7655</v>
      </c>
      <c r="C3226" t="s" s="0">
        <v>227</v>
      </c>
      <c r="D3226" s="0">
        <v>5.5</v>
      </c>
      <c r="E3226" s="0">
        <v>9</v>
      </c>
      <c r="F3226" s="0">
        <v>1.5</v>
      </c>
      <c r="H3226" s="0">
        <f>COUNTIF($B$2:$B$4654,B3226)</f>
        <v>1</v>
      </c>
    </row>
    <row r="3227" spans="1:8">
      <c r="A3227" s="1">
        <v>3370</v>
      </c>
      <c r="B3227" t="s" s="2">
        <v>7656</v>
      </c>
      <c r="C3227" t="s" s="0">
        <v>7</v>
      </c>
      <c r="D3227" s="0">
        <v>5</v>
      </c>
      <c r="E3227" s="0">
        <v>8</v>
      </c>
      <c r="F3227" s="0">
        <v>1</v>
      </c>
      <c r="H3227" s="0">
        <f>COUNTIF($B$2:$B$4654,B3227)</f>
        <v>1</v>
      </c>
    </row>
    <row r="3228" spans="1:8">
      <c r="A3228" s="1">
        <v>3371</v>
      </c>
      <c r="B3228" t="s" s="2">
        <v>7657</v>
      </c>
      <c r="C3228" t="s" s="0">
        <v>7</v>
      </c>
      <c r="D3228" s="0">
        <v>6.5</v>
      </c>
      <c r="E3228" s="0">
        <v>9</v>
      </c>
      <c r="F3228" s="0">
        <v>1.5</v>
      </c>
      <c r="H3228" s="0">
        <f>COUNTIF($B$2:$B$4654,B3228)</f>
        <v>1</v>
      </c>
    </row>
    <row r="3229" spans="1:8">
      <c r="A3229" s="1">
        <v>3372</v>
      </c>
      <c r="B3229" t="s" s="2">
        <v>7658</v>
      </c>
      <c r="C3229" t="s" s="0">
        <v>7</v>
      </c>
      <c r="D3229" s="0">
        <v>5.5</v>
      </c>
      <c r="E3229" s="0">
        <v>9</v>
      </c>
      <c r="F3229" s="0">
        <v>1.5</v>
      </c>
      <c r="H3229" s="0">
        <f>COUNTIF($B$2:$B$4654,B3229)</f>
        <v>1</v>
      </c>
    </row>
    <row r="3230" spans="1:8">
      <c r="A3230" s="1">
        <v>3373</v>
      </c>
      <c r="B3230" t="s" s="2">
        <v>7659</v>
      </c>
      <c r="C3230" t="s" s="0">
        <v>7</v>
      </c>
      <c r="D3230" s="0">
        <v>7</v>
      </c>
      <c r="E3230" s="0">
        <v>10</v>
      </c>
      <c r="F3230" s="0">
        <v>2</v>
      </c>
      <c r="H3230" s="0">
        <f>COUNTIF($B$2:$B$4654,B3230)</f>
        <v>1</v>
      </c>
    </row>
    <row r="3231" spans="1:8">
      <c r="A3231" s="1">
        <v>3374</v>
      </c>
      <c r="B3231" t="s" s="2">
        <v>7660</v>
      </c>
      <c r="C3231" t="s" s="0">
        <v>7</v>
      </c>
      <c r="D3231" s="0">
        <v>6.5</v>
      </c>
      <c r="E3231" s="0">
        <v>9</v>
      </c>
      <c r="F3231" s="0">
        <v>1.5</v>
      </c>
      <c r="H3231" s="0">
        <f>COUNTIF($B$2:$B$4654,B3231)</f>
        <v>1</v>
      </c>
    </row>
    <row r="3232" spans="1:8">
      <c r="A3232" s="1">
        <v>3375</v>
      </c>
      <c r="B3232" t="s" s="2">
        <v>7661</v>
      </c>
      <c r="C3232" t="s" s="0">
        <v>7</v>
      </c>
      <c r="D3232" s="0">
        <v>6.5</v>
      </c>
      <c r="E3232" s="0">
        <v>9</v>
      </c>
      <c r="F3232" s="0">
        <v>1.5</v>
      </c>
      <c r="H3232" s="0">
        <f>COUNTIF($B$2:$B$4654,B3232)</f>
        <v>1</v>
      </c>
    </row>
    <row r="3233" spans="1:8">
      <c r="A3233" s="1">
        <v>3376</v>
      </c>
      <c r="B3233" t="s" s="2">
        <v>7662</v>
      </c>
      <c r="C3233" t="s" s="0">
        <v>7</v>
      </c>
      <c r="D3233" s="0">
        <v>5.5</v>
      </c>
      <c r="E3233" s="0">
        <v>9</v>
      </c>
      <c r="F3233" s="0">
        <v>1.5</v>
      </c>
      <c r="H3233" s="0">
        <f>COUNTIF($B$2:$B$4654,B3233)</f>
        <v>1</v>
      </c>
    </row>
    <row r="3234" spans="1:8">
      <c r="A3234" s="1">
        <v>3377</v>
      </c>
      <c r="B3234" t="s" s="2">
        <v>7663</v>
      </c>
      <c r="C3234" t="s" s="0">
        <v>7</v>
      </c>
      <c r="D3234" s="0">
        <v>5</v>
      </c>
      <c r="E3234" s="0">
        <v>8</v>
      </c>
      <c r="F3234" s="0">
        <v>1</v>
      </c>
      <c r="H3234" s="0">
        <f>COUNTIF($B$2:$B$4654,B3234)</f>
        <v>1</v>
      </c>
    </row>
    <row r="3235" spans="1:8">
      <c r="A3235" s="1">
        <v>3378</v>
      </c>
      <c r="B3235" t="s" s="2">
        <v>7664</v>
      </c>
      <c r="C3235" t="s" s="0">
        <v>7</v>
      </c>
      <c r="D3235" s="0">
        <v>5.5</v>
      </c>
      <c r="E3235" s="0">
        <v>9</v>
      </c>
      <c r="F3235" s="0">
        <v>1.5</v>
      </c>
      <c r="H3235" s="0">
        <f>COUNTIF($B$2:$B$4654,B3235)</f>
        <v>1</v>
      </c>
    </row>
    <row r="3236" spans="1:8">
      <c r="A3236" s="1">
        <v>3379</v>
      </c>
      <c r="B3236" t="s" s="2">
        <v>7665</v>
      </c>
      <c r="C3236" t="s" s="0">
        <v>7</v>
      </c>
      <c r="D3236" s="0">
        <v>7</v>
      </c>
      <c r="E3236" s="0">
        <v>10</v>
      </c>
      <c r="F3236" s="0">
        <v>2</v>
      </c>
      <c r="H3236" s="0">
        <f>COUNTIF($B$2:$B$4654,B3236)</f>
        <v>1</v>
      </c>
    </row>
    <row r="3237" spans="1:8">
      <c r="A3237" s="1">
        <v>3381</v>
      </c>
      <c r="B3237" t="s" s="2">
        <v>7666</v>
      </c>
      <c r="C3237" t="s" s="0">
        <v>7</v>
      </c>
      <c r="D3237" s="0">
        <v>5.5</v>
      </c>
      <c r="E3237" s="0">
        <v>9</v>
      </c>
      <c r="F3237" s="0">
        <v>1.5</v>
      </c>
      <c r="H3237" s="0">
        <f>COUNTIF($B$2:$B$4654,B3237)</f>
        <v>1</v>
      </c>
    </row>
    <row r="3238" spans="1:8">
      <c r="A3238" s="1">
        <v>3382</v>
      </c>
      <c r="B3238" t="s" s="2">
        <v>7667</v>
      </c>
      <c r="C3238" t="s" s="0">
        <v>7</v>
      </c>
      <c r="D3238" s="0">
        <v>5.5</v>
      </c>
      <c r="E3238" s="0">
        <v>9</v>
      </c>
      <c r="F3238" s="0">
        <v>1.5</v>
      </c>
      <c r="H3238" s="0">
        <f>COUNTIF($B$2:$B$4654,B3238)</f>
        <v>1</v>
      </c>
    </row>
    <row r="3239" spans="1:8">
      <c r="A3239" s="1">
        <v>3383</v>
      </c>
      <c r="B3239" t="s" s="2">
        <v>7668</v>
      </c>
      <c r="C3239" t="s" s="0">
        <v>7</v>
      </c>
      <c r="D3239" s="0">
        <v>6</v>
      </c>
      <c r="E3239" s="0">
        <v>9</v>
      </c>
      <c r="F3239" s="0">
        <v>1.5</v>
      </c>
      <c r="H3239" s="0">
        <f>COUNTIF($B$2:$B$4654,B3239)</f>
        <v>1</v>
      </c>
    </row>
    <row r="3240" spans="1:8">
      <c r="A3240" s="1">
        <v>3384</v>
      </c>
      <c r="B3240" t="s" s="2">
        <v>7669</v>
      </c>
      <c r="C3240" t="s" s="0">
        <v>7</v>
      </c>
      <c r="D3240" s="0">
        <v>6.5</v>
      </c>
      <c r="E3240" s="0">
        <v>9</v>
      </c>
      <c r="F3240" s="0">
        <v>1.5</v>
      </c>
      <c r="H3240" s="0">
        <f>COUNTIF($B$2:$B$4654,B3240)</f>
        <v>1</v>
      </c>
    </row>
    <row r="3241" spans="1:8">
      <c r="A3241" s="1">
        <v>3385</v>
      </c>
      <c r="B3241" t="s" s="2">
        <v>7670</v>
      </c>
      <c r="C3241" t="s" s="0">
        <v>7</v>
      </c>
      <c r="D3241" s="0">
        <v>6.5</v>
      </c>
      <c r="E3241" s="0">
        <v>9</v>
      </c>
      <c r="F3241" s="0">
        <v>1.5</v>
      </c>
      <c r="H3241" s="0">
        <f>COUNTIF($B$2:$B$4654,B3241)</f>
        <v>1</v>
      </c>
    </row>
    <row r="3242" spans="1:8">
      <c r="A3242" s="1">
        <v>3386</v>
      </c>
      <c r="B3242" t="s" s="2">
        <v>7671</v>
      </c>
      <c r="C3242" t="s" s="0">
        <v>7</v>
      </c>
      <c r="D3242" s="0">
        <v>7.5</v>
      </c>
      <c r="E3242" s="0">
        <v>10</v>
      </c>
      <c r="F3242" s="0">
        <v>2</v>
      </c>
      <c r="H3242" s="0">
        <f>COUNTIF($B$2:$B$4654,B3242)</f>
        <v>1</v>
      </c>
    </row>
    <row r="3243" spans="1:8">
      <c r="A3243" s="1">
        <v>3387</v>
      </c>
      <c r="B3243" t="s" s="2">
        <v>7672</v>
      </c>
      <c r="C3243" t="s" s="0">
        <v>7</v>
      </c>
      <c r="D3243" s="0">
        <v>6.5</v>
      </c>
      <c r="E3243" s="0">
        <v>9</v>
      </c>
      <c r="F3243" s="0">
        <v>1.5</v>
      </c>
      <c r="H3243" s="0">
        <f>COUNTIF($B$2:$B$4654,B3243)</f>
        <v>1</v>
      </c>
    </row>
    <row r="3244" spans="1:8">
      <c r="A3244" s="1">
        <v>3388</v>
      </c>
      <c r="B3244" t="s" s="2">
        <v>7673</v>
      </c>
      <c r="C3244" t="s" s="0">
        <v>7</v>
      </c>
      <c r="D3244" s="0">
        <v>6</v>
      </c>
      <c r="E3244" s="0">
        <v>9</v>
      </c>
      <c r="F3244" s="0">
        <v>1.5</v>
      </c>
      <c r="H3244" s="0">
        <f>COUNTIF($B$2:$B$4654,B3244)</f>
        <v>1</v>
      </c>
    </row>
    <row r="3245" spans="1:8">
      <c r="A3245" s="1">
        <v>3389</v>
      </c>
      <c r="B3245" t="s" s="2">
        <v>7674</v>
      </c>
      <c r="C3245" t="s" s="0">
        <v>7</v>
      </c>
      <c r="D3245" s="0">
        <v>6.5</v>
      </c>
      <c r="E3245" s="0">
        <v>9</v>
      </c>
      <c r="F3245" s="0">
        <v>1.5</v>
      </c>
      <c r="H3245" s="0">
        <f>COUNTIF($B$2:$B$4654,B3245)</f>
        <v>1</v>
      </c>
    </row>
    <row r="3246" spans="1:8">
      <c r="A3246" s="1">
        <v>3390</v>
      </c>
      <c r="B3246" t="s" s="2">
        <v>7675</v>
      </c>
      <c r="C3246" t="s" s="0">
        <v>7</v>
      </c>
      <c r="D3246" s="0">
        <v>5.5</v>
      </c>
      <c r="E3246" s="0">
        <v>9</v>
      </c>
      <c r="F3246" s="0">
        <v>1.5</v>
      </c>
      <c r="H3246" s="0">
        <f>COUNTIF($B$2:$B$4654,B3246)</f>
        <v>1</v>
      </c>
    </row>
    <row r="3247" spans="1:8">
      <c r="A3247" s="1">
        <v>3391</v>
      </c>
      <c r="B3247" t="s" s="2">
        <v>7676</v>
      </c>
      <c r="C3247" t="s" s="0">
        <v>204</v>
      </c>
      <c r="D3247" t="s" s="0">
        <v>481</v>
      </c>
      <c r="E3247" s="0">
        <v>8</v>
      </c>
      <c r="F3247" s="0">
        <v>1</v>
      </c>
      <c r="H3247" s="0">
        <f>COUNTIF($B$2:$B$4654,B3247)</f>
        <v>1</v>
      </c>
    </row>
    <row r="3248" spans="1:8">
      <c r="A3248" s="1">
        <v>3392</v>
      </c>
      <c r="B3248" t="s" s="2">
        <v>7677</v>
      </c>
      <c r="C3248" t="s" s="0">
        <v>7</v>
      </c>
      <c r="D3248" s="0">
        <v>5</v>
      </c>
      <c r="E3248" s="0">
        <v>8</v>
      </c>
      <c r="F3248" s="0">
        <v>1</v>
      </c>
      <c r="H3248" s="0">
        <f>COUNTIF($B$2:$B$4654,B3248)</f>
        <v>1</v>
      </c>
    </row>
    <row r="3249" spans="1:8">
      <c r="A3249" s="1">
        <v>3393</v>
      </c>
      <c r="B3249" t="s" s="2">
        <v>7678</v>
      </c>
      <c r="C3249" t="s" s="0">
        <v>7</v>
      </c>
      <c r="D3249" s="0">
        <v>7</v>
      </c>
      <c r="E3249" s="0">
        <v>10</v>
      </c>
      <c r="F3249" s="0">
        <v>2</v>
      </c>
      <c r="H3249" s="0">
        <f>COUNTIF($B$2:$B$4654,B3249)</f>
        <v>1</v>
      </c>
    </row>
    <row r="3250" spans="1:8">
      <c r="A3250" s="1">
        <v>3394</v>
      </c>
      <c r="B3250" t="s" s="2">
        <v>7679</v>
      </c>
      <c r="C3250" t="s" s="0">
        <v>7</v>
      </c>
      <c r="D3250" s="0">
        <v>5.5</v>
      </c>
      <c r="E3250" s="0">
        <v>9</v>
      </c>
      <c r="F3250" s="0">
        <v>1.5</v>
      </c>
      <c r="H3250" s="0">
        <f>COUNTIF($B$2:$B$4654,B3250)</f>
        <v>1</v>
      </c>
    </row>
    <row r="3251" spans="1:8">
      <c r="A3251" s="1">
        <v>3395</v>
      </c>
      <c r="B3251" t="s" s="2">
        <v>7680</v>
      </c>
      <c r="C3251" t="s" s="0">
        <v>7</v>
      </c>
      <c r="D3251" s="0">
        <v>5</v>
      </c>
      <c r="E3251" s="0">
        <v>8</v>
      </c>
      <c r="F3251" s="0">
        <v>1</v>
      </c>
      <c r="H3251" s="0">
        <f>COUNTIF($B$2:$B$4654,B3251)</f>
        <v>1</v>
      </c>
    </row>
    <row r="3252" spans="1:8">
      <c r="A3252" s="1">
        <v>3396</v>
      </c>
      <c r="B3252" t="s" s="2">
        <v>7681</v>
      </c>
      <c r="C3252" t="s" s="0">
        <v>7</v>
      </c>
      <c r="D3252" s="0">
        <v>6</v>
      </c>
      <c r="E3252" s="0">
        <v>9</v>
      </c>
      <c r="F3252" s="0">
        <v>1.5</v>
      </c>
      <c r="H3252" s="0">
        <f>COUNTIF($B$2:$B$4654,B3252)</f>
        <v>1</v>
      </c>
    </row>
    <row r="3253" spans="1:8">
      <c r="A3253" s="1">
        <v>3398</v>
      </c>
      <c r="B3253" t="s" s="2">
        <v>7682</v>
      </c>
      <c r="C3253" t="s" s="0">
        <v>7</v>
      </c>
      <c r="D3253" s="0">
        <v>6</v>
      </c>
      <c r="E3253" s="0">
        <v>9</v>
      </c>
      <c r="F3253" s="0">
        <v>1.5</v>
      </c>
      <c r="H3253" s="0">
        <f>COUNTIF($B$2:$B$4654,B3253)</f>
        <v>1</v>
      </c>
    </row>
    <row r="3254" spans="1:8">
      <c r="A3254" s="1">
        <v>3399</v>
      </c>
      <c r="B3254" t="s" s="2">
        <v>7683</v>
      </c>
      <c r="C3254" t="s" s="0">
        <v>7</v>
      </c>
      <c r="D3254" s="0">
        <v>5.5</v>
      </c>
      <c r="E3254" s="0">
        <v>9</v>
      </c>
      <c r="F3254" s="0">
        <v>1.5</v>
      </c>
      <c r="H3254" s="0">
        <f>COUNTIF($B$2:$B$4654,B3254)</f>
        <v>1</v>
      </c>
    </row>
    <row r="3255" spans="1:8">
      <c r="A3255" s="1">
        <v>3400</v>
      </c>
      <c r="B3255" t="s" s="2">
        <v>7684</v>
      </c>
      <c r="C3255" t="s" s="0">
        <v>7</v>
      </c>
      <c r="D3255" s="0">
        <v>5.5</v>
      </c>
      <c r="E3255" s="0">
        <v>9</v>
      </c>
      <c r="F3255" s="0">
        <v>1.5</v>
      </c>
      <c r="H3255" s="0">
        <f>COUNTIF($B$2:$B$4654,B3255)</f>
        <v>1</v>
      </c>
    </row>
    <row r="3256" spans="1:8">
      <c r="A3256" s="1">
        <v>3401</v>
      </c>
      <c r="B3256" t="s" s="2">
        <v>7685</v>
      </c>
      <c r="C3256" t="s" s="0">
        <v>7</v>
      </c>
      <c r="D3256" s="0">
        <v>5</v>
      </c>
      <c r="E3256" s="0">
        <v>8</v>
      </c>
      <c r="F3256" s="0">
        <v>1</v>
      </c>
      <c r="H3256" s="0">
        <f>COUNTIF($B$2:$B$4654,B3256)</f>
        <v>1</v>
      </c>
    </row>
    <row r="3257" spans="1:8">
      <c r="A3257" s="1">
        <v>3402</v>
      </c>
      <c r="B3257" t="s" s="2">
        <v>7686</v>
      </c>
      <c r="C3257" t="s" s="0">
        <v>7</v>
      </c>
      <c r="D3257" s="0">
        <v>6</v>
      </c>
      <c r="E3257" s="0">
        <v>9</v>
      </c>
      <c r="F3257" s="0">
        <v>1.5</v>
      </c>
      <c r="H3257" s="0">
        <f>COUNTIF($B$2:$B$4654,B3257)</f>
        <v>1</v>
      </c>
    </row>
    <row r="3258" spans="1:8">
      <c r="A3258" s="1">
        <v>3403</v>
      </c>
      <c r="B3258" t="s" s="2">
        <v>7687</v>
      </c>
      <c r="C3258" t="s" s="0">
        <v>7</v>
      </c>
      <c r="D3258" s="0">
        <v>5.5</v>
      </c>
      <c r="E3258" s="0">
        <v>9</v>
      </c>
      <c r="F3258" s="0">
        <v>1.5</v>
      </c>
      <c r="H3258" s="0">
        <f>COUNTIF($B$2:$B$4654,B3258)</f>
        <v>1</v>
      </c>
    </row>
    <row r="3259" spans="1:8">
      <c r="A3259" s="1">
        <v>3404</v>
      </c>
      <c r="B3259" t="s" s="2">
        <v>7688</v>
      </c>
      <c r="C3259" t="s" s="0">
        <v>7</v>
      </c>
      <c r="D3259" s="0">
        <v>5.5</v>
      </c>
      <c r="E3259" s="0">
        <v>9</v>
      </c>
      <c r="F3259" s="0">
        <v>1.5</v>
      </c>
      <c r="H3259" s="0">
        <f>COUNTIF($B$2:$B$4654,B3259)</f>
        <v>1</v>
      </c>
    </row>
    <row r="3260" spans="1:8">
      <c r="A3260" s="1">
        <v>3405</v>
      </c>
      <c r="B3260" t="s" s="2">
        <v>7689</v>
      </c>
      <c r="C3260" t="s" s="0">
        <v>7</v>
      </c>
      <c r="D3260" s="0">
        <v>6</v>
      </c>
      <c r="E3260" s="0">
        <v>9</v>
      </c>
      <c r="F3260" s="0">
        <v>1.5</v>
      </c>
      <c r="H3260" s="0">
        <f>COUNTIF($B$2:$B$4654,B3260)</f>
        <v>1</v>
      </c>
    </row>
    <row r="3261" spans="1:8">
      <c r="A3261" s="1">
        <v>3406</v>
      </c>
      <c r="B3261" t="s" s="2">
        <v>7690</v>
      </c>
      <c r="C3261" t="s" s="0">
        <v>7</v>
      </c>
      <c r="D3261" s="0">
        <v>5.5</v>
      </c>
      <c r="E3261" s="0">
        <v>9</v>
      </c>
      <c r="F3261" s="0">
        <v>1.5</v>
      </c>
      <c r="H3261" s="0">
        <f>COUNTIF($B$2:$B$4654,B3261)</f>
        <v>1</v>
      </c>
    </row>
    <row r="3262" spans="1:8">
      <c r="A3262" s="1">
        <v>3407</v>
      </c>
      <c r="B3262" t="s" s="2">
        <v>7691</v>
      </c>
      <c r="C3262" t="s" s="0">
        <v>227</v>
      </c>
      <c r="D3262" s="0">
        <v>7.5</v>
      </c>
      <c r="E3262" s="0">
        <v>10</v>
      </c>
      <c r="F3262" s="0">
        <v>2</v>
      </c>
      <c r="H3262" s="0">
        <f>COUNTIF($B$2:$B$4654,B3262)</f>
        <v>1</v>
      </c>
    </row>
    <row r="3263" spans="1:8">
      <c r="A3263" s="1">
        <v>3410</v>
      </c>
      <c r="B3263" t="s" s="2">
        <v>7692</v>
      </c>
      <c r="C3263" t="s" s="0">
        <v>7</v>
      </c>
      <c r="D3263" s="0">
        <v>5</v>
      </c>
      <c r="E3263" s="0">
        <v>8</v>
      </c>
      <c r="F3263" s="0">
        <v>1</v>
      </c>
      <c r="H3263" s="0">
        <f>COUNTIF($B$2:$B$4654,B3263)</f>
        <v>1</v>
      </c>
    </row>
    <row r="3264" spans="1:8">
      <c r="A3264" s="1">
        <v>3411</v>
      </c>
      <c r="B3264" t="s" s="2">
        <v>7693</v>
      </c>
      <c r="C3264" t="s" s="0">
        <v>7</v>
      </c>
      <c r="D3264" s="0">
        <v>7</v>
      </c>
      <c r="E3264" s="0">
        <v>10</v>
      </c>
      <c r="F3264" s="0">
        <v>2</v>
      </c>
      <c r="H3264" s="0">
        <f>COUNTIF($B$2:$B$4654,B3264)</f>
        <v>1</v>
      </c>
    </row>
    <row r="3265" spans="1:8">
      <c r="A3265" s="1">
        <v>3412</v>
      </c>
      <c r="B3265" t="s" s="2">
        <v>7694</v>
      </c>
      <c r="C3265" t="s" s="0">
        <v>7</v>
      </c>
      <c r="D3265" s="0">
        <v>5.5</v>
      </c>
      <c r="E3265" s="0">
        <v>9</v>
      </c>
      <c r="F3265" s="0">
        <v>1.5</v>
      </c>
      <c r="H3265" s="0">
        <f>COUNTIF($B$2:$B$4654,B3265)</f>
        <v>1</v>
      </c>
    </row>
    <row r="3266" spans="1:8">
      <c r="A3266" s="1">
        <v>3413</v>
      </c>
      <c r="B3266" t="s" s="2">
        <v>7695</v>
      </c>
      <c r="C3266" t="s" s="0">
        <v>7</v>
      </c>
      <c r="D3266" s="0">
        <v>6.5</v>
      </c>
      <c r="E3266" s="0">
        <v>9</v>
      </c>
      <c r="F3266" s="0">
        <v>1.5</v>
      </c>
      <c r="H3266" s="0">
        <f>COUNTIF($B$2:$B$4654,B3266)</f>
        <v>1</v>
      </c>
    </row>
    <row r="3267" spans="1:8">
      <c r="A3267" s="1">
        <v>3414</v>
      </c>
      <c r="B3267" t="s" s="2">
        <v>7696</v>
      </c>
      <c r="C3267" t="s" s="0">
        <v>7</v>
      </c>
      <c r="D3267" s="0">
        <v>6.5</v>
      </c>
      <c r="E3267" s="0">
        <v>9</v>
      </c>
      <c r="F3267" s="0">
        <v>1.5</v>
      </c>
      <c r="H3267" s="0">
        <f>COUNTIF($B$2:$B$4654,B3267)</f>
        <v>1</v>
      </c>
    </row>
    <row r="3268" spans="1:8">
      <c r="A3268" s="1">
        <v>3415</v>
      </c>
      <c r="B3268" t="s" s="2">
        <v>7697</v>
      </c>
      <c r="C3268" t="s" s="0">
        <v>7</v>
      </c>
      <c r="D3268" s="0">
        <v>6.5</v>
      </c>
      <c r="E3268" s="0">
        <v>9</v>
      </c>
      <c r="F3268" s="0">
        <v>1.5</v>
      </c>
      <c r="H3268" s="0">
        <f>COUNTIF($B$2:$B$4654,B3268)</f>
        <v>1</v>
      </c>
    </row>
    <row r="3269" spans="1:8">
      <c r="A3269" s="1">
        <v>3416</v>
      </c>
      <c r="B3269" t="s" s="2">
        <v>7698</v>
      </c>
      <c r="C3269" t="s" s="0">
        <v>7</v>
      </c>
      <c r="D3269" s="0">
        <v>5.5</v>
      </c>
      <c r="E3269" s="0">
        <v>9</v>
      </c>
      <c r="F3269" s="0">
        <v>1.5</v>
      </c>
      <c r="H3269" s="0">
        <f>COUNTIF($B$2:$B$4654,B3269)</f>
        <v>1</v>
      </c>
    </row>
    <row r="3270" spans="1:8">
      <c r="A3270" s="1">
        <v>3418</v>
      </c>
      <c r="B3270" t="s" s="2">
        <v>7699</v>
      </c>
      <c r="C3270" t="s" s="0">
        <v>7</v>
      </c>
      <c r="D3270" s="0">
        <v>7</v>
      </c>
      <c r="E3270" s="0">
        <v>10</v>
      </c>
      <c r="F3270" s="0">
        <v>2</v>
      </c>
      <c r="H3270" s="0">
        <f>COUNTIF($B$2:$B$4654,B3270)</f>
        <v>1</v>
      </c>
    </row>
    <row r="3271" spans="1:8">
      <c r="A3271" s="1">
        <v>3419</v>
      </c>
      <c r="B3271" t="s" s="2">
        <v>7700</v>
      </c>
      <c r="C3271" t="s" s="0">
        <v>227</v>
      </c>
      <c r="D3271" s="0">
        <v>5.5</v>
      </c>
      <c r="E3271" s="0">
        <v>9</v>
      </c>
      <c r="F3271" s="0">
        <v>1.5</v>
      </c>
      <c r="H3271" s="0">
        <f>COUNTIF($B$2:$B$4654,B3271)</f>
        <v>1</v>
      </c>
    </row>
    <row r="3272" spans="1:8">
      <c r="A3272" s="1">
        <v>3420</v>
      </c>
      <c r="B3272" t="s" s="2">
        <v>7701</v>
      </c>
      <c r="C3272" t="s" s="0">
        <v>7</v>
      </c>
      <c r="D3272" s="0">
        <v>6.5</v>
      </c>
      <c r="E3272" s="0">
        <v>9</v>
      </c>
      <c r="F3272" s="0">
        <v>1.5</v>
      </c>
      <c r="H3272" s="0">
        <f>COUNTIF($B$2:$B$4654,B3272)</f>
        <v>1</v>
      </c>
    </row>
    <row r="3273" spans="1:8">
      <c r="A3273" s="1">
        <v>3421</v>
      </c>
      <c r="B3273" t="s" s="2">
        <v>7702</v>
      </c>
      <c r="C3273" t="s" s="0">
        <v>7</v>
      </c>
      <c r="D3273" s="0">
        <v>5</v>
      </c>
      <c r="E3273" s="0">
        <v>8</v>
      </c>
      <c r="F3273" s="0">
        <v>1</v>
      </c>
      <c r="H3273" s="0">
        <f>COUNTIF($B$2:$B$4654,B3273)</f>
        <v>1</v>
      </c>
    </row>
    <row r="3274" spans="1:8">
      <c r="A3274" s="1">
        <v>3422</v>
      </c>
      <c r="B3274" t="s" s="2">
        <v>7703</v>
      </c>
      <c r="C3274" t="s" s="0">
        <v>7</v>
      </c>
      <c r="D3274" s="0">
        <v>7</v>
      </c>
      <c r="E3274" s="0">
        <v>10</v>
      </c>
      <c r="F3274" s="0">
        <v>2</v>
      </c>
      <c r="H3274" s="0">
        <f>COUNTIF($B$2:$B$4654,B3274)</f>
        <v>1</v>
      </c>
    </row>
    <row r="3275" spans="1:8">
      <c r="A3275" s="1">
        <v>3423</v>
      </c>
      <c r="B3275" t="s" s="2">
        <v>7704</v>
      </c>
      <c r="C3275" t="s" s="0">
        <v>7</v>
      </c>
      <c r="D3275" s="0">
        <v>6</v>
      </c>
      <c r="E3275" s="0">
        <v>9</v>
      </c>
      <c r="F3275" s="0">
        <v>1.5</v>
      </c>
      <c r="H3275" s="0">
        <f>COUNTIF($B$2:$B$4654,B3275)</f>
        <v>1</v>
      </c>
    </row>
    <row r="3276" spans="1:8">
      <c r="A3276" s="1">
        <v>3424</v>
      </c>
      <c r="B3276" t="s" s="2">
        <v>7705</v>
      </c>
      <c r="C3276" t="s" s="0">
        <v>227</v>
      </c>
      <c r="D3276" s="0">
        <v>6.5</v>
      </c>
      <c r="E3276" s="0">
        <v>9</v>
      </c>
      <c r="F3276" s="0">
        <v>1.5</v>
      </c>
      <c r="H3276" s="0">
        <f>COUNTIF($B$2:$B$4654,B3276)</f>
        <v>1</v>
      </c>
    </row>
    <row r="3277" spans="1:8">
      <c r="A3277" s="1">
        <v>3425</v>
      </c>
      <c r="B3277" t="s" s="2">
        <v>7706</v>
      </c>
      <c r="C3277" t="s" s="0">
        <v>7</v>
      </c>
      <c r="D3277" s="0">
        <v>7.5</v>
      </c>
      <c r="E3277" s="0">
        <v>10</v>
      </c>
      <c r="F3277" s="0">
        <v>2</v>
      </c>
      <c r="H3277" s="0">
        <f>COUNTIF($B$2:$B$4654,B3277)</f>
        <v>1</v>
      </c>
    </row>
    <row r="3278" spans="1:8">
      <c r="A3278" s="1">
        <v>3426</v>
      </c>
      <c r="B3278" t="s" s="2">
        <v>7707</v>
      </c>
      <c r="C3278" t="s" s="0">
        <v>7</v>
      </c>
      <c r="D3278" s="0">
        <v>6</v>
      </c>
      <c r="E3278" s="0">
        <v>9</v>
      </c>
      <c r="F3278" s="0">
        <v>1.5</v>
      </c>
      <c r="H3278" s="0">
        <f>COUNTIF($B$2:$B$4654,B3278)</f>
        <v>1</v>
      </c>
    </row>
    <row r="3279" spans="1:8">
      <c r="A3279" s="1">
        <v>3427</v>
      </c>
      <c r="B3279" t="s" s="2">
        <v>7708</v>
      </c>
      <c r="C3279" t="s" s="0">
        <v>7</v>
      </c>
      <c r="D3279" s="0">
        <v>5.5</v>
      </c>
      <c r="E3279" s="0">
        <v>9</v>
      </c>
      <c r="F3279" s="0">
        <v>1.5</v>
      </c>
      <c r="H3279" s="0">
        <f>COUNTIF($B$2:$B$4654,B3279)</f>
        <v>1</v>
      </c>
    </row>
    <row r="3280" spans="1:8">
      <c r="A3280" s="1">
        <v>3428</v>
      </c>
      <c r="B3280" t="s" s="2">
        <v>7709</v>
      </c>
      <c r="C3280" t="s" s="0">
        <v>7</v>
      </c>
      <c r="D3280" s="0">
        <v>6</v>
      </c>
      <c r="E3280" s="0">
        <v>9</v>
      </c>
      <c r="F3280" s="0">
        <v>1.5</v>
      </c>
      <c r="H3280" s="0">
        <f>COUNTIF($B$2:$B$4654,B3280)</f>
        <v>1</v>
      </c>
    </row>
    <row r="3281" spans="1:8">
      <c r="A3281" s="1">
        <v>3429</v>
      </c>
      <c r="B3281" t="s" s="2">
        <v>7710</v>
      </c>
      <c r="C3281" t="s" s="0">
        <v>7</v>
      </c>
      <c r="D3281" s="0">
        <v>6.5</v>
      </c>
      <c r="E3281" s="0">
        <v>9</v>
      </c>
      <c r="F3281" s="0">
        <v>1.5</v>
      </c>
      <c r="H3281" s="0">
        <f>COUNTIF($B$2:$B$4654,B3281)</f>
        <v>1</v>
      </c>
    </row>
    <row r="3282" spans="1:8">
      <c r="A3282" s="1">
        <v>3430</v>
      </c>
      <c r="B3282" t="s" s="2">
        <v>7711</v>
      </c>
      <c r="C3282" t="s" s="0">
        <v>475</v>
      </c>
      <c r="D3282" t="s" s="0">
        <v>3312</v>
      </c>
      <c r="E3282" s="0">
        <v>9</v>
      </c>
      <c r="F3282" s="0">
        <v>1.5</v>
      </c>
      <c r="H3282" s="0">
        <f>COUNTIF($B$2:$B$4654,B3282)</f>
        <v>1</v>
      </c>
    </row>
    <row r="3283" spans="1:8">
      <c r="A3283" s="1">
        <v>3431</v>
      </c>
      <c r="B3283" t="s" s="2">
        <v>7712</v>
      </c>
      <c r="C3283" t="s" s="0">
        <v>7</v>
      </c>
      <c r="D3283" s="0">
        <v>5.5</v>
      </c>
      <c r="E3283" s="0">
        <v>9</v>
      </c>
      <c r="F3283" s="0">
        <v>1.5</v>
      </c>
      <c r="H3283" s="0">
        <f>COUNTIF($B$2:$B$4654,B3283)</f>
        <v>1</v>
      </c>
    </row>
    <row r="3284" spans="1:8">
      <c r="A3284" s="1">
        <v>3432</v>
      </c>
      <c r="B3284" t="s" s="2">
        <v>7713</v>
      </c>
      <c r="C3284" t="s" s="0">
        <v>7</v>
      </c>
      <c r="D3284" s="0">
        <v>5.5</v>
      </c>
      <c r="E3284" s="0">
        <v>9</v>
      </c>
      <c r="F3284" s="0">
        <v>1.5</v>
      </c>
      <c r="H3284" s="0">
        <f>COUNTIF($B$2:$B$4654,B3284)</f>
        <v>1</v>
      </c>
    </row>
    <row r="3285" spans="1:8">
      <c r="A3285" s="1">
        <v>3433</v>
      </c>
      <c r="B3285" t="s" s="2">
        <v>7714</v>
      </c>
      <c r="C3285" t="s" s="0">
        <v>7</v>
      </c>
      <c r="D3285" s="0">
        <v>5</v>
      </c>
      <c r="E3285" s="0">
        <v>8</v>
      </c>
      <c r="F3285" s="0">
        <v>1</v>
      </c>
      <c r="H3285" s="0">
        <f>COUNTIF($B$2:$B$4654,B3285)</f>
        <v>1</v>
      </c>
    </row>
    <row r="3286" spans="1:8">
      <c r="A3286" s="1">
        <v>3434</v>
      </c>
      <c r="B3286" t="s" s="2">
        <v>7715</v>
      </c>
      <c r="C3286" t="s" s="0">
        <v>7</v>
      </c>
      <c r="D3286" s="0">
        <v>7.5</v>
      </c>
      <c r="E3286" s="0">
        <v>10</v>
      </c>
      <c r="F3286" s="0">
        <v>2</v>
      </c>
      <c r="H3286" s="0">
        <f>COUNTIF($B$2:$B$4654,B3286)</f>
        <v>1</v>
      </c>
    </row>
    <row r="3287" spans="1:8">
      <c r="A3287" s="1">
        <v>3435</v>
      </c>
      <c r="B3287" t="s" s="2">
        <v>7716</v>
      </c>
      <c r="C3287" t="s" s="0">
        <v>7</v>
      </c>
      <c r="D3287" s="0">
        <v>5.5</v>
      </c>
      <c r="E3287" s="0">
        <v>9</v>
      </c>
      <c r="F3287" s="0">
        <v>1.5</v>
      </c>
      <c r="H3287" s="0">
        <f>COUNTIF($B$2:$B$4654,B3287)</f>
        <v>1</v>
      </c>
    </row>
    <row r="3288" spans="1:8">
      <c r="A3288" s="1">
        <v>3436</v>
      </c>
      <c r="B3288" t="s" s="2">
        <v>7717</v>
      </c>
      <c r="C3288" t="s" s="0">
        <v>7</v>
      </c>
      <c r="D3288" s="0">
        <v>5.5</v>
      </c>
      <c r="E3288" s="0">
        <v>9</v>
      </c>
      <c r="F3288" s="0">
        <v>1.5</v>
      </c>
      <c r="H3288" s="0">
        <f>COUNTIF($B$2:$B$4654,B3288)</f>
        <v>1</v>
      </c>
    </row>
    <row r="3289" spans="1:8">
      <c r="A3289" s="1">
        <v>3437</v>
      </c>
      <c r="B3289" t="s" s="2">
        <v>7718</v>
      </c>
      <c r="C3289" t="s" s="0">
        <v>7</v>
      </c>
      <c r="D3289" s="0">
        <v>5</v>
      </c>
      <c r="E3289" s="0">
        <v>8</v>
      </c>
      <c r="F3289" s="0">
        <v>1</v>
      </c>
      <c r="H3289" s="0">
        <f>COUNTIF($B$2:$B$4654,B3289)</f>
        <v>1</v>
      </c>
    </row>
    <row r="3290" spans="1:8">
      <c r="A3290" s="1">
        <v>3438</v>
      </c>
      <c r="B3290" t="s" s="2">
        <v>7719</v>
      </c>
      <c r="C3290" t="s" s="0">
        <v>7</v>
      </c>
      <c r="D3290" s="0">
        <v>6.5</v>
      </c>
      <c r="E3290" s="0">
        <v>9</v>
      </c>
      <c r="F3290" s="0">
        <v>1.5</v>
      </c>
      <c r="H3290" s="0">
        <f>COUNTIF($B$2:$B$4654,B3290)</f>
        <v>1</v>
      </c>
    </row>
    <row r="3291" spans="1:8">
      <c r="A3291" s="1">
        <v>3439</v>
      </c>
      <c r="B3291" t="s" s="2">
        <v>7720</v>
      </c>
      <c r="C3291" t="s" s="0">
        <v>7</v>
      </c>
      <c r="D3291" s="0">
        <v>5.5</v>
      </c>
      <c r="E3291" s="0">
        <v>9</v>
      </c>
      <c r="F3291" s="0">
        <v>1.5</v>
      </c>
      <c r="H3291" s="0">
        <f>COUNTIF($B$2:$B$4654,B3291)</f>
        <v>1</v>
      </c>
    </row>
    <row r="3292" spans="1:8">
      <c r="A3292" s="1">
        <v>3440</v>
      </c>
      <c r="B3292" t="s" s="2">
        <v>7721</v>
      </c>
      <c r="C3292" t="s" s="0">
        <v>7</v>
      </c>
      <c r="D3292" s="0">
        <v>7</v>
      </c>
      <c r="E3292" s="0">
        <v>10</v>
      </c>
      <c r="F3292" s="0">
        <v>2</v>
      </c>
      <c r="H3292" s="0">
        <f>COUNTIF($B$2:$B$4654,B3292)</f>
        <v>1</v>
      </c>
    </row>
    <row r="3293" spans="1:8">
      <c r="A3293" s="1">
        <v>3442</v>
      </c>
      <c r="B3293" t="s" s="2">
        <v>7722</v>
      </c>
      <c r="C3293" t="s" s="0">
        <v>7</v>
      </c>
      <c r="D3293" s="0">
        <v>5.5</v>
      </c>
      <c r="E3293" s="0">
        <v>9</v>
      </c>
      <c r="F3293" s="0">
        <v>1.5</v>
      </c>
      <c r="H3293" s="0">
        <f>COUNTIF($B$2:$B$4654,B3293)</f>
        <v>1</v>
      </c>
    </row>
    <row r="3294" spans="1:8">
      <c r="A3294" s="1">
        <v>3443</v>
      </c>
      <c r="B3294" t="s" s="2">
        <v>7723</v>
      </c>
      <c r="C3294" t="s" s="0">
        <v>7</v>
      </c>
      <c r="D3294" s="0">
        <v>5</v>
      </c>
      <c r="E3294" s="0">
        <v>8</v>
      </c>
      <c r="F3294" s="0">
        <v>1</v>
      </c>
      <c r="H3294" s="0">
        <f>COUNTIF($B$2:$B$4654,B3294)</f>
        <v>1</v>
      </c>
    </row>
    <row r="3295" spans="1:8">
      <c r="A3295" s="1">
        <v>3444</v>
      </c>
      <c r="B3295" t="s" s="2">
        <v>7724</v>
      </c>
      <c r="C3295" t="s" s="0">
        <v>7</v>
      </c>
      <c r="D3295" s="0">
        <v>5.5</v>
      </c>
      <c r="E3295" s="0">
        <v>9</v>
      </c>
      <c r="F3295" s="0">
        <v>1.5</v>
      </c>
      <c r="H3295" s="0">
        <f>COUNTIF($B$2:$B$4654,B3295)</f>
        <v>1</v>
      </c>
    </row>
    <row r="3296" spans="1:8">
      <c r="A3296" s="1">
        <v>3445</v>
      </c>
      <c r="B3296" t="s" s="2">
        <v>7725</v>
      </c>
      <c r="C3296" t="s" s="0">
        <v>7</v>
      </c>
      <c r="D3296" s="0">
        <v>5.5</v>
      </c>
      <c r="E3296" s="0">
        <v>9</v>
      </c>
      <c r="F3296" s="0">
        <v>1.5</v>
      </c>
      <c r="H3296" s="0">
        <f>COUNTIF($B$2:$B$4654,B3296)</f>
        <v>1</v>
      </c>
    </row>
    <row r="3297" spans="1:8">
      <c r="A3297" s="1">
        <v>3447</v>
      </c>
      <c r="B3297" t="s" s="2">
        <v>7726</v>
      </c>
      <c r="C3297" t="s" s="0">
        <v>7</v>
      </c>
      <c r="D3297" s="0">
        <v>6</v>
      </c>
      <c r="E3297" s="0">
        <v>9</v>
      </c>
      <c r="F3297" s="0">
        <v>1.5</v>
      </c>
      <c r="H3297" s="0">
        <f>COUNTIF($B$2:$B$4654,B3297)</f>
        <v>1</v>
      </c>
    </row>
    <row r="3298" spans="1:8">
      <c r="A3298" s="1">
        <v>3448</v>
      </c>
      <c r="B3298" t="s" s="2">
        <v>7727</v>
      </c>
      <c r="C3298" t="s" s="0">
        <v>227</v>
      </c>
      <c r="D3298" s="0">
        <v>4</v>
      </c>
      <c r="E3298" s="0">
        <v>8</v>
      </c>
      <c r="F3298" s="0">
        <v>1</v>
      </c>
      <c r="H3298" s="0">
        <f>COUNTIF($B$2:$B$4654,B3298)</f>
        <v>1</v>
      </c>
    </row>
    <row r="3299" spans="1:8">
      <c r="A3299" s="1">
        <v>3449</v>
      </c>
      <c r="B3299" t="s" s="2">
        <v>7728</v>
      </c>
      <c r="C3299" t="s" s="0">
        <v>7</v>
      </c>
      <c r="D3299" s="0">
        <v>6.5</v>
      </c>
      <c r="E3299" s="0">
        <v>9</v>
      </c>
      <c r="F3299" s="0">
        <v>1.5</v>
      </c>
      <c r="H3299" s="0">
        <f>COUNTIF($B$2:$B$4654,B3299)</f>
        <v>1</v>
      </c>
    </row>
    <row r="3300" spans="1:8">
      <c r="A3300" s="1">
        <v>3450</v>
      </c>
      <c r="B3300" t="s" s="2">
        <v>7729</v>
      </c>
      <c r="C3300" t="s" s="0">
        <v>227</v>
      </c>
      <c r="D3300" s="0">
        <v>5.5</v>
      </c>
      <c r="E3300" s="0">
        <v>9</v>
      </c>
      <c r="F3300" s="0">
        <v>1.5</v>
      </c>
      <c r="H3300" s="0">
        <f>COUNTIF($B$2:$B$4654,B3300)</f>
        <v>1</v>
      </c>
    </row>
    <row r="3301" spans="1:8">
      <c r="A3301" s="1">
        <v>3451</v>
      </c>
      <c r="B3301" t="s" s="2">
        <v>7730</v>
      </c>
      <c r="C3301" t="s" s="0">
        <v>7</v>
      </c>
      <c r="D3301" s="0">
        <v>4</v>
      </c>
      <c r="E3301" s="0">
        <v>8</v>
      </c>
      <c r="F3301" s="0">
        <v>1</v>
      </c>
      <c r="H3301" s="0">
        <f>COUNTIF($B$2:$B$4654,B3301)</f>
        <v>1</v>
      </c>
    </row>
    <row r="3302" spans="1:8">
      <c r="A3302" s="1">
        <v>3452</v>
      </c>
      <c r="B3302" t="s" s="2">
        <v>7731</v>
      </c>
      <c r="C3302" t="s" s="0">
        <v>7</v>
      </c>
      <c r="D3302" s="0">
        <v>5</v>
      </c>
      <c r="E3302" s="0">
        <v>8</v>
      </c>
      <c r="F3302" s="0">
        <v>1</v>
      </c>
      <c r="H3302" s="0">
        <f>COUNTIF($B$2:$B$4654,B3302)</f>
        <v>1</v>
      </c>
    </row>
    <row r="3303" spans="1:8">
      <c r="A3303" s="1">
        <v>3453</v>
      </c>
      <c r="B3303" t="s" s="2">
        <v>7732</v>
      </c>
      <c r="C3303" t="s" s="0">
        <v>227</v>
      </c>
      <c r="D3303" s="0">
        <v>4.5</v>
      </c>
      <c r="E3303" s="0">
        <v>8</v>
      </c>
      <c r="F3303" s="0">
        <v>1</v>
      </c>
      <c r="H3303" s="0">
        <f>COUNTIF($B$2:$B$4654,B3303)</f>
        <v>1</v>
      </c>
    </row>
    <row r="3304" spans="1:8">
      <c r="A3304" s="1">
        <v>3454</v>
      </c>
      <c r="B3304" t="s" s="2">
        <v>7733</v>
      </c>
      <c r="C3304" t="s" s="0">
        <v>7</v>
      </c>
      <c r="D3304" s="0">
        <v>6.5</v>
      </c>
      <c r="E3304" s="0">
        <v>9</v>
      </c>
      <c r="F3304" s="0">
        <v>1.5</v>
      </c>
      <c r="H3304" s="0">
        <f>COUNTIF($B$2:$B$4654,B3304)</f>
        <v>1</v>
      </c>
    </row>
    <row r="3305" spans="1:8">
      <c r="A3305" s="1">
        <v>3455</v>
      </c>
      <c r="B3305" t="s" s="2">
        <v>7734</v>
      </c>
      <c r="C3305" t="s" s="0">
        <v>7</v>
      </c>
      <c r="D3305" s="0">
        <v>6.5</v>
      </c>
      <c r="E3305" s="0">
        <v>9</v>
      </c>
      <c r="F3305" s="0">
        <v>1.5</v>
      </c>
      <c r="H3305" s="0">
        <f>COUNTIF($B$2:$B$4654,B3305)</f>
        <v>1</v>
      </c>
    </row>
    <row r="3306" spans="1:8">
      <c r="A3306" s="1">
        <v>3456</v>
      </c>
      <c r="B3306" t="s" s="2">
        <v>7735</v>
      </c>
      <c r="C3306" t="s" s="0">
        <v>7</v>
      </c>
      <c r="D3306" s="0">
        <v>7</v>
      </c>
      <c r="E3306" s="0">
        <v>10</v>
      </c>
      <c r="F3306" s="0">
        <v>2</v>
      </c>
      <c r="H3306" s="0">
        <f>COUNTIF($B$2:$B$4654,B3306)</f>
        <v>1</v>
      </c>
    </row>
    <row r="3307" spans="1:8">
      <c r="A3307" s="1">
        <v>3457</v>
      </c>
      <c r="B3307" t="s" s="2">
        <v>7736</v>
      </c>
      <c r="C3307" t="s" s="0">
        <v>7</v>
      </c>
      <c r="D3307" s="0">
        <v>4.5</v>
      </c>
      <c r="E3307" s="0">
        <v>8</v>
      </c>
      <c r="F3307" s="0">
        <v>1</v>
      </c>
      <c r="H3307" s="0">
        <f>COUNTIF($B$2:$B$4654,B3307)</f>
        <v>1</v>
      </c>
    </row>
    <row r="3308" spans="1:8">
      <c r="A3308" s="1">
        <v>3458</v>
      </c>
      <c r="B3308" t="s" s="2">
        <v>7737</v>
      </c>
      <c r="C3308" t="s" s="0">
        <v>227</v>
      </c>
      <c r="D3308" s="0">
        <v>4.5</v>
      </c>
      <c r="E3308" s="0">
        <v>8</v>
      </c>
      <c r="F3308" s="0">
        <v>1</v>
      </c>
      <c r="H3308" s="0">
        <f>COUNTIF($B$2:$B$4654,B3308)</f>
        <v>1</v>
      </c>
    </row>
    <row r="3309" spans="1:8">
      <c r="A3309" s="1">
        <v>3459</v>
      </c>
      <c r="B3309" t="s" s="2">
        <v>7738</v>
      </c>
      <c r="C3309" t="s" s="0">
        <v>7</v>
      </c>
      <c r="D3309" s="0">
        <v>7.5</v>
      </c>
      <c r="E3309" s="0">
        <v>10</v>
      </c>
      <c r="F3309" s="0">
        <v>2</v>
      </c>
      <c r="H3309" s="0">
        <f>COUNTIF($B$2:$B$4654,B3309)</f>
        <v>1</v>
      </c>
    </row>
    <row r="3310" spans="1:8">
      <c r="A3310" s="1">
        <v>3460</v>
      </c>
      <c r="B3310" t="s" s="2">
        <v>7739</v>
      </c>
      <c r="C3310" t="s" s="0">
        <v>7</v>
      </c>
      <c r="D3310" s="0">
        <v>7</v>
      </c>
      <c r="E3310" s="0">
        <v>10</v>
      </c>
      <c r="F3310" s="0">
        <v>2</v>
      </c>
      <c r="H3310" s="0">
        <f>COUNTIF($B$2:$B$4654,B3310)</f>
        <v>1</v>
      </c>
    </row>
    <row r="3311" spans="1:8">
      <c r="A3311" s="1">
        <v>3461</v>
      </c>
      <c r="B3311" t="s" s="2">
        <v>7740</v>
      </c>
      <c r="C3311" t="s" s="0">
        <v>7</v>
      </c>
      <c r="D3311" s="0">
        <v>7.5</v>
      </c>
      <c r="E3311" s="0">
        <v>10</v>
      </c>
      <c r="F3311" s="0">
        <v>2</v>
      </c>
      <c r="H3311" s="0">
        <f>COUNTIF($B$2:$B$4654,B3311)</f>
        <v>1</v>
      </c>
    </row>
    <row r="3312" spans="1:8">
      <c r="A3312" s="1">
        <v>3462</v>
      </c>
      <c r="B3312" t="s" s="2">
        <v>7741</v>
      </c>
      <c r="C3312" t="s" s="0">
        <v>7</v>
      </c>
      <c r="D3312" s="0">
        <v>7.5</v>
      </c>
      <c r="E3312" s="0">
        <v>10</v>
      </c>
      <c r="F3312" s="0">
        <v>2</v>
      </c>
      <c r="H3312" s="0">
        <f>COUNTIF($B$2:$B$4654,B3312)</f>
        <v>1</v>
      </c>
    </row>
    <row r="3313" spans="1:8">
      <c r="A3313" s="1">
        <v>3463</v>
      </c>
      <c r="B3313" t="s" s="2">
        <v>7742</v>
      </c>
      <c r="C3313" t="s" s="0">
        <v>7</v>
      </c>
      <c r="D3313" s="0">
        <v>5</v>
      </c>
      <c r="E3313" s="0">
        <v>8</v>
      </c>
      <c r="F3313" s="0">
        <v>1</v>
      </c>
      <c r="H3313" s="0">
        <f>COUNTIF($B$2:$B$4654,B3313)</f>
        <v>1</v>
      </c>
    </row>
    <row r="3314" spans="1:8">
      <c r="A3314" s="1">
        <v>3464</v>
      </c>
      <c r="B3314" t="s" s="2">
        <v>7743</v>
      </c>
      <c r="C3314" t="s" s="0">
        <v>7</v>
      </c>
      <c r="D3314" s="0">
        <v>7</v>
      </c>
      <c r="E3314" s="0">
        <v>10</v>
      </c>
      <c r="F3314" s="0">
        <v>2</v>
      </c>
      <c r="H3314" s="0">
        <f>COUNTIF($B$2:$B$4654,B3314)</f>
        <v>1</v>
      </c>
    </row>
    <row r="3315" spans="1:8">
      <c r="A3315" s="1">
        <v>3465</v>
      </c>
      <c r="B3315" t="s" s="2">
        <v>7744</v>
      </c>
      <c r="C3315" t="s" s="0">
        <v>7</v>
      </c>
      <c r="D3315" s="0">
        <v>6.5</v>
      </c>
      <c r="E3315" s="0">
        <v>9</v>
      </c>
      <c r="F3315" s="0">
        <v>1.5</v>
      </c>
      <c r="H3315" s="0">
        <f>COUNTIF($B$2:$B$4654,B3315)</f>
        <v>1</v>
      </c>
    </row>
    <row r="3316" spans="1:8">
      <c r="A3316" s="1">
        <v>3466</v>
      </c>
      <c r="B3316" t="s" s="2">
        <v>7745</v>
      </c>
      <c r="C3316" t="s" s="0">
        <v>7</v>
      </c>
      <c r="D3316" s="0">
        <v>6</v>
      </c>
      <c r="E3316" s="0">
        <v>9</v>
      </c>
      <c r="F3316" s="0">
        <v>1.5</v>
      </c>
      <c r="H3316" s="0">
        <f>COUNTIF($B$2:$B$4654,B3316)</f>
        <v>1</v>
      </c>
    </row>
    <row r="3317" spans="1:8">
      <c r="A3317" s="1">
        <v>3467</v>
      </c>
      <c r="B3317" t="s" s="2">
        <v>7746</v>
      </c>
      <c r="C3317" t="s" s="0">
        <v>7</v>
      </c>
      <c r="D3317" s="0">
        <v>7</v>
      </c>
      <c r="E3317" s="0">
        <v>10</v>
      </c>
      <c r="F3317" s="0">
        <v>2</v>
      </c>
      <c r="H3317" s="0">
        <f>COUNTIF($B$2:$B$4654,B3317)</f>
        <v>1</v>
      </c>
    </row>
    <row r="3318" spans="1:8">
      <c r="A3318" s="1">
        <v>3468</v>
      </c>
      <c r="B3318" t="s" s="2">
        <v>7747</v>
      </c>
      <c r="C3318" t="s" s="0">
        <v>7</v>
      </c>
      <c r="D3318" s="0">
        <v>6.5</v>
      </c>
      <c r="E3318" s="0">
        <v>9</v>
      </c>
      <c r="F3318" s="0">
        <v>1.5</v>
      </c>
      <c r="H3318" s="0">
        <f>COUNTIF($B$2:$B$4654,B3318)</f>
        <v>1</v>
      </c>
    </row>
    <row r="3319" spans="1:8">
      <c r="A3319" s="1">
        <v>3469</v>
      </c>
      <c r="B3319" t="s" s="2">
        <v>7748</v>
      </c>
      <c r="C3319" t="s" s="0">
        <v>7</v>
      </c>
      <c r="D3319" s="0">
        <v>5.5</v>
      </c>
      <c r="E3319" s="0">
        <v>9</v>
      </c>
      <c r="F3319" s="0">
        <v>1.5</v>
      </c>
      <c r="H3319" s="0">
        <f>COUNTIF($B$2:$B$4654,B3319)</f>
        <v>1</v>
      </c>
    </row>
    <row r="3320" spans="1:8">
      <c r="A3320" s="1">
        <v>3470</v>
      </c>
      <c r="B3320" t="s" s="2">
        <v>7749</v>
      </c>
      <c r="C3320" t="s" s="0">
        <v>7</v>
      </c>
      <c r="D3320" s="0">
        <v>7.5</v>
      </c>
      <c r="E3320" s="0">
        <v>10</v>
      </c>
      <c r="F3320" s="0">
        <v>2</v>
      </c>
      <c r="H3320" s="0">
        <f>COUNTIF($B$2:$B$4654,B3320)</f>
        <v>1</v>
      </c>
    </row>
    <row r="3321" spans="1:8">
      <c r="A3321" s="1">
        <v>3472</v>
      </c>
      <c r="B3321" t="s" s="2">
        <v>7750</v>
      </c>
      <c r="C3321" t="s" s="0">
        <v>7</v>
      </c>
      <c r="D3321" s="0">
        <v>7</v>
      </c>
      <c r="E3321" s="0">
        <v>10</v>
      </c>
      <c r="F3321" s="0">
        <v>2</v>
      </c>
      <c r="H3321" s="0">
        <f>COUNTIF($B$2:$B$4654,B3321)</f>
        <v>1</v>
      </c>
    </row>
    <row r="3322" spans="1:8">
      <c r="A3322" s="1">
        <v>3473</v>
      </c>
      <c r="B3322" t="s" s="2">
        <v>7751</v>
      </c>
      <c r="C3322" t="s" s="0">
        <v>7</v>
      </c>
      <c r="D3322" s="0">
        <v>4.5</v>
      </c>
      <c r="E3322" s="0">
        <v>8</v>
      </c>
      <c r="F3322" s="0">
        <v>1</v>
      </c>
      <c r="H3322" s="0">
        <f>COUNTIF($B$2:$B$4654,B3322)</f>
        <v>1</v>
      </c>
    </row>
    <row r="3323" spans="1:8">
      <c r="A3323" s="1">
        <v>3474</v>
      </c>
      <c r="B3323" t="s" s="2">
        <v>7752</v>
      </c>
      <c r="C3323" t="s" s="0">
        <v>7</v>
      </c>
      <c r="D3323" s="0">
        <v>6.5</v>
      </c>
      <c r="E3323" s="0">
        <v>9</v>
      </c>
      <c r="F3323" s="0">
        <v>1.5</v>
      </c>
      <c r="H3323" s="0">
        <f>COUNTIF($B$2:$B$4654,B3323)</f>
        <v>1</v>
      </c>
    </row>
    <row r="3324" spans="1:8">
      <c r="A3324" s="1">
        <v>3475</v>
      </c>
      <c r="B3324" t="s" s="2">
        <v>7753</v>
      </c>
      <c r="C3324" t="s" s="0">
        <v>7</v>
      </c>
      <c r="D3324" s="0">
        <v>4.5</v>
      </c>
      <c r="E3324" s="0">
        <v>8</v>
      </c>
      <c r="F3324" s="0">
        <v>1</v>
      </c>
      <c r="H3324" s="0">
        <f>COUNTIF($B$2:$B$4654,B3324)</f>
        <v>1</v>
      </c>
    </row>
    <row r="3325" spans="1:8">
      <c r="A3325" s="1">
        <v>3476</v>
      </c>
      <c r="B3325" t="s" s="2">
        <v>7754</v>
      </c>
      <c r="C3325" t="s" s="0">
        <v>7</v>
      </c>
      <c r="D3325" s="0">
        <v>7.5</v>
      </c>
      <c r="E3325" s="0">
        <v>10</v>
      </c>
      <c r="F3325" s="0">
        <v>2</v>
      </c>
      <c r="H3325" s="0">
        <f>COUNTIF($B$2:$B$4654,B3325)</f>
        <v>1</v>
      </c>
    </row>
    <row r="3326" spans="1:8">
      <c r="A3326" s="1">
        <v>3477</v>
      </c>
      <c r="B3326" t="s" s="2">
        <v>7755</v>
      </c>
      <c r="C3326" t="s" s="0">
        <v>7</v>
      </c>
      <c r="D3326" s="0">
        <v>6</v>
      </c>
      <c r="E3326" s="0">
        <v>9</v>
      </c>
      <c r="F3326" s="0">
        <v>1.5</v>
      </c>
      <c r="H3326" s="0">
        <f>COUNTIF($B$2:$B$4654,B3326)</f>
        <v>1</v>
      </c>
    </row>
    <row r="3327" spans="1:8">
      <c r="A3327" s="1">
        <v>3478</v>
      </c>
      <c r="B3327" t="s" s="2">
        <v>7756</v>
      </c>
      <c r="C3327" t="s" s="0">
        <v>7</v>
      </c>
      <c r="D3327" s="0">
        <v>6</v>
      </c>
      <c r="E3327" s="0">
        <v>9</v>
      </c>
      <c r="F3327" s="0">
        <v>1.5</v>
      </c>
      <c r="H3327" s="0">
        <f>COUNTIF($B$2:$B$4654,B3327)</f>
        <v>1</v>
      </c>
    </row>
    <row r="3328" spans="1:8">
      <c r="A3328" s="1">
        <v>3479</v>
      </c>
      <c r="B3328" t="s" s="2">
        <v>7757</v>
      </c>
      <c r="C3328" t="s" s="0">
        <v>7</v>
      </c>
      <c r="D3328" s="0">
        <v>5.5</v>
      </c>
      <c r="E3328" s="0">
        <v>9</v>
      </c>
      <c r="F3328" s="0">
        <v>1.5</v>
      </c>
      <c r="H3328" s="0">
        <f>COUNTIF($B$2:$B$4654,B3328)</f>
        <v>1</v>
      </c>
    </row>
    <row r="3329" spans="1:8">
      <c r="A3329" s="1">
        <v>3480</v>
      </c>
      <c r="B3329" t="s" s="2">
        <v>7758</v>
      </c>
      <c r="C3329" t="s" s="0">
        <v>7</v>
      </c>
      <c r="D3329" s="0">
        <v>6.5</v>
      </c>
      <c r="E3329" s="0">
        <v>9</v>
      </c>
      <c r="F3329" s="0">
        <v>1.5</v>
      </c>
      <c r="H3329" s="0">
        <f>COUNTIF($B$2:$B$4654,B3329)</f>
        <v>1</v>
      </c>
    </row>
    <row r="3330" spans="1:8">
      <c r="A3330" s="1">
        <v>3481</v>
      </c>
      <c r="B3330" t="s" s="2">
        <v>7759</v>
      </c>
      <c r="C3330" t="s" s="0">
        <v>7</v>
      </c>
      <c r="D3330" s="0">
        <v>5.5</v>
      </c>
      <c r="E3330" s="0">
        <v>9</v>
      </c>
      <c r="F3330" s="0">
        <v>1.5</v>
      </c>
      <c r="H3330" s="0">
        <f>COUNTIF($B$2:$B$4654,B3330)</f>
        <v>1</v>
      </c>
    </row>
    <row r="3331" spans="1:8">
      <c r="A3331" s="1">
        <v>3482</v>
      </c>
      <c r="B3331" t="s" s="2">
        <v>7760</v>
      </c>
      <c r="C3331" t="s" s="0">
        <v>1103</v>
      </c>
      <c r="D3331" s="0">
        <v>57</v>
      </c>
      <c r="E3331" s="0">
        <v>8</v>
      </c>
      <c r="F3331" s="0">
        <v>1</v>
      </c>
      <c r="H3331" s="0">
        <f>COUNTIF($B$2:$B$4654,B3331)</f>
        <v>1</v>
      </c>
    </row>
    <row r="3332" spans="1:8">
      <c r="A3332" s="1">
        <v>3483</v>
      </c>
      <c r="B3332" t="s" s="2">
        <v>7761</v>
      </c>
      <c r="C3332" t="s" s="0">
        <v>7</v>
      </c>
      <c r="D3332" s="0">
        <v>6</v>
      </c>
      <c r="E3332" s="0">
        <v>9</v>
      </c>
      <c r="F3332" s="0">
        <v>1.5</v>
      </c>
      <c r="H3332" s="0">
        <f>COUNTIF($B$2:$B$4654,B3332)</f>
        <v>1</v>
      </c>
    </row>
    <row r="3333" spans="1:8">
      <c r="A3333" s="1">
        <v>3484</v>
      </c>
      <c r="B3333" t="s" s="2">
        <v>7762</v>
      </c>
      <c r="C3333" t="s" s="0">
        <v>7</v>
      </c>
      <c r="D3333" s="0">
        <v>6</v>
      </c>
      <c r="E3333" s="0">
        <v>9</v>
      </c>
      <c r="F3333" s="0">
        <v>1.5</v>
      </c>
      <c r="H3333" s="0">
        <f>COUNTIF($B$2:$B$4654,B3333)</f>
        <v>1</v>
      </c>
    </row>
    <row r="3334" spans="1:8">
      <c r="A3334" s="1">
        <v>3485</v>
      </c>
      <c r="B3334" t="s" s="2">
        <v>7763</v>
      </c>
      <c r="C3334" t="s" s="0">
        <v>7</v>
      </c>
      <c r="D3334" s="0">
        <v>6</v>
      </c>
      <c r="E3334" s="0">
        <v>9</v>
      </c>
      <c r="F3334" s="0">
        <v>1.5</v>
      </c>
      <c r="H3334" s="0">
        <f>COUNTIF($B$2:$B$4654,B3334)</f>
        <v>1</v>
      </c>
    </row>
    <row r="3335" spans="1:8">
      <c r="A3335" s="1">
        <v>3486</v>
      </c>
      <c r="B3335" t="s" s="2">
        <v>7764</v>
      </c>
      <c r="C3335" t="s" s="0">
        <v>227</v>
      </c>
      <c r="D3335" s="0">
        <v>5.5</v>
      </c>
      <c r="E3335" s="0">
        <v>9</v>
      </c>
      <c r="F3335" s="0">
        <v>1.5</v>
      </c>
      <c r="H3335" s="0">
        <f>COUNTIF($B$2:$B$4654,B3335)</f>
        <v>1</v>
      </c>
    </row>
    <row r="3336" spans="1:8">
      <c r="A3336" s="1">
        <v>3487</v>
      </c>
      <c r="B3336" t="s" s="2">
        <v>7765</v>
      </c>
      <c r="C3336" t="s" s="0">
        <v>7</v>
      </c>
      <c r="D3336" s="0">
        <v>7</v>
      </c>
      <c r="E3336" s="0">
        <v>10</v>
      </c>
      <c r="F3336" s="0">
        <v>2</v>
      </c>
      <c r="H3336" s="0">
        <f>COUNTIF($B$2:$B$4654,B3336)</f>
        <v>1</v>
      </c>
    </row>
    <row r="3337" spans="1:8">
      <c r="A3337" s="1">
        <v>3488</v>
      </c>
      <c r="B3337" t="s" s="2">
        <v>7766</v>
      </c>
      <c r="C3337" t="s" s="0">
        <v>7</v>
      </c>
      <c r="D3337" s="0">
        <v>7.5</v>
      </c>
      <c r="E3337" s="0">
        <v>10</v>
      </c>
      <c r="F3337" s="0">
        <v>2</v>
      </c>
      <c r="H3337" s="0">
        <f>COUNTIF($B$2:$B$4654,B3337)</f>
        <v>1</v>
      </c>
    </row>
    <row r="3338" spans="1:8">
      <c r="A3338" s="1">
        <v>3489</v>
      </c>
      <c r="B3338" t="s" s="2">
        <v>7767</v>
      </c>
      <c r="C3338" t="s" s="0">
        <v>7</v>
      </c>
      <c r="D3338" s="0">
        <v>5</v>
      </c>
      <c r="E3338" s="0">
        <v>8</v>
      </c>
      <c r="F3338" s="0">
        <v>1</v>
      </c>
      <c r="H3338" s="0">
        <f>COUNTIF($B$2:$B$4654,B3338)</f>
        <v>1</v>
      </c>
    </row>
    <row r="3339" spans="1:8">
      <c r="A3339" s="1">
        <v>3490</v>
      </c>
      <c r="B3339" t="s" s="2">
        <v>7768</v>
      </c>
      <c r="C3339" t="s" s="0">
        <v>227</v>
      </c>
      <c r="D3339" s="0">
        <v>4.5</v>
      </c>
      <c r="E3339" s="0">
        <v>8</v>
      </c>
      <c r="F3339" s="0">
        <v>1</v>
      </c>
      <c r="H3339" s="0">
        <f>COUNTIF($B$2:$B$4654,B3339)</f>
        <v>1</v>
      </c>
    </row>
    <row r="3340" spans="1:8">
      <c r="A3340" s="1">
        <v>3491</v>
      </c>
      <c r="B3340" t="s" s="2">
        <v>7769</v>
      </c>
      <c r="C3340" t="s" s="0">
        <v>7</v>
      </c>
      <c r="D3340" s="0">
        <v>6</v>
      </c>
      <c r="E3340" s="0">
        <v>9</v>
      </c>
      <c r="F3340" s="0">
        <v>1.5</v>
      </c>
      <c r="H3340" s="0">
        <f>COUNTIF($B$2:$B$4654,B3340)</f>
        <v>1</v>
      </c>
    </row>
    <row r="3341" spans="1:8">
      <c r="A3341" s="1">
        <v>3492</v>
      </c>
      <c r="B3341" t="s" s="2">
        <v>7770</v>
      </c>
      <c r="C3341" t="s" s="0">
        <v>7</v>
      </c>
      <c r="D3341" s="0">
        <v>7.5</v>
      </c>
      <c r="E3341" s="0">
        <v>10</v>
      </c>
      <c r="F3341" s="0">
        <v>2</v>
      </c>
      <c r="H3341" s="0">
        <f>COUNTIF($B$2:$B$4654,B3341)</f>
        <v>1</v>
      </c>
    </row>
    <row r="3342" spans="1:8">
      <c r="A3342" s="1">
        <v>3493</v>
      </c>
      <c r="B3342" t="s" s="2">
        <v>7771</v>
      </c>
      <c r="C3342" t="s" s="0">
        <v>7</v>
      </c>
      <c r="D3342" s="0">
        <v>7</v>
      </c>
      <c r="E3342" s="0">
        <v>10</v>
      </c>
      <c r="F3342" s="0">
        <v>2</v>
      </c>
      <c r="H3342" s="0">
        <f>COUNTIF($B$2:$B$4654,B3342)</f>
        <v>1</v>
      </c>
    </row>
    <row r="3343" spans="1:8">
      <c r="A3343" s="1">
        <v>3494</v>
      </c>
      <c r="B3343" t="s" s="2">
        <v>7772</v>
      </c>
      <c r="C3343" t="s" s="0">
        <v>7</v>
      </c>
      <c r="D3343" s="0">
        <v>6.5</v>
      </c>
      <c r="E3343" s="0">
        <v>9</v>
      </c>
      <c r="F3343" s="0">
        <v>1.5</v>
      </c>
      <c r="H3343" s="0">
        <f>COUNTIF($B$2:$B$4654,B3343)</f>
        <v>1</v>
      </c>
    </row>
    <row r="3344" spans="1:8">
      <c r="A3344" s="1">
        <v>3495</v>
      </c>
      <c r="B3344" t="s" s="2">
        <v>7773</v>
      </c>
      <c r="C3344" t="s" s="0">
        <v>227</v>
      </c>
      <c r="D3344" s="0">
        <v>7</v>
      </c>
      <c r="E3344" s="0">
        <v>10</v>
      </c>
      <c r="F3344" s="0">
        <v>2</v>
      </c>
      <c r="H3344" s="0">
        <f>COUNTIF($B$2:$B$4654,B3344)</f>
        <v>1</v>
      </c>
    </row>
    <row r="3345" spans="1:8">
      <c r="A3345" s="1">
        <v>3496</v>
      </c>
      <c r="B3345" t="s" s="2">
        <v>7774</v>
      </c>
      <c r="C3345" t="s" s="0">
        <v>7</v>
      </c>
      <c r="D3345" s="0">
        <v>5</v>
      </c>
      <c r="E3345" s="0">
        <v>8</v>
      </c>
      <c r="F3345" s="0">
        <v>1</v>
      </c>
      <c r="H3345" s="0">
        <f>COUNTIF($B$2:$B$4654,B3345)</f>
        <v>1</v>
      </c>
    </row>
    <row r="3346" spans="1:8">
      <c r="A3346" s="1">
        <v>3498</v>
      </c>
      <c r="B3346" t="s" s="2">
        <v>7775</v>
      </c>
      <c r="C3346" t="s" s="0">
        <v>7</v>
      </c>
      <c r="D3346" s="0">
        <v>6</v>
      </c>
      <c r="E3346" s="0">
        <v>9</v>
      </c>
      <c r="F3346" s="0">
        <v>1.5</v>
      </c>
      <c r="H3346" s="0">
        <f>COUNTIF($B$2:$B$4654,B3346)</f>
        <v>1</v>
      </c>
    </row>
    <row r="3347" spans="1:8">
      <c r="A3347" s="1">
        <v>3499</v>
      </c>
      <c r="B3347" t="s" s="2">
        <v>7776</v>
      </c>
      <c r="C3347" t="s" s="0">
        <v>7</v>
      </c>
      <c r="D3347" t="s" s="0">
        <v>3378</v>
      </c>
      <c r="E3347" s="0">
        <v>9</v>
      </c>
      <c r="F3347" s="0">
        <v>1.5</v>
      </c>
      <c r="H3347" s="0">
        <f>COUNTIF($B$2:$B$4654,B3347)</f>
        <v>1</v>
      </c>
    </row>
    <row r="3348" spans="1:8">
      <c r="A3348" s="1">
        <v>3500</v>
      </c>
      <c r="B3348" t="s" s="2">
        <v>7777</v>
      </c>
      <c r="C3348" t="s" s="0">
        <v>204</v>
      </c>
      <c r="D3348" t="s" s="0">
        <v>205</v>
      </c>
      <c r="E3348" s="0">
        <v>9</v>
      </c>
      <c r="F3348" s="0">
        <v>1.5</v>
      </c>
      <c r="H3348" s="0">
        <f>COUNTIF($B$2:$B$4654,B3348)</f>
        <v>1</v>
      </c>
    </row>
    <row r="3349" spans="1:8">
      <c r="A3349" s="1">
        <v>3501</v>
      </c>
      <c r="B3349" t="s" s="2">
        <v>7778</v>
      </c>
      <c r="C3349" t="s" s="0">
        <v>204</v>
      </c>
      <c r="D3349" t="s" s="0">
        <v>900</v>
      </c>
      <c r="E3349" s="0">
        <v>8</v>
      </c>
      <c r="F3349" s="0">
        <v>1</v>
      </c>
      <c r="H3349" s="0">
        <f>COUNTIF($B$2:$B$4654,B3349)</f>
        <v>1</v>
      </c>
    </row>
    <row r="3350" spans="1:8">
      <c r="A3350" s="1">
        <v>3502</v>
      </c>
      <c r="B3350" t="s" s="2">
        <v>7779</v>
      </c>
      <c r="C3350" t="s" s="0">
        <v>7</v>
      </c>
      <c r="D3350" s="0">
        <v>6</v>
      </c>
      <c r="E3350" s="0">
        <v>9</v>
      </c>
      <c r="F3350" s="0">
        <v>1.5</v>
      </c>
      <c r="H3350" s="0">
        <f>COUNTIF($B$2:$B$4654,B3350)</f>
        <v>1</v>
      </c>
    </row>
    <row r="3351" spans="1:8">
      <c r="A3351" s="1">
        <v>3503</v>
      </c>
      <c r="B3351" t="s" s="2">
        <v>7780</v>
      </c>
      <c r="C3351" t="s" s="0">
        <v>7</v>
      </c>
      <c r="D3351" s="0">
        <v>6</v>
      </c>
      <c r="E3351" s="0">
        <v>9</v>
      </c>
      <c r="F3351" s="0">
        <v>1.5</v>
      </c>
      <c r="H3351" s="0">
        <f>COUNTIF($B$2:$B$4654,B3351)</f>
        <v>1</v>
      </c>
    </row>
    <row r="3352" spans="1:8">
      <c r="A3352" s="1">
        <v>3504</v>
      </c>
      <c r="B3352" t="s" s="2">
        <v>7781</v>
      </c>
      <c r="C3352" t="s" s="0">
        <v>7</v>
      </c>
      <c r="D3352" s="0">
        <v>5.5</v>
      </c>
      <c r="E3352" s="0">
        <v>9</v>
      </c>
      <c r="F3352" s="0">
        <v>1.5</v>
      </c>
      <c r="H3352" s="0">
        <f>COUNTIF($B$2:$B$4654,B3352)</f>
        <v>1</v>
      </c>
    </row>
    <row r="3353" spans="1:8">
      <c r="A3353" s="1">
        <v>3505</v>
      </c>
      <c r="B3353" t="s" s="2">
        <v>7782</v>
      </c>
      <c r="C3353" t="s" s="0">
        <v>7</v>
      </c>
      <c r="D3353" s="0">
        <v>6.5</v>
      </c>
      <c r="E3353" s="0">
        <v>9</v>
      </c>
      <c r="F3353" s="0">
        <v>1.5</v>
      </c>
      <c r="H3353" s="0">
        <f>COUNTIF($B$2:$B$4654,B3353)</f>
        <v>1</v>
      </c>
    </row>
    <row r="3354" spans="1:8">
      <c r="A3354" s="1">
        <v>3506</v>
      </c>
      <c r="B3354" t="s" s="2">
        <v>7783</v>
      </c>
      <c r="C3354" t="s" s="0">
        <v>7</v>
      </c>
      <c r="D3354" s="0">
        <v>6</v>
      </c>
      <c r="E3354" s="0">
        <v>9</v>
      </c>
      <c r="F3354" s="0">
        <v>1.5</v>
      </c>
      <c r="H3354" s="0">
        <f>COUNTIF($B$2:$B$4654,B3354)</f>
        <v>1</v>
      </c>
    </row>
    <row r="3355" spans="1:8">
      <c r="A3355" s="1">
        <v>3507</v>
      </c>
      <c r="B3355" t="s" s="2">
        <v>7784</v>
      </c>
      <c r="C3355" t="s" s="0">
        <v>7</v>
      </c>
      <c r="D3355" s="0">
        <v>7</v>
      </c>
      <c r="E3355" s="0">
        <v>10</v>
      </c>
      <c r="F3355" s="0">
        <v>2</v>
      </c>
      <c r="H3355" s="0">
        <f>COUNTIF($B$2:$B$4654,B3355)</f>
        <v>1</v>
      </c>
    </row>
    <row r="3356" spans="1:8">
      <c r="A3356" s="1">
        <v>3508</v>
      </c>
      <c r="B3356" t="s" s="2">
        <v>7785</v>
      </c>
      <c r="C3356" t="s" s="0">
        <v>7</v>
      </c>
      <c r="D3356" s="0">
        <v>7</v>
      </c>
      <c r="E3356" s="0">
        <v>10</v>
      </c>
      <c r="F3356" s="0">
        <v>2</v>
      </c>
      <c r="H3356" s="0">
        <f>COUNTIF($B$2:$B$4654,B3356)</f>
        <v>1</v>
      </c>
    </row>
    <row r="3357" spans="1:8">
      <c r="A3357" s="1">
        <v>3509</v>
      </c>
      <c r="B3357" t="s" s="2">
        <v>7786</v>
      </c>
      <c r="C3357" t="s" s="0">
        <v>7</v>
      </c>
      <c r="D3357" s="0">
        <v>5.5</v>
      </c>
      <c r="E3357" s="0">
        <v>9</v>
      </c>
      <c r="F3357" s="0">
        <v>1.5</v>
      </c>
      <c r="H3357" s="0">
        <f>COUNTIF($B$2:$B$4654,B3357)</f>
        <v>1</v>
      </c>
    </row>
    <row r="3358" spans="1:8">
      <c r="A3358" s="1">
        <v>3510</v>
      </c>
      <c r="B3358" t="s" s="2">
        <v>7787</v>
      </c>
      <c r="C3358" t="s" s="0">
        <v>7</v>
      </c>
      <c r="D3358" s="0">
        <v>5.5</v>
      </c>
      <c r="E3358" s="0">
        <v>9</v>
      </c>
      <c r="F3358" s="0">
        <v>1.5</v>
      </c>
      <c r="H3358" s="0">
        <f>COUNTIF($B$2:$B$4654,B3358)</f>
        <v>1</v>
      </c>
    </row>
    <row r="3359" spans="1:8">
      <c r="A3359" s="1">
        <v>3511</v>
      </c>
      <c r="B3359" t="s" s="2">
        <v>7788</v>
      </c>
      <c r="C3359" t="s" s="0">
        <v>7</v>
      </c>
      <c r="D3359" s="0">
        <v>5.5</v>
      </c>
      <c r="E3359" s="0">
        <v>9</v>
      </c>
      <c r="F3359" s="0">
        <v>1.5</v>
      </c>
      <c r="H3359" s="0">
        <f>COUNTIF($B$2:$B$4654,B3359)</f>
        <v>1</v>
      </c>
    </row>
    <row r="3360" spans="1:8">
      <c r="A3360" s="1">
        <v>3512</v>
      </c>
      <c r="B3360" t="s" s="2">
        <v>7789</v>
      </c>
      <c r="C3360" t="s" s="0">
        <v>7</v>
      </c>
      <c r="D3360" s="0">
        <v>6.5</v>
      </c>
      <c r="E3360" s="0">
        <v>9</v>
      </c>
      <c r="F3360" s="0">
        <v>1.5</v>
      </c>
      <c r="H3360" s="0">
        <f>COUNTIF($B$2:$B$4654,B3360)</f>
        <v>1</v>
      </c>
    </row>
    <row r="3361" spans="1:8">
      <c r="A3361" s="1">
        <v>3513</v>
      </c>
      <c r="B3361" t="s" s="2">
        <v>7790</v>
      </c>
      <c r="C3361" t="s" s="0">
        <v>7</v>
      </c>
      <c r="D3361" s="0">
        <v>6.5</v>
      </c>
      <c r="E3361" s="0">
        <v>9</v>
      </c>
      <c r="F3361" s="0">
        <v>1.5</v>
      </c>
      <c r="H3361" s="0">
        <f>COUNTIF($B$2:$B$4654,B3361)</f>
        <v>1</v>
      </c>
    </row>
    <row r="3362" spans="1:8">
      <c r="A3362" s="1">
        <v>3514</v>
      </c>
      <c r="B3362" t="s" s="2">
        <v>7791</v>
      </c>
      <c r="C3362" t="s" s="0">
        <v>7</v>
      </c>
      <c r="D3362" s="0">
        <v>5.5</v>
      </c>
      <c r="E3362" s="0">
        <v>9</v>
      </c>
      <c r="F3362" s="0">
        <v>1.5</v>
      </c>
      <c r="H3362" s="0">
        <f>COUNTIF($B$2:$B$4654,B3362)</f>
        <v>1</v>
      </c>
    </row>
    <row r="3363" spans="1:8">
      <c r="A3363" s="1">
        <v>3515</v>
      </c>
      <c r="B3363" t="s" s="2">
        <v>7792</v>
      </c>
      <c r="C3363" t="s" s="0">
        <v>7</v>
      </c>
      <c r="D3363" s="0">
        <v>7</v>
      </c>
      <c r="E3363" s="0">
        <v>10</v>
      </c>
      <c r="F3363" s="0">
        <v>2</v>
      </c>
      <c r="H3363" s="0">
        <f>COUNTIF($B$2:$B$4654,B3363)</f>
        <v>1</v>
      </c>
    </row>
    <row r="3364" spans="1:8">
      <c r="A3364" s="1">
        <v>3516</v>
      </c>
      <c r="B3364" t="s" s="2">
        <v>7793</v>
      </c>
      <c r="C3364" t="s" s="0">
        <v>7</v>
      </c>
      <c r="D3364" s="0">
        <v>7</v>
      </c>
      <c r="E3364" s="0">
        <v>10</v>
      </c>
      <c r="F3364" s="0">
        <v>2</v>
      </c>
      <c r="H3364" s="0">
        <f>COUNTIF($B$2:$B$4654,B3364)</f>
        <v>1</v>
      </c>
    </row>
    <row r="3365" spans="1:8">
      <c r="A3365" s="1">
        <v>3517</v>
      </c>
      <c r="B3365" t="s" s="2">
        <v>7794</v>
      </c>
      <c r="C3365" t="s" s="0">
        <v>7</v>
      </c>
      <c r="D3365" s="0">
        <v>6</v>
      </c>
      <c r="E3365" s="0">
        <v>9</v>
      </c>
      <c r="F3365" s="0">
        <v>1.5</v>
      </c>
      <c r="H3365" s="0">
        <f>COUNTIF($B$2:$B$4654,B3365)</f>
        <v>1</v>
      </c>
    </row>
    <row r="3366" spans="1:8">
      <c r="A3366" s="1">
        <v>3518</v>
      </c>
      <c r="B3366" t="s" s="2">
        <v>7795</v>
      </c>
      <c r="C3366" t="s" s="0">
        <v>7</v>
      </c>
      <c r="D3366" s="0">
        <v>8</v>
      </c>
      <c r="E3366" s="0">
        <v>10</v>
      </c>
      <c r="F3366" s="0">
        <v>2</v>
      </c>
      <c r="H3366" s="0">
        <f>COUNTIF($B$2:$B$4654,B3366)</f>
        <v>1</v>
      </c>
    </row>
    <row r="3367" spans="1:8">
      <c r="A3367" s="1">
        <v>3519</v>
      </c>
      <c r="B3367" t="s" s="2">
        <v>7796</v>
      </c>
      <c r="C3367" t="s" s="0">
        <v>7</v>
      </c>
      <c r="D3367" s="0">
        <v>6.5</v>
      </c>
      <c r="E3367" s="0">
        <v>9</v>
      </c>
      <c r="F3367" s="0">
        <v>1.5</v>
      </c>
      <c r="H3367" s="0">
        <f>COUNTIF($B$2:$B$4654,B3367)</f>
        <v>1</v>
      </c>
    </row>
    <row r="3368" spans="1:8">
      <c r="A3368" s="1">
        <v>3520</v>
      </c>
      <c r="B3368" t="s" s="2">
        <v>7797</v>
      </c>
      <c r="C3368" t="s" s="0">
        <v>7</v>
      </c>
      <c r="D3368" s="0">
        <v>6</v>
      </c>
      <c r="E3368" s="0">
        <v>9</v>
      </c>
      <c r="F3368" s="0">
        <v>1.5</v>
      </c>
      <c r="H3368" s="0">
        <f>COUNTIF($B$2:$B$4654,B3368)</f>
        <v>1</v>
      </c>
    </row>
    <row r="3369" spans="1:8">
      <c r="A3369" s="1">
        <v>3521</v>
      </c>
      <c r="B3369" t="s" s="2">
        <v>7798</v>
      </c>
      <c r="C3369" t="s" s="0">
        <v>7</v>
      </c>
      <c r="D3369" s="0">
        <v>5.5</v>
      </c>
      <c r="E3369" s="0">
        <v>9</v>
      </c>
      <c r="F3369" s="0">
        <v>1.5</v>
      </c>
      <c r="H3369" s="0">
        <f>COUNTIF($B$2:$B$4654,B3369)</f>
        <v>1</v>
      </c>
    </row>
    <row r="3370" spans="1:8">
      <c r="A3370" s="1">
        <v>3522</v>
      </c>
      <c r="B3370" t="s" s="2">
        <v>7799</v>
      </c>
      <c r="C3370" t="s" s="0">
        <v>7</v>
      </c>
      <c r="D3370" s="0">
        <v>6.5</v>
      </c>
      <c r="E3370" s="0">
        <v>9</v>
      </c>
      <c r="F3370" s="0">
        <v>1.5</v>
      </c>
      <c r="H3370" s="0">
        <f>COUNTIF($B$2:$B$4654,B3370)</f>
        <v>1</v>
      </c>
    </row>
    <row r="3371" spans="1:8">
      <c r="A3371" s="1">
        <v>3523</v>
      </c>
      <c r="B3371" t="s" s="2">
        <v>7800</v>
      </c>
      <c r="C3371" t="s" s="0">
        <v>7</v>
      </c>
      <c r="D3371" s="0">
        <v>6.5</v>
      </c>
      <c r="E3371" s="0">
        <v>9</v>
      </c>
      <c r="F3371" s="0">
        <v>1.5</v>
      </c>
      <c r="H3371" s="0">
        <f>COUNTIF($B$2:$B$4654,B3371)</f>
        <v>1</v>
      </c>
    </row>
    <row r="3372" spans="1:8">
      <c r="A3372" s="1">
        <v>3524</v>
      </c>
      <c r="B3372" t="s" s="2">
        <v>7801</v>
      </c>
      <c r="C3372" t="s" s="0">
        <v>7</v>
      </c>
      <c r="D3372" s="0">
        <v>6.5</v>
      </c>
      <c r="E3372" s="0">
        <v>9</v>
      </c>
      <c r="F3372" s="0">
        <v>1.5</v>
      </c>
      <c r="H3372" s="0">
        <f>COUNTIF($B$2:$B$4654,B3372)</f>
        <v>1</v>
      </c>
    </row>
    <row r="3373" spans="1:8">
      <c r="A3373" s="1">
        <v>3525</v>
      </c>
      <c r="B3373" t="s" s="2">
        <v>7802</v>
      </c>
      <c r="C3373" t="s" s="0">
        <v>7</v>
      </c>
      <c r="D3373" s="0">
        <v>6.5</v>
      </c>
      <c r="E3373" s="0">
        <v>9</v>
      </c>
      <c r="F3373" s="0">
        <v>1.5</v>
      </c>
      <c r="H3373" s="0">
        <f>COUNTIF($B$2:$B$4654,B3373)</f>
        <v>1</v>
      </c>
    </row>
    <row r="3374" spans="1:8">
      <c r="A3374" s="1">
        <v>3526</v>
      </c>
      <c r="B3374" t="s" s="2">
        <v>7803</v>
      </c>
      <c r="C3374" t="s" s="0">
        <v>7</v>
      </c>
      <c r="D3374" s="0">
        <v>6.5</v>
      </c>
      <c r="E3374" s="0">
        <v>9</v>
      </c>
      <c r="F3374" s="0">
        <v>1.5</v>
      </c>
      <c r="H3374" s="0">
        <f>COUNTIF($B$2:$B$4654,B3374)</f>
        <v>1</v>
      </c>
    </row>
    <row r="3375" spans="1:8">
      <c r="A3375" s="1">
        <v>3527</v>
      </c>
      <c r="B3375" t="s" s="2">
        <v>7804</v>
      </c>
      <c r="C3375" t="s" s="0">
        <v>227</v>
      </c>
      <c r="D3375" s="0">
        <v>4.5</v>
      </c>
      <c r="E3375" s="0">
        <v>8</v>
      </c>
      <c r="F3375" s="0">
        <v>1</v>
      </c>
      <c r="H3375" s="0">
        <f>COUNTIF($B$2:$B$4654,B3375)</f>
        <v>1</v>
      </c>
    </row>
    <row r="3376" spans="1:8">
      <c r="A3376" s="1">
        <v>3528</v>
      </c>
      <c r="B3376" t="s" s="2">
        <v>7805</v>
      </c>
      <c r="C3376" t="s" s="0">
        <v>7</v>
      </c>
      <c r="D3376" s="0">
        <v>5</v>
      </c>
      <c r="E3376" s="0">
        <v>8</v>
      </c>
      <c r="F3376" s="0">
        <v>1</v>
      </c>
      <c r="H3376" s="0">
        <f>COUNTIF($B$2:$B$4654,B3376)</f>
        <v>1</v>
      </c>
    </row>
    <row r="3377" spans="1:8">
      <c r="A3377" s="1">
        <v>3529</v>
      </c>
      <c r="B3377" t="s" s="2">
        <v>7806</v>
      </c>
      <c r="C3377" t="s" s="0">
        <v>7</v>
      </c>
      <c r="D3377" s="0">
        <v>7</v>
      </c>
      <c r="E3377" s="0">
        <v>10</v>
      </c>
      <c r="F3377" s="0">
        <v>2</v>
      </c>
      <c r="H3377" s="0">
        <f>COUNTIF($B$2:$B$4654,B3377)</f>
        <v>1</v>
      </c>
    </row>
    <row r="3378" spans="1:8">
      <c r="A3378" s="1">
        <v>3530</v>
      </c>
      <c r="B3378" t="s" s="2">
        <v>7807</v>
      </c>
      <c r="C3378" t="s" s="0">
        <v>7</v>
      </c>
      <c r="D3378" s="0">
        <v>6</v>
      </c>
      <c r="E3378" s="0">
        <v>9</v>
      </c>
      <c r="F3378" s="0">
        <v>1.5</v>
      </c>
      <c r="H3378" s="0">
        <f>COUNTIF($B$2:$B$4654,B3378)</f>
        <v>1</v>
      </c>
    </row>
    <row r="3379" spans="1:8">
      <c r="A3379" s="1">
        <v>3532</v>
      </c>
      <c r="B3379" t="s" s="2">
        <v>7808</v>
      </c>
      <c r="C3379" t="s" s="0">
        <v>7</v>
      </c>
      <c r="D3379" s="0">
        <v>5.5</v>
      </c>
      <c r="E3379" s="0">
        <v>9</v>
      </c>
      <c r="F3379" s="0">
        <v>1.5</v>
      </c>
      <c r="H3379" s="0">
        <f>COUNTIF($B$2:$B$4654,B3379)</f>
        <v>1</v>
      </c>
    </row>
    <row r="3380" spans="1:8">
      <c r="A3380" s="1">
        <v>3533</v>
      </c>
      <c r="B3380" t="s" s="2">
        <v>7809</v>
      </c>
      <c r="C3380" t="s" s="0">
        <v>7</v>
      </c>
      <c r="D3380" s="0">
        <v>6</v>
      </c>
      <c r="E3380" s="0">
        <v>9</v>
      </c>
      <c r="F3380" s="0">
        <v>1.5</v>
      </c>
      <c r="H3380" s="0">
        <f>COUNTIF($B$2:$B$4654,B3380)</f>
        <v>1</v>
      </c>
    </row>
    <row r="3381" spans="1:8">
      <c r="A3381" s="1">
        <v>3534</v>
      </c>
      <c r="B3381" t="s" s="2">
        <v>7810</v>
      </c>
      <c r="C3381" t="s" s="0">
        <v>7</v>
      </c>
      <c r="D3381" s="0">
        <v>5.5</v>
      </c>
      <c r="E3381" s="0">
        <v>9</v>
      </c>
      <c r="F3381" s="0">
        <v>1.5</v>
      </c>
      <c r="H3381" s="0">
        <f>COUNTIF($B$2:$B$4654,B3381)</f>
        <v>1</v>
      </c>
    </row>
    <row r="3382" spans="1:8">
      <c r="A3382" s="1">
        <v>3535</v>
      </c>
      <c r="B3382" t="s" s="2">
        <v>7811</v>
      </c>
      <c r="C3382" t="s" s="0">
        <v>7</v>
      </c>
      <c r="D3382" s="0">
        <v>7.5</v>
      </c>
      <c r="E3382" s="0">
        <v>10</v>
      </c>
      <c r="F3382" s="0">
        <v>2</v>
      </c>
      <c r="H3382" s="0">
        <f>COUNTIF($B$2:$B$4654,B3382)</f>
        <v>1</v>
      </c>
    </row>
    <row r="3383" spans="1:8">
      <c r="A3383" s="1">
        <v>3536</v>
      </c>
      <c r="B3383" t="s" s="2">
        <v>7812</v>
      </c>
      <c r="C3383" t="s" s="0">
        <v>7</v>
      </c>
      <c r="D3383" s="0">
        <v>5.5</v>
      </c>
      <c r="E3383" s="0">
        <v>9</v>
      </c>
      <c r="F3383" s="0">
        <v>1.5</v>
      </c>
      <c r="H3383" s="0">
        <f>COUNTIF($B$2:$B$4654,B3383)</f>
        <v>1</v>
      </c>
    </row>
    <row r="3384" spans="1:8">
      <c r="A3384" s="1">
        <v>3537</v>
      </c>
      <c r="B3384" t="s" s="2">
        <v>7813</v>
      </c>
      <c r="C3384" t="s" s="0">
        <v>7</v>
      </c>
      <c r="D3384" s="0">
        <v>5.5</v>
      </c>
      <c r="E3384" s="0">
        <v>9</v>
      </c>
      <c r="F3384" s="0">
        <v>1.5</v>
      </c>
      <c r="H3384" s="0">
        <f>COUNTIF($B$2:$B$4654,B3384)</f>
        <v>1</v>
      </c>
    </row>
    <row r="3385" spans="1:8">
      <c r="A3385" s="1">
        <v>3538</v>
      </c>
      <c r="B3385" t="s" s="2">
        <v>7814</v>
      </c>
      <c r="C3385" t="s" s="0">
        <v>7</v>
      </c>
      <c r="D3385" s="0">
        <v>6</v>
      </c>
      <c r="E3385" s="0">
        <v>9</v>
      </c>
      <c r="F3385" s="0">
        <v>1.5</v>
      </c>
      <c r="H3385" s="0">
        <f>COUNTIF($B$2:$B$4654,B3385)</f>
        <v>1</v>
      </c>
    </row>
    <row r="3386" spans="1:8">
      <c r="A3386" s="1">
        <v>3539</v>
      </c>
      <c r="B3386" t="s" s="2">
        <v>7815</v>
      </c>
      <c r="C3386" t="s" s="0">
        <v>7</v>
      </c>
      <c r="D3386" s="0">
        <v>7.5</v>
      </c>
      <c r="E3386" s="0">
        <v>10</v>
      </c>
      <c r="F3386" s="0">
        <v>2</v>
      </c>
      <c r="H3386" s="0">
        <f>COUNTIF($B$2:$B$4654,B3386)</f>
        <v>1</v>
      </c>
    </row>
    <row r="3387" spans="1:8">
      <c r="A3387" s="1">
        <v>3540</v>
      </c>
      <c r="B3387" t="s" s="2">
        <v>7816</v>
      </c>
      <c r="C3387" t="s" s="0">
        <v>7</v>
      </c>
      <c r="D3387" s="0">
        <v>5</v>
      </c>
      <c r="E3387" s="0">
        <v>8</v>
      </c>
      <c r="F3387" s="0">
        <v>1</v>
      </c>
      <c r="H3387" s="0">
        <f>COUNTIF($B$2:$B$4654,B3387)</f>
        <v>1</v>
      </c>
    </row>
    <row r="3388" spans="1:8">
      <c r="A3388" s="1">
        <v>3541</v>
      </c>
      <c r="B3388" t="s" s="2">
        <v>7817</v>
      </c>
      <c r="C3388" t="s" s="0">
        <v>7</v>
      </c>
      <c r="D3388" s="0">
        <v>4.5</v>
      </c>
      <c r="E3388" s="0">
        <v>8</v>
      </c>
      <c r="F3388" s="0">
        <v>1</v>
      </c>
      <c r="H3388" s="0">
        <f>COUNTIF($B$2:$B$4654,B3388)</f>
        <v>1</v>
      </c>
    </row>
    <row r="3389" spans="1:8">
      <c r="A3389" s="1">
        <v>3542</v>
      </c>
      <c r="B3389" t="s" s="2">
        <v>7818</v>
      </c>
      <c r="C3389" t="s" s="0">
        <v>7</v>
      </c>
      <c r="D3389" s="0">
        <v>5.5</v>
      </c>
      <c r="E3389" s="0">
        <v>9</v>
      </c>
      <c r="F3389" s="0">
        <v>1.5</v>
      </c>
      <c r="H3389" s="0">
        <f>COUNTIF($B$2:$B$4654,B3389)</f>
        <v>1</v>
      </c>
    </row>
    <row r="3390" spans="1:8">
      <c r="A3390" s="1">
        <v>3543</v>
      </c>
      <c r="B3390" t="s" s="2">
        <v>7819</v>
      </c>
      <c r="C3390" t="s" s="0">
        <v>7</v>
      </c>
      <c r="D3390" s="0">
        <v>5.5</v>
      </c>
      <c r="E3390" s="0">
        <v>9</v>
      </c>
      <c r="F3390" s="0">
        <v>1.5</v>
      </c>
      <c r="H3390" s="0">
        <f>COUNTIF($B$2:$B$4654,B3390)</f>
        <v>1</v>
      </c>
    </row>
    <row r="3391" spans="1:8">
      <c r="A3391" s="1">
        <v>3544</v>
      </c>
      <c r="B3391" t="s" s="2">
        <v>7820</v>
      </c>
      <c r="C3391" t="s" s="0">
        <v>204</v>
      </c>
      <c r="D3391" t="s" s="0">
        <v>481</v>
      </c>
      <c r="E3391" s="0">
        <v>8</v>
      </c>
      <c r="F3391" s="0">
        <v>1</v>
      </c>
      <c r="H3391" s="0">
        <f>COUNTIF($B$2:$B$4654,B3391)</f>
        <v>1</v>
      </c>
    </row>
    <row r="3392" spans="1:8">
      <c r="A3392" s="1">
        <v>3545</v>
      </c>
      <c r="B3392" t="s" s="2">
        <v>7821</v>
      </c>
      <c r="C3392" t="s" s="0">
        <v>7</v>
      </c>
      <c r="D3392" t="s" s="0">
        <v>90</v>
      </c>
      <c r="E3392" s="0">
        <v>9</v>
      </c>
      <c r="F3392" s="0">
        <v>1.5</v>
      </c>
      <c r="H3392" s="0">
        <f>COUNTIF($B$2:$B$4654,B3392)</f>
        <v>1</v>
      </c>
    </row>
    <row r="3393" spans="1:8">
      <c r="A3393" s="1">
        <v>3546</v>
      </c>
      <c r="B3393" t="s" s="2">
        <v>7822</v>
      </c>
      <c r="C3393" t="s" s="0">
        <v>7</v>
      </c>
      <c r="D3393" s="0">
        <v>6</v>
      </c>
      <c r="E3393" s="0">
        <v>9</v>
      </c>
      <c r="F3393" s="0">
        <v>1.5</v>
      </c>
      <c r="H3393" s="0">
        <f>COUNTIF($B$2:$B$4654,B3393)</f>
        <v>1</v>
      </c>
    </row>
    <row r="3394" spans="1:8">
      <c r="A3394" s="1">
        <v>3547</v>
      </c>
      <c r="B3394" t="s" s="2">
        <v>7823</v>
      </c>
      <c r="C3394" t="s" s="0">
        <v>7</v>
      </c>
      <c r="D3394" s="0">
        <v>5.5</v>
      </c>
      <c r="E3394" s="0">
        <v>9</v>
      </c>
      <c r="F3394" s="0">
        <v>1.5</v>
      </c>
      <c r="H3394" s="0">
        <f>COUNTIF($B$2:$B$4654,B3394)</f>
        <v>1</v>
      </c>
    </row>
    <row r="3395" spans="1:8">
      <c r="A3395" s="1">
        <v>3548</v>
      </c>
      <c r="B3395" t="s" s="2">
        <v>7824</v>
      </c>
      <c r="C3395" t="s" s="0">
        <v>7</v>
      </c>
      <c r="D3395" s="0">
        <v>4</v>
      </c>
      <c r="E3395" s="0">
        <v>8</v>
      </c>
      <c r="F3395" s="0">
        <v>1</v>
      </c>
      <c r="H3395" s="0">
        <f>COUNTIF($B$2:$B$4654,B3395)</f>
        <v>1</v>
      </c>
    </row>
    <row r="3396" spans="1:8">
      <c r="A3396" s="1">
        <v>3549</v>
      </c>
      <c r="B3396" t="s" s="2">
        <v>7825</v>
      </c>
      <c r="C3396" t="s" s="0">
        <v>7</v>
      </c>
      <c r="D3396" s="0">
        <v>6</v>
      </c>
      <c r="E3396" s="0">
        <v>9</v>
      </c>
      <c r="F3396" s="0">
        <v>1.5</v>
      </c>
      <c r="H3396" s="0">
        <f>COUNTIF($B$2:$B$4654,B3396)</f>
        <v>1</v>
      </c>
    </row>
    <row r="3397" spans="1:8">
      <c r="A3397" s="1">
        <v>3550</v>
      </c>
      <c r="B3397" t="s" s="2">
        <v>7826</v>
      </c>
      <c r="C3397" t="s" s="0">
        <v>7</v>
      </c>
      <c r="D3397" s="0">
        <v>6</v>
      </c>
      <c r="E3397" s="0">
        <v>9</v>
      </c>
      <c r="F3397" s="0">
        <v>1.5</v>
      </c>
      <c r="H3397" s="0">
        <f>COUNTIF($B$2:$B$4654,B3397)</f>
        <v>1</v>
      </c>
    </row>
    <row r="3398" spans="1:8">
      <c r="A3398" s="1">
        <v>3551</v>
      </c>
      <c r="B3398" t="s" s="2">
        <v>7827</v>
      </c>
      <c r="C3398" t="s" s="0">
        <v>7</v>
      </c>
      <c r="D3398" s="0">
        <v>6</v>
      </c>
      <c r="E3398" s="0">
        <v>9</v>
      </c>
      <c r="F3398" s="0">
        <v>1.5</v>
      </c>
      <c r="H3398" s="0">
        <f>COUNTIF($B$2:$B$4654,B3398)</f>
        <v>1</v>
      </c>
    </row>
    <row r="3399" spans="1:8">
      <c r="A3399" s="1">
        <v>3552</v>
      </c>
      <c r="B3399" t="s" s="2">
        <v>7828</v>
      </c>
      <c r="C3399" t="s" s="0">
        <v>7</v>
      </c>
      <c r="D3399" s="0">
        <v>6</v>
      </c>
      <c r="E3399" s="0">
        <v>9</v>
      </c>
      <c r="F3399" s="0">
        <v>1.5</v>
      </c>
      <c r="H3399" s="0">
        <f>COUNTIF($B$2:$B$4654,B3399)</f>
        <v>1</v>
      </c>
    </row>
    <row r="3400" spans="1:8">
      <c r="A3400" s="1">
        <v>3553</v>
      </c>
      <c r="B3400" t="s" s="2">
        <v>7829</v>
      </c>
      <c r="C3400" t="s" s="0">
        <v>7</v>
      </c>
      <c r="D3400" s="0">
        <v>4.5</v>
      </c>
      <c r="E3400" s="0">
        <v>8</v>
      </c>
      <c r="F3400" s="0">
        <v>1</v>
      </c>
      <c r="H3400" s="0">
        <f>COUNTIF($B$2:$B$4654,B3400)</f>
        <v>1</v>
      </c>
    </row>
    <row r="3401" spans="1:8">
      <c r="A3401" s="1">
        <v>3554</v>
      </c>
      <c r="B3401" t="s" s="2">
        <v>7830</v>
      </c>
      <c r="C3401" t="s" s="0">
        <v>7</v>
      </c>
      <c r="D3401" s="0">
        <v>7.5</v>
      </c>
      <c r="E3401" s="0">
        <v>10</v>
      </c>
      <c r="F3401" s="0">
        <v>2</v>
      </c>
      <c r="H3401" s="0">
        <f>COUNTIF($B$2:$B$4654,B3401)</f>
        <v>1</v>
      </c>
    </row>
    <row r="3402" spans="1:8">
      <c r="A3402" s="1">
        <v>3555</v>
      </c>
      <c r="B3402" t="s" s="2">
        <v>7831</v>
      </c>
      <c r="C3402" t="s" s="0">
        <v>7</v>
      </c>
      <c r="D3402" s="0">
        <v>5</v>
      </c>
      <c r="E3402" s="0">
        <v>8</v>
      </c>
      <c r="F3402" s="0">
        <v>1</v>
      </c>
      <c r="H3402" s="0">
        <f>COUNTIF($B$2:$B$4654,B3402)</f>
        <v>1</v>
      </c>
    </row>
    <row r="3403" spans="1:8">
      <c r="A3403" s="1">
        <v>3556</v>
      </c>
      <c r="B3403" t="s" s="2">
        <v>7832</v>
      </c>
      <c r="C3403" t="s" s="0">
        <v>7</v>
      </c>
      <c r="D3403" s="0">
        <v>6.5</v>
      </c>
      <c r="E3403" s="0">
        <v>9</v>
      </c>
      <c r="F3403" s="0">
        <v>1.5</v>
      </c>
      <c r="H3403" s="0">
        <f>COUNTIF($B$2:$B$4654,B3403)</f>
        <v>1</v>
      </c>
    </row>
    <row r="3404" spans="1:8">
      <c r="A3404" s="1">
        <v>3557</v>
      </c>
      <c r="B3404" t="s" s="2">
        <v>7833</v>
      </c>
      <c r="C3404" t="s" s="0">
        <v>7</v>
      </c>
      <c r="D3404" s="0">
        <v>6.5</v>
      </c>
      <c r="E3404" s="0">
        <v>9</v>
      </c>
      <c r="F3404" s="0">
        <v>1.5</v>
      </c>
      <c r="H3404" s="0">
        <f>COUNTIF($B$2:$B$4654,B3404)</f>
        <v>1</v>
      </c>
    </row>
    <row r="3405" spans="1:8">
      <c r="A3405" s="1">
        <v>3558</v>
      </c>
      <c r="B3405" t="s" s="2">
        <v>7834</v>
      </c>
      <c r="C3405" t="s" s="0">
        <v>7</v>
      </c>
      <c r="D3405" s="0">
        <v>6.5</v>
      </c>
      <c r="E3405" s="0">
        <v>9</v>
      </c>
      <c r="F3405" s="0">
        <v>1.5</v>
      </c>
      <c r="H3405" s="0">
        <f>COUNTIF($B$2:$B$4654,B3405)</f>
        <v>1</v>
      </c>
    </row>
    <row r="3406" spans="1:8">
      <c r="A3406" s="1">
        <v>3559</v>
      </c>
      <c r="B3406" t="s" s="2">
        <v>7835</v>
      </c>
      <c r="C3406" t="s" s="0">
        <v>7</v>
      </c>
      <c r="D3406" s="0">
        <v>6</v>
      </c>
      <c r="E3406" s="0">
        <v>9</v>
      </c>
      <c r="F3406" s="0">
        <v>1.5</v>
      </c>
      <c r="H3406" s="0">
        <f>COUNTIF($B$2:$B$4654,B3406)</f>
        <v>1</v>
      </c>
    </row>
    <row r="3407" spans="1:8">
      <c r="A3407" s="1">
        <v>3560</v>
      </c>
      <c r="B3407" t="s" s="2">
        <v>7836</v>
      </c>
      <c r="C3407" t="s" s="0">
        <v>7</v>
      </c>
      <c r="D3407" s="0">
        <v>7</v>
      </c>
      <c r="E3407" s="0">
        <v>10</v>
      </c>
      <c r="F3407" s="0">
        <v>2</v>
      </c>
      <c r="H3407" s="0">
        <f>COUNTIF($B$2:$B$4654,B3407)</f>
        <v>1</v>
      </c>
    </row>
    <row r="3408" spans="1:8">
      <c r="A3408" s="1">
        <v>3561</v>
      </c>
      <c r="B3408" t="s" s="2">
        <v>7837</v>
      </c>
      <c r="C3408" t="s" s="0">
        <v>227</v>
      </c>
      <c r="D3408" s="0">
        <v>4.5</v>
      </c>
      <c r="E3408" s="0">
        <v>8</v>
      </c>
      <c r="F3408" s="0">
        <v>1</v>
      </c>
      <c r="H3408" s="0">
        <f>COUNTIF($B$2:$B$4654,B3408)</f>
        <v>1</v>
      </c>
    </row>
    <row r="3409" spans="1:8">
      <c r="A3409" s="1">
        <v>3562</v>
      </c>
      <c r="B3409" t="s" s="2">
        <v>7838</v>
      </c>
      <c r="C3409" t="s" s="0">
        <v>7</v>
      </c>
      <c r="D3409" s="0">
        <v>6</v>
      </c>
      <c r="E3409" s="0">
        <v>9</v>
      </c>
      <c r="F3409" s="0">
        <v>1.5</v>
      </c>
      <c r="H3409" s="0">
        <f>COUNTIF($B$2:$B$4654,B3409)</f>
        <v>1</v>
      </c>
    </row>
    <row r="3410" spans="1:8">
      <c r="A3410" s="1">
        <v>3563</v>
      </c>
      <c r="B3410" t="s" s="2">
        <v>7839</v>
      </c>
      <c r="C3410" t="s" s="0">
        <v>7</v>
      </c>
      <c r="D3410" s="0">
        <v>6.5</v>
      </c>
      <c r="E3410" s="0">
        <v>9</v>
      </c>
      <c r="F3410" s="0">
        <v>1.5</v>
      </c>
      <c r="H3410" s="0">
        <f>COUNTIF($B$2:$B$4654,B3410)</f>
        <v>1</v>
      </c>
    </row>
    <row r="3411" spans="1:8">
      <c r="A3411" s="1">
        <v>3564</v>
      </c>
      <c r="B3411" t="s" s="2">
        <v>7840</v>
      </c>
      <c r="C3411" t="s" s="0">
        <v>7</v>
      </c>
      <c r="D3411" s="0">
        <v>6.5</v>
      </c>
      <c r="E3411" s="0">
        <v>9</v>
      </c>
      <c r="F3411" s="0">
        <v>1.5</v>
      </c>
      <c r="H3411" s="0">
        <f>COUNTIF($B$2:$B$4654,B3411)</f>
        <v>1</v>
      </c>
    </row>
    <row r="3412" spans="1:8">
      <c r="A3412" s="1">
        <v>3565</v>
      </c>
      <c r="B3412" t="s" s="2">
        <v>7841</v>
      </c>
      <c r="C3412" t="s" s="0">
        <v>7</v>
      </c>
      <c r="D3412" s="0">
        <v>6</v>
      </c>
      <c r="E3412" s="0">
        <v>9</v>
      </c>
      <c r="F3412" s="0">
        <v>1.5</v>
      </c>
      <c r="H3412" s="0">
        <f>COUNTIF($B$2:$B$4654,B3412)</f>
        <v>1</v>
      </c>
    </row>
    <row r="3413" spans="1:8">
      <c r="A3413" s="1">
        <v>3566</v>
      </c>
      <c r="B3413" t="s" s="2">
        <v>7842</v>
      </c>
      <c r="C3413" t="s" s="0">
        <v>7</v>
      </c>
      <c r="D3413" s="0">
        <v>7.5</v>
      </c>
      <c r="E3413" s="0">
        <v>10</v>
      </c>
      <c r="F3413" s="0">
        <v>2</v>
      </c>
      <c r="H3413" s="0">
        <f>COUNTIF($B$2:$B$4654,B3413)</f>
        <v>1</v>
      </c>
    </row>
    <row r="3414" spans="1:8">
      <c r="A3414" s="1">
        <v>3567</v>
      </c>
      <c r="B3414" t="s" s="2">
        <v>7843</v>
      </c>
      <c r="C3414" t="s" s="0">
        <v>7</v>
      </c>
      <c r="D3414" s="0">
        <v>5</v>
      </c>
      <c r="E3414" s="0">
        <v>8</v>
      </c>
      <c r="F3414" s="0">
        <v>1</v>
      </c>
      <c r="H3414" s="0">
        <f>COUNTIF($B$2:$B$4654,B3414)</f>
        <v>1</v>
      </c>
    </row>
    <row r="3415" spans="1:8">
      <c r="A3415" s="1">
        <v>3568</v>
      </c>
      <c r="B3415" t="s" s="2">
        <v>7844</v>
      </c>
      <c r="C3415" t="s" s="0">
        <v>227</v>
      </c>
      <c r="D3415" s="0">
        <v>6</v>
      </c>
      <c r="E3415" s="0">
        <v>9</v>
      </c>
      <c r="F3415" s="0">
        <v>1.5</v>
      </c>
      <c r="H3415" s="0">
        <f>COUNTIF($B$2:$B$4654,B3415)</f>
        <v>1</v>
      </c>
    </row>
    <row r="3416" spans="1:8">
      <c r="A3416" s="1">
        <v>3569</v>
      </c>
      <c r="B3416" t="s" s="2">
        <v>7845</v>
      </c>
      <c r="C3416" t="s" s="0">
        <v>7</v>
      </c>
      <c r="D3416" s="0">
        <v>6</v>
      </c>
      <c r="E3416" s="0">
        <v>9</v>
      </c>
      <c r="F3416" s="0">
        <v>1.5</v>
      </c>
      <c r="H3416" s="0">
        <f>COUNTIF($B$2:$B$4654,B3416)</f>
        <v>1</v>
      </c>
    </row>
    <row r="3417" spans="1:8">
      <c r="A3417" s="1">
        <v>3570</v>
      </c>
      <c r="B3417" t="s" s="2">
        <v>7846</v>
      </c>
      <c r="C3417" t="s" s="0">
        <v>7</v>
      </c>
      <c r="D3417" s="0">
        <v>7.5</v>
      </c>
      <c r="E3417" s="0">
        <v>10</v>
      </c>
      <c r="F3417" s="0">
        <v>2</v>
      </c>
      <c r="H3417" s="0">
        <f>COUNTIF($B$2:$B$4654,B3417)</f>
        <v>1</v>
      </c>
    </row>
    <row r="3418" spans="1:8">
      <c r="A3418" s="1">
        <v>3571</v>
      </c>
      <c r="B3418" t="s" s="2">
        <v>7847</v>
      </c>
      <c r="C3418" t="s" s="0">
        <v>7</v>
      </c>
      <c r="D3418" s="0">
        <v>6.5</v>
      </c>
      <c r="E3418" s="0">
        <v>9</v>
      </c>
      <c r="F3418" s="0">
        <v>1.5</v>
      </c>
      <c r="H3418" s="0">
        <f>COUNTIF($B$2:$B$4654,B3418)</f>
        <v>1</v>
      </c>
    </row>
    <row r="3419" spans="1:8">
      <c r="A3419" s="1">
        <v>3572</v>
      </c>
      <c r="B3419" t="s" s="2">
        <v>7848</v>
      </c>
      <c r="C3419" t="s" s="0">
        <v>7</v>
      </c>
      <c r="D3419" s="0">
        <v>6.5</v>
      </c>
      <c r="E3419" s="0">
        <v>9</v>
      </c>
      <c r="F3419" s="0">
        <v>1.5</v>
      </c>
      <c r="H3419" s="0">
        <f>COUNTIF($B$2:$B$4654,B3419)</f>
        <v>1</v>
      </c>
    </row>
    <row r="3420" spans="1:8">
      <c r="A3420" s="1">
        <v>3573</v>
      </c>
      <c r="B3420" t="s" s="2">
        <v>7849</v>
      </c>
      <c r="C3420" t="s" s="0">
        <v>7</v>
      </c>
      <c r="D3420" s="0">
        <v>6.5</v>
      </c>
      <c r="E3420" s="0">
        <v>9</v>
      </c>
      <c r="F3420" s="0">
        <v>1.5</v>
      </c>
      <c r="H3420" s="0">
        <f>COUNTIF($B$2:$B$4654,B3420)</f>
        <v>1</v>
      </c>
    </row>
    <row r="3421" spans="1:8">
      <c r="A3421" s="1">
        <v>3575</v>
      </c>
      <c r="B3421" t="s" s="2">
        <v>7850</v>
      </c>
      <c r="C3421" t="s" s="0">
        <v>7</v>
      </c>
      <c r="D3421" s="0">
        <v>5.5</v>
      </c>
      <c r="E3421" s="0">
        <v>9</v>
      </c>
      <c r="F3421" s="0">
        <v>1.5</v>
      </c>
      <c r="H3421" s="0">
        <f>COUNTIF($B$2:$B$4654,B3421)</f>
        <v>1</v>
      </c>
    </row>
    <row r="3422" spans="1:8">
      <c r="A3422" s="1">
        <v>3576</v>
      </c>
      <c r="B3422" t="s" s="2">
        <v>7851</v>
      </c>
      <c r="C3422" t="s" s="0">
        <v>7</v>
      </c>
      <c r="D3422" s="0">
        <v>7.5</v>
      </c>
      <c r="E3422" s="0">
        <v>10</v>
      </c>
      <c r="F3422" s="0">
        <v>2</v>
      </c>
      <c r="H3422" s="0">
        <f>COUNTIF($B$2:$B$4654,B3422)</f>
        <v>1</v>
      </c>
    </row>
    <row r="3423" spans="1:8">
      <c r="A3423" s="1">
        <v>3577</v>
      </c>
      <c r="B3423" t="s" s="2">
        <v>7852</v>
      </c>
      <c r="C3423" t="s" s="0">
        <v>7</v>
      </c>
      <c r="D3423" s="0">
        <v>5.5</v>
      </c>
      <c r="E3423" s="0">
        <v>9</v>
      </c>
      <c r="F3423" s="0">
        <v>1.5</v>
      </c>
      <c r="H3423" s="0">
        <f>COUNTIF($B$2:$B$4654,B3423)</f>
        <v>1</v>
      </c>
    </row>
    <row r="3424" spans="1:8">
      <c r="A3424" s="1">
        <v>3578</v>
      </c>
      <c r="B3424" t="s" s="2">
        <v>7853</v>
      </c>
      <c r="C3424" t="s" s="0">
        <v>7</v>
      </c>
      <c r="D3424" s="0">
        <v>5.5</v>
      </c>
      <c r="E3424" s="0">
        <v>9</v>
      </c>
      <c r="F3424" s="0">
        <v>1.5</v>
      </c>
      <c r="H3424" s="0">
        <f>COUNTIF($B$2:$B$4654,B3424)</f>
        <v>1</v>
      </c>
    </row>
    <row r="3425" spans="1:8">
      <c r="A3425" s="1">
        <v>3579</v>
      </c>
      <c r="B3425" t="s" s="2">
        <v>7854</v>
      </c>
      <c r="C3425" t="s" s="0">
        <v>7</v>
      </c>
      <c r="D3425" s="0">
        <v>5.5</v>
      </c>
      <c r="E3425" s="0">
        <v>9</v>
      </c>
      <c r="F3425" s="0">
        <v>1.5</v>
      </c>
      <c r="H3425" s="0">
        <f>COUNTIF($B$2:$B$4654,B3425)</f>
        <v>1</v>
      </c>
    </row>
    <row r="3426" spans="1:8">
      <c r="A3426" s="1">
        <v>3580</v>
      </c>
      <c r="B3426" t="s" s="2">
        <v>7855</v>
      </c>
      <c r="C3426" t="s" s="0">
        <v>7</v>
      </c>
      <c r="D3426" s="0">
        <v>6</v>
      </c>
      <c r="E3426" s="0">
        <v>9</v>
      </c>
      <c r="F3426" s="0">
        <v>1.5</v>
      </c>
      <c r="H3426" s="0">
        <f>COUNTIF($B$2:$B$4654,B3426)</f>
        <v>1</v>
      </c>
    </row>
    <row r="3427" spans="1:8">
      <c r="A3427" s="1">
        <v>3581</v>
      </c>
      <c r="B3427" t="s" s="2">
        <v>7856</v>
      </c>
      <c r="C3427" t="s" s="0">
        <v>7</v>
      </c>
      <c r="D3427" s="0">
        <v>6</v>
      </c>
      <c r="E3427" s="0">
        <v>9</v>
      </c>
      <c r="F3427" s="0">
        <v>1.5</v>
      </c>
      <c r="H3427" s="0">
        <f>COUNTIF($B$2:$B$4654,B3427)</f>
        <v>1</v>
      </c>
    </row>
    <row r="3428" spans="1:8">
      <c r="A3428" s="1">
        <v>3583</v>
      </c>
      <c r="B3428" t="s" s="2">
        <v>7857</v>
      </c>
      <c r="C3428" t="s" s="0">
        <v>7</v>
      </c>
      <c r="D3428" s="0">
        <v>6</v>
      </c>
      <c r="E3428" s="0">
        <v>9</v>
      </c>
      <c r="F3428" s="0">
        <v>1.5</v>
      </c>
      <c r="H3428" s="0">
        <f>COUNTIF($B$2:$B$4654,B3428)</f>
        <v>1</v>
      </c>
    </row>
    <row r="3429" spans="1:8">
      <c r="A3429" s="1">
        <v>3584</v>
      </c>
      <c r="B3429" t="s" s="2">
        <v>7858</v>
      </c>
      <c r="C3429" t="s" s="0">
        <v>7</v>
      </c>
      <c r="D3429" s="0">
        <v>5.5</v>
      </c>
      <c r="E3429" s="0">
        <v>9</v>
      </c>
      <c r="F3429" s="0">
        <v>1.5</v>
      </c>
      <c r="H3429" s="0">
        <f>COUNTIF($B$2:$B$4654,B3429)</f>
        <v>1</v>
      </c>
    </row>
    <row r="3430" spans="1:8">
      <c r="A3430" s="1">
        <v>3585</v>
      </c>
      <c r="B3430" t="s" s="2">
        <v>7859</v>
      </c>
      <c r="C3430" t="s" s="0">
        <v>7</v>
      </c>
      <c r="D3430" s="0">
        <v>6.5</v>
      </c>
      <c r="E3430" s="0">
        <v>9</v>
      </c>
      <c r="F3430" s="0">
        <v>1.5</v>
      </c>
      <c r="H3430" s="0">
        <f>COUNTIF($B$2:$B$4654,B3430)</f>
        <v>1</v>
      </c>
    </row>
    <row r="3431" spans="1:8">
      <c r="A3431" s="1">
        <v>3586</v>
      </c>
      <c r="B3431" t="s" s="2">
        <v>7860</v>
      </c>
      <c r="C3431" t="s" s="0">
        <v>7</v>
      </c>
      <c r="D3431" s="0">
        <v>6.5</v>
      </c>
      <c r="E3431" s="0">
        <v>9</v>
      </c>
      <c r="F3431" s="0">
        <v>1.5</v>
      </c>
      <c r="H3431" s="0">
        <f>COUNTIF($B$2:$B$4654,B3431)</f>
        <v>1</v>
      </c>
    </row>
    <row r="3432" spans="1:8">
      <c r="A3432" s="1">
        <v>3587</v>
      </c>
      <c r="B3432" t="s" s="2">
        <v>7861</v>
      </c>
      <c r="C3432" t="s" s="0">
        <v>7</v>
      </c>
      <c r="D3432" s="0">
        <v>5</v>
      </c>
      <c r="E3432" s="0">
        <v>8</v>
      </c>
      <c r="F3432" s="0">
        <v>1</v>
      </c>
      <c r="H3432" s="0">
        <f>COUNTIF($B$2:$B$4654,B3432)</f>
        <v>1</v>
      </c>
    </row>
    <row r="3433" spans="1:8">
      <c r="A3433" s="1">
        <v>3588</v>
      </c>
      <c r="B3433" t="s" s="2">
        <v>7862</v>
      </c>
      <c r="C3433" t="s" s="0">
        <v>7</v>
      </c>
      <c r="D3433" s="0">
        <v>7.5</v>
      </c>
      <c r="E3433" s="0">
        <v>10</v>
      </c>
      <c r="F3433" s="0">
        <v>2</v>
      </c>
      <c r="H3433" s="0">
        <f>COUNTIF($B$2:$B$4654,B3433)</f>
        <v>1</v>
      </c>
    </row>
    <row r="3434" spans="1:8">
      <c r="A3434" s="1">
        <v>3589</v>
      </c>
      <c r="B3434" t="s" s="2">
        <v>7863</v>
      </c>
      <c r="C3434" t="s" s="0">
        <v>7</v>
      </c>
      <c r="D3434" s="0">
        <v>5.5</v>
      </c>
      <c r="E3434" s="0">
        <v>9</v>
      </c>
      <c r="F3434" s="0">
        <v>1.5</v>
      </c>
      <c r="H3434" s="0">
        <f>COUNTIF($B$2:$B$4654,B3434)</f>
        <v>1</v>
      </c>
    </row>
    <row r="3435" spans="1:8">
      <c r="A3435" s="1">
        <v>3590</v>
      </c>
      <c r="B3435" t="s" s="2">
        <v>7864</v>
      </c>
      <c r="C3435" t="s" s="0">
        <v>7</v>
      </c>
      <c r="D3435" s="0">
        <v>6.5</v>
      </c>
      <c r="E3435" s="0">
        <v>9</v>
      </c>
      <c r="F3435" s="0">
        <v>1.5</v>
      </c>
      <c r="H3435" s="0">
        <f>COUNTIF($B$2:$B$4654,B3435)</f>
        <v>1</v>
      </c>
    </row>
    <row r="3436" spans="1:8">
      <c r="A3436" s="1">
        <v>3591</v>
      </c>
      <c r="B3436" t="s" s="2">
        <v>7865</v>
      </c>
      <c r="C3436" t="s" s="0">
        <v>7</v>
      </c>
      <c r="D3436" s="0">
        <v>5.5</v>
      </c>
      <c r="E3436" s="0">
        <v>9</v>
      </c>
      <c r="F3436" s="0">
        <v>1.5</v>
      </c>
      <c r="H3436" s="0">
        <f>COUNTIF($B$2:$B$4654,B3436)</f>
        <v>1</v>
      </c>
    </row>
    <row r="3437" spans="1:8">
      <c r="A3437" s="1">
        <v>3592</v>
      </c>
      <c r="B3437" t="s" s="2">
        <v>7866</v>
      </c>
      <c r="C3437" t="s" s="0">
        <v>7</v>
      </c>
      <c r="D3437" s="0">
        <v>7</v>
      </c>
      <c r="E3437" s="0">
        <v>10</v>
      </c>
      <c r="F3437" s="0">
        <v>2</v>
      </c>
      <c r="H3437" s="0">
        <f>COUNTIF($B$2:$B$4654,B3437)</f>
        <v>1</v>
      </c>
    </row>
    <row r="3438" spans="1:8">
      <c r="A3438" s="1">
        <v>3593</v>
      </c>
      <c r="B3438" t="s" s="2">
        <v>7867</v>
      </c>
      <c r="C3438" t="s" s="0">
        <v>7</v>
      </c>
      <c r="D3438" s="0">
        <v>6.5</v>
      </c>
      <c r="E3438" s="0">
        <v>9</v>
      </c>
      <c r="F3438" s="0">
        <v>1.5</v>
      </c>
      <c r="H3438" s="0">
        <f>COUNTIF($B$2:$B$4654,B3438)</f>
        <v>1</v>
      </c>
    </row>
    <row r="3439" spans="1:8">
      <c r="A3439" s="1">
        <v>3594</v>
      </c>
      <c r="B3439" t="s" s="2">
        <v>7868</v>
      </c>
      <c r="C3439" t="s" s="0">
        <v>7</v>
      </c>
      <c r="D3439" s="0">
        <v>5</v>
      </c>
      <c r="E3439" s="0">
        <v>8</v>
      </c>
      <c r="F3439" s="0">
        <v>1</v>
      </c>
      <c r="H3439" s="0">
        <f>COUNTIF($B$2:$B$4654,B3439)</f>
        <v>1</v>
      </c>
    </row>
    <row r="3440" spans="1:8">
      <c r="A3440" s="1">
        <v>3595</v>
      </c>
      <c r="B3440" t="s" s="2">
        <v>7869</v>
      </c>
      <c r="C3440" t="s" s="0">
        <v>7</v>
      </c>
      <c r="D3440" s="0">
        <v>6</v>
      </c>
      <c r="E3440" s="0">
        <v>9</v>
      </c>
      <c r="F3440" s="0">
        <v>1.5</v>
      </c>
      <c r="H3440" s="0">
        <f>COUNTIF($B$2:$B$4654,B3440)</f>
        <v>1</v>
      </c>
    </row>
    <row r="3441" spans="1:8">
      <c r="A3441" s="1">
        <v>3596</v>
      </c>
      <c r="B3441" t="s" s="2">
        <v>7870</v>
      </c>
      <c r="C3441" t="s" s="0">
        <v>227</v>
      </c>
      <c r="D3441" s="0">
        <v>6</v>
      </c>
      <c r="E3441" s="0">
        <v>9</v>
      </c>
      <c r="F3441" s="0">
        <v>1.5</v>
      </c>
      <c r="H3441" s="0">
        <f>COUNTIF($B$2:$B$4654,B3441)</f>
        <v>1</v>
      </c>
    </row>
    <row r="3442" spans="1:8">
      <c r="A3442" s="1">
        <v>3597</v>
      </c>
      <c r="B3442" t="s" s="2">
        <v>7871</v>
      </c>
      <c r="C3442" t="s" s="0">
        <v>7</v>
      </c>
      <c r="D3442" s="0">
        <v>5</v>
      </c>
      <c r="E3442" s="0">
        <v>8</v>
      </c>
      <c r="F3442" s="0">
        <v>1</v>
      </c>
      <c r="H3442" s="0">
        <f>COUNTIF($B$2:$B$4654,B3442)</f>
        <v>1</v>
      </c>
    </row>
    <row r="3443" spans="1:8">
      <c r="A3443" s="1">
        <v>3598</v>
      </c>
      <c r="B3443" t="s" s="2">
        <v>7872</v>
      </c>
      <c r="C3443" t="s" s="0">
        <v>7</v>
      </c>
      <c r="D3443" s="0">
        <v>5.5</v>
      </c>
      <c r="E3443" s="0">
        <v>9</v>
      </c>
      <c r="F3443" s="0">
        <v>1.5</v>
      </c>
      <c r="H3443" s="0">
        <f>COUNTIF($B$2:$B$4654,B3443)</f>
        <v>1</v>
      </c>
    </row>
    <row r="3444" spans="1:8">
      <c r="A3444" s="1">
        <v>3599</v>
      </c>
      <c r="B3444" t="s" s="2">
        <v>7873</v>
      </c>
      <c r="C3444" t="s" s="0">
        <v>7</v>
      </c>
      <c r="D3444" s="0">
        <v>5</v>
      </c>
      <c r="E3444" s="0">
        <v>8</v>
      </c>
      <c r="F3444" s="0">
        <v>1</v>
      </c>
      <c r="H3444" s="0">
        <f>COUNTIF($B$2:$B$4654,B3444)</f>
        <v>1</v>
      </c>
    </row>
    <row r="3445" spans="1:8">
      <c r="A3445" s="1">
        <v>3600</v>
      </c>
      <c r="B3445" t="s" s="2">
        <v>7874</v>
      </c>
      <c r="C3445" t="s" s="0">
        <v>7</v>
      </c>
      <c r="D3445" s="0">
        <v>6</v>
      </c>
      <c r="E3445" s="0">
        <v>9</v>
      </c>
      <c r="F3445" s="0">
        <v>1.5</v>
      </c>
      <c r="H3445" s="0">
        <f>COUNTIF($B$2:$B$4654,B3445)</f>
        <v>1</v>
      </c>
    </row>
    <row r="3446" spans="1:8">
      <c r="A3446" s="1">
        <v>3601</v>
      </c>
      <c r="B3446" t="s" s="2">
        <v>7875</v>
      </c>
      <c r="C3446" t="s" s="0">
        <v>7</v>
      </c>
      <c r="D3446" s="0">
        <v>6.5</v>
      </c>
      <c r="E3446" s="0">
        <v>9</v>
      </c>
      <c r="F3446" s="0">
        <v>1.5</v>
      </c>
      <c r="H3446" s="0">
        <f>COUNTIF($B$2:$B$4654,B3446)</f>
        <v>1</v>
      </c>
    </row>
    <row r="3447" spans="1:8">
      <c r="A3447" s="1">
        <v>3603</v>
      </c>
      <c r="B3447" t="s" s="2">
        <v>7876</v>
      </c>
      <c r="C3447" t="s" s="0">
        <v>7</v>
      </c>
      <c r="D3447" s="0">
        <v>6</v>
      </c>
      <c r="E3447" s="0">
        <v>9</v>
      </c>
      <c r="F3447" s="0">
        <v>1.5</v>
      </c>
      <c r="H3447" s="0">
        <f>COUNTIF($B$2:$B$4654,B3447)</f>
        <v>1</v>
      </c>
    </row>
    <row r="3448" spans="1:8">
      <c r="A3448" s="1">
        <v>3604</v>
      </c>
      <c r="B3448" t="s" s="2">
        <v>7877</v>
      </c>
      <c r="C3448" t="s" s="0">
        <v>7</v>
      </c>
      <c r="D3448" s="0">
        <v>6</v>
      </c>
      <c r="E3448" s="0">
        <v>9</v>
      </c>
      <c r="F3448" s="0">
        <v>1.5</v>
      </c>
      <c r="H3448" s="0">
        <f>COUNTIF($B$2:$B$4654,B3448)</f>
        <v>1</v>
      </c>
    </row>
    <row r="3449" spans="1:8">
      <c r="A3449" s="1">
        <v>3605</v>
      </c>
      <c r="B3449" t="s" s="2">
        <v>7878</v>
      </c>
      <c r="C3449" t="s" s="0">
        <v>7</v>
      </c>
      <c r="D3449" s="0">
        <v>5.5</v>
      </c>
      <c r="E3449" s="0">
        <v>9</v>
      </c>
      <c r="F3449" s="0">
        <v>1.5</v>
      </c>
      <c r="H3449" s="0">
        <f>COUNTIF($B$2:$B$4654,B3449)</f>
        <v>1</v>
      </c>
    </row>
    <row r="3450" spans="1:8">
      <c r="A3450" s="1">
        <v>3607</v>
      </c>
      <c r="B3450" t="s" s="2">
        <v>7879</v>
      </c>
      <c r="C3450" t="s" s="0">
        <v>227</v>
      </c>
      <c r="D3450" s="0">
        <v>6</v>
      </c>
      <c r="E3450" s="0">
        <v>9</v>
      </c>
      <c r="F3450" s="0">
        <v>1.5</v>
      </c>
      <c r="H3450" s="0">
        <f>COUNTIF($B$2:$B$4654,B3450)</f>
        <v>1</v>
      </c>
    </row>
    <row r="3451" spans="1:8">
      <c r="A3451" s="1">
        <v>3608</v>
      </c>
      <c r="B3451" t="s" s="2">
        <v>7880</v>
      </c>
      <c r="C3451" t="s" s="0">
        <v>7</v>
      </c>
      <c r="D3451" s="0">
        <v>6</v>
      </c>
      <c r="E3451" s="0">
        <v>9</v>
      </c>
      <c r="F3451" s="0">
        <v>1.5</v>
      </c>
      <c r="H3451" s="0">
        <f>COUNTIF($B$2:$B$4654,B3451)</f>
        <v>1</v>
      </c>
    </row>
    <row r="3452" spans="1:8">
      <c r="A3452" s="1">
        <v>3609</v>
      </c>
      <c r="B3452" t="s" s="2">
        <v>7881</v>
      </c>
      <c r="C3452" t="s" s="0">
        <v>7</v>
      </c>
      <c r="D3452" s="0">
        <v>8</v>
      </c>
      <c r="E3452" s="0">
        <v>10</v>
      </c>
      <c r="F3452" s="0">
        <v>2</v>
      </c>
      <c r="H3452" s="0">
        <f>COUNTIF($B$2:$B$4654,B3452)</f>
        <v>1</v>
      </c>
    </row>
    <row r="3453" spans="1:8">
      <c r="A3453" s="1">
        <v>3611</v>
      </c>
      <c r="B3453" t="s" s="2">
        <v>7882</v>
      </c>
      <c r="C3453" t="s" s="0">
        <v>7</v>
      </c>
      <c r="D3453" s="0">
        <v>6.5</v>
      </c>
      <c r="E3453" s="0">
        <v>9</v>
      </c>
      <c r="F3453" s="0">
        <v>1.5</v>
      </c>
      <c r="H3453" s="0">
        <f>COUNTIF($B$2:$B$4654,B3453)</f>
        <v>1</v>
      </c>
    </row>
    <row r="3454" spans="1:8">
      <c r="A3454" s="1">
        <v>3612</v>
      </c>
      <c r="B3454" t="s" s="2">
        <v>7883</v>
      </c>
      <c r="C3454" t="s" s="0">
        <v>7</v>
      </c>
      <c r="D3454" s="0">
        <v>5</v>
      </c>
      <c r="E3454" s="0">
        <v>8</v>
      </c>
      <c r="F3454" s="0">
        <v>1</v>
      </c>
      <c r="H3454" s="0">
        <f>COUNTIF($B$2:$B$4654,B3454)</f>
        <v>1</v>
      </c>
    </row>
    <row r="3455" spans="1:8">
      <c r="A3455" s="1">
        <v>3613</v>
      </c>
      <c r="B3455" t="s" s="2">
        <v>7884</v>
      </c>
      <c r="C3455" t="s" s="0">
        <v>7</v>
      </c>
      <c r="D3455" s="0">
        <v>6</v>
      </c>
      <c r="E3455" s="0">
        <v>9</v>
      </c>
      <c r="F3455" s="0">
        <v>1.5</v>
      </c>
      <c r="H3455" s="0">
        <f>COUNTIF($B$2:$B$4654,B3455)</f>
        <v>1</v>
      </c>
    </row>
    <row r="3456" spans="1:8">
      <c r="A3456" s="1">
        <v>3614</v>
      </c>
      <c r="B3456" t="s" s="2">
        <v>7885</v>
      </c>
      <c r="C3456" t="s" s="0">
        <v>7</v>
      </c>
      <c r="D3456" s="0">
        <v>7</v>
      </c>
      <c r="E3456" s="0">
        <v>10</v>
      </c>
      <c r="F3456" s="0">
        <v>2</v>
      </c>
      <c r="H3456" s="0">
        <f>COUNTIF($B$2:$B$4654,B3456)</f>
        <v>1</v>
      </c>
    </row>
    <row r="3457" spans="1:8">
      <c r="A3457" s="1">
        <v>3616</v>
      </c>
      <c r="B3457" t="s" s="2">
        <v>7886</v>
      </c>
      <c r="C3457" t="s" s="0">
        <v>7</v>
      </c>
      <c r="D3457" s="0">
        <v>7</v>
      </c>
      <c r="E3457" s="0">
        <v>10</v>
      </c>
      <c r="F3457" s="0">
        <v>2</v>
      </c>
      <c r="H3457" s="0">
        <f>COUNTIF($B$2:$B$4654,B3457)</f>
        <v>1</v>
      </c>
    </row>
    <row r="3458" spans="1:8">
      <c r="A3458" s="1">
        <v>3617</v>
      </c>
      <c r="B3458" t="s" s="2">
        <v>7887</v>
      </c>
      <c r="C3458" t="s" s="0">
        <v>7</v>
      </c>
      <c r="D3458" s="0">
        <v>5</v>
      </c>
      <c r="E3458" s="0">
        <v>8</v>
      </c>
      <c r="F3458" s="0">
        <v>1</v>
      </c>
      <c r="H3458" s="0">
        <f>COUNTIF($B$2:$B$4654,B3458)</f>
        <v>1</v>
      </c>
    </row>
    <row r="3459" spans="1:8">
      <c r="A3459" s="1">
        <v>3619</v>
      </c>
      <c r="B3459" t="s" s="2">
        <v>7888</v>
      </c>
      <c r="C3459" t="s" s="0">
        <v>7</v>
      </c>
      <c r="D3459" s="0">
        <v>5.5</v>
      </c>
      <c r="E3459" s="0">
        <v>9</v>
      </c>
      <c r="F3459" s="0">
        <v>1.5</v>
      </c>
      <c r="H3459" s="0">
        <f>COUNTIF($B$2:$B$4654,B3459)</f>
        <v>1</v>
      </c>
    </row>
    <row r="3460" spans="1:8">
      <c r="A3460" s="1">
        <v>3621</v>
      </c>
      <c r="B3460" t="s" s="2">
        <v>7889</v>
      </c>
      <c r="C3460" t="s" s="0">
        <v>7</v>
      </c>
      <c r="D3460" s="0">
        <v>6.5</v>
      </c>
      <c r="E3460" s="0">
        <v>9</v>
      </c>
      <c r="F3460" s="0">
        <v>1.5</v>
      </c>
      <c r="H3460" s="0">
        <f>COUNTIF($B$2:$B$4654,B3460)</f>
        <v>1</v>
      </c>
    </row>
    <row r="3461" spans="1:8">
      <c r="A3461" s="1">
        <v>3622</v>
      </c>
      <c r="B3461" t="s" s="2">
        <v>7890</v>
      </c>
      <c r="C3461" t="s" s="0">
        <v>7</v>
      </c>
      <c r="D3461" s="0">
        <v>7.5</v>
      </c>
      <c r="E3461" s="0">
        <v>10</v>
      </c>
      <c r="F3461" s="0">
        <v>2</v>
      </c>
      <c r="H3461" s="0">
        <f>COUNTIF($B$2:$B$4654,B3461)</f>
        <v>1</v>
      </c>
    </row>
    <row r="3462" spans="1:8">
      <c r="A3462" s="1">
        <v>3623</v>
      </c>
      <c r="B3462" t="s" s="2">
        <v>7891</v>
      </c>
      <c r="C3462" t="s" s="0">
        <v>7</v>
      </c>
      <c r="D3462" s="0">
        <v>6.5</v>
      </c>
      <c r="E3462" s="0">
        <v>9</v>
      </c>
      <c r="F3462" s="0">
        <v>1.5</v>
      </c>
      <c r="H3462" s="0">
        <f>COUNTIF($B$2:$B$4654,B3462)</f>
        <v>1</v>
      </c>
    </row>
    <row r="3463" spans="1:8">
      <c r="A3463" s="1">
        <v>3624</v>
      </c>
      <c r="B3463" t="s" s="2">
        <v>7892</v>
      </c>
      <c r="C3463" t="s" s="0">
        <v>204</v>
      </c>
      <c r="D3463" t="s" s="0">
        <v>481</v>
      </c>
      <c r="E3463" s="0">
        <v>8</v>
      </c>
      <c r="F3463" s="0">
        <v>1</v>
      </c>
      <c r="H3463" s="0">
        <f>COUNTIF($B$2:$B$4654,B3463)</f>
        <v>1</v>
      </c>
    </row>
    <row r="3464" spans="1:8">
      <c r="A3464" s="1">
        <v>3625</v>
      </c>
      <c r="B3464" t="s" s="2">
        <v>7893</v>
      </c>
      <c r="C3464" t="s" s="0">
        <v>7</v>
      </c>
      <c r="D3464" s="0">
        <v>4.5</v>
      </c>
      <c r="E3464" s="0">
        <v>8</v>
      </c>
      <c r="F3464" s="0">
        <v>1</v>
      </c>
      <c r="H3464" s="0">
        <f>COUNTIF($B$2:$B$4654,B3464)</f>
        <v>1</v>
      </c>
    </row>
    <row r="3465" spans="1:8">
      <c r="A3465" s="1">
        <v>3627</v>
      </c>
      <c r="B3465" t="s" s="2">
        <v>7894</v>
      </c>
      <c r="C3465" t="s" s="0">
        <v>1427</v>
      </c>
      <c r="D3465" s="0">
        <v>473</v>
      </c>
      <c r="E3465" s="0">
        <v>8</v>
      </c>
      <c r="F3465" s="0">
        <v>1</v>
      </c>
      <c r="H3465" s="0">
        <f>COUNTIF($B$2:$B$4654,B3465)</f>
        <v>1</v>
      </c>
    </row>
    <row r="3466" spans="1:8">
      <c r="A3466" s="1">
        <v>3628</v>
      </c>
      <c r="B3466" t="s" s="2">
        <v>7895</v>
      </c>
      <c r="C3466" t="s" s="0">
        <v>7</v>
      </c>
      <c r="D3466" s="0">
        <v>6</v>
      </c>
      <c r="E3466" s="0">
        <v>9</v>
      </c>
      <c r="F3466" s="0">
        <v>1.5</v>
      </c>
      <c r="H3466" s="0">
        <f>COUNTIF($B$2:$B$4654,B3466)</f>
        <v>1</v>
      </c>
    </row>
    <row r="3467" spans="1:8">
      <c r="A3467" s="1">
        <v>3629</v>
      </c>
      <c r="B3467" t="s" s="2">
        <v>7896</v>
      </c>
      <c r="C3467" t="s" s="0">
        <v>7</v>
      </c>
      <c r="D3467" s="0">
        <v>6.5</v>
      </c>
      <c r="E3467" s="0">
        <v>9</v>
      </c>
      <c r="F3467" s="0">
        <v>1.5</v>
      </c>
      <c r="H3467" s="0">
        <f>COUNTIF($B$2:$B$4654,B3467)</f>
        <v>1</v>
      </c>
    </row>
    <row r="3468" spans="1:8">
      <c r="A3468" s="1">
        <v>3630</v>
      </c>
      <c r="B3468" t="s" s="2">
        <v>7897</v>
      </c>
      <c r="C3468" t="s" s="0">
        <v>7</v>
      </c>
      <c r="D3468" s="0">
        <v>5</v>
      </c>
      <c r="E3468" s="0">
        <v>8</v>
      </c>
      <c r="F3468" s="0">
        <v>1</v>
      </c>
      <c r="H3468" s="0">
        <f>COUNTIF($B$2:$B$4654,B3468)</f>
        <v>1</v>
      </c>
    </row>
    <row r="3469" spans="1:8">
      <c r="A3469" s="1">
        <v>3631</v>
      </c>
      <c r="B3469" t="s" s="2">
        <v>7898</v>
      </c>
      <c r="C3469" t="s" s="0">
        <v>7</v>
      </c>
      <c r="D3469" s="0">
        <v>5</v>
      </c>
      <c r="E3469" s="0">
        <v>8</v>
      </c>
      <c r="F3469" s="0">
        <v>1</v>
      </c>
      <c r="H3469" s="0">
        <f>COUNTIF($B$2:$B$4654,B3469)</f>
        <v>1</v>
      </c>
    </row>
    <row r="3470" spans="1:8">
      <c r="A3470" s="1">
        <v>3632</v>
      </c>
      <c r="B3470" t="s" s="2">
        <v>7899</v>
      </c>
      <c r="C3470" t="s" s="0">
        <v>7</v>
      </c>
      <c r="D3470" s="0">
        <v>6</v>
      </c>
      <c r="E3470" s="0">
        <v>9</v>
      </c>
      <c r="F3470" s="0">
        <v>1.5</v>
      </c>
      <c r="H3470" s="0">
        <f>COUNTIF($B$2:$B$4654,B3470)</f>
        <v>1</v>
      </c>
    </row>
    <row r="3471" spans="1:8">
      <c r="A3471" s="1">
        <v>3633</v>
      </c>
      <c r="B3471" t="s" s="2">
        <v>7900</v>
      </c>
      <c r="C3471" t="s" s="0">
        <v>7</v>
      </c>
      <c r="D3471" s="0">
        <v>5.5</v>
      </c>
      <c r="E3471" s="0">
        <v>9</v>
      </c>
      <c r="F3471" s="0">
        <v>1.5</v>
      </c>
      <c r="H3471" s="0">
        <f>COUNTIF($B$2:$B$4654,B3471)</f>
        <v>1</v>
      </c>
    </row>
    <row r="3472" spans="1:8">
      <c r="A3472" s="1">
        <v>3634</v>
      </c>
      <c r="B3472" t="s" s="2">
        <v>7901</v>
      </c>
      <c r="C3472" t="s" s="0">
        <v>7</v>
      </c>
      <c r="D3472" s="0">
        <v>5</v>
      </c>
      <c r="E3472" s="0">
        <v>8</v>
      </c>
      <c r="F3472" s="0">
        <v>1</v>
      </c>
      <c r="H3472" s="0">
        <f>COUNTIF($B$2:$B$4654,B3472)</f>
        <v>1</v>
      </c>
    </row>
    <row r="3473" spans="1:8">
      <c r="A3473" s="1">
        <v>3635</v>
      </c>
      <c r="B3473" t="s" s="2">
        <v>7902</v>
      </c>
      <c r="C3473" t="s" s="0">
        <v>7</v>
      </c>
      <c r="D3473" s="0">
        <v>6</v>
      </c>
      <c r="E3473" s="0">
        <v>9</v>
      </c>
      <c r="F3473" s="0">
        <v>1.5</v>
      </c>
      <c r="H3473" s="0">
        <f>COUNTIF($B$2:$B$4654,B3473)</f>
        <v>1</v>
      </c>
    </row>
    <row r="3474" spans="1:8">
      <c r="A3474" s="1">
        <v>3636</v>
      </c>
      <c r="B3474" t="s" s="2">
        <v>7903</v>
      </c>
      <c r="C3474" t="s" s="0">
        <v>7</v>
      </c>
      <c r="D3474" s="0">
        <v>5.5</v>
      </c>
      <c r="E3474" s="0">
        <v>9</v>
      </c>
      <c r="F3474" s="0">
        <v>1.5</v>
      </c>
      <c r="H3474" s="0">
        <f>COUNTIF($B$2:$B$4654,B3474)</f>
        <v>1</v>
      </c>
    </row>
    <row r="3475" spans="1:8">
      <c r="A3475" s="1">
        <v>3637</v>
      </c>
      <c r="B3475" t="s" s="2">
        <v>7904</v>
      </c>
      <c r="C3475" t="s" s="0">
        <v>7</v>
      </c>
      <c r="D3475" s="0">
        <v>6.5</v>
      </c>
      <c r="E3475" s="0">
        <v>9</v>
      </c>
      <c r="F3475" s="0">
        <v>1.5</v>
      </c>
      <c r="H3475" s="0">
        <f>COUNTIF($B$2:$B$4654,B3475)</f>
        <v>1</v>
      </c>
    </row>
    <row r="3476" spans="1:8">
      <c r="A3476" s="1">
        <v>3638</v>
      </c>
      <c r="B3476" t="s" s="2">
        <v>7905</v>
      </c>
      <c r="C3476" t="s" s="0">
        <v>7</v>
      </c>
      <c r="D3476" s="0">
        <v>4.5</v>
      </c>
      <c r="E3476" s="0">
        <v>8</v>
      </c>
      <c r="F3476" s="0">
        <v>1</v>
      </c>
      <c r="H3476" s="0">
        <f>COUNTIF($B$2:$B$4654,B3476)</f>
        <v>1</v>
      </c>
    </row>
    <row r="3477" spans="1:8">
      <c r="A3477" s="1">
        <v>3639</v>
      </c>
      <c r="B3477" t="s" s="2">
        <v>7906</v>
      </c>
      <c r="C3477" t="s" s="0">
        <v>7</v>
      </c>
      <c r="D3477" s="0">
        <v>6.5</v>
      </c>
      <c r="E3477" s="0">
        <v>9</v>
      </c>
      <c r="F3477" s="0">
        <v>1.5</v>
      </c>
      <c r="H3477" s="0">
        <f>COUNTIF($B$2:$B$4654,B3477)</f>
        <v>1</v>
      </c>
    </row>
    <row r="3478" spans="1:8">
      <c r="A3478" s="1">
        <v>3641</v>
      </c>
      <c r="B3478" t="s" s="2">
        <v>7907</v>
      </c>
      <c r="C3478" t="s" s="0">
        <v>7</v>
      </c>
      <c r="D3478" s="0">
        <v>5.5</v>
      </c>
      <c r="E3478" s="0">
        <v>9</v>
      </c>
      <c r="F3478" s="0">
        <v>1.5</v>
      </c>
      <c r="H3478" s="0">
        <f>COUNTIF($B$2:$B$4654,B3478)</f>
        <v>1</v>
      </c>
    </row>
    <row r="3479" spans="1:8">
      <c r="A3479" s="1">
        <v>3642</v>
      </c>
      <c r="B3479" t="s" s="2">
        <v>7908</v>
      </c>
      <c r="C3479" t="s" s="0">
        <v>7</v>
      </c>
      <c r="D3479" s="0">
        <v>5.5</v>
      </c>
      <c r="E3479" s="0">
        <v>9</v>
      </c>
      <c r="F3479" s="0">
        <v>1.5</v>
      </c>
      <c r="H3479" s="0">
        <f>COUNTIF($B$2:$B$4654,B3479)</f>
        <v>1</v>
      </c>
    </row>
    <row r="3480" spans="1:8">
      <c r="A3480" s="1">
        <v>3643</v>
      </c>
      <c r="B3480" t="s" s="2">
        <v>7909</v>
      </c>
      <c r="C3480" t="s" s="0">
        <v>7</v>
      </c>
      <c r="D3480" s="0">
        <v>5.5</v>
      </c>
      <c r="E3480" s="0">
        <v>9</v>
      </c>
      <c r="F3480" s="0">
        <v>1.5</v>
      </c>
      <c r="H3480" s="0">
        <f>COUNTIF($B$2:$B$4654,B3480)</f>
        <v>1</v>
      </c>
    </row>
    <row r="3481" spans="1:8">
      <c r="A3481" s="1">
        <v>3644</v>
      </c>
      <c r="B3481" t="s" s="2">
        <v>7910</v>
      </c>
      <c r="C3481" t="s" s="0">
        <v>7</v>
      </c>
      <c r="D3481" s="0">
        <v>5</v>
      </c>
      <c r="E3481" s="0">
        <v>8</v>
      </c>
      <c r="F3481" s="0">
        <v>1</v>
      </c>
      <c r="H3481" s="0">
        <f>COUNTIF($B$2:$B$4654,B3481)</f>
        <v>1</v>
      </c>
    </row>
    <row r="3482" spans="1:8">
      <c r="A3482" s="1">
        <v>3645</v>
      </c>
      <c r="B3482" t="s" s="2">
        <v>7911</v>
      </c>
      <c r="C3482" t="s" s="0">
        <v>7</v>
      </c>
      <c r="D3482" s="0">
        <v>7</v>
      </c>
      <c r="E3482" s="0">
        <v>10</v>
      </c>
      <c r="F3482" s="0">
        <v>2</v>
      </c>
      <c r="H3482" s="0">
        <f>COUNTIF($B$2:$B$4654,B3482)</f>
        <v>1</v>
      </c>
    </row>
    <row r="3483" spans="1:8">
      <c r="A3483" s="1">
        <v>3646</v>
      </c>
      <c r="B3483" t="s" s="2">
        <v>7912</v>
      </c>
      <c r="C3483" t="s" s="0">
        <v>7</v>
      </c>
      <c r="D3483" s="0">
        <v>4</v>
      </c>
      <c r="E3483" s="0">
        <v>8</v>
      </c>
      <c r="F3483" s="0">
        <v>1</v>
      </c>
      <c r="H3483" s="0">
        <f>COUNTIF($B$2:$B$4654,B3483)</f>
        <v>1</v>
      </c>
    </row>
    <row r="3484" spans="1:8">
      <c r="A3484" s="1">
        <v>3647</v>
      </c>
      <c r="B3484" t="s" s="2">
        <v>7913</v>
      </c>
      <c r="C3484" t="s" s="0">
        <v>7</v>
      </c>
      <c r="D3484" s="0">
        <v>5.5</v>
      </c>
      <c r="E3484" s="0">
        <v>9</v>
      </c>
      <c r="F3484" s="0">
        <v>1.5</v>
      </c>
      <c r="H3484" s="0">
        <f>COUNTIF($B$2:$B$4654,B3484)</f>
        <v>1</v>
      </c>
    </row>
    <row r="3485" spans="1:8">
      <c r="A3485" s="1">
        <v>3648</v>
      </c>
      <c r="B3485" t="s" s="2">
        <v>7914</v>
      </c>
      <c r="C3485" t="s" s="0">
        <v>7</v>
      </c>
      <c r="D3485" s="0">
        <v>5.5</v>
      </c>
      <c r="E3485" s="0">
        <v>9</v>
      </c>
      <c r="F3485" s="0">
        <v>1.5</v>
      </c>
      <c r="H3485" s="0">
        <f>COUNTIF($B$2:$B$4654,B3485)</f>
        <v>1</v>
      </c>
    </row>
    <row r="3486" spans="1:8">
      <c r="A3486" s="1">
        <v>3649</v>
      </c>
      <c r="B3486" t="s" s="2">
        <v>7915</v>
      </c>
      <c r="C3486" t="s" s="0">
        <v>7</v>
      </c>
      <c r="D3486" s="0">
        <v>6.5</v>
      </c>
      <c r="E3486" s="0">
        <v>9</v>
      </c>
      <c r="F3486" s="0">
        <v>1.5</v>
      </c>
      <c r="H3486" s="0">
        <f>COUNTIF($B$2:$B$4654,B3486)</f>
        <v>1</v>
      </c>
    </row>
    <row r="3487" spans="1:8">
      <c r="A3487" s="1">
        <v>3650</v>
      </c>
      <c r="B3487" t="s" s="2">
        <v>7916</v>
      </c>
      <c r="C3487" t="s" s="0">
        <v>7</v>
      </c>
      <c r="D3487" s="0">
        <v>6</v>
      </c>
      <c r="E3487" s="0">
        <v>9</v>
      </c>
      <c r="F3487" s="0">
        <v>1.5</v>
      </c>
      <c r="H3487" s="0">
        <f>COUNTIF($B$2:$B$4654,B3487)</f>
        <v>1</v>
      </c>
    </row>
    <row r="3488" spans="1:8">
      <c r="A3488" s="1">
        <v>3651</v>
      </c>
      <c r="B3488" t="s" s="2">
        <v>7917</v>
      </c>
      <c r="C3488" t="s" s="0">
        <v>7</v>
      </c>
      <c r="D3488" s="0">
        <v>7.5</v>
      </c>
      <c r="E3488" s="0">
        <v>10</v>
      </c>
      <c r="F3488" s="0">
        <v>2</v>
      </c>
      <c r="H3488" s="0">
        <f>COUNTIF($B$2:$B$4654,B3488)</f>
        <v>1</v>
      </c>
    </row>
    <row r="3489" spans="1:8">
      <c r="A3489" s="1">
        <v>3652</v>
      </c>
      <c r="B3489" t="s" s="2">
        <v>7918</v>
      </c>
      <c r="C3489" t="s" s="0">
        <v>7</v>
      </c>
      <c r="D3489" s="0">
        <v>6</v>
      </c>
      <c r="E3489" s="0">
        <v>9</v>
      </c>
      <c r="F3489" s="0">
        <v>1.5</v>
      </c>
      <c r="H3489" s="0">
        <f>COUNTIF($B$2:$B$4654,B3489)</f>
        <v>1</v>
      </c>
    </row>
    <row r="3490" spans="1:8">
      <c r="A3490" s="1">
        <v>3653</v>
      </c>
      <c r="B3490" t="s" s="2">
        <v>7919</v>
      </c>
      <c r="C3490" t="s" s="0">
        <v>7</v>
      </c>
      <c r="D3490" s="0">
        <v>8.5</v>
      </c>
      <c r="E3490" s="0">
        <v>10</v>
      </c>
      <c r="F3490" s="0">
        <v>2</v>
      </c>
      <c r="H3490" s="0">
        <f>COUNTIF($B$2:$B$4654,B3490)</f>
        <v>1</v>
      </c>
    </row>
    <row r="3491" spans="1:8">
      <c r="A3491" s="1">
        <v>3654</v>
      </c>
      <c r="B3491" t="s" s="2">
        <v>7920</v>
      </c>
      <c r="C3491" t="s" s="0">
        <v>7</v>
      </c>
      <c r="D3491" s="0">
        <v>4.5</v>
      </c>
      <c r="E3491" s="0">
        <v>8</v>
      </c>
      <c r="F3491" s="0">
        <v>1</v>
      </c>
      <c r="H3491" s="0">
        <f>COUNTIF($B$2:$B$4654,B3491)</f>
        <v>1</v>
      </c>
    </row>
    <row r="3492" spans="1:8">
      <c r="A3492" s="1">
        <v>3655</v>
      </c>
      <c r="B3492" t="s" s="2">
        <v>7921</v>
      </c>
      <c r="C3492" t="s" s="0">
        <v>7</v>
      </c>
      <c r="D3492" s="0">
        <v>5</v>
      </c>
      <c r="E3492" s="0">
        <v>8</v>
      </c>
      <c r="F3492" s="0">
        <v>1</v>
      </c>
      <c r="H3492" s="0">
        <f>COUNTIF($B$2:$B$4654,B3492)</f>
        <v>1</v>
      </c>
    </row>
    <row r="3493" spans="1:8">
      <c r="A3493" s="1">
        <v>3656</v>
      </c>
      <c r="B3493" t="s" s="2">
        <v>7922</v>
      </c>
      <c r="C3493" t="s" s="0">
        <v>7</v>
      </c>
      <c r="D3493" s="0">
        <v>6.5</v>
      </c>
      <c r="E3493" s="0">
        <v>9</v>
      </c>
      <c r="F3493" s="0">
        <v>1.5</v>
      </c>
      <c r="H3493" s="0">
        <f>COUNTIF($B$2:$B$4654,B3493)</f>
        <v>1</v>
      </c>
    </row>
    <row r="3494" spans="1:8">
      <c r="A3494" s="1">
        <v>3658</v>
      </c>
      <c r="B3494" t="s" s="2">
        <v>7923</v>
      </c>
      <c r="C3494" t="s" s="0">
        <v>7</v>
      </c>
      <c r="D3494" s="0">
        <v>5.5</v>
      </c>
      <c r="E3494" s="0">
        <v>9</v>
      </c>
      <c r="F3494" s="0">
        <v>1.5</v>
      </c>
      <c r="H3494" s="0">
        <f>COUNTIF($B$2:$B$4654,B3494)</f>
        <v>1</v>
      </c>
    </row>
    <row r="3495" spans="1:8">
      <c r="A3495" s="1">
        <v>3659</v>
      </c>
      <c r="B3495" t="s" s="2">
        <v>7924</v>
      </c>
      <c r="C3495" t="s" s="0">
        <v>7</v>
      </c>
      <c r="D3495" s="0">
        <v>7</v>
      </c>
      <c r="E3495" s="0">
        <v>10</v>
      </c>
      <c r="F3495" s="0">
        <v>2</v>
      </c>
      <c r="H3495" s="0">
        <f>COUNTIF($B$2:$B$4654,B3495)</f>
        <v>1</v>
      </c>
    </row>
    <row r="3496" spans="1:8">
      <c r="A3496" s="1">
        <v>3660</v>
      </c>
      <c r="B3496" t="s" s="2">
        <v>7925</v>
      </c>
      <c r="C3496" t="s" s="0">
        <v>7</v>
      </c>
      <c r="D3496" s="0">
        <v>5.5</v>
      </c>
      <c r="E3496" s="0">
        <v>9</v>
      </c>
      <c r="F3496" s="0">
        <v>1.5</v>
      </c>
      <c r="H3496" s="0">
        <f>COUNTIF($B$2:$B$4654,B3496)</f>
        <v>1</v>
      </c>
    </row>
    <row r="3497" spans="1:8">
      <c r="A3497" s="1">
        <v>3661</v>
      </c>
      <c r="B3497" t="s" s="2">
        <v>7926</v>
      </c>
      <c r="C3497" t="s" s="0">
        <v>7</v>
      </c>
      <c r="D3497" s="0">
        <v>6</v>
      </c>
      <c r="E3497" s="0">
        <v>9</v>
      </c>
      <c r="F3497" s="0">
        <v>1.5</v>
      </c>
      <c r="H3497" s="0">
        <f>COUNTIF($B$2:$B$4654,B3497)</f>
        <v>1</v>
      </c>
    </row>
    <row r="3498" spans="1:8">
      <c r="A3498" s="1">
        <v>3662</v>
      </c>
      <c r="B3498" t="s" s="2">
        <v>7927</v>
      </c>
      <c r="C3498" t="s" s="0">
        <v>7</v>
      </c>
      <c r="D3498" s="0">
        <v>6.5</v>
      </c>
      <c r="E3498" s="0">
        <v>9</v>
      </c>
      <c r="F3498" s="0">
        <v>1.5</v>
      </c>
      <c r="H3498" s="0">
        <f>COUNTIF($B$2:$B$4654,B3498)</f>
        <v>1</v>
      </c>
    </row>
    <row r="3499" spans="1:8">
      <c r="A3499" s="1">
        <v>3663</v>
      </c>
      <c r="B3499" t="s" s="2">
        <v>7928</v>
      </c>
      <c r="C3499" t="s" s="0">
        <v>7</v>
      </c>
      <c r="D3499" s="0">
        <v>5.5</v>
      </c>
      <c r="E3499" s="0">
        <v>9</v>
      </c>
      <c r="F3499" s="0">
        <v>1.5</v>
      </c>
      <c r="H3499" s="0">
        <f>COUNTIF($B$2:$B$4654,B3499)</f>
        <v>1</v>
      </c>
    </row>
    <row r="3500" spans="1:8">
      <c r="A3500" s="1">
        <v>3664</v>
      </c>
      <c r="B3500" t="s" s="2">
        <v>7929</v>
      </c>
      <c r="C3500" t="s" s="0">
        <v>7</v>
      </c>
      <c r="D3500" s="0">
        <v>6.5</v>
      </c>
      <c r="E3500" s="0">
        <v>9</v>
      </c>
      <c r="F3500" s="0">
        <v>1.5</v>
      </c>
      <c r="H3500" s="0">
        <f>COUNTIF($B$2:$B$4654,B3500)</f>
        <v>1</v>
      </c>
    </row>
    <row r="3501" spans="1:8">
      <c r="A3501" s="1">
        <v>3665</v>
      </c>
      <c r="B3501" t="s" s="2">
        <v>7930</v>
      </c>
      <c r="C3501" t="s" s="0">
        <v>7</v>
      </c>
      <c r="D3501" s="0">
        <v>7</v>
      </c>
      <c r="E3501" s="0">
        <v>10</v>
      </c>
      <c r="F3501" s="0">
        <v>2</v>
      </c>
      <c r="H3501" s="0">
        <f>COUNTIF($B$2:$B$4654,B3501)</f>
        <v>1</v>
      </c>
    </row>
    <row r="3502" spans="1:8">
      <c r="A3502" s="1">
        <v>3666</v>
      </c>
      <c r="B3502" t="s" s="2">
        <v>7931</v>
      </c>
      <c r="C3502" t="s" s="0">
        <v>7</v>
      </c>
      <c r="D3502" s="0">
        <v>6</v>
      </c>
      <c r="E3502" s="0">
        <v>9</v>
      </c>
      <c r="F3502" s="0">
        <v>1.5</v>
      </c>
      <c r="H3502" s="0">
        <f>COUNTIF($B$2:$B$4654,B3502)</f>
        <v>1</v>
      </c>
    </row>
    <row r="3503" spans="1:8">
      <c r="A3503" s="1">
        <v>3667</v>
      </c>
      <c r="B3503" t="s" s="2">
        <v>7932</v>
      </c>
      <c r="C3503" t="s" s="0">
        <v>7</v>
      </c>
      <c r="D3503" s="0">
        <v>5</v>
      </c>
      <c r="E3503" s="0">
        <v>8</v>
      </c>
      <c r="F3503" s="0">
        <v>1</v>
      </c>
      <c r="H3503" s="0">
        <f>COUNTIF($B$2:$B$4654,B3503)</f>
        <v>1</v>
      </c>
    </row>
    <row r="3504" spans="1:8">
      <c r="A3504" s="1">
        <v>3668</v>
      </c>
      <c r="B3504" t="s" s="2">
        <v>7933</v>
      </c>
      <c r="C3504" t="s" s="0">
        <v>7</v>
      </c>
      <c r="D3504" s="0">
        <v>6.5</v>
      </c>
      <c r="E3504" s="0">
        <v>9</v>
      </c>
      <c r="F3504" s="0">
        <v>1.5</v>
      </c>
      <c r="H3504" s="0">
        <f>COUNTIF($B$2:$B$4654,B3504)</f>
        <v>1</v>
      </c>
    </row>
    <row r="3505" spans="1:8">
      <c r="A3505" s="1">
        <v>3669</v>
      </c>
      <c r="B3505" t="s" s="2">
        <v>7934</v>
      </c>
      <c r="C3505" t="s" s="0">
        <v>7</v>
      </c>
      <c r="D3505" s="0">
        <v>7</v>
      </c>
      <c r="E3505" s="0">
        <v>10</v>
      </c>
      <c r="F3505" s="0">
        <v>2</v>
      </c>
      <c r="H3505" s="0">
        <f>COUNTIF($B$2:$B$4654,B3505)</f>
        <v>1</v>
      </c>
    </row>
    <row r="3506" spans="1:8">
      <c r="A3506" s="1">
        <v>3670</v>
      </c>
      <c r="B3506" t="s" s="2">
        <v>7935</v>
      </c>
      <c r="C3506" t="s" s="0">
        <v>7</v>
      </c>
      <c r="D3506" s="0">
        <v>6.5</v>
      </c>
      <c r="E3506" s="0">
        <v>9</v>
      </c>
      <c r="F3506" s="0">
        <v>1.5</v>
      </c>
      <c r="H3506" s="0">
        <f>COUNTIF($B$2:$B$4654,B3506)</f>
        <v>1</v>
      </c>
    </row>
    <row r="3507" spans="1:8">
      <c r="A3507" s="1">
        <v>3671</v>
      </c>
      <c r="B3507" t="s" s="2">
        <v>7936</v>
      </c>
      <c r="C3507" t="s" s="0">
        <v>7</v>
      </c>
      <c r="D3507" s="0">
        <v>5.5</v>
      </c>
      <c r="E3507" s="0">
        <v>9</v>
      </c>
      <c r="F3507" s="0">
        <v>1.5</v>
      </c>
      <c r="H3507" s="0">
        <f>COUNTIF($B$2:$B$4654,B3507)</f>
        <v>1</v>
      </c>
    </row>
    <row r="3508" spans="1:8">
      <c r="A3508" s="1">
        <v>3672</v>
      </c>
      <c r="B3508" t="s" s="2">
        <v>7937</v>
      </c>
      <c r="C3508" t="s" s="0">
        <v>7</v>
      </c>
      <c r="D3508" s="0">
        <v>6.5</v>
      </c>
      <c r="E3508" s="0">
        <v>9</v>
      </c>
      <c r="F3508" s="0">
        <v>1.5</v>
      </c>
      <c r="H3508" s="0">
        <f>COUNTIF($B$2:$B$4654,B3508)</f>
        <v>1</v>
      </c>
    </row>
    <row r="3509" spans="1:8">
      <c r="A3509" s="1">
        <v>3673</v>
      </c>
      <c r="B3509" t="s" s="2">
        <v>7938</v>
      </c>
      <c r="C3509" t="s" s="0">
        <v>7</v>
      </c>
      <c r="D3509" s="0">
        <v>6</v>
      </c>
      <c r="E3509" s="0">
        <v>9</v>
      </c>
      <c r="F3509" s="0">
        <v>1.5</v>
      </c>
      <c r="H3509" s="0">
        <f>COUNTIF($B$2:$B$4654,B3509)</f>
        <v>1</v>
      </c>
    </row>
    <row r="3510" spans="1:8">
      <c r="A3510" s="1">
        <v>3674</v>
      </c>
      <c r="B3510" t="s" s="2">
        <v>7939</v>
      </c>
      <c r="C3510" t="s" s="0">
        <v>7</v>
      </c>
      <c r="D3510" s="0">
        <v>8</v>
      </c>
      <c r="E3510" s="0">
        <v>10</v>
      </c>
      <c r="F3510" s="0">
        <v>2</v>
      </c>
      <c r="H3510" s="0">
        <f>COUNTIF($B$2:$B$4654,B3510)</f>
        <v>1</v>
      </c>
    </row>
    <row r="3511" spans="1:8">
      <c r="A3511" s="1">
        <v>3675</v>
      </c>
      <c r="B3511" t="s" s="2">
        <v>7940</v>
      </c>
      <c r="C3511" t="s" s="0">
        <v>7</v>
      </c>
      <c r="D3511" s="0">
        <v>5.5</v>
      </c>
      <c r="E3511" s="0">
        <v>9</v>
      </c>
      <c r="F3511" s="0">
        <v>1.5</v>
      </c>
      <c r="H3511" s="0">
        <f>COUNTIF($B$2:$B$4654,B3511)</f>
        <v>1</v>
      </c>
    </row>
    <row r="3512" spans="1:8">
      <c r="A3512" s="1">
        <v>3676</v>
      </c>
      <c r="B3512" t="s" s="2">
        <v>7941</v>
      </c>
      <c r="C3512" t="s" s="0">
        <v>7</v>
      </c>
      <c r="D3512" s="0">
        <v>5.5</v>
      </c>
      <c r="E3512" s="0">
        <v>9</v>
      </c>
      <c r="F3512" s="0">
        <v>1.5</v>
      </c>
      <c r="H3512" s="0">
        <f>COUNTIF($B$2:$B$4654,B3512)</f>
        <v>1</v>
      </c>
    </row>
    <row r="3513" spans="1:8">
      <c r="A3513" s="1">
        <v>3677</v>
      </c>
      <c r="B3513" t="s" s="2">
        <v>7942</v>
      </c>
      <c r="C3513" t="s" s="0">
        <v>7</v>
      </c>
      <c r="D3513" s="0">
        <v>5.5</v>
      </c>
      <c r="E3513" s="0">
        <v>9</v>
      </c>
      <c r="F3513" s="0">
        <v>1.5</v>
      </c>
      <c r="H3513" s="0">
        <f>COUNTIF($B$2:$B$4654,B3513)</f>
        <v>1</v>
      </c>
    </row>
    <row r="3514" spans="1:8">
      <c r="A3514" s="1">
        <v>3679</v>
      </c>
      <c r="B3514" t="s" s="2">
        <v>7943</v>
      </c>
      <c r="C3514" t="s" s="0">
        <v>7</v>
      </c>
      <c r="D3514" s="0">
        <v>6</v>
      </c>
      <c r="E3514" s="0">
        <v>9</v>
      </c>
      <c r="F3514" s="0">
        <v>1.5</v>
      </c>
      <c r="H3514" s="0">
        <f>COUNTIF($B$2:$B$4654,B3514)</f>
        <v>1</v>
      </c>
    </row>
    <row r="3515" spans="1:8">
      <c r="A3515" s="1">
        <v>3680</v>
      </c>
      <c r="B3515" t="s" s="2">
        <v>7944</v>
      </c>
      <c r="C3515" t="s" s="0">
        <v>7</v>
      </c>
      <c r="D3515" s="0">
        <v>5.5</v>
      </c>
      <c r="E3515" s="0">
        <v>9</v>
      </c>
      <c r="F3515" s="0">
        <v>1.5</v>
      </c>
      <c r="H3515" s="0">
        <f>COUNTIF($B$2:$B$4654,B3515)</f>
        <v>1</v>
      </c>
    </row>
    <row r="3516" spans="1:8">
      <c r="A3516" s="1">
        <v>3681</v>
      </c>
      <c r="B3516" t="s" s="2">
        <v>7945</v>
      </c>
      <c r="C3516" t="s" s="0">
        <v>7</v>
      </c>
      <c r="D3516" s="0">
        <v>7</v>
      </c>
      <c r="E3516" s="0">
        <v>10</v>
      </c>
      <c r="F3516" s="0">
        <v>2</v>
      </c>
      <c r="H3516" s="0">
        <f>COUNTIF($B$2:$B$4654,B3516)</f>
        <v>1</v>
      </c>
    </row>
    <row r="3517" spans="1:8">
      <c r="A3517" s="1">
        <v>3682</v>
      </c>
      <c r="B3517" t="s" s="2">
        <v>7946</v>
      </c>
      <c r="C3517" t="s" s="0">
        <v>7</v>
      </c>
      <c r="D3517" s="0">
        <v>5.5</v>
      </c>
      <c r="E3517" s="0">
        <v>9</v>
      </c>
      <c r="F3517" s="0">
        <v>1.5</v>
      </c>
      <c r="H3517" s="0">
        <f>COUNTIF($B$2:$B$4654,B3517)</f>
        <v>1</v>
      </c>
    </row>
    <row r="3518" spans="1:8">
      <c r="A3518" s="1">
        <v>3683</v>
      </c>
      <c r="B3518" t="s" s="2">
        <v>7947</v>
      </c>
      <c r="C3518" t="s" s="0">
        <v>7</v>
      </c>
      <c r="D3518" s="0">
        <v>5.5</v>
      </c>
      <c r="E3518" s="0">
        <v>9</v>
      </c>
      <c r="F3518" s="0">
        <v>1.5</v>
      </c>
      <c r="H3518" s="0">
        <f>COUNTIF($B$2:$B$4654,B3518)</f>
        <v>1</v>
      </c>
    </row>
    <row r="3519" spans="1:8">
      <c r="A3519" s="1">
        <v>3684</v>
      </c>
      <c r="B3519" t="s" s="2">
        <v>7948</v>
      </c>
      <c r="C3519" t="s" s="0">
        <v>7</v>
      </c>
      <c r="D3519" s="0">
        <v>7</v>
      </c>
      <c r="E3519" s="0">
        <v>10</v>
      </c>
      <c r="F3519" s="0">
        <v>2</v>
      </c>
      <c r="H3519" s="0">
        <f>COUNTIF($B$2:$B$4654,B3519)</f>
        <v>1</v>
      </c>
    </row>
    <row r="3520" spans="1:8">
      <c r="A3520" s="1">
        <v>3685</v>
      </c>
      <c r="B3520" t="s" s="2">
        <v>7949</v>
      </c>
      <c r="C3520" t="s" s="0">
        <v>7</v>
      </c>
      <c r="D3520" s="0">
        <v>4.5</v>
      </c>
      <c r="E3520" s="0">
        <v>8</v>
      </c>
      <c r="F3520" s="0">
        <v>1</v>
      </c>
      <c r="H3520" s="0">
        <f>COUNTIF($B$2:$B$4654,B3520)</f>
        <v>1</v>
      </c>
    </row>
    <row r="3521" spans="1:8">
      <c r="A3521" s="1">
        <v>3686</v>
      </c>
      <c r="B3521" t="s" s="2">
        <v>7950</v>
      </c>
      <c r="C3521" t="s" s="0">
        <v>7</v>
      </c>
      <c r="D3521" s="0">
        <v>7</v>
      </c>
      <c r="E3521" s="0">
        <v>10</v>
      </c>
      <c r="F3521" s="0">
        <v>2</v>
      </c>
      <c r="H3521" s="0">
        <f>COUNTIF($B$2:$B$4654,B3521)</f>
        <v>1</v>
      </c>
    </row>
    <row r="3522" spans="1:8">
      <c r="A3522" s="1">
        <v>3687</v>
      </c>
      <c r="B3522" t="s" s="2">
        <v>7951</v>
      </c>
      <c r="C3522" t="s" s="0">
        <v>7</v>
      </c>
      <c r="D3522" s="0">
        <v>6</v>
      </c>
      <c r="E3522" s="0">
        <v>9</v>
      </c>
      <c r="F3522" s="0">
        <v>1.5</v>
      </c>
      <c r="H3522" s="0">
        <f>COUNTIF($B$2:$B$4654,B3522)</f>
        <v>1</v>
      </c>
    </row>
    <row r="3523" spans="1:8">
      <c r="A3523" s="1">
        <v>3688</v>
      </c>
      <c r="B3523" t="s" s="2">
        <v>7952</v>
      </c>
      <c r="C3523" t="s" s="0">
        <v>7</v>
      </c>
      <c r="D3523" s="0">
        <v>5.5</v>
      </c>
      <c r="E3523" s="0">
        <v>9</v>
      </c>
      <c r="F3523" s="0">
        <v>1.5</v>
      </c>
      <c r="H3523" s="0">
        <f>COUNTIF($B$2:$B$4654,B3523)</f>
        <v>1</v>
      </c>
    </row>
    <row r="3524" spans="1:8">
      <c r="A3524" s="1">
        <v>3689</v>
      </c>
      <c r="B3524" t="s" s="2">
        <v>7953</v>
      </c>
      <c r="C3524" t="s" s="0">
        <v>7</v>
      </c>
      <c r="D3524" s="0">
        <v>8</v>
      </c>
      <c r="E3524" s="0">
        <v>10</v>
      </c>
      <c r="F3524" s="0">
        <v>2</v>
      </c>
      <c r="H3524" s="0">
        <f>COUNTIF($B$2:$B$4654,B3524)</f>
        <v>1</v>
      </c>
    </row>
    <row r="3525" spans="1:8">
      <c r="A3525" s="1">
        <v>3690</v>
      </c>
      <c r="B3525" t="s" s="2">
        <v>7954</v>
      </c>
      <c r="C3525" t="s" s="0">
        <v>7</v>
      </c>
      <c r="D3525" s="0">
        <v>5</v>
      </c>
      <c r="E3525" s="0">
        <v>8</v>
      </c>
      <c r="F3525" s="0">
        <v>1</v>
      </c>
      <c r="H3525" s="0">
        <f>COUNTIF($B$2:$B$4654,B3525)</f>
        <v>1</v>
      </c>
    </row>
    <row r="3526" spans="1:8">
      <c r="A3526" s="1">
        <v>3691</v>
      </c>
      <c r="B3526" t="s" s="2">
        <v>7955</v>
      </c>
      <c r="C3526" t="s" s="0">
        <v>7</v>
      </c>
      <c r="D3526" s="0">
        <v>6.5</v>
      </c>
      <c r="E3526" s="0">
        <v>9</v>
      </c>
      <c r="F3526" s="0">
        <v>1.5</v>
      </c>
      <c r="H3526" s="0">
        <f>COUNTIF($B$2:$B$4654,B3526)</f>
        <v>1</v>
      </c>
    </row>
    <row r="3527" spans="1:8">
      <c r="A3527" s="1">
        <v>3693</v>
      </c>
      <c r="B3527" t="s" s="2">
        <v>7956</v>
      </c>
      <c r="C3527" t="s" s="0">
        <v>7</v>
      </c>
      <c r="D3527" s="0">
        <v>6.5</v>
      </c>
      <c r="E3527" s="0">
        <v>9</v>
      </c>
      <c r="F3527" s="0">
        <v>1.5</v>
      </c>
      <c r="H3527" s="0">
        <f>COUNTIF($B$2:$B$4654,B3527)</f>
        <v>1</v>
      </c>
    </row>
    <row r="3528" spans="1:8">
      <c r="A3528" s="1">
        <v>3694</v>
      </c>
      <c r="B3528" t="s" s="2">
        <v>7957</v>
      </c>
      <c r="C3528" t="s" s="0">
        <v>7</v>
      </c>
      <c r="D3528" s="0">
        <v>6</v>
      </c>
      <c r="E3528" s="0">
        <v>9</v>
      </c>
      <c r="F3528" s="0">
        <v>1.5</v>
      </c>
      <c r="H3528" s="0">
        <f>COUNTIF($B$2:$B$4654,B3528)</f>
        <v>1</v>
      </c>
    </row>
    <row r="3529" spans="1:8">
      <c r="A3529" s="1">
        <v>3695</v>
      </c>
      <c r="B3529" t="s" s="2">
        <v>7958</v>
      </c>
      <c r="C3529" t="s" s="0">
        <v>7</v>
      </c>
      <c r="D3529" s="0">
        <v>4.5</v>
      </c>
      <c r="E3529" s="0">
        <v>8</v>
      </c>
      <c r="F3529" s="0">
        <v>1</v>
      </c>
      <c r="H3529" s="0">
        <f>COUNTIF($B$2:$B$4654,B3529)</f>
        <v>1</v>
      </c>
    </row>
    <row r="3530" spans="1:8">
      <c r="A3530" s="1">
        <v>3696</v>
      </c>
      <c r="B3530" t="s" s="2">
        <v>7959</v>
      </c>
      <c r="C3530" t="s" s="0">
        <v>7</v>
      </c>
      <c r="D3530" s="0">
        <v>6</v>
      </c>
      <c r="E3530" s="0">
        <v>9</v>
      </c>
      <c r="F3530" s="0">
        <v>1.5</v>
      </c>
      <c r="H3530" s="0">
        <f>COUNTIF($B$2:$B$4654,B3530)</f>
        <v>1</v>
      </c>
    </row>
    <row r="3531" spans="1:8">
      <c r="A3531" s="1">
        <v>3698</v>
      </c>
      <c r="B3531" t="s" s="2">
        <v>7960</v>
      </c>
      <c r="C3531" t="s" s="0">
        <v>7</v>
      </c>
      <c r="D3531" s="0">
        <v>7.5</v>
      </c>
      <c r="E3531" s="0">
        <v>10</v>
      </c>
      <c r="F3531" s="0">
        <v>2</v>
      </c>
      <c r="H3531" s="0">
        <f>COUNTIF($B$2:$B$4654,B3531)</f>
        <v>1</v>
      </c>
    </row>
    <row r="3532" spans="1:8">
      <c r="A3532" s="1">
        <v>3699</v>
      </c>
      <c r="B3532" t="s" s="2">
        <v>7961</v>
      </c>
      <c r="C3532" t="s" s="0">
        <v>7</v>
      </c>
      <c r="D3532" s="0">
        <v>6</v>
      </c>
      <c r="E3532" s="0">
        <v>9</v>
      </c>
      <c r="F3532" s="0">
        <v>1.5</v>
      </c>
      <c r="H3532" s="0">
        <f>COUNTIF($B$2:$B$4654,B3532)</f>
        <v>1</v>
      </c>
    </row>
    <row r="3533" spans="1:8">
      <c r="A3533" s="1">
        <v>3700</v>
      </c>
      <c r="B3533" t="s" s="2">
        <v>7962</v>
      </c>
      <c r="C3533" t="s" s="0">
        <v>7</v>
      </c>
      <c r="D3533" s="0">
        <v>5.5</v>
      </c>
      <c r="E3533" s="0">
        <v>9</v>
      </c>
      <c r="F3533" s="0">
        <v>1.5</v>
      </c>
      <c r="H3533" s="0">
        <f>COUNTIF($B$2:$B$4654,B3533)</f>
        <v>1</v>
      </c>
    </row>
    <row r="3534" spans="1:8">
      <c r="A3534" s="1">
        <v>3701</v>
      </c>
      <c r="B3534" t="s" s="2">
        <v>7963</v>
      </c>
      <c r="C3534" t="s" s="0">
        <v>7</v>
      </c>
      <c r="D3534" s="0">
        <v>6.5</v>
      </c>
      <c r="E3534" s="0">
        <v>9</v>
      </c>
      <c r="F3534" s="0">
        <v>1.5</v>
      </c>
      <c r="H3534" s="0">
        <f>COUNTIF($B$2:$B$4654,B3534)</f>
        <v>1</v>
      </c>
    </row>
    <row r="3535" spans="1:8">
      <c r="A3535" s="1">
        <v>3702</v>
      </c>
      <c r="B3535" t="s" s="2">
        <v>7964</v>
      </c>
      <c r="C3535" t="s" s="0">
        <v>7</v>
      </c>
      <c r="D3535" s="0">
        <v>5.5</v>
      </c>
      <c r="E3535" s="0">
        <v>9</v>
      </c>
      <c r="F3535" s="0">
        <v>1.5</v>
      </c>
      <c r="H3535" s="0">
        <f>COUNTIF($B$2:$B$4654,B3535)</f>
        <v>1</v>
      </c>
    </row>
    <row r="3536" spans="1:8">
      <c r="A3536" s="1">
        <v>3703</v>
      </c>
      <c r="B3536" t="s" s="2">
        <v>7965</v>
      </c>
      <c r="C3536" t="s" s="0">
        <v>7</v>
      </c>
      <c r="D3536" s="0">
        <v>4.5</v>
      </c>
      <c r="E3536" s="0">
        <v>8</v>
      </c>
      <c r="F3536" s="0">
        <v>1</v>
      </c>
      <c r="H3536" s="0">
        <f>COUNTIF($B$2:$B$4654,B3536)</f>
        <v>1</v>
      </c>
    </row>
    <row r="3537" spans="1:8">
      <c r="A3537" s="1">
        <v>3704</v>
      </c>
      <c r="B3537" t="s" s="2">
        <v>7966</v>
      </c>
      <c r="C3537" t="s" s="0">
        <v>7</v>
      </c>
      <c r="D3537" s="0">
        <v>6.5</v>
      </c>
      <c r="E3537" s="0">
        <v>9</v>
      </c>
      <c r="F3537" s="0">
        <v>1.5</v>
      </c>
      <c r="H3537" s="0">
        <f>COUNTIF($B$2:$B$4654,B3537)</f>
        <v>1</v>
      </c>
    </row>
    <row r="3538" spans="1:8">
      <c r="A3538" s="1">
        <v>3705</v>
      </c>
      <c r="B3538" t="s" s="2">
        <v>7967</v>
      </c>
      <c r="C3538" t="s" s="0">
        <v>7</v>
      </c>
      <c r="D3538" s="0">
        <v>6</v>
      </c>
      <c r="E3538" s="0">
        <v>9</v>
      </c>
      <c r="F3538" s="0">
        <v>1.5</v>
      </c>
      <c r="H3538" s="0">
        <f>COUNTIF($B$2:$B$4654,B3538)</f>
        <v>1</v>
      </c>
    </row>
    <row r="3539" spans="1:8">
      <c r="A3539" s="1">
        <v>3706</v>
      </c>
      <c r="B3539" t="s" s="2">
        <v>7968</v>
      </c>
      <c r="C3539" t="s" s="0">
        <v>7</v>
      </c>
      <c r="D3539" s="0">
        <v>6</v>
      </c>
      <c r="E3539" s="0">
        <v>9</v>
      </c>
      <c r="F3539" s="0">
        <v>1.5</v>
      </c>
      <c r="H3539" s="0">
        <f>COUNTIF($B$2:$B$4654,B3539)</f>
        <v>1</v>
      </c>
    </row>
    <row r="3540" spans="1:8">
      <c r="A3540" s="1">
        <v>3707</v>
      </c>
      <c r="B3540" t="s" s="2">
        <v>7969</v>
      </c>
      <c r="C3540" t="s" s="0">
        <v>204</v>
      </c>
      <c r="D3540" s="0">
        <v>5.5</v>
      </c>
      <c r="E3540" s="0">
        <v>8</v>
      </c>
      <c r="F3540" s="0">
        <v>1</v>
      </c>
      <c r="H3540" s="0">
        <f>COUNTIF($B$2:$B$4654,B3540)</f>
        <v>1</v>
      </c>
    </row>
    <row r="3541" spans="1:8">
      <c r="A3541" s="1">
        <v>3708</v>
      </c>
      <c r="B3541" t="s" s="2">
        <v>7970</v>
      </c>
      <c r="C3541" t="s" s="0">
        <v>7</v>
      </c>
      <c r="D3541" s="0">
        <v>5.5</v>
      </c>
      <c r="E3541" s="0">
        <v>9</v>
      </c>
      <c r="F3541" s="0">
        <v>1.5</v>
      </c>
      <c r="H3541" s="0">
        <f>COUNTIF($B$2:$B$4654,B3541)</f>
        <v>1</v>
      </c>
    </row>
    <row r="3542" spans="1:8">
      <c r="A3542" s="1">
        <v>3709</v>
      </c>
      <c r="B3542" t="s" s="2">
        <v>7971</v>
      </c>
      <c r="C3542" t="s" s="0">
        <v>7</v>
      </c>
      <c r="D3542" s="0">
        <v>6</v>
      </c>
      <c r="E3542" s="0">
        <v>9</v>
      </c>
      <c r="F3542" s="0">
        <v>1.5</v>
      </c>
      <c r="H3542" s="0">
        <f>COUNTIF($B$2:$B$4654,B3542)</f>
        <v>1</v>
      </c>
    </row>
    <row r="3543" spans="1:8">
      <c r="A3543" s="1">
        <v>3710</v>
      </c>
      <c r="B3543" t="s" s="2">
        <v>7972</v>
      </c>
      <c r="C3543" t="s" s="0">
        <v>7</v>
      </c>
      <c r="D3543" s="0">
        <v>7.5</v>
      </c>
      <c r="E3543" s="0">
        <v>10</v>
      </c>
      <c r="F3543" s="0">
        <v>2</v>
      </c>
      <c r="H3543" s="0">
        <f>COUNTIF($B$2:$B$4654,B3543)</f>
        <v>1</v>
      </c>
    </row>
    <row r="3544" spans="1:8">
      <c r="A3544" s="1">
        <v>3711</v>
      </c>
      <c r="B3544" t="s" s="2">
        <v>7973</v>
      </c>
      <c r="C3544" t="s" s="0">
        <v>7</v>
      </c>
      <c r="D3544" s="0">
        <v>5.5</v>
      </c>
      <c r="E3544" s="0">
        <v>9</v>
      </c>
      <c r="F3544" s="0">
        <v>1.5</v>
      </c>
      <c r="H3544" s="0">
        <f>COUNTIF($B$2:$B$4654,B3544)</f>
        <v>1</v>
      </c>
    </row>
    <row r="3545" spans="1:8">
      <c r="A3545" s="1">
        <v>3712</v>
      </c>
      <c r="B3545" t="s" s="2">
        <v>7974</v>
      </c>
      <c r="C3545" t="s" s="0">
        <v>7</v>
      </c>
      <c r="D3545" s="0">
        <v>5.5</v>
      </c>
      <c r="E3545" s="0">
        <v>9</v>
      </c>
      <c r="F3545" s="0">
        <v>1.5</v>
      </c>
      <c r="H3545" s="0">
        <f>COUNTIF($B$2:$B$4654,B3545)</f>
        <v>1</v>
      </c>
    </row>
    <row r="3546" spans="1:8">
      <c r="A3546" s="1">
        <v>3713</v>
      </c>
      <c r="B3546" t="s" s="2">
        <v>7975</v>
      </c>
      <c r="C3546" t="s" s="0">
        <v>7</v>
      </c>
      <c r="D3546" s="0">
        <v>7</v>
      </c>
      <c r="E3546" s="0">
        <v>10</v>
      </c>
      <c r="F3546" s="0">
        <v>2</v>
      </c>
      <c r="H3546" s="0">
        <f>COUNTIF($B$2:$B$4654,B3546)</f>
        <v>1</v>
      </c>
    </row>
    <row r="3547" spans="1:8">
      <c r="A3547" s="1">
        <v>3714</v>
      </c>
      <c r="B3547" t="s" s="2">
        <v>7976</v>
      </c>
      <c r="C3547" t="s" s="0">
        <v>7</v>
      </c>
      <c r="D3547" s="0">
        <v>6</v>
      </c>
      <c r="E3547" s="0">
        <v>9</v>
      </c>
      <c r="F3547" s="0">
        <v>1.5</v>
      </c>
      <c r="H3547" s="0">
        <f>COUNTIF($B$2:$B$4654,B3547)</f>
        <v>1</v>
      </c>
    </row>
    <row r="3548" spans="1:8">
      <c r="A3548" s="1">
        <v>3715</v>
      </c>
      <c r="B3548" t="s" s="2">
        <v>7977</v>
      </c>
      <c r="C3548" t="s" s="0">
        <v>7</v>
      </c>
      <c r="D3548" s="0">
        <v>6</v>
      </c>
      <c r="E3548" s="0">
        <v>9</v>
      </c>
      <c r="F3548" s="0">
        <v>1.5</v>
      </c>
      <c r="H3548" s="0">
        <f>COUNTIF($B$2:$B$4654,B3548)</f>
        <v>1</v>
      </c>
    </row>
    <row r="3549" spans="1:8">
      <c r="A3549" s="1">
        <v>3716</v>
      </c>
      <c r="B3549" t="s" s="2">
        <v>7978</v>
      </c>
      <c r="C3549" t="s" s="0">
        <v>7</v>
      </c>
      <c r="D3549" s="0">
        <v>6</v>
      </c>
      <c r="E3549" s="0">
        <v>9</v>
      </c>
      <c r="F3549" s="0">
        <v>1.5</v>
      </c>
      <c r="H3549" s="0">
        <f>COUNTIF($B$2:$B$4654,B3549)</f>
        <v>1</v>
      </c>
    </row>
    <row r="3550" spans="1:8">
      <c r="A3550" s="1">
        <v>3718</v>
      </c>
      <c r="B3550" t="s" s="2">
        <v>7979</v>
      </c>
      <c r="C3550" t="s" s="0">
        <v>7</v>
      </c>
      <c r="D3550" s="0">
        <v>5.5</v>
      </c>
      <c r="E3550" s="0">
        <v>9</v>
      </c>
      <c r="F3550" s="0">
        <v>1.5</v>
      </c>
      <c r="H3550" s="0">
        <f>COUNTIF($B$2:$B$4654,B3550)</f>
        <v>1</v>
      </c>
    </row>
    <row r="3551" spans="1:8">
      <c r="A3551" s="1">
        <v>3719</v>
      </c>
      <c r="B3551" t="s" s="2">
        <v>7980</v>
      </c>
      <c r="C3551" t="s" s="0">
        <v>7</v>
      </c>
      <c r="D3551" s="0">
        <v>5.5</v>
      </c>
      <c r="E3551" s="0">
        <v>9</v>
      </c>
      <c r="F3551" s="0">
        <v>1.5</v>
      </c>
      <c r="H3551" s="0">
        <f>COUNTIF($B$2:$B$4654,B3551)</f>
        <v>1</v>
      </c>
    </row>
    <row r="3552" spans="1:8">
      <c r="A3552" s="1">
        <v>3720</v>
      </c>
      <c r="B3552" t="s" s="2">
        <v>7981</v>
      </c>
      <c r="C3552" t="s" s="0">
        <v>7</v>
      </c>
      <c r="D3552" s="0">
        <v>6.5</v>
      </c>
      <c r="E3552" s="0">
        <v>9</v>
      </c>
      <c r="F3552" s="0">
        <v>1.5</v>
      </c>
      <c r="H3552" s="0">
        <f>COUNTIF($B$2:$B$4654,B3552)</f>
        <v>1</v>
      </c>
    </row>
    <row r="3553" spans="1:8">
      <c r="A3553" s="1">
        <v>3721</v>
      </c>
      <c r="B3553" t="s" s="2">
        <v>7982</v>
      </c>
      <c r="C3553" t="s" s="0">
        <v>7</v>
      </c>
      <c r="D3553" s="0">
        <v>6</v>
      </c>
      <c r="E3553" s="0">
        <v>9</v>
      </c>
      <c r="F3553" s="0">
        <v>1.5</v>
      </c>
      <c r="H3553" s="0">
        <f>COUNTIF($B$2:$B$4654,B3553)</f>
        <v>1</v>
      </c>
    </row>
    <row r="3554" spans="1:8">
      <c r="A3554" s="1">
        <v>3722</v>
      </c>
      <c r="B3554" t="s" s="2">
        <v>7983</v>
      </c>
      <c r="C3554" t="s" s="0">
        <v>7</v>
      </c>
      <c r="D3554" s="0">
        <v>5</v>
      </c>
      <c r="E3554" s="0">
        <v>8</v>
      </c>
      <c r="F3554" s="0">
        <v>1</v>
      </c>
      <c r="H3554" s="0">
        <f>COUNTIF($B$2:$B$4654,B3554)</f>
        <v>1</v>
      </c>
    </row>
    <row r="3555" spans="1:8">
      <c r="A3555" s="1">
        <v>3723</v>
      </c>
      <c r="B3555" t="s" s="2">
        <v>7984</v>
      </c>
      <c r="C3555" t="s" s="0">
        <v>7</v>
      </c>
      <c r="D3555" s="0">
        <v>6.5</v>
      </c>
      <c r="E3555" s="0">
        <v>9</v>
      </c>
      <c r="F3555" s="0">
        <v>1.5</v>
      </c>
      <c r="H3555" s="0">
        <f>COUNTIF($B$2:$B$4654,B3555)</f>
        <v>1</v>
      </c>
    </row>
    <row r="3556" spans="1:8">
      <c r="A3556" s="1">
        <v>3725</v>
      </c>
      <c r="B3556" t="s" s="2">
        <v>7985</v>
      </c>
      <c r="C3556" t="s" s="0">
        <v>7</v>
      </c>
      <c r="D3556" s="0">
        <v>6.5</v>
      </c>
      <c r="E3556" s="0">
        <v>9</v>
      </c>
      <c r="F3556" s="0">
        <v>1.5</v>
      </c>
      <c r="H3556" s="0">
        <f>COUNTIF($B$2:$B$4654,B3556)</f>
        <v>1</v>
      </c>
    </row>
    <row r="3557" spans="1:8">
      <c r="A3557" s="1">
        <v>3726</v>
      </c>
      <c r="B3557" t="s" s="2">
        <v>7986</v>
      </c>
      <c r="C3557" t="s" s="0">
        <v>7</v>
      </c>
      <c r="D3557" s="0">
        <v>7</v>
      </c>
      <c r="E3557" s="0">
        <v>10</v>
      </c>
      <c r="F3557" s="0">
        <v>2</v>
      </c>
      <c r="H3557" s="0">
        <f>COUNTIF($B$2:$B$4654,B3557)</f>
        <v>1</v>
      </c>
    </row>
    <row r="3558" spans="1:8">
      <c r="A3558" s="1">
        <v>3728</v>
      </c>
      <c r="B3558" t="s" s="2">
        <v>7987</v>
      </c>
      <c r="C3558" t="s" s="0">
        <v>7</v>
      </c>
      <c r="D3558" s="0">
        <v>6</v>
      </c>
      <c r="E3558" s="0">
        <v>9</v>
      </c>
      <c r="F3558" s="0">
        <v>1.5</v>
      </c>
      <c r="H3558" s="0">
        <f>COUNTIF($B$2:$B$4654,B3558)</f>
        <v>1</v>
      </c>
    </row>
    <row r="3559" spans="1:8">
      <c r="A3559" s="1">
        <v>3729</v>
      </c>
      <c r="B3559" t="s" s="2">
        <v>7988</v>
      </c>
      <c r="C3559" t="s" s="0">
        <v>7</v>
      </c>
      <c r="D3559" s="0">
        <v>7</v>
      </c>
      <c r="E3559" s="0">
        <v>10</v>
      </c>
      <c r="F3559" s="0">
        <v>2</v>
      </c>
      <c r="H3559" s="0">
        <f>COUNTIF($B$2:$B$4654,B3559)</f>
        <v>1</v>
      </c>
    </row>
    <row r="3560" spans="1:8">
      <c r="A3560" s="1">
        <v>3730</v>
      </c>
      <c r="B3560" t="s" s="2">
        <v>7989</v>
      </c>
      <c r="C3560" t="s" s="0">
        <v>7</v>
      </c>
      <c r="D3560" s="0">
        <v>6</v>
      </c>
      <c r="E3560" s="0">
        <v>9</v>
      </c>
      <c r="F3560" s="0">
        <v>1.5</v>
      </c>
      <c r="H3560" s="0">
        <f>COUNTIF($B$2:$B$4654,B3560)</f>
        <v>1</v>
      </c>
    </row>
    <row r="3561" spans="1:8">
      <c r="A3561" s="1">
        <v>3731</v>
      </c>
      <c r="B3561" t="s" s="2">
        <v>7990</v>
      </c>
      <c r="C3561" t="s" s="0">
        <v>7</v>
      </c>
      <c r="D3561" s="0">
        <v>5</v>
      </c>
      <c r="E3561" s="0">
        <v>8</v>
      </c>
      <c r="F3561" s="0">
        <v>1</v>
      </c>
      <c r="H3561" s="0">
        <f>COUNTIF($B$2:$B$4654,B3561)</f>
        <v>1</v>
      </c>
    </row>
    <row r="3562" spans="1:8">
      <c r="A3562" s="1">
        <v>3732</v>
      </c>
      <c r="B3562" t="s" s="2">
        <v>7991</v>
      </c>
      <c r="C3562" t="s" s="0">
        <v>7</v>
      </c>
      <c r="D3562" s="0">
        <v>6</v>
      </c>
      <c r="E3562" s="0">
        <v>9</v>
      </c>
      <c r="F3562" s="0">
        <v>1.5</v>
      </c>
      <c r="H3562" s="0">
        <f>COUNTIF($B$2:$B$4654,B3562)</f>
        <v>1</v>
      </c>
    </row>
    <row r="3563" spans="1:8">
      <c r="A3563" s="1">
        <v>3733</v>
      </c>
      <c r="B3563" t="s" s="2">
        <v>7992</v>
      </c>
      <c r="C3563" t="s" s="0">
        <v>7</v>
      </c>
      <c r="D3563" s="0">
        <v>5.5</v>
      </c>
      <c r="E3563" s="0">
        <v>9</v>
      </c>
      <c r="F3563" s="0">
        <v>1.5</v>
      </c>
      <c r="H3563" s="0">
        <f>COUNTIF($B$2:$B$4654,B3563)</f>
        <v>1</v>
      </c>
    </row>
    <row r="3564" spans="1:8">
      <c r="A3564" s="1">
        <v>3734</v>
      </c>
      <c r="B3564" t="s" s="2">
        <v>7993</v>
      </c>
      <c r="C3564" t="s" s="0">
        <v>7</v>
      </c>
      <c r="D3564" s="0">
        <v>5</v>
      </c>
      <c r="E3564" s="0">
        <v>8</v>
      </c>
      <c r="F3564" s="0">
        <v>1</v>
      </c>
      <c r="H3564" s="0">
        <f>COUNTIF($B$2:$B$4654,B3564)</f>
        <v>1</v>
      </c>
    </row>
    <row r="3565" spans="1:8">
      <c r="A3565" s="1">
        <v>3735</v>
      </c>
      <c r="B3565" t="s" s="2">
        <v>7994</v>
      </c>
      <c r="C3565" t="s" s="0">
        <v>7</v>
      </c>
      <c r="D3565" s="0">
        <v>5</v>
      </c>
      <c r="E3565" s="0">
        <v>8</v>
      </c>
      <c r="F3565" s="0">
        <v>1</v>
      </c>
      <c r="H3565" s="0">
        <f>COUNTIF($B$2:$B$4654,B3565)</f>
        <v>1</v>
      </c>
    </row>
    <row r="3566" spans="1:8">
      <c r="A3566" s="1">
        <v>3736</v>
      </c>
      <c r="B3566" t="s" s="2">
        <v>7995</v>
      </c>
      <c r="C3566" t="s" s="0">
        <v>7</v>
      </c>
      <c r="D3566" s="0">
        <v>5.5</v>
      </c>
      <c r="E3566" s="0">
        <v>9</v>
      </c>
      <c r="F3566" s="0">
        <v>1.5</v>
      </c>
      <c r="H3566" s="0">
        <f>COUNTIF($B$2:$B$4654,B3566)</f>
        <v>1</v>
      </c>
    </row>
    <row r="3567" spans="1:8">
      <c r="A3567" s="1">
        <v>3737</v>
      </c>
      <c r="B3567" t="s" s="2">
        <v>7996</v>
      </c>
      <c r="C3567" t="s" s="0">
        <v>7</v>
      </c>
      <c r="D3567" s="0">
        <v>6.5</v>
      </c>
      <c r="E3567" s="0">
        <v>9</v>
      </c>
      <c r="F3567" s="0">
        <v>1.5</v>
      </c>
      <c r="H3567" s="0">
        <f>COUNTIF($B$2:$B$4654,B3567)</f>
        <v>1</v>
      </c>
    </row>
    <row r="3568" spans="1:8">
      <c r="A3568" s="1">
        <v>3738</v>
      </c>
      <c r="B3568" t="s" s="2">
        <v>7997</v>
      </c>
      <c r="C3568" t="s" s="0">
        <v>7</v>
      </c>
      <c r="D3568" s="0">
        <v>4.5</v>
      </c>
      <c r="E3568" s="0">
        <v>8</v>
      </c>
      <c r="F3568" s="0">
        <v>1</v>
      </c>
      <c r="H3568" s="0">
        <f>COUNTIF($B$2:$B$4654,B3568)</f>
        <v>1</v>
      </c>
    </row>
    <row r="3569" spans="1:8">
      <c r="A3569" s="1">
        <v>3739</v>
      </c>
      <c r="B3569" t="s" s="2">
        <v>7998</v>
      </c>
      <c r="C3569" t="s" s="0">
        <v>7</v>
      </c>
      <c r="D3569" s="0">
        <v>5.5</v>
      </c>
      <c r="E3569" s="0">
        <v>9</v>
      </c>
      <c r="F3569" s="0">
        <v>1.5</v>
      </c>
      <c r="H3569" s="0">
        <f>COUNTIF($B$2:$B$4654,B3569)</f>
        <v>1</v>
      </c>
    </row>
    <row r="3570" spans="1:8">
      <c r="A3570" s="1">
        <v>3740</v>
      </c>
      <c r="B3570" t="s" s="2">
        <v>7999</v>
      </c>
      <c r="C3570" t="s" s="0">
        <v>7</v>
      </c>
      <c r="D3570" s="0">
        <v>6</v>
      </c>
      <c r="E3570" s="0">
        <v>9</v>
      </c>
      <c r="F3570" s="0">
        <v>1.5</v>
      </c>
      <c r="H3570" s="0">
        <f>COUNTIF($B$2:$B$4654,B3570)</f>
        <v>1</v>
      </c>
    </row>
    <row r="3571" spans="1:8">
      <c r="A3571" s="1">
        <v>3741</v>
      </c>
      <c r="B3571" t="s" s="2">
        <v>8000</v>
      </c>
      <c r="C3571" t="s" s="0">
        <v>7</v>
      </c>
      <c r="D3571" s="0">
        <v>7</v>
      </c>
      <c r="E3571" s="0">
        <v>10</v>
      </c>
      <c r="F3571" s="0">
        <v>2</v>
      </c>
      <c r="H3571" s="0">
        <f>COUNTIF($B$2:$B$4654,B3571)</f>
        <v>1</v>
      </c>
    </row>
    <row r="3572" spans="1:8">
      <c r="A3572" s="1">
        <v>3742</v>
      </c>
      <c r="B3572" t="s" s="2">
        <v>8001</v>
      </c>
      <c r="C3572" t="s" s="0">
        <v>7</v>
      </c>
      <c r="D3572" s="0">
        <v>5.5</v>
      </c>
      <c r="E3572" s="0">
        <v>9</v>
      </c>
      <c r="F3572" s="0">
        <v>1.5</v>
      </c>
      <c r="H3572" s="0">
        <f>COUNTIF($B$2:$B$4654,B3572)</f>
        <v>1</v>
      </c>
    </row>
    <row r="3573" spans="1:8">
      <c r="A3573" s="1">
        <v>3743</v>
      </c>
      <c r="B3573" t="s" s="2">
        <v>8002</v>
      </c>
      <c r="C3573" t="s" s="0">
        <v>7</v>
      </c>
      <c r="D3573" s="0">
        <v>6</v>
      </c>
      <c r="E3573" s="0">
        <v>9</v>
      </c>
      <c r="F3573" s="0">
        <v>1.5</v>
      </c>
      <c r="H3573" s="0">
        <f>COUNTIF($B$2:$B$4654,B3573)</f>
        <v>1</v>
      </c>
    </row>
    <row r="3574" spans="1:8">
      <c r="A3574" s="1">
        <v>3744</v>
      </c>
      <c r="B3574" t="s" s="2">
        <v>8003</v>
      </c>
      <c r="C3574" t="s" s="0">
        <v>7</v>
      </c>
      <c r="D3574" s="0">
        <v>6.5</v>
      </c>
      <c r="E3574" s="0">
        <v>9</v>
      </c>
      <c r="F3574" s="0">
        <v>1.5</v>
      </c>
      <c r="H3574" s="0">
        <f>COUNTIF($B$2:$B$4654,B3574)</f>
        <v>1</v>
      </c>
    </row>
    <row r="3575" spans="1:8">
      <c r="A3575" s="1">
        <v>3745</v>
      </c>
      <c r="B3575" t="s" s="2">
        <v>8004</v>
      </c>
      <c r="C3575" t="s" s="0">
        <v>7</v>
      </c>
      <c r="D3575" s="0">
        <v>6</v>
      </c>
      <c r="E3575" s="0">
        <v>9</v>
      </c>
      <c r="F3575" s="0">
        <v>1.5</v>
      </c>
      <c r="H3575" s="0">
        <f>COUNTIF($B$2:$B$4654,B3575)</f>
        <v>1</v>
      </c>
    </row>
    <row r="3576" spans="1:8">
      <c r="A3576" s="1">
        <v>3746</v>
      </c>
      <c r="B3576" t="s" s="2">
        <v>8005</v>
      </c>
      <c r="C3576" t="s" s="0">
        <v>7</v>
      </c>
      <c r="D3576" s="0">
        <v>5.5</v>
      </c>
      <c r="E3576" s="0">
        <v>9</v>
      </c>
      <c r="F3576" s="0">
        <v>1.5</v>
      </c>
      <c r="H3576" s="0">
        <f>COUNTIF($B$2:$B$4654,B3576)</f>
        <v>1</v>
      </c>
    </row>
    <row r="3577" spans="1:8">
      <c r="A3577" s="1">
        <v>3747</v>
      </c>
      <c r="B3577" t="s" s="2">
        <v>8006</v>
      </c>
      <c r="C3577" t="s" s="0">
        <v>7</v>
      </c>
      <c r="D3577" s="0">
        <v>6.5</v>
      </c>
      <c r="E3577" s="0">
        <v>9</v>
      </c>
      <c r="F3577" s="0">
        <v>1.5</v>
      </c>
      <c r="H3577" s="0">
        <f>COUNTIF($B$2:$B$4654,B3577)</f>
        <v>1</v>
      </c>
    </row>
    <row r="3578" spans="1:8">
      <c r="A3578" s="1">
        <v>3748</v>
      </c>
      <c r="B3578" t="s" s="2">
        <v>8007</v>
      </c>
      <c r="C3578" t="s" s="0">
        <v>7</v>
      </c>
      <c r="D3578" s="0">
        <v>6.5</v>
      </c>
      <c r="E3578" s="0">
        <v>9</v>
      </c>
      <c r="F3578" s="0">
        <v>1.5</v>
      </c>
      <c r="H3578" s="0">
        <f>COUNTIF($B$2:$B$4654,B3578)</f>
        <v>1</v>
      </c>
    </row>
    <row r="3579" spans="1:8">
      <c r="A3579" s="1">
        <v>3749</v>
      </c>
      <c r="B3579" t="s" s="2">
        <v>8008</v>
      </c>
      <c r="C3579" t="s" s="0">
        <v>7</v>
      </c>
      <c r="D3579" s="0">
        <v>5</v>
      </c>
      <c r="E3579" s="0">
        <v>8</v>
      </c>
      <c r="F3579" s="0">
        <v>1</v>
      </c>
      <c r="H3579" s="0">
        <f>COUNTIF($B$2:$B$4654,B3579)</f>
        <v>1</v>
      </c>
    </row>
    <row r="3580" spans="1:8">
      <c r="A3580" s="1">
        <v>3750</v>
      </c>
      <c r="B3580" t="s" s="2">
        <v>8009</v>
      </c>
      <c r="C3580" t="s" s="0">
        <v>7</v>
      </c>
      <c r="D3580" s="0">
        <v>7</v>
      </c>
      <c r="E3580" s="0">
        <v>10</v>
      </c>
      <c r="F3580" s="0">
        <v>2</v>
      </c>
      <c r="H3580" s="0">
        <f>COUNTIF($B$2:$B$4654,B3580)</f>
        <v>1</v>
      </c>
    </row>
    <row r="3581" spans="1:8">
      <c r="A3581" s="1">
        <v>3751</v>
      </c>
      <c r="B3581" t="s" s="2">
        <v>8010</v>
      </c>
      <c r="C3581" t="s" s="0">
        <v>7</v>
      </c>
      <c r="D3581" s="0">
        <v>5.5</v>
      </c>
      <c r="E3581" s="0">
        <v>9</v>
      </c>
      <c r="F3581" s="0">
        <v>1.5</v>
      </c>
      <c r="H3581" s="0">
        <f>COUNTIF($B$2:$B$4654,B3581)</f>
        <v>1</v>
      </c>
    </row>
    <row r="3582" spans="1:8">
      <c r="A3582" s="1">
        <v>3752</v>
      </c>
      <c r="B3582" t="s" s="2">
        <v>8011</v>
      </c>
      <c r="C3582" t="s" s="0">
        <v>7</v>
      </c>
      <c r="D3582" s="0">
        <v>6.5</v>
      </c>
      <c r="E3582" s="0">
        <v>9</v>
      </c>
      <c r="F3582" s="0">
        <v>1.5</v>
      </c>
      <c r="H3582" s="0">
        <f>COUNTIF($B$2:$B$4654,B3582)</f>
        <v>1</v>
      </c>
    </row>
    <row r="3583" spans="1:8">
      <c r="A3583" s="1">
        <v>3753</v>
      </c>
      <c r="B3583" t="s" s="2">
        <v>8012</v>
      </c>
      <c r="C3583" t="s" s="0">
        <v>7</v>
      </c>
      <c r="D3583" s="0">
        <v>6.5</v>
      </c>
      <c r="E3583" s="0">
        <v>9</v>
      </c>
      <c r="F3583" s="0">
        <v>1.5</v>
      </c>
      <c r="H3583" s="0">
        <f>COUNTIF($B$2:$B$4654,B3583)</f>
        <v>1</v>
      </c>
    </row>
    <row r="3584" spans="1:8">
      <c r="A3584" s="1">
        <v>3754</v>
      </c>
      <c r="B3584" t="s" s="2">
        <v>8013</v>
      </c>
      <c r="C3584" t="s" s="0">
        <v>7</v>
      </c>
      <c r="D3584" s="0">
        <v>5.5</v>
      </c>
      <c r="E3584" s="0">
        <v>9</v>
      </c>
      <c r="F3584" s="0">
        <v>1.5</v>
      </c>
      <c r="H3584" s="0">
        <f>COUNTIF($B$2:$B$4654,B3584)</f>
        <v>1</v>
      </c>
    </row>
    <row r="3585" spans="1:8">
      <c r="A3585" s="1">
        <v>3755</v>
      </c>
      <c r="B3585" t="s" s="2">
        <v>8014</v>
      </c>
      <c r="C3585" t="s" s="0">
        <v>7</v>
      </c>
      <c r="D3585" s="0">
        <v>6.5</v>
      </c>
      <c r="E3585" s="0">
        <v>9</v>
      </c>
      <c r="F3585" s="0">
        <v>1.5</v>
      </c>
      <c r="H3585" s="0">
        <f>COUNTIF($B$2:$B$4654,B3585)</f>
        <v>1</v>
      </c>
    </row>
    <row r="3586" spans="1:8">
      <c r="A3586" s="1">
        <v>3756</v>
      </c>
      <c r="B3586" t="s" s="2">
        <v>8015</v>
      </c>
      <c r="C3586" t="s" s="0">
        <v>7</v>
      </c>
      <c r="D3586" s="0">
        <v>6</v>
      </c>
      <c r="E3586" s="0">
        <v>9</v>
      </c>
      <c r="F3586" s="0">
        <v>1.5</v>
      </c>
      <c r="H3586" s="0">
        <f>COUNTIF($B$2:$B$4654,B3586)</f>
        <v>1</v>
      </c>
    </row>
    <row r="3587" spans="1:8">
      <c r="A3587" s="1">
        <v>3757</v>
      </c>
      <c r="B3587" t="s" s="2">
        <v>8016</v>
      </c>
      <c r="C3587" t="s" s="0">
        <v>7</v>
      </c>
      <c r="D3587" s="0">
        <v>6.5</v>
      </c>
      <c r="E3587" s="0">
        <v>9</v>
      </c>
      <c r="F3587" s="0">
        <v>1.5</v>
      </c>
      <c r="H3587" s="0">
        <f>COUNTIF($B$2:$B$4654,B3587)</f>
        <v>1</v>
      </c>
    </row>
    <row r="3588" spans="1:8">
      <c r="A3588" s="1">
        <v>3758</v>
      </c>
      <c r="B3588" t="s" s="2">
        <v>8017</v>
      </c>
      <c r="C3588" t="s" s="0">
        <v>7</v>
      </c>
      <c r="D3588" s="0">
        <v>6</v>
      </c>
      <c r="E3588" s="0">
        <v>9</v>
      </c>
      <c r="F3588" s="0">
        <v>1.5</v>
      </c>
      <c r="H3588" s="0">
        <f>COUNTIF($B$2:$B$4654,B3588)</f>
        <v>1</v>
      </c>
    </row>
    <row r="3589" spans="1:8">
      <c r="A3589" s="1">
        <v>3759</v>
      </c>
      <c r="B3589" t="s" s="2">
        <v>8018</v>
      </c>
      <c r="C3589" t="s" s="0">
        <v>7</v>
      </c>
      <c r="D3589" s="0">
        <v>5.5</v>
      </c>
      <c r="E3589" s="0">
        <v>9</v>
      </c>
      <c r="F3589" s="0">
        <v>1.5</v>
      </c>
      <c r="H3589" s="0">
        <f>COUNTIF($B$2:$B$4654,B3589)</f>
        <v>1</v>
      </c>
    </row>
    <row r="3590" spans="1:8">
      <c r="A3590" s="1">
        <v>3760</v>
      </c>
      <c r="B3590" t="s" s="2">
        <v>8019</v>
      </c>
      <c r="C3590" t="s" s="0">
        <v>7</v>
      </c>
      <c r="D3590" s="0">
        <v>6</v>
      </c>
      <c r="E3590" s="0">
        <v>9</v>
      </c>
      <c r="F3590" s="0">
        <v>1.5</v>
      </c>
      <c r="H3590" s="0">
        <f>COUNTIF($B$2:$B$4654,B3590)</f>
        <v>1</v>
      </c>
    </row>
    <row r="3591" spans="1:8">
      <c r="A3591" s="1">
        <v>3761</v>
      </c>
      <c r="B3591" t="s" s="2">
        <v>8020</v>
      </c>
      <c r="C3591" t="s" s="0">
        <v>7</v>
      </c>
      <c r="D3591" s="0">
        <v>7</v>
      </c>
      <c r="E3591" s="0">
        <v>10</v>
      </c>
      <c r="F3591" s="0">
        <v>2</v>
      </c>
      <c r="H3591" s="0">
        <f>COUNTIF($B$2:$B$4654,B3591)</f>
        <v>1</v>
      </c>
    </row>
    <row r="3592" spans="1:8">
      <c r="A3592" s="1">
        <v>3763</v>
      </c>
      <c r="B3592" t="s" s="2">
        <v>8021</v>
      </c>
      <c r="C3592" t="s" s="0">
        <v>7</v>
      </c>
      <c r="D3592" t="s" s="0">
        <v>1412</v>
      </c>
      <c r="E3592" s="0">
        <v>9</v>
      </c>
      <c r="F3592" s="0">
        <v>1.5</v>
      </c>
      <c r="H3592" s="0">
        <f>COUNTIF($B$2:$B$4654,B3592)</f>
        <v>1</v>
      </c>
    </row>
    <row r="3593" spans="1:8">
      <c r="A3593" s="1">
        <v>3764</v>
      </c>
      <c r="B3593" t="s" s="2">
        <v>8022</v>
      </c>
      <c r="C3593" t="s" s="0">
        <v>7</v>
      </c>
      <c r="D3593" s="0">
        <v>5.5</v>
      </c>
      <c r="E3593" s="0">
        <v>9</v>
      </c>
      <c r="F3593" s="0">
        <v>1.5</v>
      </c>
      <c r="H3593" s="0">
        <f>COUNTIF($B$2:$B$4654,B3593)</f>
        <v>1</v>
      </c>
    </row>
    <row r="3594" spans="1:8">
      <c r="A3594" s="1">
        <v>3765</v>
      </c>
      <c r="B3594" t="s" s="2">
        <v>8023</v>
      </c>
      <c r="C3594" t="s" s="0">
        <v>7</v>
      </c>
      <c r="D3594" s="0">
        <v>8</v>
      </c>
      <c r="E3594" s="0">
        <v>10</v>
      </c>
      <c r="F3594" s="0">
        <v>2</v>
      </c>
      <c r="H3594" s="0">
        <f>COUNTIF($B$2:$B$4654,B3594)</f>
        <v>1</v>
      </c>
    </row>
    <row r="3595" spans="1:8">
      <c r="A3595" s="1">
        <v>3766</v>
      </c>
      <c r="B3595" t="s" s="2">
        <v>8024</v>
      </c>
      <c r="C3595" t="s" s="0">
        <v>7</v>
      </c>
      <c r="D3595" s="0">
        <v>6.5</v>
      </c>
      <c r="E3595" s="0">
        <v>9</v>
      </c>
      <c r="F3595" s="0">
        <v>1.5</v>
      </c>
      <c r="H3595" s="0">
        <f>COUNTIF($B$2:$B$4654,B3595)</f>
        <v>1</v>
      </c>
    </row>
    <row r="3596" spans="1:8">
      <c r="A3596" s="1">
        <v>3767</v>
      </c>
      <c r="B3596" t="s" s="2">
        <v>8025</v>
      </c>
      <c r="C3596" t="s" s="0">
        <v>7</v>
      </c>
      <c r="D3596" s="0">
        <v>6.5</v>
      </c>
      <c r="E3596" s="0">
        <v>9</v>
      </c>
      <c r="F3596" s="0">
        <v>1.5</v>
      </c>
      <c r="H3596" s="0">
        <f>COUNTIF($B$2:$B$4654,B3596)</f>
        <v>1</v>
      </c>
    </row>
    <row r="3597" spans="1:8">
      <c r="A3597" s="1">
        <v>3768</v>
      </c>
      <c r="B3597" t="s" s="2">
        <v>8026</v>
      </c>
      <c r="C3597" t="s" s="0">
        <v>7</v>
      </c>
      <c r="D3597" s="0">
        <v>6.5</v>
      </c>
      <c r="E3597" s="0">
        <v>9</v>
      </c>
      <c r="F3597" s="0">
        <v>1.5</v>
      </c>
      <c r="H3597" s="0">
        <f>COUNTIF($B$2:$B$4654,B3597)</f>
        <v>1</v>
      </c>
    </row>
    <row r="3598" spans="1:8">
      <c r="A3598" s="1">
        <v>3769</v>
      </c>
      <c r="B3598" t="s" s="2">
        <v>8027</v>
      </c>
      <c r="C3598" t="s" s="0">
        <v>7</v>
      </c>
      <c r="D3598" s="0">
        <v>5</v>
      </c>
      <c r="E3598" s="0">
        <v>8</v>
      </c>
      <c r="F3598" s="0">
        <v>1</v>
      </c>
      <c r="H3598" s="0">
        <f>COUNTIF($B$2:$B$4654,B3598)</f>
        <v>1</v>
      </c>
    </row>
    <row r="3599" spans="1:8">
      <c r="A3599" s="1">
        <v>3770</v>
      </c>
      <c r="B3599" t="s" s="2">
        <v>8028</v>
      </c>
      <c r="C3599" t="s" s="0">
        <v>7</v>
      </c>
      <c r="D3599" s="0">
        <v>6</v>
      </c>
      <c r="E3599" s="0">
        <v>9</v>
      </c>
      <c r="F3599" s="0">
        <v>1.5</v>
      </c>
      <c r="H3599" s="0">
        <f>COUNTIF($B$2:$B$4654,B3599)</f>
        <v>1</v>
      </c>
    </row>
    <row r="3600" spans="1:8">
      <c r="A3600" s="1">
        <v>3771</v>
      </c>
      <c r="B3600" t="s" s="2">
        <v>8029</v>
      </c>
      <c r="C3600" t="s" s="0">
        <v>7</v>
      </c>
      <c r="D3600" s="0">
        <v>6</v>
      </c>
      <c r="E3600" s="0">
        <v>9</v>
      </c>
      <c r="F3600" s="0">
        <v>1.5</v>
      </c>
      <c r="H3600" s="0">
        <f>COUNTIF($B$2:$B$4654,B3600)</f>
        <v>1</v>
      </c>
    </row>
    <row r="3601" spans="1:8">
      <c r="A3601" s="1">
        <v>3772</v>
      </c>
      <c r="B3601" t="s" s="2">
        <v>8030</v>
      </c>
      <c r="C3601" t="s" s="0">
        <v>7</v>
      </c>
      <c r="D3601" s="0">
        <v>8</v>
      </c>
      <c r="E3601" s="0">
        <v>10</v>
      </c>
      <c r="F3601" s="0">
        <v>2</v>
      </c>
      <c r="H3601" s="0">
        <f>COUNTIF($B$2:$B$4654,B3601)</f>
        <v>1</v>
      </c>
    </row>
    <row r="3602" spans="1:8">
      <c r="A3602" s="1">
        <v>3773</v>
      </c>
      <c r="B3602" t="s" s="2">
        <v>8031</v>
      </c>
      <c r="C3602" t="s" s="0">
        <v>7</v>
      </c>
      <c r="D3602" s="0">
        <v>7.5</v>
      </c>
      <c r="E3602" s="0">
        <v>10</v>
      </c>
      <c r="F3602" s="0">
        <v>2</v>
      </c>
      <c r="H3602" s="0">
        <f>COUNTIF($B$2:$B$4654,B3602)</f>
        <v>1</v>
      </c>
    </row>
    <row r="3603" spans="1:8">
      <c r="A3603" s="1">
        <v>3774</v>
      </c>
      <c r="B3603" t="s" s="2">
        <v>8032</v>
      </c>
      <c r="C3603" t="s" s="0">
        <v>7</v>
      </c>
      <c r="D3603" s="0">
        <v>6</v>
      </c>
      <c r="E3603" s="0">
        <v>9</v>
      </c>
      <c r="F3603" s="0">
        <v>1.5</v>
      </c>
      <c r="H3603" s="0">
        <f>COUNTIF($B$2:$B$4654,B3603)</f>
        <v>1</v>
      </c>
    </row>
    <row r="3604" spans="1:8">
      <c r="A3604" s="1">
        <v>3775</v>
      </c>
      <c r="B3604" t="s" s="2">
        <v>8033</v>
      </c>
      <c r="C3604" t="s" s="0">
        <v>7</v>
      </c>
      <c r="D3604" s="0">
        <v>6</v>
      </c>
      <c r="E3604" s="0">
        <v>9</v>
      </c>
      <c r="F3604" s="0">
        <v>1.5</v>
      </c>
      <c r="H3604" s="0">
        <f>COUNTIF($B$2:$B$4654,B3604)</f>
        <v>1</v>
      </c>
    </row>
    <row r="3605" spans="1:8">
      <c r="A3605" s="1">
        <v>3776</v>
      </c>
      <c r="B3605" t="s" s="2">
        <v>8034</v>
      </c>
      <c r="C3605" t="s" s="0">
        <v>7</v>
      </c>
      <c r="D3605" s="0">
        <v>7.5</v>
      </c>
      <c r="E3605" s="0">
        <v>10</v>
      </c>
      <c r="F3605" s="0">
        <v>2</v>
      </c>
      <c r="H3605" s="0">
        <f>COUNTIF($B$2:$B$4654,B3605)</f>
        <v>1</v>
      </c>
    </row>
    <row r="3606" spans="1:8">
      <c r="A3606" s="1">
        <v>3777</v>
      </c>
      <c r="B3606" t="s" s="2">
        <v>8035</v>
      </c>
      <c r="C3606" t="s" s="0">
        <v>7</v>
      </c>
      <c r="D3606" s="0">
        <v>8</v>
      </c>
      <c r="E3606" s="0">
        <v>10</v>
      </c>
      <c r="F3606" s="0">
        <v>2</v>
      </c>
      <c r="H3606" s="0">
        <f>COUNTIF($B$2:$B$4654,B3606)</f>
        <v>1</v>
      </c>
    </row>
    <row r="3607" spans="1:8">
      <c r="A3607" s="1">
        <v>3778</v>
      </c>
      <c r="B3607" t="s" s="2">
        <v>8036</v>
      </c>
      <c r="C3607" t="s" s="0">
        <v>7</v>
      </c>
      <c r="D3607" s="0">
        <v>7</v>
      </c>
      <c r="E3607" s="0">
        <v>10</v>
      </c>
      <c r="F3607" s="0">
        <v>2</v>
      </c>
      <c r="H3607" s="0">
        <f>COUNTIF($B$2:$B$4654,B3607)</f>
        <v>1</v>
      </c>
    </row>
    <row r="3608" spans="1:8">
      <c r="A3608" s="1">
        <v>3779</v>
      </c>
      <c r="B3608" t="s" s="2">
        <v>8037</v>
      </c>
      <c r="C3608" t="s" s="0">
        <v>7</v>
      </c>
      <c r="D3608" s="0">
        <v>5.5</v>
      </c>
      <c r="E3608" s="0">
        <v>9</v>
      </c>
      <c r="F3608" s="0">
        <v>1.5</v>
      </c>
      <c r="H3608" s="0">
        <f>COUNTIF($B$2:$B$4654,B3608)</f>
        <v>1</v>
      </c>
    </row>
    <row r="3609" spans="1:8">
      <c r="A3609" s="1">
        <v>3780</v>
      </c>
      <c r="B3609" t="s" s="2">
        <v>8038</v>
      </c>
      <c r="C3609" t="s" s="0">
        <v>7</v>
      </c>
      <c r="D3609" s="0">
        <v>7</v>
      </c>
      <c r="E3609" s="0">
        <v>10</v>
      </c>
      <c r="F3609" s="0">
        <v>2</v>
      </c>
      <c r="H3609" s="0">
        <f>COUNTIF($B$2:$B$4654,B3609)</f>
        <v>1</v>
      </c>
    </row>
    <row r="3610" spans="1:8">
      <c r="A3610" s="1">
        <v>3781</v>
      </c>
      <c r="B3610" t="s" s="2">
        <v>8039</v>
      </c>
      <c r="C3610" t="s" s="0">
        <v>7</v>
      </c>
      <c r="D3610" s="0">
        <v>6.5</v>
      </c>
      <c r="E3610" s="0">
        <v>9</v>
      </c>
      <c r="F3610" s="0">
        <v>1.5</v>
      </c>
      <c r="H3610" s="0">
        <f>COUNTIF($B$2:$B$4654,B3610)</f>
        <v>1</v>
      </c>
    </row>
    <row r="3611" spans="1:8">
      <c r="A3611" s="1">
        <v>3782</v>
      </c>
      <c r="B3611" t="s" s="2">
        <v>8040</v>
      </c>
      <c r="C3611" t="s" s="0">
        <v>7</v>
      </c>
      <c r="D3611" s="0">
        <v>6.5</v>
      </c>
      <c r="E3611" s="0">
        <v>9</v>
      </c>
      <c r="F3611" s="0">
        <v>1.5</v>
      </c>
      <c r="H3611" s="0">
        <f>COUNTIF($B$2:$B$4654,B3611)</f>
        <v>1</v>
      </c>
    </row>
    <row r="3612" spans="1:8">
      <c r="A3612" s="1">
        <v>3783</v>
      </c>
      <c r="B3612" t="s" s="2">
        <v>8041</v>
      </c>
      <c r="C3612" t="s" s="0">
        <v>7</v>
      </c>
      <c r="D3612" s="0">
        <v>4.5</v>
      </c>
      <c r="E3612" s="0">
        <v>8</v>
      </c>
      <c r="F3612" s="0">
        <v>1</v>
      </c>
      <c r="H3612" s="0">
        <f>COUNTIF($B$2:$B$4654,B3612)</f>
        <v>1</v>
      </c>
    </row>
    <row r="3613" spans="1:8">
      <c r="A3613" s="1">
        <v>3784</v>
      </c>
      <c r="B3613" t="s" s="2">
        <v>8042</v>
      </c>
      <c r="C3613" t="s" s="0">
        <v>7</v>
      </c>
      <c r="D3613" s="0">
        <v>6</v>
      </c>
      <c r="E3613" s="0">
        <v>9</v>
      </c>
      <c r="F3613" s="0">
        <v>1.5</v>
      </c>
      <c r="H3613" s="0">
        <f>COUNTIF($B$2:$B$4654,B3613)</f>
        <v>1</v>
      </c>
    </row>
    <row r="3614" spans="1:8">
      <c r="A3614" s="1">
        <v>3785</v>
      </c>
      <c r="B3614" t="s" s="2">
        <v>8043</v>
      </c>
      <c r="C3614" t="s" s="0">
        <v>7</v>
      </c>
      <c r="D3614" s="0">
        <v>5.5</v>
      </c>
      <c r="E3614" s="0">
        <v>9</v>
      </c>
      <c r="F3614" s="0">
        <v>1.5</v>
      </c>
      <c r="H3614" s="0">
        <f>COUNTIF($B$2:$B$4654,B3614)</f>
        <v>1</v>
      </c>
    </row>
    <row r="3615" spans="1:8">
      <c r="A3615" s="1">
        <v>3786</v>
      </c>
      <c r="B3615" t="s" s="2">
        <v>8044</v>
      </c>
      <c r="C3615" t="s" s="0">
        <v>7</v>
      </c>
      <c r="D3615" s="0">
        <v>6</v>
      </c>
      <c r="E3615" s="0">
        <v>9</v>
      </c>
      <c r="F3615" s="0">
        <v>1.5</v>
      </c>
      <c r="H3615" s="0">
        <f>COUNTIF($B$2:$B$4654,B3615)</f>
        <v>1</v>
      </c>
    </row>
    <row r="3616" spans="1:8">
      <c r="A3616" s="1">
        <v>3787</v>
      </c>
      <c r="B3616" t="s" s="2">
        <v>8045</v>
      </c>
      <c r="C3616" t="s" s="0">
        <v>7</v>
      </c>
      <c r="D3616" s="0">
        <v>6.5</v>
      </c>
      <c r="E3616" s="0">
        <v>9</v>
      </c>
      <c r="F3616" s="0">
        <v>1.5</v>
      </c>
      <c r="H3616" s="0">
        <f>COUNTIF($B$2:$B$4654,B3616)</f>
        <v>1</v>
      </c>
    </row>
    <row r="3617" spans="1:8">
      <c r="A3617" s="1">
        <v>3788</v>
      </c>
      <c r="B3617" t="s" s="2">
        <v>8046</v>
      </c>
      <c r="C3617" t="s" s="0">
        <v>7</v>
      </c>
      <c r="D3617" s="0">
        <v>6</v>
      </c>
      <c r="E3617" s="0">
        <v>9</v>
      </c>
      <c r="F3617" s="0">
        <v>1.5</v>
      </c>
      <c r="H3617" s="0">
        <f>COUNTIF($B$2:$B$4654,B3617)</f>
        <v>1</v>
      </c>
    </row>
    <row r="3618" spans="1:8">
      <c r="A3618" s="1">
        <v>3789</v>
      </c>
      <c r="B3618" t="s" s="2">
        <v>8047</v>
      </c>
      <c r="C3618" t="s" s="0">
        <v>7</v>
      </c>
      <c r="D3618" s="0">
        <v>6</v>
      </c>
      <c r="E3618" s="0">
        <v>9</v>
      </c>
      <c r="F3618" s="0">
        <v>1.5</v>
      </c>
      <c r="H3618" s="0">
        <f>COUNTIF($B$2:$B$4654,B3618)</f>
        <v>1</v>
      </c>
    </row>
    <row r="3619" spans="1:8">
      <c r="A3619" s="1">
        <v>3790</v>
      </c>
      <c r="B3619" t="s" s="2">
        <v>8048</v>
      </c>
      <c r="C3619" t="s" s="0">
        <v>7</v>
      </c>
      <c r="D3619" s="0">
        <v>6.5</v>
      </c>
      <c r="E3619" s="0">
        <v>9</v>
      </c>
      <c r="F3619" s="0">
        <v>1.5</v>
      </c>
      <c r="H3619" s="0">
        <f>COUNTIF($B$2:$B$4654,B3619)</f>
        <v>1</v>
      </c>
    </row>
    <row r="3620" spans="1:8">
      <c r="A3620" s="1">
        <v>3791</v>
      </c>
      <c r="B3620" t="s" s="2">
        <v>8049</v>
      </c>
      <c r="C3620" t="s" s="0">
        <v>7</v>
      </c>
      <c r="D3620" s="0">
        <v>7</v>
      </c>
      <c r="E3620" s="0">
        <v>10</v>
      </c>
      <c r="F3620" s="0">
        <v>2</v>
      </c>
      <c r="H3620" s="0">
        <f>COUNTIF($B$2:$B$4654,B3620)</f>
        <v>1</v>
      </c>
    </row>
    <row r="3621" spans="1:8">
      <c r="A3621" s="1">
        <v>3792</v>
      </c>
      <c r="B3621" t="s" s="2">
        <v>8050</v>
      </c>
      <c r="C3621" t="s" s="0">
        <v>7</v>
      </c>
      <c r="D3621" s="0">
        <v>5.5</v>
      </c>
      <c r="E3621" s="0">
        <v>9</v>
      </c>
      <c r="F3621" s="0">
        <v>1.5</v>
      </c>
      <c r="H3621" s="0">
        <f>COUNTIF($B$2:$B$4654,B3621)</f>
        <v>1</v>
      </c>
    </row>
    <row r="3622" spans="1:8">
      <c r="A3622" s="1">
        <v>3793</v>
      </c>
      <c r="B3622" t="s" s="2">
        <v>8051</v>
      </c>
      <c r="C3622" t="s" s="0">
        <v>7</v>
      </c>
      <c r="D3622" s="0">
        <v>7</v>
      </c>
      <c r="E3622" s="0">
        <v>10</v>
      </c>
      <c r="F3622" s="0">
        <v>2</v>
      </c>
      <c r="H3622" s="0">
        <f>COUNTIF($B$2:$B$4654,B3622)</f>
        <v>1</v>
      </c>
    </row>
    <row r="3623" spans="1:8">
      <c r="A3623" s="1">
        <v>3794</v>
      </c>
      <c r="B3623" t="s" s="2">
        <v>8052</v>
      </c>
      <c r="C3623" t="s" s="0">
        <v>7</v>
      </c>
      <c r="D3623" s="0">
        <v>7</v>
      </c>
      <c r="E3623" s="0">
        <v>10</v>
      </c>
      <c r="F3623" s="0">
        <v>2</v>
      </c>
      <c r="H3623" s="0">
        <f>COUNTIF($B$2:$B$4654,B3623)</f>
        <v>1</v>
      </c>
    </row>
    <row r="3624" spans="1:8">
      <c r="A3624" s="1">
        <v>3795</v>
      </c>
      <c r="B3624" t="s" s="2">
        <v>8053</v>
      </c>
      <c r="C3624" t="s" s="0">
        <v>7</v>
      </c>
      <c r="D3624" s="0">
        <v>6</v>
      </c>
      <c r="E3624" s="0">
        <v>9</v>
      </c>
      <c r="F3624" s="0">
        <v>1.5</v>
      </c>
      <c r="H3624" s="0">
        <f>COUNTIF($B$2:$B$4654,B3624)</f>
        <v>1</v>
      </c>
    </row>
    <row r="3625" spans="1:8">
      <c r="A3625" s="1">
        <v>3796</v>
      </c>
      <c r="B3625" t="s" s="2">
        <v>8054</v>
      </c>
      <c r="C3625" t="s" s="0">
        <v>7</v>
      </c>
      <c r="D3625" s="0">
        <v>7.5</v>
      </c>
      <c r="E3625" s="0">
        <v>10</v>
      </c>
      <c r="F3625" s="0">
        <v>2</v>
      </c>
      <c r="H3625" s="0">
        <f>COUNTIF($B$2:$B$4654,B3625)</f>
        <v>1</v>
      </c>
    </row>
    <row r="3626" spans="1:8">
      <c r="A3626" s="1">
        <v>3798</v>
      </c>
      <c r="B3626" t="s" s="2">
        <v>8055</v>
      </c>
      <c r="C3626" t="s" s="0">
        <v>7</v>
      </c>
      <c r="D3626" s="0">
        <v>7.5</v>
      </c>
      <c r="E3626" s="0">
        <v>10</v>
      </c>
      <c r="F3626" s="0">
        <v>2</v>
      </c>
      <c r="H3626" s="0">
        <f>COUNTIF($B$2:$B$4654,B3626)</f>
        <v>1</v>
      </c>
    </row>
    <row r="3627" spans="1:8">
      <c r="A3627" s="1">
        <v>3799</v>
      </c>
      <c r="B3627" t="s" s="2">
        <v>8056</v>
      </c>
      <c r="C3627" t="s" s="0">
        <v>7</v>
      </c>
      <c r="D3627" s="0">
        <v>6</v>
      </c>
      <c r="E3627" s="0">
        <v>9</v>
      </c>
      <c r="F3627" s="0">
        <v>1.5</v>
      </c>
      <c r="H3627" s="0">
        <f>COUNTIF($B$2:$B$4654,B3627)</f>
        <v>1</v>
      </c>
    </row>
    <row r="3628" spans="1:8">
      <c r="A3628" s="1">
        <v>3800</v>
      </c>
      <c r="B3628" t="s" s="2">
        <v>8057</v>
      </c>
      <c r="C3628" t="s" s="0">
        <v>7</v>
      </c>
      <c r="D3628" s="0">
        <v>7</v>
      </c>
      <c r="E3628" s="0">
        <v>10</v>
      </c>
      <c r="F3628" s="0">
        <v>2</v>
      </c>
      <c r="H3628" s="0">
        <f>COUNTIF($B$2:$B$4654,B3628)</f>
        <v>1</v>
      </c>
    </row>
    <row r="3629" spans="1:8">
      <c r="A3629" s="1">
        <v>3801</v>
      </c>
      <c r="B3629" t="s" s="2">
        <v>8058</v>
      </c>
      <c r="C3629" t="s" s="0">
        <v>7</v>
      </c>
      <c r="D3629" s="0">
        <v>5.5</v>
      </c>
      <c r="E3629" s="0">
        <v>9</v>
      </c>
      <c r="F3629" s="0">
        <v>1.5</v>
      </c>
      <c r="H3629" s="0">
        <f>COUNTIF($B$2:$B$4654,B3629)</f>
        <v>1</v>
      </c>
    </row>
    <row r="3630" spans="1:8">
      <c r="A3630" s="1">
        <v>3802</v>
      </c>
      <c r="B3630" t="s" s="2">
        <v>8059</v>
      </c>
      <c r="C3630" t="s" s="0">
        <v>7</v>
      </c>
      <c r="D3630" s="0">
        <v>6</v>
      </c>
      <c r="E3630" s="0">
        <v>9</v>
      </c>
      <c r="F3630" s="0">
        <v>1.5</v>
      </c>
      <c r="H3630" s="0">
        <f>COUNTIF($B$2:$B$4654,B3630)</f>
        <v>1</v>
      </c>
    </row>
    <row r="3631" spans="1:8">
      <c r="A3631" s="1">
        <v>3803</v>
      </c>
      <c r="B3631" t="s" s="2">
        <v>8060</v>
      </c>
      <c r="C3631" t="s" s="0">
        <v>7</v>
      </c>
      <c r="D3631" s="0">
        <v>6</v>
      </c>
      <c r="E3631" s="0">
        <v>9</v>
      </c>
      <c r="F3631" s="0">
        <v>1.5</v>
      </c>
      <c r="H3631" s="0">
        <f>COUNTIF($B$2:$B$4654,B3631)</f>
        <v>1</v>
      </c>
    </row>
    <row r="3632" spans="1:8">
      <c r="A3632" s="1">
        <v>3804</v>
      </c>
      <c r="B3632" t="s" s="2">
        <v>8061</v>
      </c>
      <c r="C3632" t="s" s="0">
        <v>3664</v>
      </c>
      <c r="D3632" s="0">
        <v>161</v>
      </c>
      <c r="E3632" s="0">
        <v>9</v>
      </c>
      <c r="F3632" s="0">
        <v>1.5</v>
      </c>
      <c r="H3632" s="0">
        <f>COUNTIF($B$2:$B$4654,B3632)</f>
        <v>1</v>
      </c>
    </row>
    <row r="3633" spans="1:8">
      <c r="A3633" s="1">
        <v>3805</v>
      </c>
      <c r="B3633" t="s" s="2">
        <v>8062</v>
      </c>
      <c r="C3633" t="s" s="0">
        <v>7</v>
      </c>
      <c r="D3633" s="0">
        <v>5</v>
      </c>
      <c r="E3633" s="0">
        <v>8</v>
      </c>
      <c r="F3633" s="0">
        <v>1</v>
      </c>
      <c r="H3633" s="0">
        <f>COUNTIF($B$2:$B$4654,B3633)</f>
        <v>1</v>
      </c>
    </row>
    <row r="3634" spans="1:8">
      <c r="A3634" s="1">
        <v>3806</v>
      </c>
      <c r="B3634" t="s" s="2">
        <v>8063</v>
      </c>
      <c r="C3634" t="s" s="0">
        <v>7</v>
      </c>
      <c r="D3634" s="0">
        <v>5.5</v>
      </c>
      <c r="E3634" s="0">
        <v>9</v>
      </c>
      <c r="F3634" s="0">
        <v>1.5</v>
      </c>
      <c r="H3634" s="0">
        <f>COUNTIF($B$2:$B$4654,B3634)</f>
        <v>1</v>
      </c>
    </row>
    <row r="3635" spans="1:8">
      <c r="A3635" s="1">
        <v>3807</v>
      </c>
      <c r="B3635" t="s" s="2">
        <v>8064</v>
      </c>
      <c r="C3635" t="s" s="0">
        <v>7</v>
      </c>
      <c r="D3635" s="0">
        <v>6</v>
      </c>
      <c r="E3635" s="0">
        <v>9</v>
      </c>
      <c r="F3635" s="0">
        <v>1.5</v>
      </c>
      <c r="H3635" s="0">
        <f>COUNTIF($B$2:$B$4654,B3635)</f>
        <v>1</v>
      </c>
    </row>
    <row r="3636" spans="1:8">
      <c r="A3636" s="1">
        <v>3808</v>
      </c>
      <c r="B3636" t="s" s="2">
        <v>8065</v>
      </c>
      <c r="C3636" t="s" s="0">
        <v>7</v>
      </c>
      <c r="D3636" s="0">
        <v>6</v>
      </c>
      <c r="E3636" s="0">
        <v>9</v>
      </c>
      <c r="F3636" s="0">
        <v>1.5</v>
      </c>
      <c r="H3636" s="0">
        <f>COUNTIF($B$2:$B$4654,B3636)</f>
        <v>1</v>
      </c>
    </row>
    <row r="3637" spans="1:8">
      <c r="A3637" s="1">
        <v>3809</v>
      </c>
      <c r="B3637" t="s" s="2">
        <v>8066</v>
      </c>
      <c r="C3637" t="s" s="0">
        <v>7</v>
      </c>
      <c r="D3637" s="0">
        <v>6</v>
      </c>
      <c r="E3637" s="0">
        <v>9</v>
      </c>
      <c r="F3637" s="0">
        <v>1.5</v>
      </c>
      <c r="H3637" s="0">
        <f>COUNTIF($B$2:$B$4654,B3637)</f>
        <v>1</v>
      </c>
    </row>
    <row r="3638" spans="1:8">
      <c r="A3638" s="1">
        <v>3810</v>
      </c>
      <c r="B3638" t="s" s="2">
        <v>8067</v>
      </c>
      <c r="C3638" t="s" s="0">
        <v>7</v>
      </c>
      <c r="D3638" s="0">
        <v>6.5</v>
      </c>
      <c r="E3638" s="0">
        <v>9</v>
      </c>
      <c r="F3638" s="0">
        <v>1.5</v>
      </c>
      <c r="H3638" s="0">
        <f>COUNTIF($B$2:$B$4654,B3638)</f>
        <v>1</v>
      </c>
    </row>
    <row r="3639" spans="1:8">
      <c r="A3639" s="1">
        <v>3811</v>
      </c>
      <c r="B3639" t="s" s="2">
        <v>8068</v>
      </c>
      <c r="C3639" t="s" s="0">
        <v>7</v>
      </c>
      <c r="D3639" s="0">
        <v>6</v>
      </c>
      <c r="E3639" s="0">
        <v>9</v>
      </c>
      <c r="F3639" s="0">
        <v>1.5</v>
      </c>
      <c r="H3639" s="0">
        <f>COUNTIF($B$2:$B$4654,B3639)</f>
        <v>1</v>
      </c>
    </row>
    <row r="3640" spans="1:8">
      <c r="A3640" s="1">
        <v>3812</v>
      </c>
      <c r="B3640" t="s" s="2">
        <v>8069</v>
      </c>
      <c r="C3640" t="s" s="0">
        <v>7</v>
      </c>
      <c r="D3640" s="0">
        <v>7.5</v>
      </c>
      <c r="E3640" s="0">
        <v>10</v>
      </c>
      <c r="F3640" s="0">
        <v>2</v>
      </c>
      <c r="H3640" s="0">
        <f>COUNTIF($B$2:$B$4654,B3640)</f>
        <v>1</v>
      </c>
    </row>
    <row r="3641" spans="1:8">
      <c r="A3641" s="1">
        <v>3813</v>
      </c>
      <c r="B3641" t="s" s="2">
        <v>8070</v>
      </c>
      <c r="C3641" t="s" s="0">
        <v>7</v>
      </c>
      <c r="D3641" s="0">
        <v>5.5</v>
      </c>
      <c r="E3641" s="0">
        <v>9</v>
      </c>
      <c r="F3641" s="0">
        <v>1.5</v>
      </c>
      <c r="H3641" s="0">
        <f>COUNTIF($B$2:$B$4654,B3641)</f>
        <v>1</v>
      </c>
    </row>
    <row r="3642" spans="1:8">
      <c r="A3642" s="1">
        <v>3814</v>
      </c>
      <c r="B3642" t="s" s="2">
        <v>8071</v>
      </c>
      <c r="C3642" t="s" s="0">
        <v>7</v>
      </c>
      <c r="D3642" s="0">
        <v>5</v>
      </c>
      <c r="E3642" s="0">
        <v>8</v>
      </c>
      <c r="F3642" s="0">
        <v>1</v>
      </c>
      <c r="H3642" s="0">
        <f>COUNTIF($B$2:$B$4654,B3642)</f>
        <v>1</v>
      </c>
    </row>
    <row r="3643" spans="1:8">
      <c r="A3643" s="1">
        <v>3815</v>
      </c>
      <c r="B3643" t="s" s="2">
        <v>8072</v>
      </c>
      <c r="C3643" t="s" s="0">
        <v>7</v>
      </c>
      <c r="D3643" s="0">
        <v>5</v>
      </c>
      <c r="E3643" s="0">
        <v>8</v>
      </c>
      <c r="F3643" s="0">
        <v>1</v>
      </c>
      <c r="H3643" s="0">
        <f>COUNTIF($B$2:$B$4654,B3643)</f>
        <v>1</v>
      </c>
    </row>
    <row r="3644" spans="1:8">
      <c r="A3644" s="1">
        <v>3816</v>
      </c>
      <c r="B3644" t="s" s="2">
        <v>8073</v>
      </c>
      <c r="C3644" t="s" s="0">
        <v>7</v>
      </c>
      <c r="D3644" s="0">
        <v>6.5</v>
      </c>
      <c r="E3644" s="0">
        <v>9</v>
      </c>
      <c r="F3644" s="0">
        <v>1.5</v>
      </c>
      <c r="H3644" s="0">
        <f>COUNTIF($B$2:$B$4654,B3644)</f>
        <v>1</v>
      </c>
    </row>
    <row r="3645" spans="1:8">
      <c r="A3645" s="1">
        <v>3819</v>
      </c>
      <c r="B3645" t="s" s="2">
        <v>8074</v>
      </c>
      <c r="C3645" t="s" s="0">
        <v>7</v>
      </c>
      <c r="D3645" s="0">
        <v>5.5</v>
      </c>
      <c r="E3645" s="0">
        <v>9</v>
      </c>
      <c r="F3645" s="0">
        <v>1.5</v>
      </c>
      <c r="H3645" s="0">
        <f>COUNTIF($B$2:$B$4654,B3645)</f>
        <v>1</v>
      </c>
    </row>
    <row r="3646" spans="1:8">
      <c r="A3646" s="1">
        <v>3820</v>
      </c>
      <c r="B3646" t="s" s="2">
        <v>8075</v>
      </c>
      <c r="C3646" t="s" s="0">
        <v>7</v>
      </c>
      <c r="D3646" s="0">
        <v>6.5</v>
      </c>
      <c r="E3646" s="0">
        <v>9</v>
      </c>
      <c r="F3646" s="0">
        <v>1.5</v>
      </c>
      <c r="H3646" s="0">
        <f>COUNTIF($B$2:$B$4654,B3646)</f>
        <v>1</v>
      </c>
    </row>
    <row r="3647" spans="1:8">
      <c r="A3647" s="1">
        <v>3821</v>
      </c>
      <c r="B3647" t="s" s="2">
        <v>8076</v>
      </c>
      <c r="C3647" t="s" s="0">
        <v>7</v>
      </c>
      <c r="D3647" s="0">
        <v>7</v>
      </c>
      <c r="E3647" s="0">
        <v>10</v>
      </c>
      <c r="F3647" s="0">
        <v>2</v>
      </c>
      <c r="H3647" s="0">
        <f>COUNTIF($B$2:$B$4654,B3647)</f>
        <v>1</v>
      </c>
    </row>
    <row r="3648" spans="1:8">
      <c r="A3648" s="1">
        <v>3822</v>
      </c>
      <c r="B3648" t="s" s="2">
        <v>8077</v>
      </c>
      <c r="C3648" t="s" s="0">
        <v>7</v>
      </c>
      <c r="D3648" s="0">
        <v>6.5</v>
      </c>
      <c r="E3648" s="0">
        <v>9</v>
      </c>
      <c r="F3648" s="0">
        <v>1.5</v>
      </c>
      <c r="H3648" s="0">
        <f>COUNTIF($B$2:$B$4654,B3648)</f>
        <v>1</v>
      </c>
    </row>
    <row r="3649" spans="1:8">
      <c r="A3649" s="1">
        <v>3823</v>
      </c>
      <c r="B3649" t="s" s="2">
        <v>8078</v>
      </c>
      <c r="C3649" t="s" s="0">
        <v>7</v>
      </c>
      <c r="D3649" s="0">
        <v>6</v>
      </c>
      <c r="E3649" s="0">
        <v>9</v>
      </c>
      <c r="F3649" s="0">
        <v>1.5</v>
      </c>
      <c r="H3649" s="0">
        <f>COUNTIF($B$2:$B$4654,B3649)</f>
        <v>1</v>
      </c>
    </row>
    <row r="3650" spans="1:8">
      <c r="A3650" s="1">
        <v>3824</v>
      </c>
      <c r="B3650" t="s" s="2">
        <v>8079</v>
      </c>
      <c r="C3650" t="s" s="0">
        <v>7</v>
      </c>
      <c r="D3650" s="0">
        <v>8</v>
      </c>
      <c r="E3650" s="0">
        <v>10</v>
      </c>
      <c r="F3650" s="0">
        <v>2</v>
      </c>
      <c r="H3650" s="0">
        <f>COUNTIF($B$2:$B$4654,B3650)</f>
        <v>1</v>
      </c>
    </row>
    <row r="3651" spans="1:8">
      <c r="A3651" s="1">
        <v>3825</v>
      </c>
      <c r="B3651" t="s" s="2">
        <v>8080</v>
      </c>
      <c r="C3651" t="s" s="0">
        <v>7</v>
      </c>
      <c r="D3651" s="0">
        <v>6</v>
      </c>
      <c r="E3651" s="0">
        <v>9</v>
      </c>
      <c r="F3651" s="0">
        <v>1.5</v>
      </c>
      <c r="H3651" s="0">
        <f>COUNTIF($B$2:$B$4654,B3651)</f>
        <v>1</v>
      </c>
    </row>
    <row r="3652" spans="1:8">
      <c r="A3652" s="1">
        <v>3827</v>
      </c>
      <c r="B3652" t="s" s="2">
        <v>8081</v>
      </c>
      <c r="C3652" t="s" s="0">
        <v>7</v>
      </c>
      <c r="D3652" s="0">
        <v>6</v>
      </c>
      <c r="E3652" s="0">
        <v>9</v>
      </c>
      <c r="F3652" s="0">
        <v>1.5</v>
      </c>
      <c r="H3652" s="0">
        <f>COUNTIF($B$2:$B$4654,B3652)</f>
        <v>1</v>
      </c>
    </row>
    <row r="3653" spans="1:8">
      <c r="A3653" s="1">
        <v>3829</v>
      </c>
      <c r="B3653" t="s" s="2">
        <v>8082</v>
      </c>
      <c r="C3653" t="s" s="0">
        <v>7</v>
      </c>
      <c r="D3653" s="0">
        <v>6.5</v>
      </c>
      <c r="E3653" s="0">
        <v>9</v>
      </c>
      <c r="F3653" s="0">
        <v>1.5</v>
      </c>
      <c r="H3653" s="0">
        <f>COUNTIF($B$2:$B$4654,B3653)</f>
        <v>1</v>
      </c>
    </row>
    <row r="3654" spans="1:8">
      <c r="A3654" s="1">
        <v>3830</v>
      </c>
      <c r="B3654" t="s" s="2">
        <v>8083</v>
      </c>
      <c r="C3654" t="s" s="0">
        <v>7</v>
      </c>
      <c r="D3654" s="0">
        <v>6</v>
      </c>
      <c r="E3654" s="0">
        <v>9</v>
      </c>
      <c r="F3654" s="0">
        <v>1.5</v>
      </c>
      <c r="H3654" s="0">
        <f>COUNTIF($B$2:$B$4654,B3654)</f>
        <v>1</v>
      </c>
    </row>
    <row r="3655" spans="1:8">
      <c r="A3655" s="1">
        <v>3831</v>
      </c>
      <c r="B3655" t="s" s="2">
        <v>8084</v>
      </c>
      <c r="C3655" t="s" s="0">
        <v>7</v>
      </c>
      <c r="D3655" s="0">
        <v>5.5</v>
      </c>
      <c r="E3655" s="0">
        <v>9</v>
      </c>
      <c r="F3655" s="0">
        <v>1.5</v>
      </c>
      <c r="H3655" s="0">
        <f>COUNTIF($B$2:$B$4654,B3655)</f>
        <v>1</v>
      </c>
    </row>
    <row r="3656" spans="1:8">
      <c r="A3656" s="1">
        <v>3832</v>
      </c>
      <c r="B3656" t="s" s="2">
        <v>8085</v>
      </c>
      <c r="C3656" t="s" s="0">
        <v>7</v>
      </c>
      <c r="D3656" s="0">
        <v>7.5</v>
      </c>
      <c r="E3656" s="0">
        <v>10</v>
      </c>
      <c r="F3656" s="0">
        <v>2</v>
      </c>
      <c r="H3656" s="0">
        <f>COUNTIF($B$2:$B$4654,B3656)</f>
        <v>1</v>
      </c>
    </row>
    <row r="3657" spans="1:8">
      <c r="A3657" s="1">
        <v>3833</v>
      </c>
      <c r="B3657" t="s" s="2">
        <v>8086</v>
      </c>
      <c r="C3657" t="s" s="0">
        <v>7</v>
      </c>
      <c r="D3657" s="0">
        <v>5.5</v>
      </c>
      <c r="E3657" s="0">
        <v>9</v>
      </c>
      <c r="F3657" s="0">
        <v>1.5</v>
      </c>
      <c r="H3657" s="0">
        <f>COUNTIF($B$2:$B$4654,B3657)</f>
        <v>1</v>
      </c>
    </row>
    <row r="3658" spans="1:8">
      <c r="A3658" s="1">
        <v>3834</v>
      </c>
      <c r="B3658" t="s" s="2">
        <v>8087</v>
      </c>
      <c r="C3658" t="s" s="0">
        <v>7</v>
      </c>
      <c r="D3658" s="0">
        <v>5.5</v>
      </c>
      <c r="E3658" s="0">
        <v>9</v>
      </c>
      <c r="F3658" s="0">
        <v>1.5</v>
      </c>
      <c r="H3658" s="0">
        <f>COUNTIF($B$2:$B$4654,B3658)</f>
        <v>1</v>
      </c>
    </row>
    <row r="3659" spans="1:8">
      <c r="A3659" s="1">
        <v>3835</v>
      </c>
      <c r="B3659" t="s" s="2">
        <v>8088</v>
      </c>
      <c r="C3659" t="s" s="0">
        <v>7</v>
      </c>
      <c r="D3659" s="0">
        <v>6</v>
      </c>
      <c r="E3659" s="0">
        <v>9</v>
      </c>
      <c r="F3659" s="0">
        <v>1.5</v>
      </c>
      <c r="H3659" s="0">
        <f>COUNTIF($B$2:$B$4654,B3659)</f>
        <v>1</v>
      </c>
    </row>
    <row r="3660" spans="1:8">
      <c r="A3660" s="1">
        <v>3836</v>
      </c>
      <c r="B3660" t="s" s="2">
        <v>8089</v>
      </c>
      <c r="C3660" t="s" s="0">
        <v>7</v>
      </c>
      <c r="D3660" s="0">
        <v>7</v>
      </c>
      <c r="E3660" s="0">
        <v>10</v>
      </c>
      <c r="F3660" s="0">
        <v>2</v>
      </c>
      <c r="H3660" s="0">
        <f>COUNTIF($B$2:$B$4654,B3660)</f>
        <v>1</v>
      </c>
    </row>
    <row r="3661" spans="1:8">
      <c r="A3661" s="1">
        <v>3838</v>
      </c>
      <c r="B3661" t="s" s="2">
        <v>8090</v>
      </c>
      <c r="C3661" t="s" s="0">
        <v>7</v>
      </c>
      <c r="D3661" s="0">
        <v>6.5</v>
      </c>
      <c r="E3661" s="0">
        <v>9</v>
      </c>
      <c r="F3661" s="0">
        <v>1.5</v>
      </c>
      <c r="H3661" s="0">
        <f>COUNTIF($B$2:$B$4654,B3661)</f>
        <v>1</v>
      </c>
    </row>
    <row r="3662" spans="1:8">
      <c r="A3662" s="1">
        <v>3839</v>
      </c>
      <c r="B3662" t="s" s="2">
        <v>8091</v>
      </c>
      <c r="C3662" t="s" s="0">
        <v>7</v>
      </c>
      <c r="D3662" s="0">
        <v>7</v>
      </c>
      <c r="E3662" s="0">
        <v>10</v>
      </c>
      <c r="F3662" s="0">
        <v>2</v>
      </c>
      <c r="H3662" s="0">
        <f>COUNTIF($B$2:$B$4654,B3662)</f>
        <v>1</v>
      </c>
    </row>
    <row r="3663" spans="1:8">
      <c r="A3663" s="1">
        <v>3840</v>
      </c>
      <c r="B3663" t="s" s="2">
        <v>8092</v>
      </c>
      <c r="C3663" t="s" s="0">
        <v>7</v>
      </c>
      <c r="D3663" s="0">
        <v>6</v>
      </c>
      <c r="E3663" s="0">
        <v>9</v>
      </c>
      <c r="F3663" s="0">
        <v>1.5</v>
      </c>
      <c r="H3663" s="0">
        <f>COUNTIF($B$2:$B$4654,B3663)</f>
        <v>1</v>
      </c>
    </row>
    <row r="3664" spans="1:8">
      <c r="A3664" s="1">
        <v>3842</v>
      </c>
      <c r="B3664" t="s" s="2">
        <v>8093</v>
      </c>
      <c r="C3664" t="s" s="0">
        <v>7</v>
      </c>
      <c r="D3664" s="0">
        <v>6</v>
      </c>
      <c r="E3664" s="0">
        <v>9</v>
      </c>
      <c r="F3664" s="0">
        <v>1.5</v>
      </c>
      <c r="H3664" s="0">
        <f>COUNTIF($B$2:$B$4654,B3664)</f>
        <v>1</v>
      </c>
    </row>
    <row r="3665" spans="1:8">
      <c r="A3665" s="1">
        <v>3843</v>
      </c>
      <c r="B3665" t="s" s="2">
        <v>8094</v>
      </c>
      <c r="C3665" t="s" s="0">
        <v>7</v>
      </c>
      <c r="D3665" s="0">
        <v>5</v>
      </c>
      <c r="E3665" s="0">
        <v>8</v>
      </c>
      <c r="F3665" s="0">
        <v>1</v>
      </c>
      <c r="H3665" s="0">
        <f>COUNTIF($B$2:$B$4654,B3665)</f>
        <v>1</v>
      </c>
    </row>
    <row r="3666" spans="1:8">
      <c r="A3666" s="1">
        <v>3845</v>
      </c>
      <c r="B3666" t="s" s="2">
        <v>8095</v>
      </c>
      <c r="C3666" t="s" s="0">
        <v>7</v>
      </c>
      <c r="D3666" s="0">
        <v>5.5</v>
      </c>
      <c r="E3666" s="0">
        <v>9</v>
      </c>
      <c r="F3666" s="0">
        <v>1.5</v>
      </c>
      <c r="H3666" s="0">
        <f>COUNTIF($B$2:$B$4654,B3666)</f>
        <v>1</v>
      </c>
    </row>
    <row r="3667" spans="1:8">
      <c r="A3667" s="1">
        <v>3846</v>
      </c>
      <c r="B3667" t="s" s="2">
        <v>8096</v>
      </c>
      <c r="C3667" t="s" s="0">
        <v>7</v>
      </c>
      <c r="D3667" s="0">
        <v>6.5</v>
      </c>
      <c r="E3667" s="0">
        <v>9</v>
      </c>
      <c r="F3667" s="0">
        <v>1.5</v>
      </c>
      <c r="H3667" s="0">
        <f>COUNTIF($B$2:$B$4654,B3667)</f>
        <v>1</v>
      </c>
    </row>
    <row r="3668" spans="1:8">
      <c r="A3668" s="1">
        <v>3847</v>
      </c>
      <c r="B3668" t="s" s="2">
        <v>8097</v>
      </c>
      <c r="C3668" t="s" s="0">
        <v>7</v>
      </c>
      <c r="D3668" s="0">
        <v>8</v>
      </c>
      <c r="E3668" s="0">
        <v>10</v>
      </c>
      <c r="F3668" s="0">
        <v>2</v>
      </c>
      <c r="H3668" s="0">
        <f>COUNTIF($B$2:$B$4654,B3668)</f>
        <v>1</v>
      </c>
    </row>
    <row r="3669" spans="1:8">
      <c r="A3669" s="1">
        <v>3848</v>
      </c>
      <c r="B3669" t="s" s="2">
        <v>8098</v>
      </c>
      <c r="C3669" t="s" s="0">
        <v>7</v>
      </c>
      <c r="D3669" s="0">
        <v>6</v>
      </c>
      <c r="E3669" s="0">
        <v>9</v>
      </c>
      <c r="F3669" s="0">
        <v>1.5</v>
      </c>
      <c r="H3669" s="0">
        <f>COUNTIF($B$2:$B$4654,B3669)</f>
        <v>1</v>
      </c>
    </row>
    <row r="3670" spans="1:8">
      <c r="A3670" s="1">
        <v>3849</v>
      </c>
      <c r="B3670" t="s" s="2">
        <v>8099</v>
      </c>
      <c r="C3670" t="s" s="0">
        <v>7</v>
      </c>
      <c r="D3670" s="0">
        <v>6</v>
      </c>
      <c r="E3670" s="0">
        <v>9</v>
      </c>
      <c r="F3670" s="0">
        <v>1.5</v>
      </c>
      <c r="H3670" s="0">
        <f>COUNTIF($B$2:$B$4654,B3670)</f>
        <v>1</v>
      </c>
    </row>
    <row r="3671" spans="1:8">
      <c r="A3671" s="1">
        <v>3851</v>
      </c>
      <c r="B3671" t="s" s="2">
        <v>8100</v>
      </c>
      <c r="C3671" t="s" s="0">
        <v>7</v>
      </c>
      <c r="D3671" s="0">
        <v>6</v>
      </c>
      <c r="E3671" s="0">
        <v>9</v>
      </c>
      <c r="F3671" s="0">
        <v>1.5</v>
      </c>
      <c r="H3671" s="0">
        <f>COUNTIF($B$2:$B$4654,B3671)</f>
        <v>1</v>
      </c>
    </row>
    <row r="3672" spans="1:8">
      <c r="A3672" s="1">
        <v>3852</v>
      </c>
      <c r="B3672" t="s" s="2">
        <v>8101</v>
      </c>
      <c r="C3672" t="s" s="0">
        <v>7</v>
      </c>
      <c r="D3672" s="0">
        <v>5.5</v>
      </c>
      <c r="E3672" s="0">
        <v>9</v>
      </c>
      <c r="F3672" s="0">
        <v>1.5</v>
      </c>
      <c r="H3672" s="0">
        <f>COUNTIF($B$2:$B$4654,B3672)</f>
        <v>1</v>
      </c>
    </row>
    <row r="3673" spans="1:8">
      <c r="A3673" s="1">
        <v>3853</v>
      </c>
      <c r="B3673" t="s" s="2">
        <v>8102</v>
      </c>
      <c r="C3673" t="s" s="0">
        <v>7</v>
      </c>
      <c r="D3673" s="0">
        <v>6</v>
      </c>
      <c r="E3673" s="0">
        <v>9</v>
      </c>
      <c r="F3673" s="0">
        <v>1.5</v>
      </c>
      <c r="H3673" s="0">
        <f>COUNTIF($B$2:$B$4654,B3673)</f>
        <v>1</v>
      </c>
    </row>
    <row r="3674" spans="1:8">
      <c r="A3674" s="1">
        <v>3854</v>
      </c>
      <c r="B3674" t="s" s="2">
        <v>8103</v>
      </c>
      <c r="C3674" t="s" s="0">
        <v>7</v>
      </c>
      <c r="D3674" s="0">
        <v>7</v>
      </c>
      <c r="E3674" s="0">
        <v>10</v>
      </c>
      <c r="F3674" s="0">
        <v>2</v>
      </c>
      <c r="H3674" s="0">
        <f>COUNTIF($B$2:$B$4654,B3674)</f>
        <v>1</v>
      </c>
    </row>
    <row r="3675" spans="1:8">
      <c r="A3675" s="1">
        <v>3855</v>
      </c>
      <c r="B3675" t="s" s="2">
        <v>8104</v>
      </c>
      <c r="C3675" t="s" s="0">
        <v>7</v>
      </c>
      <c r="D3675" s="0">
        <v>8</v>
      </c>
      <c r="E3675" s="0">
        <v>10</v>
      </c>
      <c r="F3675" s="0">
        <v>2</v>
      </c>
      <c r="H3675" s="0">
        <f>COUNTIF($B$2:$B$4654,B3675)</f>
        <v>1</v>
      </c>
    </row>
    <row r="3676" spans="1:8">
      <c r="A3676" s="1">
        <v>3856</v>
      </c>
      <c r="B3676" t="s" s="2">
        <v>8105</v>
      </c>
      <c r="C3676" t="s" s="0">
        <v>7</v>
      </c>
      <c r="D3676" t="s" s="0">
        <v>3709</v>
      </c>
      <c r="E3676" s="0">
        <v>10</v>
      </c>
      <c r="F3676" s="0">
        <v>2</v>
      </c>
      <c r="H3676" s="0">
        <f>COUNTIF($B$2:$B$4654,B3676)</f>
        <v>1</v>
      </c>
    </row>
    <row r="3677" spans="1:8">
      <c r="A3677" s="1">
        <v>3857</v>
      </c>
      <c r="B3677" t="s" s="2">
        <v>8106</v>
      </c>
      <c r="C3677" t="s" s="0">
        <v>7</v>
      </c>
      <c r="D3677" s="0">
        <v>7</v>
      </c>
      <c r="E3677" s="0">
        <v>10</v>
      </c>
      <c r="F3677" s="0">
        <v>2</v>
      </c>
      <c r="H3677" s="0">
        <f>COUNTIF($B$2:$B$4654,B3677)</f>
        <v>1</v>
      </c>
    </row>
    <row r="3678" spans="1:8">
      <c r="A3678" s="1">
        <v>3858</v>
      </c>
      <c r="B3678" t="s" s="2">
        <v>8107</v>
      </c>
      <c r="C3678" t="s" s="0">
        <v>7</v>
      </c>
      <c r="D3678" s="0">
        <v>6</v>
      </c>
      <c r="E3678" s="0">
        <v>9</v>
      </c>
      <c r="F3678" s="0">
        <v>1.5</v>
      </c>
      <c r="H3678" s="0">
        <f>COUNTIF($B$2:$B$4654,B3678)</f>
        <v>1</v>
      </c>
    </row>
    <row r="3679" spans="1:8">
      <c r="A3679" s="1">
        <v>3859</v>
      </c>
      <c r="B3679" t="s" s="2">
        <v>8108</v>
      </c>
      <c r="C3679" t="s" s="0">
        <v>7</v>
      </c>
      <c r="D3679" s="0">
        <v>5.5</v>
      </c>
      <c r="E3679" s="0">
        <v>9</v>
      </c>
      <c r="F3679" s="0">
        <v>1.5</v>
      </c>
      <c r="H3679" s="0">
        <f>COUNTIF($B$2:$B$4654,B3679)</f>
        <v>1</v>
      </c>
    </row>
    <row r="3680" spans="1:8">
      <c r="A3680" s="1">
        <v>3860</v>
      </c>
      <c r="B3680" t="s" s="2">
        <v>8109</v>
      </c>
      <c r="C3680" t="s" s="0">
        <v>7</v>
      </c>
      <c r="D3680" s="0">
        <v>5.5</v>
      </c>
      <c r="E3680" s="0">
        <v>9</v>
      </c>
      <c r="F3680" s="0">
        <v>1.5</v>
      </c>
      <c r="H3680" s="0">
        <f>COUNTIF($B$2:$B$4654,B3680)</f>
        <v>1</v>
      </c>
    </row>
    <row r="3681" spans="1:8">
      <c r="A3681" s="1">
        <v>3861</v>
      </c>
      <c r="B3681" t="s" s="2">
        <v>8110</v>
      </c>
      <c r="C3681" t="s" s="0">
        <v>7</v>
      </c>
      <c r="D3681" s="0">
        <v>5.5</v>
      </c>
      <c r="E3681" s="0">
        <v>9</v>
      </c>
      <c r="F3681" s="0">
        <v>1.5</v>
      </c>
      <c r="H3681" s="0">
        <f>COUNTIF($B$2:$B$4654,B3681)</f>
        <v>1</v>
      </c>
    </row>
    <row r="3682" spans="1:8">
      <c r="A3682" s="1">
        <v>3862</v>
      </c>
      <c r="B3682" t="s" s="2">
        <v>8111</v>
      </c>
      <c r="C3682" t="s" s="0">
        <v>7</v>
      </c>
      <c r="D3682" s="0">
        <v>5</v>
      </c>
      <c r="E3682" s="0">
        <v>8</v>
      </c>
      <c r="F3682" s="0">
        <v>1</v>
      </c>
      <c r="H3682" s="0">
        <f>COUNTIF($B$2:$B$4654,B3682)</f>
        <v>1</v>
      </c>
    </row>
    <row r="3683" spans="1:8">
      <c r="A3683" s="1">
        <v>3863</v>
      </c>
      <c r="B3683" t="s" s="2">
        <v>8112</v>
      </c>
      <c r="C3683" t="s" s="0">
        <v>7</v>
      </c>
      <c r="D3683" s="0">
        <v>6.5</v>
      </c>
      <c r="E3683" s="0">
        <v>9</v>
      </c>
      <c r="F3683" s="0">
        <v>1.5</v>
      </c>
      <c r="H3683" s="0">
        <f>COUNTIF($B$2:$B$4654,B3683)</f>
        <v>1</v>
      </c>
    </row>
    <row r="3684" spans="1:8">
      <c r="A3684" s="1">
        <v>3864</v>
      </c>
      <c r="B3684" t="s" s="2">
        <v>8113</v>
      </c>
      <c r="C3684" t="s" s="0">
        <v>7</v>
      </c>
      <c r="D3684" s="0">
        <v>5</v>
      </c>
      <c r="E3684" s="0">
        <v>8</v>
      </c>
      <c r="F3684" s="0">
        <v>1</v>
      </c>
      <c r="H3684" s="0">
        <f>COUNTIF($B$2:$B$4654,B3684)</f>
        <v>1</v>
      </c>
    </row>
    <row r="3685" spans="1:8">
      <c r="A3685" s="1">
        <v>3865</v>
      </c>
      <c r="B3685" t="s" s="2">
        <v>8114</v>
      </c>
      <c r="C3685" t="s" s="0">
        <v>7</v>
      </c>
      <c r="D3685" s="0">
        <v>5</v>
      </c>
      <c r="E3685" s="0">
        <v>8</v>
      </c>
      <c r="F3685" s="0">
        <v>1</v>
      </c>
      <c r="H3685" s="0">
        <f>COUNTIF($B$2:$B$4654,B3685)</f>
        <v>1</v>
      </c>
    </row>
    <row r="3686" spans="1:8">
      <c r="A3686" s="1">
        <v>3866</v>
      </c>
      <c r="B3686" t="s" s="2">
        <v>8115</v>
      </c>
      <c r="C3686" t="s" s="0">
        <v>7</v>
      </c>
      <c r="D3686" s="0">
        <v>4.5</v>
      </c>
      <c r="E3686" s="0">
        <v>8</v>
      </c>
      <c r="F3686" s="0">
        <v>1</v>
      </c>
      <c r="H3686" s="0">
        <f>COUNTIF($B$2:$B$4654,B3686)</f>
        <v>1</v>
      </c>
    </row>
    <row r="3687" spans="1:8">
      <c r="A3687" s="1">
        <v>3867</v>
      </c>
      <c r="B3687" t="s" s="2">
        <v>8116</v>
      </c>
      <c r="C3687" t="s" s="0">
        <v>7</v>
      </c>
      <c r="D3687" s="0">
        <v>6</v>
      </c>
      <c r="E3687" s="0">
        <v>9</v>
      </c>
      <c r="F3687" s="0">
        <v>1.5</v>
      </c>
      <c r="H3687" s="0">
        <f>COUNTIF($B$2:$B$4654,B3687)</f>
        <v>1</v>
      </c>
    </row>
    <row r="3688" spans="1:8">
      <c r="A3688" s="1">
        <v>3868</v>
      </c>
      <c r="B3688" t="s" s="2">
        <v>8117</v>
      </c>
      <c r="C3688" t="s" s="0">
        <v>7</v>
      </c>
      <c r="D3688" s="0">
        <v>5.5</v>
      </c>
      <c r="E3688" s="0">
        <v>9</v>
      </c>
      <c r="F3688" s="0">
        <v>1.5</v>
      </c>
      <c r="H3688" s="0">
        <f>COUNTIF($B$2:$B$4654,B3688)</f>
        <v>1</v>
      </c>
    </row>
    <row r="3689" spans="1:8">
      <c r="A3689" s="1">
        <v>3869</v>
      </c>
      <c r="B3689" t="s" s="2">
        <v>8118</v>
      </c>
      <c r="C3689" t="s" s="0">
        <v>7</v>
      </c>
      <c r="D3689" s="0">
        <v>7.5</v>
      </c>
      <c r="E3689" s="0">
        <v>10</v>
      </c>
      <c r="F3689" s="0">
        <v>2</v>
      </c>
      <c r="H3689" s="0">
        <f>COUNTIF($B$2:$B$4654,B3689)</f>
        <v>1</v>
      </c>
    </row>
    <row r="3690" spans="1:8">
      <c r="A3690" s="1">
        <v>3870</v>
      </c>
      <c r="B3690" t="s" s="2">
        <v>8119</v>
      </c>
      <c r="C3690" t="s" s="0">
        <v>7</v>
      </c>
      <c r="D3690" s="0">
        <v>7</v>
      </c>
      <c r="E3690" s="0">
        <v>10</v>
      </c>
      <c r="F3690" s="0">
        <v>2</v>
      </c>
      <c r="H3690" s="0">
        <f>COUNTIF($B$2:$B$4654,B3690)</f>
        <v>1</v>
      </c>
    </row>
    <row r="3691" spans="1:8">
      <c r="A3691" s="1">
        <v>3871</v>
      </c>
      <c r="B3691" t="s" s="2">
        <v>8120</v>
      </c>
      <c r="C3691" t="s" s="0">
        <v>7</v>
      </c>
      <c r="D3691" s="0">
        <v>5</v>
      </c>
      <c r="E3691" s="0">
        <v>8</v>
      </c>
      <c r="F3691" s="0">
        <v>1</v>
      </c>
      <c r="H3691" s="0">
        <f>COUNTIF($B$2:$B$4654,B3691)</f>
        <v>1</v>
      </c>
    </row>
    <row r="3692" spans="1:8">
      <c r="A3692" s="1">
        <v>3872</v>
      </c>
      <c r="B3692" t="s" s="2">
        <v>8121</v>
      </c>
      <c r="C3692" t="s" s="0">
        <v>7</v>
      </c>
      <c r="D3692" s="0">
        <v>5</v>
      </c>
      <c r="E3692" s="0">
        <v>8</v>
      </c>
      <c r="F3692" s="0">
        <v>1</v>
      </c>
      <c r="H3692" s="0">
        <f>COUNTIF($B$2:$B$4654,B3692)</f>
        <v>1</v>
      </c>
    </row>
    <row r="3693" spans="1:8">
      <c r="A3693" s="1">
        <v>3874</v>
      </c>
      <c r="B3693" t="s" s="2">
        <v>8122</v>
      </c>
      <c r="C3693" t="s" s="0">
        <v>7</v>
      </c>
      <c r="D3693" s="0">
        <v>4.5</v>
      </c>
      <c r="E3693" s="0">
        <v>8</v>
      </c>
      <c r="F3693" s="0">
        <v>1</v>
      </c>
      <c r="H3693" s="0">
        <f>COUNTIF($B$2:$B$4654,B3693)</f>
        <v>1</v>
      </c>
    </row>
    <row r="3694" spans="1:8">
      <c r="A3694" s="1">
        <v>3875</v>
      </c>
      <c r="B3694" t="s" s="2">
        <v>8123</v>
      </c>
      <c r="C3694" t="s" s="0">
        <v>7</v>
      </c>
      <c r="D3694" s="0">
        <v>7</v>
      </c>
      <c r="E3694" s="0">
        <v>10</v>
      </c>
      <c r="F3694" s="0">
        <v>2</v>
      </c>
      <c r="H3694" s="0">
        <f>COUNTIF($B$2:$B$4654,B3694)</f>
        <v>1</v>
      </c>
    </row>
    <row r="3695" spans="1:8">
      <c r="A3695" s="1">
        <v>3876</v>
      </c>
      <c r="B3695" t="s" s="2">
        <v>8124</v>
      </c>
      <c r="C3695" t="s" s="0">
        <v>7</v>
      </c>
      <c r="D3695" s="0">
        <v>7</v>
      </c>
      <c r="E3695" s="0">
        <v>10</v>
      </c>
      <c r="F3695" s="0">
        <v>2</v>
      </c>
      <c r="H3695" s="0">
        <f>COUNTIF($B$2:$B$4654,B3695)</f>
        <v>1</v>
      </c>
    </row>
    <row r="3696" spans="1:8">
      <c r="A3696" s="1">
        <v>3877</v>
      </c>
      <c r="B3696" t="s" s="2">
        <v>8125</v>
      </c>
      <c r="C3696" t="s" s="0">
        <v>7</v>
      </c>
      <c r="D3696" s="0">
        <v>7</v>
      </c>
      <c r="E3696" s="0">
        <v>10</v>
      </c>
      <c r="F3696" s="0">
        <v>2</v>
      </c>
      <c r="H3696" s="0">
        <f>COUNTIF($B$2:$B$4654,B3696)</f>
        <v>1</v>
      </c>
    </row>
    <row r="3697" spans="1:8">
      <c r="A3697" s="1">
        <v>3878</v>
      </c>
      <c r="B3697" t="s" s="2">
        <v>8126</v>
      </c>
      <c r="C3697" t="s" s="0">
        <v>7</v>
      </c>
      <c r="D3697" s="0">
        <v>6.5</v>
      </c>
      <c r="E3697" s="0">
        <v>9</v>
      </c>
      <c r="F3697" s="0">
        <v>1.5</v>
      </c>
      <c r="H3697" s="0">
        <f>COUNTIF($B$2:$B$4654,B3697)</f>
        <v>1</v>
      </c>
    </row>
    <row r="3698" spans="1:8">
      <c r="A3698" s="1">
        <v>3880</v>
      </c>
      <c r="B3698" t="s" s="2">
        <v>8127</v>
      </c>
      <c r="C3698" t="s" s="0">
        <v>7</v>
      </c>
      <c r="D3698" s="0">
        <v>6.5</v>
      </c>
      <c r="E3698" s="0">
        <v>9</v>
      </c>
      <c r="F3698" s="0">
        <v>1.5</v>
      </c>
      <c r="H3698" s="0">
        <f>COUNTIF($B$2:$B$4654,B3698)</f>
        <v>1</v>
      </c>
    </row>
    <row r="3699" spans="1:8">
      <c r="A3699" s="1">
        <v>3881</v>
      </c>
      <c r="B3699" t="s" s="2">
        <v>8128</v>
      </c>
      <c r="C3699" t="s" s="0">
        <v>7</v>
      </c>
      <c r="D3699" s="0">
        <v>6</v>
      </c>
      <c r="E3699" s="0">
        <v>9</v>
      </c>
      <c r="F3699" s="0">
        <v>1.5</v>
      </c>
      <c r="H3699" s="0">
        <f>COUNTIF($B$2:$B$4654,B3699)</f>
        <v>1</v>
      </c>
    </row>
    <row r="3700" spans="1:8">
      <c r="A3700" s="1">
        <v>3882</v>
      </c>
      <c r="B3700" t="s" s="2">
        <v>8129</v>
      </c>
      <c r="C3700" t="s" s="0">
        <v>7</v>
      </c>
      <c r="D3700" s="0">
        <v>7.5</v>
      </c>
      <c r="E3700" s="0">
        <v>10</v>
      </c>
      <c r="F3700" s="0">
        <v>2</v>
      </c>
      <c r="H3700" s="0">
        <f>COUNTIF($B$2:$B$4654,B3700)</f>
        <v>1</v>
      </c>
    </row>
    <row r="3701" spans="1:8">
      <c r="A3701" s="1">
        <v>3883</v>
      </c>
      <c r="B3701" t="s" s="2">
        <v>8130</v>
      </c>
      <c r="C3701" t="s" s="0">
        <v>7</v>
      </c>
      <c r="D3701" s="0">
        <v>7</v>
      </c>
      <c r="E3701" s="0">
        <v>10</v>
      </c>
      <c r="F3701" s="0">
        <v>2</v>
      </c>
      <c r="H3701" s="0">
        <f>COUNTIF($B$2:$B$4654,B3701)</f>
        <v>1</v>
      </c>
    </row>
    <row r="3702" spans="1:8">
      <c r="A3702" s="1">
        <v>3884</v>
      </c>
      <c r="B3702" t="s" s="2">
        <v>8131</v>
      </c>
      <c r="C3702" t="s" s="0">
        <v>7</v>
      </c>
      <c r="D3702" s="0">
        <v>6</v>
      </c>
      <c r="E3702" s="0">
        <v>9</v>
      </c>
      <c r="F3702" s="0">
        <v>1.5</v>
      </c>
      <c r="H3702" s="0">
        <f>COUNTIF($B$2:$B$4654,B3702)</f>
        <v>1</v>
      </c>
    </row>
    <row r="3703" spans="1:8">
      <c r="A3703" s="1">
        <v>3885</v>
      </c>
      <c r="B3703" t="s" s="2">
        <v>8132</v>
      </c>
      <c r="C3703" t="s" s="0">
        <v>7</v>
      </c>
      <c r="D3703" s="0">
        <v>6</v>
      </c>
      <c r="E3703" s="0">
        <v>9</v>
      </c>
      <c r="F3703" s="0">
        <v>1.5</v>
      </c>
      <c r="H3703" s="0">
        <f>COUNTIF($B$2:$B$4654,B3703)</f>
        <v>1</v>
      </c>
    </row>
    <row r="3704" spans="1:8">
      <c r="A3704" s="1">
        <v>3886</v>
      </c>
      <c r="B3704" t="s" s="2">
        <v>8133</v>
      </c>
      <c r="C3704" t="s" s="0">
        <v>7</v>
      </c>
      <c r="D3704" s="0">
        <v>6</v>
      </c>
      <c r="E3704" s="0">
        <v>9</v>
      </c>
      <c r="F3704" s="0">
        <v>1.5</v>
      </c>
      <c r="H3704" s="0">
        <f>COUNTIF($B$2:$B$4654,B3704)</f>
        <v>1</v>
      </c>
    </row>
    <row r="3705" spans="1:8">
      <c r="A3705" s="1">
        <v>3887</v>
      </c>
      <c r="B3705" t="s" s="2">
        <v>8134</v>
      </c>
      <c r="C3705" t="s" s="0">
        <v>7</v>
      </c>
      <c r="D3705" s="0">
        <v>7</v>
      </c>
      <c r="E3705" s="0">
        <v>10</v>
      </c>
      <c r="F3705" s="0">
        <v>2</v>
      </c>
      <c r="H3705" s="0">
        <f>COUNTIF($B$2:$B$4654,B3705)</f>
        <v>1</v>
      </c>
    </row>
    <row r="3706" spans="1:8">
      <c r="A3706" s="1">
        <v>3888</v>
      </c>
      <c r="B3706" t="s" s="2">
        <v>8135</v>
      </c>
      <c r="C3706" t="s" s="0">
        <v>7</v>
      </c>
      <c r="D3706" s="0">
        <v>8</v>
      </c>
      <c r="E3706" s="0">
        <v>10</v>
      </c>
      <c r="F3706" s="0">
        <v>2</v>
      </c>
      <c r="H3706" s="0">
        <f>COUNTIF($B$2:$B$4654,B3706)</f>
        <v>1</v>
      </c>
    </row>
    <row r="3707" spans="1:8">
      <c r="A3707" s="1">
        <v>3889</v>
      </c>
      <c r="B3707" t="s" s="2">
        <v>8136</v>
      </c>
      <c r="C3707" t="s" s="0">
        <v>7</v>
      </c>
      <c r="D3707" s="0">
        <v>5.5</v>
      </c>
      <c r="E3707" s="0">
        <v>9</v>
      </c>
      <c r="F3707" s="0">
        <v>1.5</v>
      </c>
      <c r="H3707" s="0">
        <f>COUNTIF($B$2:$B$4654,B3707)</f>
        <v>1</v>
      </c>
    </row>
    <row r="3708" spans="1:8">
      <c r="A3708" s="1">
        <v>3890</v>
      </c>
      <c r="B3708" t="s" s="2">
        <v>8137</v>
      </c>
      <c r="C3708" t="s" s="0">
        <v>7</v>
      </c>
      <c r="D3708" s="0">
        <v>7.5</v>
      </c>
      <c r="E3708" s="0">
        <v>10</v>
      </c>
      <c r="F3708" s="0">
        <v>2</v>
      </c>
      <c r="H3708" s="0">
        <f>COUNTIF($B$2:$B$4654,B3708)</f>
        <v>1</v>
      </c>
    </row>
    <row r="3709" spans="1:8">
      <c r="A3709" s="1">
        <v>3891</v>
      </c>
      <c r="B3709" t="s" s="2">
        <v>8138</v>
      </c>
      <c r="C3709" t="s" s="0">
        <v>7</v>
      </c>
      <c r="D3709" s="0">
        <v>8.5</v>
      </c>
      <c r="E3709" s="0">
        <v>10</v>
      </c>
      <c r="F3709" s="0">
        <v>2</v>
      </c>
      <c r="H3709" s="0">
        <f>COUNTIF($B$2:$B$4654,B3709)</f>
        <v>1</v>
      </c>
    </row>
    <row r="3710" spans="1:8">
      <c r="A3710" s="1">
        <v>3892</v>
      </c>
      <c r="B3710" t="s" s="2">
        <v>8139</v>
      </c>
      <c r="C3710" t="s" s="0">
        <v>7</v>
      </c>
      <c r="D3710" s="0">
        <v>5.5</v>
      </c>
      <c r="E3710" s="0">
        <v>9</v>
      </c>
      <c r="F3710" s="0">
        <v>1.5</v>
      </c>
      <c r="H3710" s="0">
        <f>COUNTIF($B$2:$B$4654,B3710)</f>
        <v>1</v>
      </c>
    </row>
    <row r="3711" spans="1:8">
      <c r="A3711" s="1">
        <v>3893</v>
      </c>
      <c r="B3711" t="s" s="2">
        <v>8140</v>
      </c>
      <c r="C3711" t="s" s="0">
        <v>7</v>
      </c>
      <c r="D3711" s="0">
        <v>7</v>
      </c>
      <c r="E3711" s="0">
        <v>10</v>
      </c>
      <c r="F3711" s="0">
        <v>2</v>
      </c>
      <c r="H3711" s="0">
        <f>COUNTIF($B$2:$B$4654,B3711)</f>
        <v>1</v>
      </c>
    </row>
    <row r="3712" spans="1:8">
      <c r="A3712" s="1">
        <v>3894</v>
      </c>
      <c r="B3712" t="s" s="2">
        <v>8141</v>
      </c>
      <c r="C3712" t="s" s="0">
        <v>7</v>
      </c>
      <c r="D3712" s="0">
        <v>5.5</v>
      </c>
      <c r="E3712" s="0">
        <v>9</v>
      </c>
      <c r="F3712" s="0">
        <v>1.5</v>
      </c>
      <c r="H3712" s="0">
        <f>COUNTIF($B$2:$B$4654,B3712)</f>
        <v>1</v>
      </c>
    </row>
    <row r="3713" spans="1:8">
      <c r="A3713" s="1">
        <v>3896</v>
      </c>
      <c r="B3713" t="s" s="2">
        <v>8142</v>
      </c>
      <c r="C3713" t="s" s="0">
        <v>7</v>
      </c>
      <c r="D3713" s="0">
        <v>5.5</v>
      </c>
      <c r="E3713" s="0">
        <v>9</v>
      </c>
      <c r="F3713" s="0">
        <v>1.5</v>
      </c>
      <c r="H3713" s="0">
        <f>COUNTIF($B$2:$B$4654,B3713)</f>
        <v>1</v>
      </c>
    </row>
    <row r="3714" spans="1:8">
      <c r="A3714" s="1">
        <v>3897</v>
      </c>
      <c r="B3714" t="s" s="2">
        <v>8143</v>
      </c>
      <c r="C3714" t="s" s="0">
        <v>227</v>
      </c>
      <c r="D3714" s="0">
        <v>5</v>
      </c>
      <c r="E3714" s="0">
        <v>8</v>
      </c>
      <c r="F3714" s="0">
        <v>1</v>
      </c>
      <c r="H3714" s="0">
        <f>COUNTIF($B$2:$B$4654,B3714)</f>
        <v>1</v>
      </c>
    </row>
    <row r="3715" spans="1:8">
      <c r="A3715" s="1">
        <v>3898</v>
      </c>
      <c r="B3715" t="s" s="2">
        <v>8144</v>
      </c>
      <c r="C3715" t="s" s="0">
        <v>7</v>
      </c>
      <c r="D3715" s="0">
        <v>8</v>
      </c>
      <c r="E3715" s="0">
        <v>10</v>
      </c>
      <c r="F3715" s="0">
        <v>2</v>
      </c>
      <c r="H3715" s="0">
        <f>COUNTIF($B$2:$B$4654,B3715)</f>
        <v>1</v>
      </c>
    </row>
    <row r="3716" spans="1:8">
      <c r="A3716" s="1">
        <v>3899</v>
      </c>
      <c r="B3716" t="s" s="2">
        <v>8145</v>
      </c>
      <c r="C3716" t="s" s="0">
        <v>7</v>
      </c>
      <c r="D3716" s="0">
        <v>5</v>
      </c>
      <c r="E3716" s="0">
        <v>8</v>
      </c>
      <c r="F3716" s="0">
        <v>1</v>
      </c>
      <c r="H3716" s="0">
        <f>COUNTIF($B$2:$B$4654,B3716)</f>
        <v>1</v>
      </c>
    </row>
    <row r="3717" spans="1:8">
      <c r="A3717" s="1">
        <v>3901</v>
      </c>
      <c r="B3717" t="s" s="2">
        <v>8146</v>
      </c>
      <c r="C3717" t="s" s="0">
        <v>7</v>
      </c>
      <c r="D3717" s="0">
        <v>5.5</v>
      </c>
      <c r="E3717" s="0">
        <v>9</v>
      </c>
      <c r="F3717" s="0">
        <v>1.5</v>
      </c>
      <c r="H3717" s="0">
        <f>COUNTIF($B$2:$B$4654,B3717)</f>
        <v>1</v>
      </c>
    </row>
    <row r="3718" spans="1:8">
      <c r="A3718" s="1">
        <v>3903</v>
      </c>
      <c r="B3718" t="s" s="2">
        <v>8147</v>
      </c>
      <c r="C3718" t="s" s="0">
        <v>7</v>
      </c>
      <c r="D3718" s="0">
        <v>5.5</v>
      </c>
      <c r="E3718" s="0">
        <v>9</v>
      </c>
      <c r="F3718" s="0">
        <v>1.5</v>
      </c>
      <c r="H3718" s="0">
        <f>COUNTIF($B$2:$B$4654,B3718)</f>
        <v>1</v>
      </c>
    </row>
    <row r="3719" spans="1:8">
      <c r="A3719" s="1">
        <v>3904</v>
      </c>
      <c r="B3719" t="s" s="2">
        <v>8148</v>
      </c>
      <c r="C3719" t="s" s="0">
        <v>7</v>
      </c>
      <c r="D3719" s="0">
        <v>7</v>
      </c>
      <c r="E3719" s="0">
        <v>10</v>
      </c>
      <c r="F3719" s="0">
        <v>2</v>
      </c>
      <c r="H3719" s="0">
        <f>COUNTIF($B$2:$B$4654,B3719)</f>
        <v>1</v>
      </c>
    </row>
    <row r="3720" spans="1:8">
      <c r="A3720" s="1">
        <v>3905</v>
      </c>
      <c r="B3720" t="s" s="2">
        <v>8149</v>
      </c>
      <c r="C3720" t="s" s="0">
        <v>7</v>
      </c>
      <c r="D3720" s="0">
        <v>6</v>
      </c>
      <c r="E3720" s="0">
        <v>9</v>
      </c>
      <c r="F3720" s="0">
        <v>1.5</v>
      </c>
      <c r="H3720" s="0">
        <f>COUNTIF($B$2:$B$4654,B3720)</f>
        <v>1</v>
      </c>
    </row>
    <row r="3721" spans="1:8">
      <c r="A3721" s="1">
        <v>3906</v>
      </c>
      <c r="B3721" t="s" s="2">
        <v>8150</v>
      </c>
      <c r="C3721" t="s" s="0">
        <v>7</v>
      </c>
      <c r="D3721" s="0">
        <v>7.5</v>
      </c>
      <c r="E3721" s="0">
        <v>10</v>
      </c>
      <c r="F3721" s="0">
        <v>2</v>
      </c>
      <c r="H3721" s="0">
        <f>COUNTIF($B$2:$B$4654,B3721)</f>
        <v>1</v>
      </c>
    </row>
    <row r="3722" spans="1:8">
      <c r="A3722" s="1">
        <v>3908</v>
      </c>
      <c r="B3722" t="s" s="2">
        <v>8151</v>
      </c>
      <c r="C3722" t="s" s="0">
        <v>7</v>
      </c>
      <c r="D3722" s="0">
        <v>4.5</v>
      </c>
      <c r="E3722" s="0">
        <v>8</v>
      </c>
      <c r="F3722" s="0">
        <v>1</v>
      </c>
      <c r="H3722" s="0">
        <f>COUNTIF($B$2:$B$4654,B3722)</f>
        <v>1</v>
      </c>
    </row>
    <row r="3723" spans="1:8">
      <c r="A3723" s="1">
        <v>3909</v>
      </c>
      <c r="B3723" t="s" s="2">
        <v>8152</v>
      </c>
      <c r="C3723" t="s" s="0">
        <v>227</v>
      </c>
      <c r="D3723" s="0">
        <v>6</v>
      </c>
      <c r="E3723" s="0">
        <v>9</v>
      </c>
      <c r="F3723" s="0">
        <v>1.5</v>
      </c>
      <c r="H3723" s="0">
        <f>COUNTIF($B$2:$B$4654,B3723)</f>
        <v>1</v>
      </c>
    </row>
    <row r="3724" spans="1:8">
      <c r="A3724" s="1">
        <v>3910</v>
      </c>
      <c r="B3724" t="s" s="2">
        <v>8153</v>
      </c>
      <c r="C3724" t="s" s="0">
        <v>7</v>
      </c>
      <c r="D3724" s="0">
        <v>5</v>
      </c>
      <c r="E3724" s="0">
        <v>8</v>
      </c>
      <c r="F3724" s="0">
        <v>1</v>
      </c>
      <c r="H3724" s="0">
        <f>COUNTIF($B$2:$B$4654,B3724)</f>
        <v>1</v>
      </c>
    </row>
    <row r="3725" spans="1:8">
      <c r="A3725" s="1">
        <v>3911</v>
      </c>
      <c r="B3725" t="s" s="2">
        <v>8154</v>
      </c>
      <c r="C3725" t="s" s="0">
        <v>7</v>
      </c>
      <c r="D3725" s="0">
        <v>6</v>
      </c>
      <c r="E3725" s="0">
        <v>9</v>
      </c>
      <c r="F3725" s="0">
        <v>1.5</v>
      </c>
      <c r="H3725" s="0">
        <f>COUNTIF($B$2:$B$4654,B3725)</f>
        <v>1</v>
      </c>
    </row>
    <row r="3726" spans="1:8">
      <c r="A3726" s="1">
        <v>3912</v>
      </c>
      <c r="B3726" t="s" s="2">
        <v>8155</v>
      </c>
      <c r="C3726" t="s" s="0">
        <v>7</v>
      </c>
      <c r="D3726" s="0">
        <v>7</v>
      </c>
      <c r="E3726" s="0">
        <v>10</v>
      </c>
      <c r="F3726" s="0">
        <v>2</v>
      </c>
      <c r="H3726" s="0">
        <f>COUNTIF($B$2:$B$4654,B3726)</f>
        <v>1</v>
      </c>
    </row>
    <row r="3727" spans="1:8">
      <c r="A3727" s="1">
        <v>3913</v>
      </c>
      <c r="B3727" t="s" s="2">
        <v>8156</v>
      </c>
      <c r="C3727" t="s" s="0">
        <v>7</v>
      </c>
      <c r="D3727" s="0">
        <v>5.5</v>
      </c>
      <c r="E3727" s="0">
        <v>9</v>
      </c>
      <c r="F3727" s="0">
        <v>1.5</v>
      </c>
      <c r="H3727" s="0">
        <f>COUNTIF($B$2:$B$4654,B3727)</f>
        <v>1</v>
      </c>
    </row>
    <row r="3728" spans="1:8">
      <c r="A3728" s="1">
        <v>3914</v>
      </c>
      <c r="B3728" t="s" s="2">
        <v>8157</v>
      </c>
      <c r="C3728" t="s" s="0">
        <v>7</v>
      </c>
      <c r="D3728" s="0">
        <v>6</v>
      </c>
      <c r="E3728" s="0">
        <v>9</v>
      </c>
      <c r="F3728" s="0">
        <v>1.5</v>
      </c>
      <c r="H3728" s="0">
        <f>COUNTIF($B$2:$B$4654,B3728)</f>
        <v>1</v>
      </c>
    </row>
    <row r="3729" spans="1:8">
      <c r="A3729" s="1">
        <v>3915</v>
      </c>
      <c r="B3729" t="s" s="2">
        <v>8158</v>
      </c>
      <c r="C3729" t="s" s="0">
        <v>7</v>
      </c>
      <c r="D3729" s="0">
        <v>6</v>
      </c>
      <c r="E3729" s="0">
        <v>9</v>
      </c>
      <c r="F3729" s="0">
        <v>1.5</v>
      </c>
      <c r="H3729" s="0">
        <f>COUNTIF($B$2:$B$4654,B3729)</f>
        <v>1</v>
      </c>
    </row>
    <row r="3730" spans="1:8">
      <c r="A3730" s="1">
        <v>3916</v>
      </c>
      <c r="B3730" t="s" s="2">
        <v>8159</v>
      </c>
      <c r="C3730" t="s" s="0">
        <v>899</v>
      </c>
      <c r="D3730" t="s" s="0">
        <v>900</v>
      </c>
      <c r="E3730" s="0">
        <v>8</v>
      </c>
      <c r="F3730" s="0">
        <v>1</v>
      </c>
      <c r="H3730" s="0">
        <f>COUNTIF($B$2:$B$4654,B3730)</f>
        <v>1</v>
      </c>
    </row>
    <row r="3731" spans="1:8">
      <c r="A3731" s="1">
        <v>3917</v>
      </c>
      <c r="B3731" t="s" s="2">
        <v>8160</v>
      </c>
      <c r="C3731" t="s" s="0">
        <v>7</v>
      </c>
      <c r="D3731" s="0">
        <v>7</v>
      </c>
      <c r="E3731" s="0">
        <v>10</v>
      </c>
      <c r="F3731" s="0">
        <v>2</v>
      </c>
      <c r="H3731" s="0">
        <f>COUNTIF($B$2:$B$4654,B3731)</f>
        <v>1</v>
      </c>
    </row>
    <row r="3732" spans="1:8">
      <c r="A3732" s="1">
        <v>3918</v>
      </c>
      <c r="B3732" t="s" s="2">
        <v>8161</v>
      </c>
      <c r="C3732" t="s" s="0">
        <v>7</v>
      </c>
      <c r="D3732" s="0">
        <v>7.5</v>
      </c>
      <c r="E3732" s="0">
        <v>10</v>
      </c>
      <c r="F3732" s="0">
        <v>2</v>
      </c>
      <c r="H3732" s="0">
        <f>COUNTIF($B$2:$B$4654,B3732)</f>
        <v>1</v>
      </c>
    </row>
    <row r="3733" spans="1:8">
      <c r="A3733" s="1">
        <v>3919</v>
      </c>
      <c r="B3733" t="s" s="2">
        <v>8162</v>
      </c>
      <c r="C3733" t="s" s="0">
        <v>7</v>
      </c>
      <c r="D3733" s="0">
        <v>6.5</v>
      </c>
      <c r="E3733" s="0">
        <v>9</v>
      </c>
      <c r="F3733" s="0">
        <v>1.5</v>
      </c>
      <c r="H3733" s="0">
        <f>COUNTIF($B$2:$B$4654,B3733)</f>
        <v>1</v>
      </c>
    </row>
    <row r="3734" spans="1:8">
      <c r="A3734" s="1">
        <v>3920</v>
      </c>
      <c r="B3734" t="s" s="2">
        <v>8163</v>
      </c>
      <c r="C3734" t="s" s="0">
        <v>227</v>
      </c>
      <c r="D3734" s="0">
        <v>5</v>
      </c>
      <c r="E3734" s="0">
        <v>8</v>
      </c>
      <c r="F3734" s="0">
        <v>1</v>
      </c>
      <c r="H3734" s="0">
        <f>COUNTIF($B$2:$B$4654,B3734)</f>
        <v>1</v>
      </c>
    </row>
    <row r="3735" spans="1:8">
      <c r="A3735" s="1">
        <v>3921</v>
      </c>
      <c r="B3735" t="s" s="2">
        <v>8164</v>
      </c>
      <c r="C3735" t="s" s="0">
        <v>7</v>
      </c>
      <c r="D3735" s="0">
        <v>6.5</v>
      </c>
      <c r="E3735" s="0">
        <v>9</v>
      </c>
      <c r="F3735" s="0">
        <v>1.5</v>
      </c>
      <c r="H3735" s="0">
        <f>COUNTIF($B$2:$B$4654,B3735)</f>
        <v>1</v>
      </c>
    </row>
    <row r="3736" spans="1:8">
      <c r="A3736" s="1">
        <v>3922</v>
      </c>
      <c r="B3736" t="s" s="2">
        <v>8165</v>
      </c>
      <c r="C3736" t="s" s="0">
        <v>7</v>
      </c>
      <c r="D3736" s="0">
        <v>5.5</v>
      </c>
      <c r="E3736" s="0">
        <v>9</v>
      </c>
      <c r="F3736" s="0">
        <v>1.5</v>
      </c>
      <c r="H3736" s="0">
        <f>COUNTIF($B$2:$B$4654,B3736)</f>
        <v>1</v>
      </c>
    </row>
    <row r="3737" spans="1:8">
      <c r="A3737" s="1">
        <v>3923</v>
      </c>
      <c r="B3737" t="s" s="2">
        <v>8166</v>
      </c>
      <c r="C3737" t="s" s="0">
        <v>7</v>
      </c>
      <c r="D3737" s="0">
        <v>5.5</v>
      </c>
      <c r="E3737" s="0">
        <v>9</v>
      </c>
      <c r="F3737" s="0">
        <v>1.5</v>
      </c>
      <c r="H3737" s="0">
        <f>COUNTIF($B$2:$B$4654,B3737)</f>
        <v>1</v>
      </c>
    </row>
    <row r="3738" spans="1:8">
      <c r="A3738" s="1">
        <v>3925</v>
      </c>
      <c r="B3738" t="s" s="2">
        <v>8167</v>
      </c>
      <c r="C3738" t="s" s="0">
        <v>7</v>
      </c>
      <c r="D3738" s="0">
        <v>7</v>
      </c>
      <c r="E3738" s="0">
        <v>10</v>
      </c>
      <c r="F3738" s="0">
        <v>2</v>
      </c>
      <c r="H3738" s="0">
        <f>COUNTIF($B$2:$B$4654,B3738)</f>
        <v>1</v>
      </c>
    </row>
    <row r="3739" spans="1:8">
      <c r="A3739" s="1">
        <v>3926</v>
      </c>
      <c r="B3739" t="s" s="2">
        <v>8168</v>
      </c>
      <c r="C3739" t="s" s="0">
        <v>7</v>
      </c>
      <c r="D3739" s="0">
        <v>7.5</v>
      </c>
      <c r="E3739" s="0">
        <v>10</v>
      </c>
      <c r="F3739" s="0">
        <v>2</v>
      </c>
      <c r="H3739" s="0">
        <f>COUNTIF($B$2:$B$4654,B3739)</f>
        <v>1</v>
      </c>
    </row>
    <row r="3740" spans="1:8">
      <c r="A3740" s="1">
        <v>3927</v>
      </c>
      <c r="B3740" t="s" s="2">
        <v>8169</v>
      </c>
      <c r="C3740" t="s" s="0">
        <v>7</v>
      </c>
      <c r="D3740" s="0">
        <v>5.5</v>
      </c>
      <c r="E3740" s="0">
        <v>9</v>
      </c>
      <c r="F3740" s="0">
        <v>1.5</v>
      </c>
      <c r="H3740" s="0">
        <f>COUNTIF($B$2:$B$4654,B3740)</f>
        <v>1</v>
      </c>
    </row>
    <row r="3741" spans="1:8">
      <c r="A3741" s="1">
        <v>3928</v>
      </c>
      <c r="B3741" t="s" s="2">
        <v>8170</v>
      </c>
      <c r="C3741" t="s" s="0">
        <v>227</v>
      </c>
      <c r="D3741" s="0">
        <v>5.5</v>
      </c>
      <c r="E3741" s="0">
        <v>9</v>
      </c>
      <c r="F3741" s="0">
        <v>1.5</v>
      </c>
      <c r="H3741" s="0">
        <f>COUNTIF($B$2:$B$4654,B3741)</f>
        <v>1</v>
      </c>
    </row>
    <row r="3742" spans="1:8">
      <c r="A3742" s="1">
        <v>3929</v>
      </c>
      <c r="B3742" t="s" s="2">
        <v>8171</v>
      </c>
      <c r="C3742" t="s" s="0">
        <v>7</v>
      </c>
      <c r="D3742" s="0">
        <v>5.5</v>
      </c>
      <c r="E3742" s="0">
        <v>9</v>
      </c>
      <c r="F3742" s="0">
        <v>1.5</v>
      </c>
      <c r="H3742" s="0">
        <f>COUNTIF($B$2:$B$4654,B3742)</f>
        <v>1</v>
      </c>
    </row>
    <row r="3743" spans="1:8">
      <c r="A3743" s="1">
        <v>3930</v>
      </c>
      <c r="B3743" t="s" s="2">
        <v>8172</v>
      </c>
      <c r="C3743" t="s" s="0">
        <v>7</v>
      </c>
      <c r="D3743" s="0">
        <v>7</v>
      </c>
      <c r="E3743" s="0">
        <v>10</v>
      </c>
      <c r="F3743" s="0">
        <v>2</v>
      </c>
      <c r="H3743" s="0">
        <f>COUNTIF($B$2:$B$4654,B3743)</f>
        <v>1</v>
      </c>
    </row>
    <row r="3744" spans="1:8">
      <c r="A3744" s="1">
        <v>3931</v>
      </c>
      <c r="B3744" t="s" s="2">
        <v>8173</v>
      </c>
      <c r="C3744" t="s" s="0">
        <v>7</v>
      </c>
      <c r="D3744" s="0">
        <v>6</v>
      </c>
      <c r="E3744" s="0">
        <v>9</v>
      </c>
      <c r="F3744" s="0">
        <v>1.5</v>
      </c>
      <c r="H3744" s="0">
        <f>COUNTIF($B$2:$B$4654,B3744)</f>
        <v>1</v>
      </c>
    </row>
    <row r="3745" spans="1:8">
      <c r="A3745" s="1">
        <v>3932</v>
      </c>
      <c r="B3745" t="s" s="2">
        <v>8174</v>
      </c>
      <c r="C3745" t="s" s="0">
        <v>7</v>
      </c>
      <c r="D3745" s="0">
        <v>5</v>
      </c>
      <c r="E3745" s="0">
        <v>8</v>
      </c>
      <c r="F3745" s="0">
        <v>1</v>
      </c>
      <c r="H3745" s="0">
        <f>COUNTIF($B$2:$B$4654,B3745)</f>
        <v>1</v>
      </c>
    </row>
    <row r="3746" spans="1:8">
      <c r="A3746" s="1">
        <v>3933</v>
      </c>
      <c r="B3746" t="s" s="2">
        <v>8175</v>
      </c>
      <c r="C3746" t="s" s="0">
        <v>7</v>
      </c>
      <c r="D3746" s="0">
        <v>5.5</v>
      </c>
      <c r="E3746" s="0">
        <v>9</v>
      </c>
      <c r="F3746" s="0">
        <v>1.5</v>
      </c>
      <c r="H3746" s="0">
        <f>COUNTIF($B$2:$B$4654,B3746)</f>
        <v>1</v>
      </c>
    </row>
    <row r="3747" spans="1:8">
      <c r="A3747" s="1">
        <v>3934</v>
      </c>
      <c r="B3747" t="s" s="2">
        <v>8176</v>
      </c>
      <c r="C3747" t="s" s="0">
        <v>7</v>
      </c>
      <c r="D3747" s="0">
        <v>6.5</v>
      </c>
      <c r="E3747" s="0">
        <v>9</v>
      </c>
      <c r="F3747" s="0">
        <v>1.5</v>
      </c>
      <c r="H3747" s="0">
        <f>COUNTIF($B$2:$B$4654,B3747)</f>
        <v>1</v>
      </c>
    </row>
    <row r="3748" spans="1:8">
      <c r="A3748" s="1">
        <v>3935</v>
      </c>
      <c r="B3748" t="s" s="2">
        <v>8177</v>
      </c>
      <c r="C3748" t="s" s="0">
        <v>7</v>
      </c>
      <c r="D3748" s="0">
        <v>6</v>
      </c>
      <c r="E3748" s="0">
        <v>9</v>
      </c>
      <c r="F3748" s="0">
        <v>1.5</v>
      </c>
      <c r="H3748" s="0">
        <f>COUNTIF($B$2:$B$4654,B3748)</f>
        <v>1</v>
      </c>
    </row>
    <row r="3749" spans="1:8">
      <c r="A3749" s="1">
        <v>3936</v>
      </c>
      <c r="B3749" t="s" s="2">
        <v>8178</v>
      </c>
      <c r="C3749" t="s" s="0">
        <v>227</v>
      </c>
      <c r="D3749" s="0">
        <v>4.5</v>
      </c>
      <c r="E3749" s="0">
        <v>8</v>
      </c>
      <c r="F3749" s="0">
        <v>1</v>
      </c>
      <c r="H3749" s="0">
        <f>COUNTIF($B$2:$B$4654,B3749)</f>
        <v>1</v>
      </c>
    </row>
    <row r="3750" spans="1:8">
      <c r="A3750" s="1">
        <v>3937</v>
      </c>
      <c r="B3750" t="s" s="2">
        <v>8179</v>
      </c>
      <c r="C3750" t="s" s="0">
        <v>7</v>
      </c>
      <c r="D3750" s="0">
        <v>5.5</v>
      </c>
      <c r="E3750" s="0">
        <v>9</v>
      </c>
      <c r="F3750" s="0">
        <v>1.5</v>
      </c>
      <c r="H3750" s="0">
        <f>COUNTIF($B$2:$B$4654,B3750)</f>
        <v>1</v>
      </c>
    </row>
    <row r="3751" spans="1:8">
      <c r="A3751" s="1">
        <v>3938</v>
      </c>
      <c r="B3751" t="s" s="2">
        <v>8180</v>
      </c>
      <c r="C3751" t="s" s="0">
        <v>7</v>
      </c>
      <c r="D3751" s="0">
        <v>5</v>
      </c>
      <c r="E3751" s="0">
        <v>8</v>
      </c>
      <c r="F3751" s="0">
        <v>1</v>
      </c>
      <c r="H3751" s="0">
        <f>COUNTIF($B$2:$B$4654,B3751)</f>
        <v>1</v>
      </c>
    </row>
    <row r="3752" spans="1:8">
      <c r="A3752" s="1">
        <v>3939</v>
      </c>
      <c r="B3752" t="s" s="2">
        <v>8181</v>
      </c>
      <c r="C3752" t="s" s="0">
        <v>7</v>
      </c>
      <c r="D3752" s="0">
        <v>4.5</v>
      </c>
      <c r="E3752" s="0">
        <v>8</v>
      </c>
      <c r="F3752" s="0">
        <v>1</v>
      </c>
      <c r="H3752" s="0">
        <f>COUNTIF($B$2:$B$4654,B3752)</f>
        <v>1</v>
      </c>
    </row>
    <row r="3753" spans="1:8">
      <c r="A3753" s="1">
        <v>3941</v>
      </c>
      <c r="B3753" t="s" s="2">
        <v>8182</v>
      </c>
      <c r="C3753" t="s" s="0">
        <v>7</v>
      </c>
      <c r="D3753" s="0">
        <v>6.5</v>
      </c>
      <c r="E3753" s="0">
        <v>9</v>
      </c>
      <c r="F3753" s="0">
        <v>1.5</v>
      </c>
      <c r="H3753" s="0">
        <f>COUNTIF($B$2:$B$4654,B3753)</f>
        <v>1</v>
      </c>
    </row>
    <row r="3754" spans="1:8">
      <c r="A3754" s="1">
        <v>3942</v>
      </c>
      <c r="B3754" t="s" s="2">
        <v>8183</v>
      </c>
      <c r="C3754" t="s" s="0">
        <v>7</v>
      </c>
      <c r="D3754" s="0">
        <v>8.5</v>
      </c>
      <c r="E3754" s="0">
        <v>10</v>
      </c>
      <c r="F3754" s="0">
        <v>2</v>
      </c>
      <c r="H3754" s="0">
        <f>COUNTIF($B$2:$B$4654,B3754)</f>
        <v>1</v>
      </c>
    </row>
    <row r="3755" spans="1:8">
      <c r="A3755" s="1">
        <v>3943</v>
      </c>
      <c r="B3755" t="s" s="2">
        <v>8184</v>
      </c>
      <c r="C3755" t="s" s="0">
        <v>7</v>
      </c>
      <c r="D3755" s="0">
        <v>5.5</v>
      </c>
      <c r="E3755" s="0">
        <v>9</v>
      </c>
      <c r="F3755" s="0">
        <v>1.5</v>
      </c>
      <c r="H3755" s="0">
        <f>COUNTIF($B$2:$B$4654,B3755)</f>
        <v>1</v>
      </c>
    </row>
    <row r="3756" spans="1:8">
      <c r="A3756" s="1">
        <v>3944</v>
      </c>
      <c r="B3756" t="s" s="2">
        <v>8185</v>
      </c>
      <c r="C3756" t="s" s="0">
        <v>7</v>
      </c>
      <c r="D3756" s="0">
        <v>6.5</v>
      </c>
      <c r="E3756" s="0">
        <v>9</v>
      </c>
      <c r="F3756" s="0">
        <v>1.5</v>
      </c>
      <c r="H3756" s="0">
        <f>COUNTIF($B$2:$B$4654,B3756)</f>
        <v>1</v>
      </c>
    </row>
    <row r="3757" spans="1:8">
      <c r="A3757" s="1">
        <v>3946</v>
      </c>
      <c r="B3757" t="s" s="2">
        <v>8186</v>
      </c>
      <c r="C3757" t="s" s="0">
        <v>7</v>
      </c>
      <c r="D3757" s="0">
        <v>5</v>
      </c>
      <c r="E3757" s="0">
        <v>8</v>
      </c>
      <c r="F3757" s="0">
        <v>1</v>
      </c>
      <c r="H3757" s="0">
        <f>COUNTIF($B$2:$B$4654,B3757)</f>
        <v>1</v>
      </c>
    </row>
    <row r="3758" spans="1:8">
      <c r="A3758" s="1">
        <v>3947</v>
      </c>
      <c r="B3758" t="s" s="2">
        <v>8187</v>
      </c>
      <c r="C3758" t="s" s="0">
        <v>7</v>
      </c>
      <c r="D3758" s="0">
        <v>6</v>
      </c>
      <c r="E3758" s="0">
        <v>9</v>
      </c>
      <c r="F3758" s="0">
        <v>1.5</v>
      </c>
      <c r="H3758" s="0">
        <f>COUNTIF($B$2:$B$4654,B3758)</f>
        <v>1</v>
      </c>
    </row>
    <row r="3759" spans="1:8">
      <c r="A3759" s="1">
        <v>3949</v>
      </c>
      <c r="B3759" t="s" s="2">
        <v>8188</v>
      </c>
      <c r="C3759" t="s" s="0">
        <v>7</v>
      </c>
      <c r="D3759" s="0">
        <v>7</v>
      </c>
      <c r="E3759" s="0">
        <v>10</v>
      </c>
      <c r="F3759" s="0">
        <v>2</v>
      </c>
      <c r="H3759" s="0">
        <f>COUNTIF($B$2:$B$4654,B3759)</f>
        <v>1</v>
      </c>
    </row>
    <row r="3760" spans="1:8">
      <c r="A3760" s="1">
        <v>3951</v>
      </c>
      <c r="B3760" t="s" s="2">
        <v>8189</v>
      </c>
      <c r="C3760" t="s" s="0">
        <v>7</v>
      </c>
      <c r="D3760" s="0">
        <v>7</v>
      </c>
      <c r="E3760" s="0">
        <v>10</v>
      </c>
      <c r="F3760" s="0">
        <v>2</v>
      </c>
      <c r="H3760" s="0">
        <f>COUNTIF($B$2:$B$4654,B3760)</f>
        <v>1</v>
      </c>
    </row>
    <row r="3761" spans="1:8">
      <c r="A3761" s="1">
        <v>3953</v>
      </c>
      <c r="B3761" t="s" s="2">
        <v>8190</v>
      </c>
      <c r="C3761" t="s" s="0">
        <v>7</v>
      </c>
      <c r="D3761" s="0">
        <v>7</v>
      </c>
      <c r="E3761" s="0">
        <v>10</v>
      </c>
      <c r="F3761" s="0">
        <v>2</v>
      </c>
      <c r="H3761" s="0">
        <f>COUNTIF($B$2:$B$4654,B3761)</f>
        <v>1</v>
      </c>
    </row>
    <row r="3762" spans="1:8">
      <c r="A3762" s="1">
        <v>3954</v>
      </c>
      <c r="B3762" t="s" s="2">
        <v>8191</v>
      </c>
      <c r="C3762" t="s" s="0">
        <v>7</v>
      </c>
      <c r="D3762" s="0">
        <v>5.5</v>
      </c>
      <c r="E3762" s="0">
        <v>9</v>
      </c>
      <c r="F3762" s="0">
        <v>1.5</v>
      </c>
      <c r="H3762" s="0">
        <f>COUNTIF($B$2:$B$4654,B3762)</f>
        <v>1</v>
      </c>
    </row>
    <row r="3763" spans="1:8">
      <c r="A3763" s="1">
        <v>3955</v>
      </c>
      <c r="B3763" t="s" s="2">
        <v>8192</v>
      </c>
      <c r="C3763" t="s" s="0">
        <v>7</v>
      </c>
      <c r="D3763" s="0">
        <v>6.5</v>
      </c>
      <c r="E3763" s="0">
        <v>9</v>
      </c>
      <c r="F3763" s="0">
        <v>1.5</v>
      </c>
      <c r="H3763" s="0">
        <f>COUNTIF($B$2:$B$4654,B3763)</f>
        <v>1</v>
      </c>
    </row>
    <row r="3764" spans="1:8">
      <c r="A3764" s="1">
        <v>3956</v>
      </c>
      <c r="B3764" t="s" s="2">
        <v>8193</v>
      </c>
      <c r="C3764" t="s" s="0">
        <v>7</v>
      </c>
      <c r="D3764" s="0">
        <v>5.5</v>
      </c>
      <c r="E3764" s="0">
        <v>9</v>
      </c>
      <c r="F3764" s="0">
        <v>1.5</v>
      </c>
      <c r="H3764" s="0">
        <f>COUNTIF($B$2:$B$4654,B3764)</f>
        <v>1</v>
      </c>
    </row>
    <row r="3765" spans="1:8">
      <c r="A3765" s="1">
        <v>3957</v>
      </c>
      <c r="B3765" t="s" s="2">
        <v>8194</v>
      </c>
      <c r="C3765" t="s" s="0">
        <v>7</v>
      </c>
      <c r="D3765" s="0">
        <v>5.5</v>
      </c>
      <c r="E3765" s="0">
        <v>9</v>
      </c>
      <c r="F3765" s="0">
        <v>1.5</v>
      </c>
      <c r="H3765" s="0">
        <f>COUNTIF($B$2:$B$4654,B3765)</f>
        <v>1</v>
      </c>
    </row>
    <row r="3766" spans="1:8">
      <c r="A3766" s="1">
        <v>3958</v>
      </c>
      <c r="B3766" t="s" s="2">
        <v>8195</v>
      </c>
      <c r="C3766" t="s" s="0">
        <v>7</v>
      </c>
      <c r="D3766" s="0">
        <v>6</v>
      </c>
      <c r="E3766" s="0">
        <v>9</v>
      </c>
      <c r="F3766" s="0">
        <v>1.5</v>
      </c>
      <c r="H3766" s="0">
        <f>COUNTIF($B$2:$B$4654,B3766)</f>
        <v>1</v>
      </c>
    </row>
    <row r="3767" spans="1:8">
      <c r="A3767" s="1">
        <v>3959</v>
      </c>
      <c r="B3767" t="s" s="2">
        <v>8196</v>
      </c>
      <c r="C3767" t="s" s="0">
        <v>7</v>
      </c>
      <c r="D3767" s="0">
        <v>6</v>
      </c>
      <c r="E3767" s="0">
        <v>9</v>
      </c>
      <c r="F3767" s="0">
        <v>1.5</v>
      </c>
      <c r="H3767" s="0">
        <f>COUNTIF($B$2:$B$4654,B3767)</f>
        <v>1</v>
      </c>
    </row>
    <row r="3768" spans="1:8">
      <c r="A3768" s="1">
        <v>3960</v>
      </c>
      <c r="B3768" t="s" s="2">
        <v>8197</v>
      </c>
      <c r="C3768" t="s" s="0">
        <v>227</v>
      </c>
      <c r="D3768" s="0">
        <v>5.5</v>
      </c>
      <c r="E3768" s="0">
        <v>9</v>
      </c>
      <c r="F3768" s="0">
        <v>1.5</v>
      </c>
      <c r="H3768" s="0">
        <f>COUNTIF($B$2:$B$4654,B3768)</f>
        <v>1</v>
      </c>
    </row>
    <row r="3769" spans="1:8">
      <c r="A3769" s="1">
        <v>3961</v>
      </c>
      <c r="B3769" t="s" s="2">
        <v>8198</v>
      </c>
      <c r="C3769" t="s" s="0">
        <v>7</v>
      </c>
      <c r="D3769" s="0">
        <v>6.5</v>
      </c>
      <c r="E3769" s="0">
        <v>9</v>
      </c>
      <c r="F3769" s="0">
        <v>1.5</v>
      </c>
      <c r="H3769" s="0">
        <f>COUNTIF($B$2:$B$4654,B3769)</f>
        <v>1</v>
      </c>
    </row>
    <row r="3770" spans="1:8">
      <c r="A3770" s="1">
        <v>3962</v>
      </c>
      <c r="B3770" t="s" s="2">
        <v>8199</v>
      </c>
      <c r="C3770" t="s" s="0">
        <v>7</v>
      </c>
      <c r="D3770" s="0">
        <v>6</v>
      </c>
      <c r="E3770" s="0">
        <v>9</v>
      </c>
      <c r="F3770" s="0">
        <v>1.5</v>
      </c>
      <c r="H3770" s="0">
        <f>COUNTIF($B$2:$B$4654,B3770)</f>
        <v>1</v>
      </c>
    </row>
    <row r="3771" spans="1:8">
      <c r="A3771" s="1">
        <v>3963</v>
      </c>
      <c r="B3771" t="s" s="2">
        <v>8200</v>
      </c>
      <c r="C3771" t="s" s="0">
        <v>7</v>
      </c>
      <c r="D3771" s="0">
        <v>7.5</v>
      </c>
      <c r="E3771" s="0">
        <v>10</v>
      </c>
      <c r="F3771" s="0">
        <v>2</v>
      </c>
      <c r="H3771" s="0">
        <f>COUNTIF($B$2:$B$4654,B3771)</f>
        <v>1</v>
      </c>
    </row>
    <row r="3772" spans="1:8">
      <c r="A3772" s="1">
        <v>3964</v>
      </c>
      <c r="B3772" t="s" s="2">
        <v>8201</v>
      </c>
      <c r="C3772" t="s" s="0">
        <v>7</v>
      </c>
      <c r="D3772" s="0">
        <v>6.5</v>
      </c>
      <c r="E3772" s="0">
        <v>9</v>
      </c>
      <c r="F3772" s="0">
        <v>1.5</v>
      </c>
      <c r="H3772" s="0">
        <f>COUNTIF($B$2:$B$4654,B3772)</f>
        <v>1</v>
      </c>
    </row>
    <row r="3773" spans="1:8">
      <c r="A3773" s="1">
        <v>3965</v>
      </c>
      <c r="B3773" t="s" s="2">
        <v>8202</v>
      </c>
      <c r="C3773" t="s" s="0">
        <v>7</v>
      </c>
      <c r="D3773" s="0">
        <v>6</v>
      </c>
      <c r="E3773" s="0">
        <v>9</v>
      </c>
      <c r="F3773" s="0">
        <v>1.5</v>
      </c>
      <c r="H3773" s="0">
        <f>COUNTIF($B$2:$B$4654,B3773)</f>
        <v>1</v>
      </c>
    </row>
    <row r="3774" spans="1:8">
      <c r="A3774" s="1">
        <v>3966</v>
      </c>
      <c r="B3774" t="s" s="2">
        <v>8203</v>
      </c>
      <c r="C3774" t="s" s="0">
        <v>7</v>
      </c>
      <c r="D3774" s="0">
        <v>6</v>
      </c>
      <c r="E3774" s="0">
        <v>9</v>
      </c>
      <c r="F3774" s="0">
        <v>1.5</v>
      </c>
      <c r="H3774" s="0">
        <f>COUNTIF($B$2:$B$4654,B3774)</f>
        <v>1</v>
      </c>
    </row>
    <row r="3775" spans="1:8">
      <c r="A3775" s="1">
        <v>3967</v>
      </c>
      <c r="B3775" t="s" s="2">
        <v>8204</v>
      </c>
      <c r="C3775" t="s" s="0">
        <v>7</v>
      </c>
      <c r="D3775" s="0">
        <v>6</v>
      </c>
      <c r="E3775" s="0">
        <v>9</v>
      </c>
      <c r="F3775" s="0">
        <v>1.5</v>
      </c>
      <c r="H3775" s="0">
        <f>COUNTIF($B$2:$B$4654,B3775)</f>
        <v>1</v>
      </c>
    </row>
    <row r="3776" spans="1:8">
      <c r="A3776" s="1">
        <v>3968</v>
      </c>
      <c r="B3776" t="s" s="2">
        <v>8205</v>
      </c>
      <c r="C3776" t="s" s="0">
        <v>7</v>
      </c>
      <c r="D3776" s="0">
        <v>6.5</v>
      </c>
      <c r="E3776" s="0">
        <v>9</v>
      </c>
      <c r="F3776" s="0">
        <v>1.5</v>
      </c>
      <c r="H3776" s="0">
        <f>COUNTIF($B$2:$B$4654,B3776)</f>
        <v>1</v>
      </c>
    </row>
    <row r="3777" spans="1:8">
      <c r="A3777" s="1">
        <v>3969</v>
      </c>
      <c r="B3777" t="s" s="2">
        <v>8206</v>
      </c>
      <c r="C3777" t="s" s="0">
        <v>7</v>
      </c>
      <c r="D3777" s="0">
        <v>5.5</v>
      </c>
      <c r="E3777" s="0">
        <v>9</v>
      </c>
      <c r="F3777" s="0">
        <v>1.5</v>
      </c>
      <c r="H3777" s="0">
        <f>COUNTIF($B$2:$B$4654,B3777)</f>
        <v>1</v>
      </c>
    </row>
    <row r="3778" spans="1:8">
      <c r="A3778" s="1">
        <v>3970</v>
      </c>
      <c r="B3778" t="s" s="2">
        <v>8207</v>
      </c>
      <c r="C3778" t="s" s="0">
        <v>7</v>
      </c>
      <c r="D3778" s="0">
        <v>7</v>
      </c>
      <c r="E3778" s="0">
        <v>10</v>
      </c>
      <c r="F3778" s="0">
        <v>2</v>
      </c>
      <c r="H3778" s="0">
        <f>COUNTIF($B$2:$B$4654,B3778)</f>
        <v>1</v>
      </c>
    </row>
    <row r="3779" spans="1:8">
      <c r="A3779" s="1">
        <v>3971</v>
      </c>
      <c r="B3779" t="s" s="2">
        <v>8208</v>
      </c>
      <c r="C3779" t="s" s="0">
        <v>7</v>
      </c>
      <c r="D3779" s="0">
        <v>6</v>
      </c>
      <c r="E3779" s="0">
        <v>9</v>
      </c>
      <c r="F3779" s="0">
        <v>1.5</v>
      </c>
      <c r="H3779" s="0">
        <f>COUNTIF($B$2:$B$4654,B3779)</f>
        <v>1</v>
      </c>
    </row>
    <row r="3780" spans="1:8">
      <c r="A3780" s="1">
        <v>3972</v>
      </c>
      <c r="B3780" t="s" s="2">
        <v>8209</v>
      </c>
      <c r="C3780" t="s" s="0">
        <v>7</v>
      </c>
      <c r="D3780" s="0">
        <v>6.5</v>
      </c>
      <c r="E3780" s="0">
        <v>9</v>
      </c>
      <c r="F3780" s="0">
        <v>1.5</v>
      </c>
      <c r="H3780" s="0">
        <f>COUNTIF($B$2:$B$4654,B3780)</f>
        <v>1</v>
      </c>
    </row>
    <row r="3781" spans="1:8">
      <c r="A3781" s="1">
        <v>3973</v>
      </c>
      <c r="B3781" t="s" s="2">
        <v>8210</v>
      </c>
      <c r="C3781" t="s" s="0">
        <v>7</v>
      </c>
      <c r="D3781" s="0">
        <v>5.5</v>
      </c>
      <c r="E3781" s="0">
        <v>9</v>
      </c>
      <c r="F3781" s="0">
        <v>1.5</v>
      </c>
      <c r="H3781" s="0">
        <f>COUNTIF($B$2:$B$4654,B3781)</f>
        <v>1</v>
      </c>
    </row>
    <row r="3782" spans="1:8">
      <c r="A3782" s="1">
        <v>3974</v>
      </c>
      <c r="B3782" t="s" s="2">
        <v>8211</v>
      </c>
      <c r="C3782" t="s" s="0">
        <v>7</v>
      </c>
      <c r="D3782" s="0">
        <v>5.5</v>
      </c>
      <c r="E3782" s="0">
        <v>9</v>
      </c>
      <c r="F3782" s="0">
        <v>1.5</v>
      </c>
      <c r="H3782" s="0">
        <f>COUNTIF($B$2:$B$4654,B3782)</f>
        <v>1</v>
      </c>
    </row>
    <row r="3783" spans="1:8">
      <c r="A3783" s="1">
        <v>3975</v>
      </c>
      <c r="B3783" t="s" s="2">
        <v>8212</v>
      </c>
      <c r="C3783" t="s" s="0">
        <v>7</v>
      </c>
      <c r="D3783" s="0">
        <v>7</v>
      </c>
      <c r="E3783" s="0">
        <v>10</v>
      </c>
      <c r="F3783" s="0">
        <v>2</v>
      </c>
      <c r="H3783" s="0">
        <f>COUNTIF($B$2:$B$4654,B3783)</f>
        <v>1</v>
      </c>
    </row>
    <row r="3784" spans="1:8">
      <c r="A3784" s="1">
        <v>3976</v>
      </c>
      <c r="B3784" t="s" s="2">
        <v>8213</v>
      </c>
      <c r="C3784" t="s" s="0">
        <v>7</v>
      </c>
      <c r="D3784" s="0">
        <v>6</v>
      </c>
      <c r="E3784" s="0">
        <v>9</v>
      </c>
      <c r="F3784" s="0">
        <v>1.5</v>
      </c>
      <c r="H3784" s="0">
        <f>COUNTIF($B$2:$B$4654,B3784)</f>
        <v>1</v>
      </c>
    </row>
    <row r="3785" spans="1:8">
      <c r="A3785" s="1">
        <v>3978</v>
      </c>
      <c r="B3785" t="s" s="2">
        <v>8214</v>
      </c>
      <c r="C3785" t="s" s="0">
        <v>7</v>
      </c>
      <c r="D3785" s="0">
        <v>6</v>
      </c>
      <c r="E3785" s="0">
        <v>9</v>
      </c>
      <c r="F3785" s="0">
        <v>1.5</v>
      </c>
      <c r="H3785" s="0">
        <f>COUNTIF($B$2:$B$4654,B3785)</f>
        <v>1</v>
      </c>
    </row>
    <row r="3786" spans="1:8">
      <c r="A3786" s="1">
        <v>3979</v>
      </c>
      <c r="B3786" t="s" s="2">
        <v>8215</v>
      </c>
      <c r="C3786" t="s" s="0">
        <v>7</v>
      </c>
      <c r="D3786" s="0">
        <v>8</v>
      </c>
      <c r="E3786" s="0">
        <v>10</v>
      </c>
      <c r="F3786" s="0">
        <v>2</v>
      </c>
      <c r="H3786" s="0">
        <f>COUNTIF($B$2:$B$4654,B3786)</f>
        <v>1</v>
      </c>
    </row>
    <row r="3787" spans="1:8">
      <c r="A3787" s="1">
        <v>3980</v>
      </c>
      <c r="B3787" t="s" s="2">
        <v>8216</v>
      </c>
      <c r="C3787" t="s" s="0">
        <v>7</v>
      </c>
      <c r="D3787" s="0">
        <v>5</v>
      </c>
      <c r="E3787" s="0">
        <v>8</v>
      </c>
      <c r="F3787" s="0">
        <v>1</v>
      </c>
      <c r="H3787" s="0">
        <f>COUNTIF($B$2:$B$4654,B3787)</f>
        <v>1</v>
      </c>
    </row>
    <row r="3788" spans="1:8">
      <c r="A3788" s="1">
        <v>3981</v>
      </c>
      <c r="B3788" t="s" s="2">
        <v>8217</v>
      </c>
      <c r="C3788" t="s" s="0">
        <v>7</v>
      </c>
      <c r="D3788" s="0">
        <v>6</v>
      </c>
      <c r="E3788" s="0">
        <v>9</v>
      </c>
      <c r="F3788" s="0">
        <v>1.5</v>
      </c>
      <c r="H3788" s="0">
        <f>COUNTIF($B$2:$B$4654,B3788)</f>
        <v>1</v>
      </c>
    </row>
    <row r="3789" spans="1:8">
      <c r="A3789" s="1">
        <v>3984</v>
      </c>
      <c r="B3789" t="s" s="2">
        <v>8218</v>
      </c>
      <c r="C3789" t="s" s="0">
        <v>7</v>
      </c>
      <c r="D3789" s="0">
        <v>6</v>
      </c>
      <c r="E3789" s="0">
        <v>9</v>
      </c>
      <c r="F3789" s="0">
        <v>1.5</v>
      </c>
      <c r="H3789" s="0">
        <f>COUNTIF($B$2:$B$4654,B3789)</f>
        <v>1</v>
      </c>
    </row>
    <row r="3790" spans="1:8">
      <c r="A3790" s="1">
        <v>3985</v>
      </c>
      <c r="B3790" t="s" s="2">
        <v>8219</v>
      </c>
      <c r="C3790" t="s" s="0">
        <v>7</v>
      </c>
      <c r="D3790" s="0">
        <v>5.5</v>
      </c>
      <c r="E3790" s="0">
        <v>9</v>
      </c>
      <c r="F3790" s="0">
        <v>1.5</v>
      </c>
      <c r="H3790" s="0">
        <f>COUNTIF($B$2:$B$4654,B3790)</f>
        <v>1</v>
      </c>
    </row>
    <row r="3791" spans="1:8">
      <c r="A3791" s="1">
        <v>3986</v>
      </c>
      <c r="B3791" t="s" s="2">
        <v>8220</v>
      </c>
      <c r="C3791" t="s" s="0">
        <v>7</v>
      </c>
      <c r="D3791" s="0">
        <v>8</v>
      </c>
      <c r="E3791" s="0">
        <v>10</v>
      </c>
      <c r="F3791" s="0">
        <v>2</v>
      </c>
      <c r="H3791" s="0">
        <f>COUNTIF($B$2:$B$4654,B3791)</f>
        <v>1</v>
      </c>
    </row>
    <row r="3792" spans="1:8">
      <c r="A3792" s="1">
        <v>3987</v>
      </c>
      <c r="B3792" t="s" s="2">
        <v>8221</v>
      </c>
      <c r="C3792" t="s" s="0">
        <v>7</v>
      </c>
      <c r="D3792" s="0">
        <v>6</v>
      </c>
      <c r="E3792" s="0">
        <v>9</v>
      </c>
      <c r="F3792" s="0">
        <v>1.5</v>
      </c>
      <c r="H3792" s="0">
        <f>COUNTIF($B$2:$B$4654,B3792)</f>
        <v>1</v>
      </c>
    </row>
    <row r="3793" spans="1:8">
      <c r="A3793" s="1">
        <v>3988</v>
      </c>
      <c r="B3793" t="s" s="2">
        <v>8222</v>
      </c>
      <c r="C3793" t="s" s="0">
        <v>7</v>
      </c>
      <c r="D3793" s="0">
        <v>6</v>
      </c>
      <c r="E3793" s="0">
        <v>9</v>
      </c>
      <c r="F3793" s="0">
        <v>1.5</v>
      </c>
      <c r="H3793" s="0">
        <f>COUNTIF($B$2:$B$4654,B3793)</f>
        <v>1</v>
      </c>
    </row>
    <row r="3794" spans="1:8">
      <c r="A3794" s="1">
        <v>3989</v>
      </c>
      <c r="B3794" t="s" s="2">
        <v>8223</v>
      </c>
      <c r="C3794" t="s" s="0">
        <v>7</v>
      </c>
      <c r="D3794" s="0">
        <v>7</v>
      </c>
      <c r="E3794" s="0">
        <v>10</v>
      </c>
      <c r="F3794" s="0">
        <v>2</v>
      </c>
      <c r="H3794" s="0">
        <f>COUNTIF($B$2:$B$4654,B3794)</f>
        <v>1</v>
      </c>
    </row>
    <row r="3795" spans="1:8">
      <c r="A3795" s="1">
        <v>3990</v>
      </c>
      <c r="B3795" t="s" s="2">
        <v>8224</v>
      </c>
      <c r="C3795" t="s" s="0">
        <v>7</v>
      </c>
      <c r="D3795" s="0">
        <v>5</v>
      </c>
      <c r="E3795" s="0">
        <v>8</v>
      </c>
      <c r="F3795" s="0">
        <v>1</v>
      </c>
      <c r="H3795" s="0">
        <f>COUNTIF($B$2:$B$4654,B3795)</f>
        <v>1</v>
      </c>
    </row>
    <row r="3796" spans="1:8">
      <c r="A3796" s="1">
        <v>3991</v>
      </c>
      <c r="B3796" t="s" s="2">
        <v>8225</v>
      </c>
      <c r="C3796" t="s" s="0">
        <v>7</v>
      </c>
      <c r="D3796" s="0">
        <v>6.5</v>
      </c>
      <c r="E3796" s="0">
        <v>9</v>
      </c>
      <c r="F3796" s="0">
        <v>1.5</v>
      </c>
      <c r="H3796" s="0">
        <f>COUNTIF($B$2:$B$4654,B3796)</f>
        <v>1</v>
      </c>
    </row>
    <row r="3797" spans="1:8">
      <c r="A3797" s="1">
        <v>3992</v>
      </c>
      <c r="B3797" t="s" s="2">
        <v>8226</v>
      </c>
      <c r="C3797" t="s" s="0">
        <v>7</v>
      </c>
      <c r="D3797" s="0">
        <v>7.5</v>
      </c>
      <c r="E3797" s="0">
        <v>10</v>
      </c>
      <c r="F3797" s="0">
        <v>2</v>
      </c>
      <c r="H3797" s="0">
        <f>COUNTIF($B$2:$B$4654,B3797)</f>
        <v>1</v>
      </c>
    </row>
    <row r="3798" spans="1:8">
      <c r="A3798" s="1">
        <v>3993</v>
      </c>
      <c r="B3798" t="s" s="2">
        <v>8227</v>
      </c>
      <c r="C3798" t="s" s="0">
        <v>7</v>
      </c>
      <c r="D3798" s="0">
        <v>4.5</v>
      </c>
      <c r="E3798" s="0">
        <v>8</v>
      </c>
      <c r="F3798" s="0">
        <v>1</v>
      </c>
      <c r="H3798" s="0">
        <f>COUNTIF($B$2:$B$4654,B3798)</f>
        <v>1</v>
      </c>
    </row>
    <row r="3799" spans="1:8">
      <c r="A3799" s="1">
        <v>3994</v>
      </c>
      <c r="B3799" t="s" s="2">
        <v>8228</v>
      </c>
      <c r="C3799" t="s" s="0">
        <v>7</v>
      </c>
      <c r="D3799" s="0">
        <v>6</v>
      </c>
      <c r="E3799" s="0">
        <v>9</v>
      </c>
      <c r="F3799" s="0">
        <v>1.5</v>
      </c>
      <c r="H3799" s="0">
        <f>COUNTIF($B$2:$B$4654,B3799)</f>
        <v>1</v>
      </c>
    </row>
    <row r="3800" spans="1:8">
      <c r="A3800" s="1">
        <v>3995</v>
      </c>
      <c r="B3800" t="s" s="2">
        <v>8229</v>
      </c>
      <c r="C3800" t="s" s="0">
        <v>7</v>
      </c>
      <c r="D3800" s="0">
        <v>6</v>
      </c>
      <c r="E3800" s="0">
        <v>9</v>
      </c>
      <c r="F3800" s="0">
        <v>1.5</v>
      </c>
      <c r="H3800" s="0">
        <f>COUNTIF($B$2:$B$4654,B3800)</f>
        <v>1</v>
      </c>
    </row>
    <row r="3801" spans="1:8">
      <c r="A3801" s="1">
        <v>3996</v>
      </c>
      <c r="B3801" t="s" s="2">
        <v>8230</v>
      </c>
      <c r="C3801" t="s" s="0">
        <v>7</v>
      </c>
      <c r="D3801" s="0">
        <v>7.5</v>
      </c>
      <c r="E3801" s="0">
        <v>10</v>
      </c>
      <c r="F3801" s="0">
        <v>2</v>
      </c>
      <c r="H3801" s="0">
        <f>COUNTIF($B$2:$B$4654,B3801)</f>
        <v>1</v>
      </c>
    </row>
    <row r="3802" spans="1:8">
      <c r="A3802" s="1">
        <v>3997</v>
      </c>
      <c r="B3802" t="s" s="2">
        <v>8231</v>
      </c>
      <c r="C3802" t="s" s="0">
        <v>7</v>
      </c>
      <c r="D3802" s="0">
        <v>5.5</v>
      </c>
      <c r="E3802" s="0">
        <v>9</v>
      </c>
      <c r="F3802" s="0">
        <v>1.5</v>
      </c>
      <c r="H3802" s="0">
        <f>COUNTIF($B$2:$B$4654,B3802)</f>
        <v>1</v>
      </c>
    </row>
    <row r="3803" spans="1:8">
      <c r="A3803" s="1">
        <v>3999</v>
      </c>
      <c r="B3803" t="s" s="2">
        <v>8232</v>
      </c>
      <c r="C3803" t="s" s="0">
        <v>7</v>
      </c>
      <c r="D3803" s="0">
        <v>5</v>
      </c>
      <c r="E3803" s="0">
        <v>8</v>
      </c>
      <c r="F3803" s="0">
        <v>1</v>
      </c>
      <c r="H3803" s="0">
        <f>COUNTIF($B$2:$B$4654,B3803)</f>
        <v>1</v>
      </c>
    </row>
    <row r="3804" spans="1:8">
      <c r="A3804" s="1">
        <v>4000</v>
      </c>
      <c r="B3804" t="s" s="2">
        <v>8233</v>
      </c>
      <c r="C3804" t="s" s="0">
        <v>7</v>
      </c>
      <c r="D3804" s="0">
        <v>5.5</v>
      </c>
      <c r="E3804" s="0">
        <v>9</v>
      </c>
      <c r="F3804" s="0">
        <v>1.5</v>
      </c>
      <c r="H3804" s="0">
        <f>COUNTIF($B$2:$B$4654,B3804)</f>
        <v>1</v>
      </c>
    </row>
    <row r="3805" spans="1:8">
      <c r="A3805" s="1">
        <v>4001</v>
      </c>
      <c r="B3805" t="s" s="2">
        <v>8234</v>
      </c>
      <c r="C3805" t="s" s="0">
        <v>7</v>
      </c>
      <c r="D3805" s="0">
        <v>6</v>
      </c>
      <c r="E3805" s="0">
        <v>9</v>
      </c>
      <c r="F3805" s="0">
        <v>1.5</v>
      </c>
      <c r="H3805" s="0">
        <f>COUNTIF($B$2:$B$4654,B3805)</f>
        <v>1</v>
      </c>
    </row>
    <row r="3806" spans="1:8">
      <c r="A3806" s="1">
        <v>4002</v>
      </c>
      <c r="B3806" t="s" s="2">
        <v>8235</v>
      </c>
      <c r="C3806" t="s" s="0">
        <v>7</v>
      </c>
      <c r="D3806" s="0">
        <v>6.5</v>
      </c>
      <c r="E3806" s="0">
        <v>9</v>
      </c>
      <c r="F3806" s="0">
        <v>1.5</v>
      </c>
      <c r="H3806" s="0">
        <f>COUNTIF($B$2:$B$4654,B3806)</f>
        <v>1</v>
      </c>
    </row>
    <row r="3807" spans="1:8">
      <c r="A3807" s="1">
        <v>4003</v>
      </c>
      <c r="B3807" t="s" s="2">
        <v>8236</v>
      </c>
      <c r="C3807" t="s" s="0">
        <v>7</v>
      </c>
      <c r="D3807" s="0">
        <v>5</v>
      </c>
      <c r="E3807" s="0">
        <v>8</v>
      </c>
      <c r="F3807" s="0">
        <v>1</v>
      </c>
      <c r="H3807" s="0">
        <f>COUNTIF($B$2:$B$4654,B3807)</f>
        <v>1</v>
      </c>
    </row>
    <row r="3808" spans="1:8">
      <c r="A3808" s="1">
        <v>4004</v>
      </c>
      <c r="B3808" t="s" s="2">
        <v>8237</v>
      </c>
      <c r="C3808" t="s" s="0">
        <v>7</v>
      </c>
      <c r="D3808" s="0">
        <v>5</v>
      </c>
      <c r="E3808" s="0">
        <v>8</v>
      </c>
      <c r="F3808" s="0">
        <v>1</v>
      </c>
      <c r="H3808" s="0">
        <f>COUNTIF($B$2:$B$4654,B3808)</f>
        <v>1</v>
      </c>
    </row>
    <row r="3809" spans="1:8">
      <c r="A3809" s="1">
        <v>4005</v>
      </c>
      <c r="B3809" t="s" s="2">
        <v>8238</v>
      </c>
      <c r="C3809" t="s" s="0">
        <v>7</v>
      </c>
      <c r="D3809" s="0">
        <v>6.5</v>
      </c>
      <c r="E3809" s="0">
        <v>9</v>
      </c>
      <c r="F3809" s="0">
        <v>1.5</v>
      </c>
      <c r="H3809" s="0">
        <f>COUNTIF($B$2:$B$4654,B3809)</f>
        <v>1</v>
      </c>
    </row>
    <row r="3810" spans="1:8">
      <c r="A3810" s="1">
        <v>4006</v>
      </c>
      <c r="B3810" t="s" s="2">
        <v>8239</v>
      </c>
      <c r="C3810" t="s" s="0">
        <v>7</v>
      </c>
      <c r="D3810" s="0">
        <v>5.5</v>
      </c>
      <c r="E3810" s="0">
        <v>9</v>
      </c>
      <c r="F3810" s="0">
        <v>1.5</v>
      </c>
      <c r="H3810" s="0">
        <f>COUNTIF($B$2:$B$4654,B3810)</f>
        <v>1</v>
      </c>
    </row>
    <row r="3811" spans="1:8">
      <c r="A3811" s="1">
        <v>4008</v>
      </c>
      <c r="B3811" t="s" s="2">
        <v>8240</v>
      </c>
      <c r="C3811" t="s" s="0">
        <v>7</v>
      </c>
      <c r="D3811" s="0">
        <v>5</v>
      </c>
      <c r="E3811" s="0">
        <v>8</v>
      </c>
      <c r="F3811" s="0">
        <v>1</v>
      </c>
      <c r="H3811" s="0">
        <f>COUNTIF($B$2:$B$4654,B3811)</f>
        <v>1</v>
      </c>
    </row>
    <row r="3812" spans="1:8">
      <c r="A3812" s="1">
        <v>4009</v>
      </c>
      <c r="B3812" t="s" s="2">
        <v>8241</v>
      </c>
      <c r="C3812" t="s" s="0">
        <v>7</v>
      </c>
      <c r="D3812" s="0">
        <v>4.5</v>
      </c>
      <c r="E3812" s="0">
        <v>8</v>
      </c>
      <c r="F3812" s="0">
        <v>1</v>
      </c>
      <c r="H3812" s="0">
        <f>COUNTIF($B$2:$B$4654,B3812)</f>
        <v>1</v>
      </c>
    </row>
    <row r="3813" spans="1:8">
      <c r="A3813" s="1">
        <v>4010</v>
      </c>
      <c r="B3813" t="s" s="2">
        <v>8242</v>
      </c>
      <c r="C3813" t="s" s="0">
        <v>7</v>
      </c>
      <c r="D3813" s="0">
        <v>5.5</v>
      </c>
      <c r="E3813" s="0">
        <v>9</v>
      </c>
      <c r="F3813" s="0">
        <v>1.5</v>
      </c>
      <c r="H3813" s="0">
        <f>COUNTIF($B$2:$B$4654,B3813)</f>
        <v>1</v>
      </c>
    </row>
    <row r="3814" spans="1:8">
      <c r="A3814" s="1">
        <v>4011</v>
      </c>
      <c r="B3814" t="s" s="2">
        <v>8243</v>
      </c>
      <c r="C3814" t="s" s="0">
        <v>7</v>
      </c>
      <c r="D3814" s="0">
        <v>4.5</v>
      </c>
      <c r="E3814" s="0">
        <v>8</v>
      </c>
      <c r="F3814" s="0">
        <v>1</v>
      </c>
      <c r="H3814" s="0">
        <f>COUNTIF($B$2:$B$4654,B3814)</f>
        <v>1</v>
      </c>
    </row>
    <row r="3815" spans="1:8">
      <c r="A3815" s="1">
        <v>4012</v>
      </c>
      <c r="B3815" t="s" s="2">
        <v>8244</v>
      </c>
      <c r="C3815" t="s" s="0">
        <v>7</v>
      </c>
      <c r="D3815" s="0">
        <v>5.5</v>
      </c>
      <c r="E3815" s="0">
        <v>9</v>
      </c>
      <c r="F3815" s="0">
        <v>1.5</v>
      </c>
      <c r="H3815" s="0">
        <f>COUNTIF($B$2:$B$4654,B3815)</f>
        <v>1</v>
      </c>
    </row>
    <row r="3816" spans="1:8">
      <c r="A3816" s="1">
        <v>4013</v>
      </c>
      <c r="B3816" t="s" s="2">
        <v>8245</v>
      </c>
      <c r="C3816" t="s" s="0">
        <v>7</v>
      </c>
      <c r="D3816" s="0">
        <v>4.5</v>
      </c>
      <c r="E3816" s="0">
        <v>8</v>
      </c>
      <c r="F3816" s="0">
        <v>1</v>
      </c>
      <c r="H3816" s="0">
        <f>COUNTIF($B$2:$B$4654,B3816)</f>
        <v>1</v>
      </c>
    </row>
    <row r="3817" spans="1:8">
      <c r="A3817" s="1">
        <v>4014</v>
      </c>
      <c r="B3817" t="s" s="2">
        <v>8246</v>
      </c>
      <c r="C3817" t="s" s="0">
        <v>7</v>
      </c>
      <c r="D3817" s="0">
        <v>5.5</v>
      </c>
      <c r="E3817" s="0">
        <v>9</v>
      </c>
      <c r="F3817" s="0">
        <v>1.5</v>
      </c>
      <c r="H3817" s="0">
        <f>COUNTIF($B$2:$B$4654,B3817)</f>
        <v>1</v>
      </c>
    </row>
    <row r="3818" spans="1:8">
      <c r="A3818" s="1">
        <v>4016</v>
      </c>
      <c r="B3818" t="s" s="2">
        <v>8247</v>
      </c>
      <c r="C3818" t="s" s="0">
        <v>7</v>
      </c>
      <c r="D3818" s="0">
        <v>7</v>
      </c>
      <c r="E3818" s="0">
        <v>10</v>
      </c>
      <c r="F3818" s="0">
        <v>2</v>
      </c>
      <c r="H3818" s="0">
        <f>COUNTIF($B$2:$B$4654,B3818)</f>
        <v>1</v>
      </c>
    </row>
    <row r="3819" spans="1:8">
      <c r="A3819" s="1">
        <v>4017</v>
      </c>
      <c r="B3819" t="s" s="2">
        <v>8248</v>
      </c>
      <c r="C3819" t="s" s="0">
        <v>7</v>
      </c>
      <c r="D3819" s="0">
        <v>6.5</v>
      </c>
      <c r="E3819" s="0">
        <v>9</v>
      </c>
      <c r="F3819" s="0">
        <v>1.5</v>
      </c>
      <c r="H3819" s="0">
        <f>COUNTIF($B$2:$B$4654,B3819)</f>
        <v>1</v>
      </c>
    </row>
    <row r="3820" spans="1:8">
      <c r="A3820" s="1">
        <v>4018</v>
      </c>
      <c r="B3820" t="s" s="2">
        <v>8249</v>
      </c>
      <c r="C3820" t="s" s="0">
        <v>227</v>
      </c>
      <c r="D3820" s="0">
        <v>5</v>
      </c>
      <c r="E3820" s="0">
        <v>8</v>
      </c>
      <c r="F3820" s="0">
        <v>1</v>
      </c>
      <c r="H3820" s="0">
        <f>COUNTIF($B$2:$B$4654,B3820)</f>
        <v>1</v>
      </c>
    </row>
    <row r="3821" spans="1:8">
      <c r="A3821" s="1">
        <v>4019</v>
      </c>
      <c r="B3821" t="s" s="2">
        <v>8250</v>
      </c>
      <c r="C3821" t="s" s="0">
        <v>7</v>
      </c>
      <c r="D3821" s="0">
        <v>5</v>
      </c>
      <c r="E3821" s="0">
        <v>8</v>
      </c>
      <c r="F3821" s="0">
        <v>1</v>
      </c>
      <c r="H3821" s="0">
        <f>COUNTIF($B$2:$B$4654,B3821)</f>
        <v>1</v>
      </c>
    </row>
    <row r="3822" spans="1:8">
      <c r="A3822" s="1">
        <v>4020</v>
      </c>
      <c r="B3822" t="s" s="2">
        <v>8251</v>
      </c>
      <c r="C3822" t="s" s="0">
        <v>7</v>
      </c>
      <c r="D3822" s="0">
        <v>6.5</v>
      </c>
      <c r="E3822" s="0">
        <v>9</v>
      </c>
      <c r="F3822" s="0">
        <v>1.5</v>
      </c>
      <c r="H3822" s="0">
        <f>COUNTIF($B$2:$B$4654,B3822)</f>
        <v>1</v>
      </c>
    </row>
    <row r="3823" spans="1:8">
      <c r="A3823" s="1">
        <v>4021</v>
      </c>
      <c r="B3823" t="s" s="2">
        <v>8252</v>
      </c>
      <c r="C3823" t="s" s="0">
        <v>7</v>
      </c>
      <c r="D3823" s="0">
        <v>6</v>
      </c>
      <c r="E3823" s="0">
        <v>9</v>
      </c>
      <c r="F3823" s="0">
        <v>1.5</v>
      </c>
      <c r="H3823" s="0">
        <f>COUNTIF($B$2:$B$4654,B3823)</f>
        <v>1</v>
      </c>
    </row>
    <row r="3824" spans="1:8">
      <c r="A3824" s="1">
        <v>4022</v>
      </c>
      <c r="B3824" t="s" s="2">
        <v>8253</v>
      </c>
      <c r="C3824" t="s" s="0">
        <v>7</v>
      </c>
      <c r="D3824" s="0">
        <v>5.5</v>
      </c>
      <c r="E3824" s="0">
        <v>9</v>
      </c>
      <c r="F3824" s="0">
        <v>1.5</v>
      </c>
      <c r="H3824" s="0">
        <f>COUNTIF($B$2:$B$4654,B3824)</f>
        <v>1</v>
      </c>
    </row>
    <row r="3825" spans="1:8">
      <c r="A3825" s="1">
        <v>4023</v>
      </c>
      <c r="B3825" t="s" s="2">
        <v>8254</v>
      </c>
      <c r="C3825" t="s" s="0">
        <v>7</v>
      </c>
      <c r="D3825" s="0">
        <v>5</v>
      </c>
      <c r="E3825" s="0">
        <v>8</v>
      </c>
      <c r="F3825" s="0">
        <v>1</v>
      </c>
      <c r="H3825" s="0">
        <f>COUNTIF($B$2:$B$4654,B3825)</f>
        <v>1</v>
      </c>
    </row>
    <row r="3826" spans="1:8">
      <c r="A3826" s="1">
        <v>4025</v>
      </c>
      <c r="B3826" t="s" s="2">
        <v>8255</v>
      </c>
      <c r="C3826" t="s" s="0">
        <v>7</v>
      </c>
      <c r="D3826" s="0">
        <v>5.5</v>
      </c>
      <c r="E3826" s="0">
        <v>9</v>
      </c>
      <c r="F3826" s="0">
        <v>1.5</v>
      </c>
      <c r="H3826" s="0">
        <f>COUNTIF($B$2:$B$4654,B3826)</f>
        <v>1</v>
      </c>
    </row>
    <row r="3827" spans="1:8">
      <c r="A3827" s="1">
        <v>4026</v>
      </c>
      <c r="B3827" t="s" s="2">
        <v>8256</v>
      </c>
      <c r="C3827" t="s" s="0">
        <v>227</v>
      </c>
      <c r="D3827" s="0">
        <v>4.5</v>
      </c>
      <c r="E3827" s="0">
        <v>8</v>
      </c>
      <c r="F3827" s="0">
        <v>1</v>
      </c>
      <c r="H3827" s="0">
        <f>COUNTIF($B$2:$B$4654,B3827)</f>
        <v>1</v>
      </c>
    </row>
    <row r="3828" spans="1:8">
      <c r="A3828" s="1">
        <v>4027</v>
      </c>
      <c r="B3828" t="s" s="2">
        <v>8257</v>
      </c>
      <c r="C3828" t="s" s="0">
        <v>7</v>
      </c>
      <c r="D3828" s="0">
        <v>5.5</v>
      </c>
      <c r="E3828" s="0">
        <v>9</v>
      </c>
      <c r="F3828" s="0">
        <v>1.5</v>
      </c>
      <c r="H3828" s="0">
        <f>COUNTIF($B$2:$B$4654,B3828)</f>
        <v>1</v>
      </c>
    </row>
    <row r="3829" spans="1:8">
      <c r="A3829" s="1">
        <v>4028</v>
      </c>
      <c r="B3829" t="s" s="2">
        <v>8258</v>
      </c>
      <c r="C3829" t="s" s="0">
        <v>7</v>
      </c>
      <c r="D3829" s="0">
        <v>4.5</v>
      </c>
      <c r="E3829" s="0">
        <v>8</v>
      </c>
      <c r="F3829" s="0">
        <v>1</v>
      </c>
      <c r="H3829" s="0">
        <f>COUNTIF($B$2:$B$4654,B3829)</f>
        <v>1</v>
      </c>
    </row>
    <row r="3830" spans="1:8">
      <c r="A3830" s="1">
        <v>4030</v>
      </c>
      <c r="B3830" t="s" s="2">
        <v>8259</v>
      </c>
      <c r="C3830" t="s" s="0">
        <v>7</v>
      </c>
      <c r="D3830" s="0">
        <v>5</v>
      </c>
      <c r="E3830" s="0">
        <v>8</v>
      </c>
      <c r="F3830" s="0">
        <v>1</v>
      </c>
      <c r="H3830" s="0">
        <f>COUNTIF($B$2:$B$4654,B3830)</f>
        <v>1</v>
      </c>
    </row>
    <row r="3831" spans="1:8">
      <c r="A3831" s="1">
        <v>4031</v>
      </c>
      <c r="B3831" t="s" s="2">
        <v>8260</v>
      </c>
      <c r="C3831" t="s" s="0">
        <v>7</v>
      </c>
      <c r="D3831" s="0">
        <v>6.5</v>
      </c>
      <c r="E3831" s="0">
        <v>9</v>
      </c>
      <c r="F3831" s="0">
        <v>1.5</v>
      </c>
      <c r="H3831" s="0">
        <f>COUNTIF($B$2:$B$4654,B3831)</f>
        <v>1</v>
      </c>
    </row>
    <row r="3832" spans="1:8">
      <c r="A3832" s="1">
        <v>4032</v>
      </c>
      <c r="B3832" t="s" s="2">
        <v>8261</v>
      </c>
      <c r="C3832" t="s" s="0">
        <v>7</v>
      </c>
      <c r="D3832" s="0">
        <v>6.5</v>
      </c>
      <c r="E3832" s="0">
        <v>9</v>
      </c>
      <c r="F3832" s="0">
        <v>1.5</v>
      </c>
      <c r="H3832" s="0">
        <f>COUNTIF($B$2:$B$4654,B3832)</f>
        <v>1</v>
      </c>
    </row>
    <row r="3833" spans="1:8">
      <c r="A3833" s="1">
        <v>4033</v>
      </c>
      <c r="B3833" t="s" s="2">
        <v>8262</v>
      </c>
      <c r="C3833" t="s" s="0">
        <v>7</v>
      </c>
      <c r="D3833" s="0">
        <v>6</v>
      </c>
      <c r="E3833" s="0">
        <v>9</v>
      </c>
      <c r="F3833" s="0">
        <v>1.5</v>
      </c>
      <c r="H3833" s="0">
        <f>COUNTIF($B$2:$B$4654,B3833)</f>
        <v>1</v>
      </c>
    </row>
    <row r="3834" spans="1:8">
      <c r="A3834" s="1">
        <v>4034</v>
      </c>
      <c r="B3834" t="s" s="2">
        <v>8263</v>
      </c>
      <c r="C3834" t="s" s="0">
        <v>7</v>
      </c>
      <c r="D3834" s="0">
        <v>5.5</v>
      </c>
      <c r="E3834" s="0">
        <v>9</v>
      </c>
      <c r="F3834" s="0">
        <v>1.5</v>
      </c>
      <c r="H3834" s="0">
        <f>COUNTIF($B$2:$B$4654,B3834)</f>
        <v>1</v>
      </c>
    </row>
    <row r="3835" spans="1:8">
      <c r="A3835" s="1">
        <v>4035</v>
      </c>
      <c r="B3835" t="s" s="2">
        <v>8264</v>
      </c>
      <c r="C3835" t="s" s="0">
        <v>7</v>
      </c>
      <c r="D3835" s="0">
        <v>5.5</v>
      </c>
      <c r="E3835" s="0">
        <v>9</v>
      </c>
      <c r="F3835" s="0">
        <v>1.5</v>
      </c>
      <c r="H3835" s="0">
        <f>COUNTIF($B$2:$B$4654,B3835)</f>
        <v>1</v>
      </c>
    </row>
    <row r="3836" spans="1:8">
      <c r="A3836" s="1">
        <v>4036</v>
      </c>
      <c r="B3836" t="s" s="2">
        <v>8265</v>
      </c>
      <c r="C3836" t="s" s="0">
        <v>7</v>
      </c>
      <c r="D3836" s="0">
        <v>7.5</v>
      </c>
      <c r="E3836" s="0">
        <v>10</v>
      </c>
      <c r="F3836" s="0">
        <v>2</v>
      </c>
      <c r="H3836" s="0">
        <f>COUNTIF($B$2:$B$4654,B3836)</f>
        <v>1</v>
      </c>
    </row>
    <row r="3837" spans="1:8">
      <c r="A3837" s="1">
        <v>4037</v>
      </c>
      <c r="B3837" t="s" s="2">
        <v>8266</v>
      </c>
      <c r="C3837" t="s" s="0">
        <v>7</v>
      </c>
      <c r="D3837" s="0">
        <v>6.5</v>
      </c>
      <c r="E3837" s="0">
        <v>9</v>
      </c>
      <c r="F3837" s="0">
        <v>1.5</v>
      </c>
      <c r="H3837" s="0">
        <f>COUNTIF($B$2:$B$4654,B3837)</f>
        <v>1</v>
      </c>
    </row>
    <row r="3838" spans="1:8">
      <c r="A3838" s="1">
        <v>4038</v>
      </c>
      <c r="B3838" t="s" s="2">
        <v>8267</v>
      </c>
      <c r="C3838" t="s" s="0">
        <v>7</v>
      </c>
      <c r="D3838" s="0">
        <v>6</v>
      </c>
      <c r="E3838" s="0">
        <v>9</v>
      </c>
      <c r="F3838" s="0">
        <v>1.5</v>
      </c>
      <c r="H3838" s="0">
        <f>COUNTIF($B$2:$B$4654,B3838)</f>
        <v>1</v>
      </c>
    </row>
    <row r="3839" spans="1:8">
      <c r="A3839" s="1">
        <v>4039</v>
      </c>
      <c r="B3839" t="s" s="2">
        <v>8268</v>
      </c>
      <c r="C3839" t="s" s="0">
        <v>7</v>
      </c>
      <c r="D3839" s="0">
        <v>7</v>
      </c>
      <c r="E3839" s="0">
        <v>10</v>
      </c>
      <c r="F3839" s="0">
        <v>2</v>
      </c>
      <c r="H3839" s="0">
        <f>COUNTIF($B$2:$B$4654,B3839)</f>
        <v>1</v>
      </c>
    </row>
    <row r="3840" spans="1:8">
      <c r="A3840" s="1">
        <v>4040</v>
      </c>
      <c r="B3840" t="s" s="2">
        <v>8269</v>
      </c>
      <c r="C3840" t="s" s="0">
        <v>7</v>
      </c>
      <c r="D3840" s="0">
        <v>5.5</v>
      </c>
      <c r="E3840" s="0">
        <v>9</v>
      </c>
      <c r="F3840" s="0">
        <v>1.5</v>
      </c>
      <c r="H3840" s="0">
        <f>COUNTIF($B$2:$B$4654,B3840)</f>
        <v>1</v>
      </c>
    </row>
    <row r="3841" spans="1:8">
      <c r="A3841" s="1">
        <v>4041</v>
      </c>
      <c r="B3841" t="s" s="2">
        <v>8270</v>
      </c>
      <c r="C3841" t="s" s="0">
        <v>7</v>
      </c>
      <c r="D3841" s="0">
        <v>5</v>
      </c>
      <c r="E3841" s="0">
        <v>8</v>
      </c>
      <c r="F3841" s="0">
        <v>1</v>
      </c>
      <c r="H3841" s="0">
        <f>COUNTIF($B$2:$B$4654,B3841)</f>
        <v>1</v>
      </c>
    </row>
    <row r="3842" spans="1:8">
      <c r="A3842" s="1">
        <v>4042</v>
      </c>
      <c r="B3842" t="s" s="2">
        <v>8271</v>
      </c>
      <c r="C3842" t="s" s="0">
        <v>7</v>
      </c>
      <c r="D3842" s="0">
        <v>8</v>
      </c>
      <c r="E3842" s="0">
        <v>10</v>
      </c>
      <c r="F3842" s="0">
        <v>2</v>
      </c>
      <c r="H3842" s="0">
        <f>COUNTIF($B$2:$B$4654,B3842)</f>
        <v>1</v>
      </c>
    </row>
    <row r="3843" spans="1:8">
      <c r="A3843" s="1">
        <v>4043</v>
      </c>
      <c r="B3843" t="s" s="2">
        <v>8272</v>
      </c>
      <c r="C3843" t="s" s="0">
        <v>7</v>
      </c>
      <c r="D3843" s="0">
        <v>7</v>
      </c>
      <c r="E3843" s="0">
        <v>10</v>
      </c>
      <c r="F3843" s="0">
        <v>2</v>
      </c>
      <c r="H3843" s="0">
        <f>COUNTIF($B$2:$B$4654,B3843)</f>
        <v>1</v>
      </c>
    </row>
    <row r="3844" spans="1:8">
      <c r="A3844" s="1">
        <v>4044</v>
      </c>
      <c r="B3844" t="s" s="2">
        <v>8273</v>
      </c>
      <c r="C3844" t="s" s="0">
        <v>7</v>
      </c>
      <c r="D3844" s="0">
        <v>5</v>
      </c>
      <c r="E3844" s="0">
        <v>8</v>
      </c>
      <c r="F3844" s="0">
        <v>1</v>
      </c>
      <c r="H3844" s="0">
        <f>COUNTIF($B$2:$B$4654,B3844)</f>
        <v>1</v>
      </c>
    </row>
    <row r="3845" spans="1:8">
      <c r="A3845" s="1">
        <v>4045</v>
      </c>
      <c r="B3845" t="s" s="2">
        <v>8274</v>
      </c>
      <c r="C3845" t="s" s="0">
        <v>7</v>
      </c>
      <c r="D3845" s="0">
        <v>7</v>
      </c>
      <c r="E3845" s="0">
        <v>10</v>
      </c>
      <c r="F3845" s="0">
        <v>2</v>
      </c>
      <c r="H3845" s="0">
        <f>COUNTIF($B$2:$B$4654,B3845)</f>
        <v>1</v>
      </c>
    </row>
    <row r="3846" spans="1:8">
      <c r="A3846" s="1">
        <v>4046</v>
      </c>
      <c r="B3846" t="s" s="2">
        <v>8275</v>
      </c>
      <c r="C3846" t="s" s="0">
        <v>7</v>
      </c>
      <c r="D3846" s="0">
        <v>7.5</v>
      </c>
      <c r="E3846" s="0">
        <v>10</v>
      </c>
      <c r="F3846" s="0">
        <v>2</v>
      </c>
      <c r="H3846" s="0">
        <f>COUNTIF($B$2:$B$4654,B3846)</f>
        <v>1</v>
      </c>
    </row>
    <row r="3847" spans="1:8">
      <c r="A3847" s="1">
        <v>4047</v>
      </c>
      <c r="B3847" t="s" s="2">
        <v>8276</v>
      </c>
      <c r="C3847" t="s" s="0">
        <v>7</v>
      </c>
      <c r="D3847" s="0">
        <v>6</v>
      </c>
      <c r="E3847" s="0">
        <v>9</v>
      </c>
      <c r="F3847" s="0">
        <v>1.5</v>
      </c>
      <c r="H3847" s="0">
        <f>COUNTIF($B$2:$B$4654,B3847)</f>
        <v>1</v>
      </c>
    </row>
    <row r="3848" spans="1:8">
      <c r="A3848" s="1">
        <v>4048</v>
      </c>
      <c r="B3848" t="s" s="2">
        <v>8277</v>
      </c>
      <c r="C3848" t="s" s="0">
        <v>7</v>
      </c>
      <c r="D3848" s="0">
        <v>6</v>
      </c>
      <c r="E3848" s="0">
        <v>9</v>
      </c>
      <c r="F3848" s="0">
        <v>1.5</v>
      </c>
      <c r="H3848" s="0">
        <f>COUNTIF($B$2:$B$4654,B3848)</f>
        <v>1</v>
      </c>
    </row>
    <row r="3849" spans="1:8">
      <c r="A3849" s="1">
        <v>4049</v>
      </c>
      <c r="B3849" t="s" s="2">
        <v>8278</v>
      </c>
      <c r="C3849" t="s" s="0">
        <v>227</v>
      </c>
      <c r="D3849" s="0">
        <v>7</v>
      </c>
      <c r="E3849" s="0">
        <v>10</v>
      </c>
      <c r="F3849" s="0">
        <v>2</v>
      </c>
      <c r="H3849" s="0">
        <f>COUNTIF($B$2:$B$4654,B3849)</f>
        <v>1</v>
      </c>
    </row>
    <row r="3850" spans="1:8">
      <c r="A3850" s="1">
        <v>4050</v>
      </c>
      <c r="B3850" t="s" s="2">
        <v>8279</v>
      </c>
      <c r="C3850" t="s" s="0">
        <v>7</v>
      </c>
      <c r="D3850" s="0">
        <v>7.5</v>
      </c>
      <c r="E3850" s="0">
        <v>10</v>
      </c>
      <c r="F3850" s="0">
        <v>2</v>
      </c>
      <c r="H3850" s="0">
        <f>COUNTIF($B$2:$B$4654,B3850)</f>
        <v>1</v>
      </c>
    </row>
    <row r="3851" spans="1:8">
      <c r="A3851" s="1">
        <v>4051</v>
      </c>
      <c r="B3851" t="s" s="2">
        <v>8280</v>
      </c>
      <c r="C3851" t="s" s="0">
        <v>7</v>
      </c>
      <c r="D3851" s="0">
        <v>6</v>
      </c>
      <c r="E3851" s="0">
        <v>9</v>
      </c>
      <c r="F3851" s="0">
        <v>1.5</v>
      </c>
      <c r="H3851" s="0">
        <f>COUNTIF($B$2:$B$4654,B3851)</f>
        <v>1</v>
      </c>
    </row>
    <row r="3852" spans="1:8">
      <c r="A3852" s="1">
        <v>4053</v>
      </c>
      <c r="B3852" t="s" s="2">
        <v>8281</v>
      </c>
      <c r="C3852" t="s" s="0">
        <v>7</v>
      </c>
      <c r="D3852" s="0">
        <v>5.5</v>
      </c>
      <c r="E3852" s="0">
        <v>9</v>
      </c>
      <c r="F3852" s="0">
        <v>1.5</v>
      </c>
      <c r="H3852" s="0">
        <f>COUNTIF($B$2:$B$4654,B3852)</f>
        <v>1</v>
      </c>
    </row>
    <row r="3853" spans="1:8">
      <c r="A3853" s="1">
        <v>4055</v>
      </c>
      <c r="B3853" t="s" s="2">
        <v>8282</v>
      </c>
      <c r="C3853" t="s" s="0">
        <v>7</v>
      </c>
      <c r="D3853" s="0">
        <v>7</v>
      </c>
      <c r="E3853" s="0">
        <v>10</v>
      </c>
      <c r="F3853" s="0">
        <v>2</v>
      </c>
      <c r="H3853" s="0">
        <f>COUNTIF($B$2:$B$4654,B3853)</f>
        <v>1</v>
      </c>
    </row>
    <row r="3854" spans="1:8">
      <c r="A3854" s="1">
        <v>4057</v>
      </c>
      <c r="B3854" t="s" s="2">
        <v>8283</v>
      </c>
      <c r="C3854" t="s" s="0">
        <v>7</v>
      </c>
      <c r="D3854" s="0">
        <v>6</v>
      </c>
      <c r="E3854" s="0">
        <v>9</v>
      </c>
      <c r="F3854" s="0">
        <v>1.5</v>
      </c>
      <c r="H3854" s="0">
        <f>COUNTIF($B$2:$B$4654,B3854)</f>
        <v>1</v>
      </c>
    </row>
    <row r="3855" spans="1:8">
      <c r="A3855" s="1">
        <v>4058</v>
      </c>
      <c r="B3855" t="s" s="2">
        <v>8284</v>
      </c>
      <c r="C3855" t="s" s="0">
        <v>7</v>
      </c>
      <c r="D3855" s="0">
        <v>6</v>
      </c>
      <c r="E3855" s="0">
        <v>9</v>
      </c>
      <c r="F3855" s="0">
        <v>1.5</v>
      </c>
      <c r="H3855" s="0">
        <f>COUNTIF($B$2:$B$4654,B3855)</f>
        <v>1</v>
      </c>
    </row>
    <row r="3856" spans="1:8">
      <c r="A3856" s="1">
        <v>4059</v>
      </c>
      <c r="B3856" t="s" s="2">
        <v>8285</v>
      </c>
      <c r="C3856" t="s" s="0">
        <v>7</v>
      </c>
      <c r="D3856" s="0">
        <v>7</v>
      </c>
      <c r="E3856" s="0">
        <v>10</v>
      </c>
      <c r="F3856" s="0">
        <v>2</v>
      </c>
      <c r="H3856" s="0">
        <f>COUNTIF($B$2:$B$4654,B3856)</f>
        <v>1</v>
      </c>
    </row>
    <row r="3857" spans="1:8">
      <c r="A3857" s="1">
        <v>4060</v>
      </c>
      <c r="B3857" t="s" s="2">
        <v>8286</v>
      </c>
      <c r="C3857" t="s" s="0">
        <v>7</v>
      </c>
      <c r="D3857" s="0">
        <v>7</v>
      </c>
      <c r="E3857" s="0">
        <v>10</v>
      </c>
      <c r="F3857" s="0">
        <v>2</v>
      </c>
      <c r="H3857" s="0">
        <f>COUNTIF($B$2:$B$4654,B3857)</f>
        <v>1</v>
      </c>
    </row>
    <row r="3858" spans="1:8">
      <c r="A3858" s="1">
        <v>4061</v>
      </c>
      <c r="B3858" t="s" s="2">
        <v>8287</v>
      </c>
      <c r="C3858" t="s" s="0">
        <v>7</v>
      </c>
      <c r="D3858" s="0">
        <v>6</v>
      </c>
      <c r="E3858" s="0">
        <v>9</v>
      </c>
      <c r="F3858" s="0">
        <v>1.5</v>
      </c>
      <c r="H3858" s="0">
        <f>COUNTIF($B$2:$B$4654,B3858)</f>
        <v>1</v>
      </c>
    </row>
    <row r="3859" spans="1:8">
      <c r="A3859" s="1">
        <v>4063</v>
      </c>
      <c r="B3859" t="s" s="2">
        <v>8288</v>
      </c>
      <c r="C3859" t="s" s="0">
        <v>7</v>
      </c>
      <c r="D3859" s="0">
        <v>5.5</v>
      </c>
      <c r="E3859" s="0">
        <v>9</v>
      </c>
      <c r="F3859" s="0">
        <v>1.5</v>
      </c>
      <c r="H3859" s="0">
        <f>COUNTIF($B$2:$B$4654,B3859)</f>
        <v>1</v>
      </c>
    </row>
    <row r="3860" spans="1:8">
      <c r="A3860" s="1">
        <v>4064</v>
      </c>
      <c r="B3860" t="s" s="2">
        <v>8289</v>
      </c>
      <c r="C3860" t="s" s="0">
        <v>7</v>
      </c>
      <c r="D3860" s="0">
        <v>7</v>
      </c>
      <c r="E3860" s="0">
        <v>10</v>
      </c>
      <c r="F3860" s="0">
        <v>2</v>
      </c>
      <c r="H3860" s="0">
        <f>COUNTIF($B$2:$B$4654,B3860)</f>
        <v>1</v>
      </c>
    </row>
    <row r="3861" spans="1:8">
      <c r="A3861" s="1">
        <v>4065</v>
      </c>
      <c r="B3861" t="s" s="2">
        <v>8290</v>
      </c>
      <c r="C3861" t="s" s="0">
        <v>7</v>
      </c>
      <c r="D3861" s="0">
        <v>7.5</v>
      </c>
      <c r="E3861" s="0">
        <v>10</v>
      </c>
      <c r="F3861" s="0">
        <v>2</v>
      </c>
      <c r="H3861" s="0">
        <f>COUNTIF($B$2:$B$4654,B3861)</f>
        <v>1</v>
      </c>
    </row>
    <row r="3862" spans="1:8">
      <c r="A3862" s="1">
        <v>4066</v>
      </c>
      <c r="B3862" t="s" s="2">
        <v>8291</v>
      </c>
      <c r="C3862" t="s" s="0">
        <v>7</v>
      </c>
      <c r="D3862" s="0">
        <v>8</v>
      </c>
      <c r="E3862" s="0">
        <v>10</v>
      </c>
      <c r="F3862" s="0">
        <v>2</v>
      </c>
      <c r="H3862" s="0">
        <f>COUNTIF($B$2:$B$4654,B3862)</f>
        <v>1</v>
      </c>
    </row>
    <row r="3863" spans="1:8">
      <c r="A3863" s="1">
        <v>4067</v>
      </c>
      <c r="B3863" t="s" s="2">
        <v>8292</v>
      </c>
      <c r="C3863" t="s" s="0">
        <v>7</v>
      </c>
      <c r="D3863" s="0">
        <v>5.5</v>
      </c>
      <c r="E3863" s="0">
        <v>9</v>
      </c>
      <c r="F3863" s="0">
        <v>1.5</v>
      </c>
      <c r="H3863" s="0">
        <f>COUNTIF($B$2:$B$4654,B3863)</f>
        <v>1</v>
      </c>
    </row>
    <row r="3864" spans="1:8">
      <c r="A3864" s="1">
        <v>4068</v>
      </c>
      <c r="B3864" t="s" s="2">
        <v>8293</v>
      </c>
      <c r="C3864" t="s" s="0">
        <v>7</v>
      </c>
      <c r="D3864" s="0">
        <v>6</v>
      </c>
      <c r="E3864" s="0">
        <v>9</v>
      </c>
      <c r="F3864" s="0">
        <v>1.5</v>
      </c>
      <c r="H3864" s="0">
        <f>COUNTIF($B$2:$B$4654,B3864)</f>
        <v>1</v>
      </c>
    </row>
    <row r="3865" spans="1:8">
      <c r="A3865" s="1">
        <v>4069</v>
      </c>
      <c r="B3865" t="s" s="2">
        <v>8294</v>
      </c>
      <c r="C3865" t="s" s="0">
        <v>7</v>
      </c>
      <c r="D3865" s="0">
        <v>6</v>
      </c>
      <c r="E3865" s="0">
        <v>9</v>
      </c>
      <c r="F3865" s="0">
        <v>1.5</v>
      </c>
      <c r="H3865" s="0">
        <f>COUNTIF($B$2:$B$4654,B3865)</f>
        <v>1</v>
      </c>
    </row>
    <row r="3866" spans="1:8">
      <c r="A3866" s="1">
        <v>4071</v>
      </c>
      <c r="B3866" t="s" s="2">
        <v>8295</v>
      </c>
      <c r="C3866" t="s" s="0">
        <v>7</v>
      </c>
      <c r="D3866" s="0">
        <v>7</v>
      </c>
      <c r="E3866" s="0">
        <v>10</v>
      </c>
      <c r="F3866" s="0">
        <v>2</v>
      </c>
      <c r="H3866" s="0">
        <f>COUNTIF($B$2:$B$4654,B3866)</f>
        <v>1</v>
      </c>
    </row>
    <row r="3867" spans="1:8">
      <c r="A3867" s="1">
        <v>4072</v>
      </c>
      <c r="B3867" t="s" s="2">
        <v>8296</v>
      </c>
      <c r="C3867" t="s" s="0">
        <v>7</v>
      </c>
      <c r="D3867" s="0">
        <v>7.5</v>
      </c>
      <c r="E3867" s="0">
        <v>10</v>
      </c>
      <c r="F3867" s="0">
        <v>2</v>
      </c>
      <c r="H3867" s="0">
        <f>COUNTIF($B$2:$B$4654,B3867)</f>
        <v>1</v>
      </c>
    </row>
    <row r="3868" spans="1:8">
      <c r="A3868" s="1">
        <v>4073</v>
      </c>
      <c r="B3868" t="s" s="2">
        <v>8297</v>
      </c>
      <c r="C3868" t="s" s="0">
        <v>7</v>
      </c>
      <c r="D3868" s="0">
        <v>5.5</v>
      </c>
      <c r="E3868" s="0">
        <v>9</v>
      </c>
      <c r="F3868" s="0">
        <v>1.5</v>
      </c>
      <c r="H3868" s="0">
        <f>COUNTIF($B$2:$B$4654,B3868)</f>
        <v>1</v>
      </c>
    </row>
    <row r="3869" spans="1:8">
      <c r="A3869" s="1">
        <v>4074</v>
      </c>
      <c r="B3869" t="s" s="2">
        <v>8298</v>
      </c>
      <c r="C3869" t="s" s="0">
        <v>7</v>
      </c>
      <c r="D3869" s="0">
        <v>6</v>
      </c>
      <c r="E3869" s="0">
        <v>9</v>
      </c>
      <c r="F3869" s="0">
        <v>1.5</v>
      </c>
      <c r="H3869" s="0">
        <f>COUNTIF($B$2:$B$4654,B3869)</f>
        <v>1</v>
      </c>
    </row>
    <row r="3870" spans="1:8">
      <c r="A3870" s="1">
        <v>4075</v>
      </c>
      <c r="B3870" t="s" s="2">
        <v>8299</v>
      </c>
      <c r="C3870" t="s" s="0">
        <v>7</v>
      </c>
      <c r="D3870" s="0">
        <v>5.5</v>
      </c>
      <c r="E3870" s="0">
        <v>9</v>
      </c>
      <c r="F3870" s="0">
        <v>1.5</v>
      </c>
      <c r="H3870" s="0">
        <f>COUNTIF($B$2:$B$4654,B3870)</f>
        <v>1</v>
      </c>
    </row>
    <row r="3871" spans="1:8">
      <c r="A3871" s="1">
        <v>4076</v>
      </c>
      <c r="B3871" t="s" s="2">
        <v>8300</v>
      </c>
      <c r="C3871" t="s" s="0">
        <v>7</v>
      </c>
      <c r="D3871" s="0">
        <v>8</v>
      </c>
      <c r="E3871" s="0">
        <v>10</v>
      </c>
      <c r="F3871" s="0">
        <v>2</v>
      </c>
      <c r="H3871" s="0">
        <f>COUNTIF($B$2:$B$4654,B3871)</f>
        <v>1</v>
      </c>
    </row>
    <row r="3872" spans="1:8">
      <c r="A3872" s="1">
        <v>4077</v>
      </c>
      <c r="B3872" t="s" s="2">
        <v>8301</v>
      </c>
      <c r="C3872" t="s" s="0">
        <v>7</v>
      </c>
      <c r="D3872" s="0">
        <v>5</v>
      </c>
      <c r="E3872" s="0">
        <v>8</v>
      </c>
      <c r="F3872" s="0">
        <v>1</v>
      </c>
      <c r="H3872" s="0">
        <f>COUNTIF($B$2:$B$4654,B3872)</f>
        <v>1</v>
      </c>
    </row>
    <row r="3873" spans="1:8">
      <c r="A3873" s="1">
        <v>4078</v>
      </c>
      <c r="B3873" t="s" s="2">
        <v>8302</v>
      </c>
      <c r="C3873" t="s" s="0">
        <v>7</v>
      </c>
      <c r="D3873" s="0">
        <v>6.5</v>
      </c>
      <c r="E3873" s="0">
        <v>9</v>
      </c>
      <c r="F3873" s="0">
        <v>1.5</v>
      </c>
      <c r="H3873" s="0">
        <f>COUNTIF($B$2:$B$4654,B3873)</f>
        <v>1</v>
      </c>
    </row>
    <row r="3874" spans="1:8">
      <c r="A3874" s="1">
        <v>4079</v>
      </c>
      <c r="B3874" t="s" s="2">
        <v>8303</v>
      </c>
      <c r="C3874" t="s" s="0">
        <v>7</v>
      </c>
      <c r="D3874" s="0">
        <v>6.5</v>
      </c>
      <c r="E3874" s="0">
        <v>9</v>
      </c>
      <c r="F3874" s="0">
        <v>1.5</v>
      </c>
      <c r="H3874" s="0">
        <f>COUNTIF($B$2:$B$4654,B3874)</f>
        <v>1</v>
      </c>
    </row>
    <row r="3875" spans="1:8">
      <c r="A3875" s="1">
        <v>4080</v>
      </c>
      <c r="B3875" t="s" s="2">
        <v>8304</v>
      </c>
      <c r="C3875" t="s" s="0">
        <v>7</v>
      </c>
      <c r="D3875" s="0">
        <v>6</v>
      </c>
      <c r="E3875" s="0">
        <v>9</v>
      </c>
      <c r="F3875" s="0">
        <v>1.5</v>
      </c>
      <c r="H3875" s="0">
        <f>COUNTIF($B$2:$B$4654,B3875)</f>
        <v>1</v>
      </c>
    </row>
    <row r="3876" spans="1:8">
      <c r="A3876" s="1">
        <v>4081</v>
      </c>
      <c r="B3876" t="s" s="2">
        <v>8305</v>
      </c>
      <c r="C3876" t="s" s="0">
        <v>7</v>
      </c>
      <c r="D3876" t="s" s="0">
        <v>90</v>
      </c>
      <c r="E3876" s="0">
        <v>9</v>
      </c>
      <c r="F3876" s="0">
        <v>1.5</v>
      </c>
      <c r="H3876" s="0">
        <f>COUNTIF($B$2:$B$4654,B3876)</f>
        <v>1</v>
      </c>
    </row>
    <row r="3877" spans="1:8">
      <c r="A3877" s="1">
        <v>4082</v>
      </c>
      <c r="B3877" t="s" s="2">
        <v>8306</v>
      </c>
      <c r="C3877" t="s" s="0">
        <v>227</v>
      </c>
      <c r="D3877" s="0">
        <v>4.5</v>
      </c>
      <c r="E3877" s="0">
        <v>8</v>
      </c>
      <c r="F3877" s="0">
        <v>1</v>
      </c>
      <c r="H3877" s="0">
        <f>COUNTIF($B$2:$B$4654,B3877)</f>
        <v>1</v>
      </c>
    </row>
    <row r="3878" spans="1:8">
      <c r="A3878" s="1">
        <v>4083</v>
      </c>
      <c r="B3878" t="s" s="2">
        <v>8307</v>
      </c>
      <c r="C3878" t="s" s="0">
        <v>227</v>
      </c>
      <c r="D3878" s="0">
        <v>6</v>
      </c>
      <c r="E3878" s="0">
        <v>9</v>
      </c>
      <c r="F3878" s="0">
        <v>1.5</v>
      </c>
      <c r="H3878" s="0">
        <f>COUNTIF($B$2:$B$4654,B3878)</f>
        <v>1</v>
      </c>
    </row>
    <row r="3879" spans="1:8">
      <c r="A3879" s="1">
        <v>4084</v>
      </c>
      <c r="B3879" t="s" s="2">
        <v>8308</v>
      </c>
      <c r="C3879" t="s" s="0">
        <v>7</v>
      </c>
      <c r="D3879" s="0">
        <v>5.5</v>
      </c>
      <c r="E3879" s="0">
        <v>9</v>
      </c>
      <c r="F3879" s="0">
        <v>1.5</v>
      </c>
      <c r="H3879" s="0">
        <f>COUNTIF($B$2:$B$4654,B3879)</f>
        <v>1</v>
      </c>
    </row>
    <row r="3880" spans="1:8">
      <c r="A3880" s="1">
        <v>4086</v>
      </c>
      <c r="B3880" t="s" s="2">
        <v>8309</v>
      </c>
      <c r="C3880" t="s" s="0">
        <v>7</v>
      </c>
      <c r="D3880" s="0">
        <v>7.5</v>
      </c>
      <c r="E3880" s="0">
        <v>10</v>
      </c>
      <c r="F3880" s="0">
        <v>2</v>
      </c>
      <c r="H3880" s="0">
        <f>COUNTIF($B$2:$B$4654,B3880)</f>
        <v>1</v>
      </c>
    </row>
    <row r="3881" spans="1:8">
      <c r="A3881" s="1">
        <v>4087</v>
      </c>
      <c r="B3881" t="s" s="2">
        <v>8310</v>
      </c>
      <c r="C3881" t="s" s="0">
        <v>7</v>
      </c>
      <c r="D3881" s="0">
        <v>8</v>
      </c>
      <c r="E3881" s="0">
        <v>10</v>
      </c>
      <c r="F3881" s="0">
        <v>2</v>
      </c>
      <c r="H3881" s="0">
        <f>COUNTIF($B$2:$B$4654,B3881)</f>
        <v>1</v>
      </c>
    </row>
    <row r="3882" spans="1:8">
      <c r="A3882" s="1">
        <v>4088</v>
      </c>
      <c r="B3882" t="s" s="2">
        <v>8311</v>
      </c>
      <c r="C3882" t="s" s="0">
        <v>7</v>
      </c>
      <c r="D3882" s="0">
        <v>7.5</v>
      </c>
      <c r="E3882" s="0">
        <v>10</v>
      </c>
      <c r="F3882" s="0">
        <v>2</v>
      </c>
      <c r="H3882" s="0">
        <f>COUNTIF($B$2:$B$4654,B3882)</f>
        <v>1</v>
      </c>
    </row>
    <row r="3883" spans="1:8">
      <c r="A3883" s="1">
        <v>4089</v>
      </c>
      <c r="B3883" t="s" s="2">
        <v>8312</v>
      </c>
      <c r="C3883" t="s" s="0">
        <v>7</v>
      </c>
      <c r="D3883" s="0">
        <v>6.5</v>
      </c>
      <c r="E3883" s="0">
        <v>9</v>
      </c>
      <c r="F3883" s="0">
        <v>1.5</v>
      </c>
      <c r="H3883" s="0">
        <f>COUNTIF($B$2:$B$4654,B3883)</f>
        <v>1</v>
      </c>
    </row>
    <row r="3884" spans="1:8">
      <c r="A3884" s="1">
        <v>4091</v>
      </c>
      <c r="B3884" t="s" s="2">
        <v>8313</v>
      </c>
      <c r="C3884" t="s" s="0">
        <v>7</v>
      </c>
      <c r="D3884" s="0">
        <v>6.5</v>
      </c>
      <c r="E3884" s="0">
        <v>9</v>
      </c>
      <c r="F3884" s="0">
        <v>1.5</v>
      </c>
      <c r="H3884" s="0">
        <f>COUNTIF($B$2:$B$4654,B3884)</f>
        <v>1</v>
      </c>
    </row>
    <row r="3885" spans="1:8">
      <c r="A3885" s="1">
        <v>4092</v>
      </c>
      <c r="B3885" t="s" s="2">
        <v>8314</v>
      </c>
      <c r="C3885" t="s" s="0">
        <v>7</v>
      </c>
      <c r="D3885" s="0">
        <v>6</v>
      </c>
      <c r="E3885" s="0">
        <v>9</v>
      </c>
      <c r="F3885" s="0">
        <v>1.5</v>
      </c>
      <c r="H3885" s="0">
        <f>COUNTIF($B$2:$B$4654,B3885)</f>
        <v>1</v>
      </c>
    </row>
    <row r="3886" spans="1:8">
      <c r="A3886" s="1">
        <v>4093</v>
      </c>
      <c r="B3886" t="s" s="2">
        <v>8315</v>
      </c>
      <c r="C3886" t="s" s="0">
        <v>7</v>
      </c>
      <c r="D3886" s="0">
        <v>6.5</v>
      </c>
      <c r="E3886" s="0">
        <v>9</v>
      </c>
      <c r="F3886" s="0">
        <v>1.5</v>
      </c>
      <c r="H3886" s="0">
        <f>COUNTIF($B$2:$B$4654,B3886)</f>
        <v>1</v>
      </c>
    </row>
    <row r="3887" spans="1:8">
      <c r="A3887" s="1">
        <v>4094</v>
      </c>
      <c r="B3887" t="s" s="2">
        <v>8316</v>
      </c>
      <c r="C3887" t="s" s="0">
        <v>7</v>
      </c>
      <c r="D3887" s="0">
        <v>7</v>
      </c>
      <c r="E3887" s="0">
        <v>10</v>
      </c>
      <c r="F3887" s="0">
        <v>2</v>
      </c>
      <c r="H3887" s="0">
        <f>COUNTIF($B$2:$B$4654,B3887)</f>
        <v>1</v>
      </c>
    </row>
    <row r="3888" spans="1:8">
      <c r="A3888" s="1">
        <v>4095</v>
      </c>
      <c r="B3888" t="s" s="2">
        <v>8317</v>
      </c>
      <c r="C3888" t="s" s="0">
        <v>7</v>
      </c>
      <c r="D3888" s="0">
        <v>6.5</v>
      </c>
      <c r="E3888" s="0">
        <v>9</v>
      </c>
      <c r="F3888" s="0">
        <v>1.5</v>
      </c>
      <c r="H3888" s="0">
        <f>COUNTIF($B$2:$B$4654,B3888)</f>
        <v>1</v>
      </c>
    </row>
    <row r="3889" spans="1:8">
      <c r="A3889" s="1">
        <v>4096</v>
      </c>
      <c r="B3889" t="s" s="2">
        <v>8318</v>
      </c>
      <c r="C3889" t="s" s="0">
        <v>7</v>
      </c>
      <c r="D3889" s="0">
        <v>7</v>
      </c>
      <c r="E3889" s="0">
        <v>10</v>
      </c>
      <c r="F3889" s="0">
        <v>2</v>
      </c>
      <c r="H3889" s="0">
        <f>COUNTIF($B$2:$B$4654,B3889)</f>
        <v>1</v>
      </c>
    </row>
    <row r="3890" spans="1:8">
      <c r="A3890" s="1">
        <v>4097</v>
      </c>
      <c r="B3890" t="s" s="2">
        <v>8319</v>
      </c>
      <c r="C3890" t="s" s="0">
        <v>7</v>
      </c>
      <c r="D3890" s="0">
        <v>6.5</v>
      </c>
      <c r="E3890" s="0">
        <v>9</v>
      </c>
      <c r="F3890" s="0">
        <v>1.5</v>
      </c>
      <c r="H3890" s="0">
        <f>COUNTIF($B$2:$B$4654,B3890)</f>
        <v>1</v>
      </c>
    </row>
    <row r="3891" spans="1:8">
      <c r="A3891" s="1">
        <v>4098</v>
      </c>
      <c r="B3891" t="s" s="2">
        <v>8320</v>
      </c>
      <c r="C3891" t="s" s="0">
        <v>7</v>
      </c>
      <c r="D3891" s="0">
        <v>7</v>
      </c>
      <c r="E3891" s="0">
        <v>10</v>
      </c>
      <c r="F3891" s="0">
        <v>2</v>
      </c>
      <c r="H3891" s="0">
        <f>COUNTIF($B$2:$B$4654,B3891)</f>
        <v>1</v>
      </c>
    </row>
    <row r="3892" spans="1:8">
      <c r="A3892" s="1">
        <v>4100</v>
      </c>
      <c r="B3892" t="s" s="2">
        <v>8321</v>
      </c>
      <c r="C3892" t="s" s="0">
        <v>227</v>
      </c>
      <c r="D3892" s="0">
        <v>5.5</v>
      </c>
      <c r="E3892" s="0">
        <v>9</v>
      </c>
      <c r="F3892" s="0">
        <v>1.5</v>
      </c>
      <c r="H3892" s="0">
        <f>COUNTIF($B$2:$B$4654,B3892)</f>
        <v>1</v>
      </c>
    </row>
    <row r="3893" spans="1:8">
      <c r="A3893" s="1">
        <v>4101</v>
      </c>
      <c r="B3893" t="s" s="2">
        <v>8322</v>
      </c>
      <c r="C3893" t="s" s="0">
        <v>7</v>
      </c>
      <c r="D3893" s="0">
        <v>6.5</v>
      </c>
      <c r="E3893" s="0">
        <v>9</v>
      </c>
      <c r="F3893" s="0">
        <v>1.5</v>
      </c>
      <c r="H3893" s="0">
        <f>COUNTIF($B$2:$B$4654,B3893)</f>
        <v>1</v>
      </c>
    </row>
    <row r="3894" spans="1:8">
      <c r="A3894" s="1">
        <v>4103</v>
      </c>
      <c r="B3894" t="s" s="2">
        <v>8323</v>
      </c>
      <c r="C3894" t="s" s="0">
        <v>7</v>
      </c>
      <c r="D3894" s="0">
        <v>5.5</v>
      </c>
      <c r="E3894" s="0">
        <v>9</v>
      </c>
      <c r="F3894" s="0">
        <v>1.5</v>
      </c>
      <c r="H3894" s="0">
        <f>COUNTIF($B$2:$B$4654,B3894)</f>
        <v>1</v>
      </c>
    </row>
    <row r="3895" spans="1:8">
      <c r="A3895" s="1">
        <v>4104</v>
      </c>
      <c r="B3895" t="s" s="2">
        <v>8324</v>
      </c>
      <c r="C3895" t="s" s="0">
        <v>7</v>
      </c>
      <c r="D3895" s="0">
        <v>6.5</v>
      </c>
      <c r="E3895" s="0">
        <v>9</v>
      </c>
      <c r="F3895" s="0">
        <v>1.5</v>
      </c>
      <c r="H3895" s="0">
        <f>COUNTIF($B$2:$B$4654,B3895)</f>
        <v>1</v>
      </c>
    </row>
    <row r="3896" spans="1:8">
      <c r="A3896" s="1">
        <v>4105</v>
      </c>
      <c r="B3896" t="s" s="2">
        <v>8325</v>
      </c>
      <c r="C3896" t="s" s="0">
        <v>7</v>
      </c>
      <c r="D3896" s="0">
        <v>5.5</v>
      </c>
      <c r="E3896" s="0">
        <v>9</v>
      </c>
      <c r="F3896" s="0">
        <v>1.5</v>
      </c>
      <c r="H3896" s="0">
        <f>COUNTIF($B$2:$B$4654,B3896)</f>
        <v>1</v>
      </c>
    </row>
    <row r="3897" spans="1:8">
      <c r="A3897" s="1">
        <v>4106</v>
      </c>
      <c r="B3897" t="s" s="2">
        <v>8326</v>
      </c>
      <c r="C3897" t="s" s="0">
        <v>227</v>
      </c>
      <c r="D3897" s="0">
        <v>5</v>
      </c>
      <c r="E3897" s="0">
        <v>8</v>
      </c>
      <c r="F3897" s="0">
        <v>1</v>
      </c>
      <c r="H3897" s="0">
        <f>COUNTIF($B$2:$B$4654,B3897)</f>
        <v>1</v>
      </c>
    </row>
    <row r="3898" spans="1:8">
      <c r="A3898" s="1">
        <v>4107</v>
      </c>
      <c r="B3898" t="s" s="2">
        <v>8327</v>
      </c>
      <c r="C3898" t="s" s="0">
        <v>7</v>
      </c>
      <c r="D3898" s="0">
        <v>5.5</v>
      </c>
      <c r="E3898" s="0">
        <v>9</v>
      </c>
      <c r="F3898" s="0">
        <v>1.5</v>
      </c>
      <c r="H3898" s="0">
        <f>COUNTIF($B$2:$B$4654,B3898)</f>
        <v>1</v>
      </c>
    </row>
    <row r="3899" spans="1:8">
      <c r="A3899" s="1">
        <v>4108</v>
      </c>
      <c r="B3899" t="s" s="2">
        <v>8328</v>
      </c>
      <c r="C3899" t="s" s="0">
        <v>227</v>
      </c>
      <c r="D3899" s="0">
        <v>5</v>
      </c>
      <c r="E3899" s="0">
        <v>8</v>
      </c>
      <c r="F3899" s="0">
        <v>1</v>
      </c>
      <c r="H3899" s="0">
        <f>COUNTIF($B$2:$B$4654,B3899)</f>
        <v>1</v>
      </c>
    </row>
    <row r="3900" spans="1:8">
      <c r="A3900" s="1">
        <v>4109</v>
      </c>
      <c r="B3900" t="s" s="2">
        <v>8329</v>
      </c>
      <c r="C3900" t="s" s="0">
        <v>7</v>
      </c>
      <c r="D3900" s="0">
        <v>6</v>
      </c>
      <c r="E3900" s="0">
        <v>9</v>
      </c>
      <c r="F3900" s="0">
        <v>1.5</v>
      </c>
      <c r="H3900" s="0">
        <f>COUNTIF($B$2:$B$4654,B3900)</f>
        <v>1</v>
      </c>
    </row>
    <row r="3901" spans="1:8">
      <c r="A3901" s="1">
        <v>4110</v>
      </c>
      <c r="B3901" t="s" s="2">
        <v>8330</v>
      </c>
      <c r="C3901" t="s" s="0">
        <v>7</v>
      </c>
      <c r="D3901" s="0">
        <v>7.5</v>
      </c>
      <c r="E3901" s="0">
        <v>10</v>
      </c>
      <c r="F3901" s="0">
        <v>2</v>
      </c>
      <c r="H3901" s="0">
        <f>COUNTIF($B$2:$B$4654,B3901)</f>
        <v>1</v>
      </c>
    </row>
    <row r="3902" spans="1:8">
      <c r="A3902" s="1">
        <v>4111</v>
      </c>
      <c r="B3902" t="s" s="2">
        <v>8331</v>
      </c>
      <c r="C3902" t="s" s="0">
        <v>7</v>
      </c>
      <c r="D3902" s="0">
        <v>6</v>
      </c>
      <c r="E3902" s="0">
        <v>9</v>
      </c>
      <c r="F3902" s="0">
        <v>1.5</v>
      </c>
      <c r="H3902" s="0">
        <f>COUNTIF($B$2:$B$4654,B3902)</f>
        <v>1</v>
      </c>
    </row>
    <row r="3903" spans="1:8">
      <c r="A3903" s="1">
        <v>4112</v>
      </c>
      <c r="B3903" t="s" s="2">
        <v>8332</v>
      </c>
      <c r="C3903" t="s" s="0">
        <v>227</v>
      </c>
      <c r="D3903" s="0">
        <v>5</v>
      </c>
      <c r="E3903" s="0">
        <v>8</v>
      </c>
      <c r="F3903" s="0">
        <v>1</v>
      </c>
      <c r="H3903" s="0">
        <f>COUNTIF($B$2:$B$4654,B3903)</f>
        <v>1</v>
      </c>
    </row>
    <row r="3904" spans="1:8">
      <c r="A3904" s="1">
        <v>4113</v>
      </c>
      <c r="B3904" t="s" s="2">
        <v>8333</v>
      </c>
      <c r="C3904" t="s" s="0">
        <v>204</v>
      </c>
      <c r="D3904" s="0">
        <v>7.5</v>
      </c>
      <c r="E3904" s="0">
        <v>9</v>
      </c>
      <c r="F3904" s="0">
        <v>1.5</v>
      </c>
      <c r="H3904" s="0">
        <f>COUNTIF($B$2:$B$4654,B3904)</f>
        <v>1</v>
      </c>
    </row>
    <row r="3905" spans="1:8">
      <c r="A3905" s="1">
        <v>4114</v>
      </c>
      <c r="B3905" t="s" s="2">
        <v>8334</v>
      </c>
      <c r="C3905" t="s" s="0">
        <v>7</v>
      </c>
      <c r="D3905" s="0">
        <v>6</v>
      </c>
      <c r="E3905" s="0">
        <v>9</v>
      </c>
      <c r="F3905" s="0">
        <v>1.5</v>
      </c>
      <c r="H3905" s="0">
        <f>COUNTIF($B$2:$B$4654,B3905)</f>
        <v>1</v>
      </c>
    </row>
    <row r="3906" spans="1:8">
      <c r="A3906" s="1">
        <v>4116</v>
      </c>
      <c r="B3906" t="s" s="2">
        <v>8335</v>
      </c>
      <c r="C3906" t="s" s="0">
        <v>7</v>
      </c>
      <c r="D3906" s="0">
        <v>5.5</v>
      </c>
      <c r="E3906" s="0">
        <v>9</v>
      </c>
      <c r="F3906" s="0">
        <v>1.5</v>
      </c>
      <c r="H3906" s="0">
        <f>COUNTIF($B$2:$B$4654,B3906)</f>
        <v>1</v>
      </c>
    </row>
    <row r="3907" spans="1:8">
      <c r="A3907" s="1">
        <v>4117</v>
      </c>
      <c r="B3907" t="s" s="2">
        <v>8336</v>
      </c>
      <c r="C3907" t="s" s="0">
        <v>7</v>
      </c>
      <c r="D3907" s="0">
        <v>5.5</v>
      </c>
      <c r="E3907" s="0">
        <v>9</v>
      </c>
      <c r="F3907" s="0">
        <v>1.5</v>
      </c>
      <c r="H3907" s="0">
        <f>COUNTIF($B$2:$B$4654,B3907)</f>
        <v>1</v>
      </c>
    </row>
    <row r="3908" spans="1:8">
      <c r="A3908" s="1">
        <v>4118</v>
      </c>
      <c r="B3908" t="s" s="2">
        <v>8337</v>
      </c>
      <c r="C3908" t="s" s="0">
        <v>7</v>
      </c>
      <c r="D3908" s="0">
        <v>6</v>
      </c>
      <c r="E3908" s="0">
        <v>9</v>
      </c>
      <c r="F3908" s="0">
        <v>1.5</v>
      </c>
      <c r="H3908" s="0">
        <f>COUNTIF($B$2:$B$4654,B3908)</f>
        <v>1</v>
      </c>
    </row>
    <row r="3909" spans="1:8">
      <c r="A3909" s="1">
        <v>4119</v>
      </c>
      <c r="B3909" t="s" s="2">
        <v>8338</v>
      </c>
      <c r="C3909" t="s" s="0">
        <v>7</v>
      </c>
      <c r="D3909" s="0">
        <v>6.5</v>
      </c>
      <c r="E3909" s="0">
        <v>9</v>
      </c>
      <c r="F3909" s="0">
        <v>1.5</v>
      </c>
      <c r="H3909" s="0">
        <f>COUNTIF($B$2:$B$4654,B3909)</f>
        <v>1</v>
      </c>
    </row>
    <row r="3910" spans="1:8">
      <c r="A3910" s="1">
        <v>4120</v>
      </c>
      <c r="B3910" t="s" s="2">
        <v>8339</v>
      </c>
      <c r="C3910" t="s" s="0">
        <v>7</v>
      </c>
      <c r="D3910" s="0">
        <v>6.5</v>
      </c>
      <c r="E3910" s="0">
        <v>9</v>
      </c>
      <c r="F3910" s="0">
        <v>1.5</v>
      </c>
      <c r="H3910" s="0">
        <f>COUNTIF($B$2:$B$4654,B3910)</f>
        <v>1</v>
      </c>
    </row>
    <row r="3911" spans="1:8">
      <c r="A3911" s="1">
        <v>4121</v>
      </c>
      <c r="B3911" t="s" s="2">
        <v>8340</v>
      </c>
      <c r="C3911" t="s" s="0">
        <v>7</v>
      </c>
      <c r="D3911" s="0">
        <v>5.5</v>
      </c>
      <c r="E3911" s="0">
        <v>9</v>
      </c>
      <c r="F3911" s="0">
        <v>1.5</v>
      </c>
      <c r="H3911" s="0">
        <f>COUNTIF($B$2:$B$4654,B3911)</f>
        <v>1</v>
      </c>
    </row>
    <row r="3912" spans="1:8">
      <c r="A3912" s="1">
        <v>4122</v>
      </c>
      <c r="B3912" t="s" s="2">
        <v>8341</v>
      </c>
      <c r="C3912" t="s" s="0">
        <v>7</v>
      </c>
      <c r="D3912" s="0">
        <v>6</v>
      </c>
      <c r="E3912" s="0">
        <v>9</v>
      </c>
      <c r="F3912" s="0">
        <v>1.5</v>
      </c>
      <c r="H3912" s="0">
        <f>COUNTIF($B$2:$B$4654,B3912)</f>
        <v>1</v>
      </c>
    </row>
    <row r="3913" spans="1:8">
      <c r="A3913" s="1">
        <v>4123</v>
      </c>
      <c r="B3913" t="s" s="2">
        <v>8342</v>
      </c>
      <c r="C3913" t="s" s="0">
        <v>7</v>
      </c>
      <c r="D3913" s="0">
        <v>6</v>
      </c>
      <c r="E3913" s="0">
        <v>9</v>
      </c>
      <c r="F3913" s="0">
        <v>1.5</v>
      </c>
      <c r="H3913" s="0">
        <f>COUNTIF($B$2:$B$4654,B3913)</f>
        <v>1</v>
      </c>
    </row>
    <row r="3914" spans="1:8">
      <c r="A3914" s="1">
        <v>4124</v>
      </c>
      <c r="B3914" t="s" s="2">
        <v>8343</v>
      </c>
      <c r="C3914" t="s" s="0">
        <v>7</v>
      </c>
      <c r="D3914" s="0">
        <v>6.5</v>
      </c>
      <c r="E3914" s="0">
        <v>9</v>
      </c>
      <c r="F3914" s="0">
        <v>1.5</v>
      </c>
      <c r="H3914" s="0">
        <f>COUNTIF($B$2:$B$4654,B3914)</f>
        <v>1</v>
      </c>
    </row>
    <row r="3915" spans="1:8">
      <c r="A3915" s="1">
        <v>4125</v>
      </c>
      <c r="B3915" t="s" s="2">
        <v>8344</v>
      </c>
      <c r="C3915" t="s" s="0">
        <v>204</v>
      </c>
      <c r="D3915" t="s" s="0">
        <v>481</v>
      </c>
      <c r="E3915" s="0">
        <v>8</v>
      </c>
      <c r="F3915" s="0">
        <v>1</v>
      </c>
      <c r="H3915" s="0">
        <f>COUNTIF($B$2:$B$4654,B3915)</f>
        <v>1</v>
      </c>
    </row>
    <row r="3916" spans="1:8">
      <c r="A3916" s="1">
        <v>4126</v>
      </c>
      <c r="B3916" t="s" s="2">
        <v>8345</v>
      </c>
      <c r="C3916" t="s" s="0">
        <v>7</v>
      </c>
      <c r="D3916" s="0">
        <v>6</v>
      </c>
      <c r="E3916" s="0">
        <v>9</v>
      </c>
      <c r="F3916" s="0">
        <v>1.5</v>
      </c>
      <c r="H3916" s="0">
        <f>COUNTIF($B$2:$B$4654,B3916)</f>
        <v>1</v>
      </c>
    </row>
    <row r="3917" spans="1:8">
      <c r="A3917" s="1">
        <v>4127</v>
      </c>
      <c r="B3917" t="s" s="2">
        <v>8346</v>
      </c>
      <c r="C3917" t="s" s="0">
        <v>7</v>
      </c>
      <c r="D3917" s="0">
        <v>6</v>
      </c>
      <c r="E3917" s="0">
        <v>9</v>
      </c>
      <c r="F3917" s="0">
        <v>1.5</v>
      </c>
      <c r="H3917" s="0">
        <f>COUNTIF($B$2:$B$4654,B3917)</f>
        <v>1</v>
      </c>
    </row>
    <row r="3918" spans="1:8">
      <c r="A3918" s="1">
        <v>4129</v>
      </c>
      <c r="B3918" t="s" s="2">
        <v>8347</v>
      </c>
      <c r="C3918" t="s" s="0">
        <v>7</v>
      </c>
      <c r="D3918" s="0">
        <v>5.5</v>
      </c>
      <c r="E3918" s="0">
        <v>9</v>
      </c>
      <c r="F3918" s="0">
        <v>1.5</v>
      </c>
      <c r="H3918" s="0">
        <f>COUNTIF($B$2:$B$4654,B3918)</f>
        <v>1</v>
      </c>
    </row>
    <row r="3919" spans="1:8">
      <c r="A3919" s="1">
        <v>4130</v>
      </c>
      <c r="B3919" t="s" s="2">
        <v>8348</v>
      </c>
      <c r="C3919" t="s" s="0">
        <v>227</v>
      </c>
      <c r="D3919" s="0">
        <v>5.5</v>
      </c>
      <c r="E3919" s="0">
        <v>9</v>
      </c>
      <c r="F3919" s="0">
        <v>1.5</v>
      </c>
      <c r="H3919" s="0">
        <f>COUNTIF($B$2:$B$4654,B3919)</f>
        <v>1</v>
      </c>
    </row>
    <row r="3920" spans="1:8">
      <c r="A3920" s="1">
        <v>4131</v>
      </c>
      <c r="B3920" t="s" s="2">
        <v>8349</v>
      </c>
      <c r="C3920" t="s" s="0">
        <v>7</v>
      </c>
      <c r="D3920" s="0">
        <v>7</v>
      </c>
      <c r="E3920" s="0">
        <v>10</v>
      </c>
      <c r="F3920" s="0">
        <v>2</v>
      </c>
      <c r="H3920" s="0">
        <f>COUNTIF($B$2:$B$4654,B3920)</f>
        <v>1</v>
      </c>
    </row>
    <row r="3921" spans="1:8">
      <c r="A3921" s="1">
        <v>4132</v>
      </c>
      <c r="B3921" t="s" s="2">
        <v>8350</v>
      </c>
      <c r="C3921" t="s" s="0">
        <v>7</v>
      </c>
      <c r="D3921" s="0">
        <v>5.5</v>
      </c>
      <c r="E3921" s="0">
        <v>9</v>
      </c>
      <c r="F3921" s="0">
        <v>1.5</v>
      </c>
      <c r="H3921" s="0">
        <f>COUNTIF($B$2:$B$4654,B3921)</f>
        <v>1</v>
      </c>
    </row>
    <row r="3922" spans="1:8">
      <c r="A3922" s="1">
        <v>4133</v>
      </c>
      <c r="B3922" t="s" s="2">
        <v>8351</v>
      </c>
      <c r="C3922" t="s" s="0">
        <v>7</v>
      </c>
      <c r="D3922" s="0">
        <v>6</v>
      </c>
      <c r="E3922" s="0">
        <v>9</v>
      </c>
      <c r="F3922" s="0">
        <v>1.5</v>
      </c>
      <c r="H3922" s="0">
        <f>COUNTIF($B$2:$B$4654,B3922)</f>
        <v>1</v>
      </c>
    </row>
    <row r="3923" spans="1:8">
      <c r="A3923" s="1">
        <v>4134</v>
      </c>
      <c r="B3923" t="s" s="2">
        <v>8352</v>
      </c>
      <c r="C3923" t="s" s="0">
        <v>7</v>
      </c>
      <c r="D3923" s="0">
        <v>7</v>
      </c>
      <c r="E3923" s="0">
        <v>10</v>
      </c>
      <c r="F3923" s="0">
        <v>2</v>
      </c>
      <c r="H3923" s="0">
        <f>COUNTIF($B$2:$B$4654,B3923)</f>
        <v>1</v>
      </c>
    </row>
    <row r="3924" spans="1:8">
      <c r="A3924" s="1">
        <v>4135</v>
      </c>
      <c r="B3924" t="s" s="2">
        <v>8353</v>
      </c>
      <c r="C3924" t="s" s="0">
        <v>7</v>
      </c>
      <c r="D3924" s="0">
        <v>5.5</v>
      </c>
      <c r="E3924" s="0">
        <v>9</v>
      </c>
      <c r="F3924" s="0">
        <v>1.5</v>
      </c>
      <c r="H3924" s="0">
        <f>COUNTIF($B$2:$B$4654,B3924)</f>
        <v>1</v>
      </c>
    </row>
    <row r="3925" spans="1:8">
      <c r="A3925" s="1">
        <v>4136</v>
      </c>
      <c r="B3925" t="s" s="2">
        <v>8354</v>
      </c>
      <c r="C3925" t="s" s="0">
        <v>7</v>
      </c>
      <c r="D3925" s="0">
        <v>6.5</v>
      </c>
      <c r="E3925" s="0">
        <v>9</v>
      </c>
      <c r="F3925" s="0">
        <v>1.5</v>
      </c>
      <c r="H3925" s="0">
        <f>COUNTIF($B$2:$B$4654,B3925)</f>
        <v>1</v>
      </c>
    </row>
    <row r="3926" spans="1:8">
      <c r="A3926" s="1">
        <v>4137</v>
      </c>
      <c r="B3926" t="s" s="2">
        <v>8355</v>
      </c>
      <c r="C3926" t="s" s="0">
        <v>7</v>
      </c>
      <c r="D3926" s="0">
        <v>7</v>
      </c>
      <c r="E3926" s="0">
        <v>10</v>
      </c>
      <c r="F3926" s="0">
        <v>2</v>
      </c>
      <c r="H3926" s="0">
        <f>COUNTIF($B$2:$B$4654,B3926)</f>
        <v>1</v>
      </c>
    </row>
    <row r="3927" spans="1:8">
      <c r="A3927" s="1">
        <v>4138</v>
      </c>
      <c r="B3927" t="s" s="2">
        <v>8356</v>
      </c>
      <c r="C3927" t="s" s="0">
        <v>227</v>
      </c>
      <c r="D3927" s="0">
        <v>4.5</v>
      </c>
      <c r="E3927" s="0">
        <v>8</v>
      </c>
      <c r="F3927" s="0">
        <v>1</v>
      </c>
      <c r="H3927" s="0">
        <f>COUNTIF($B$2:$B$4654,B3927)</f>
        <v>1</v>
      </c>
    </row>
    <row r="3928" spans="1:8">
      <c r="A3928" s="1">
        <v>4139</v>
      </c>
      <c r="B3928" t="s" s="2">
        <v>8357</v>
      </c>
      <c r="C3928" t="s" s="0">
        <v>7</v>
      </c>
      <c r="D3928" s="0">
        <v>6</v>
      </c>
      <c r="E3928" s="0">
        <v>9</v>
      </c>
      <c r="F3928" s="0">
        <v>1.5</v>
      </c>
      <c r="H3928" s="0">
        <f>COUNTIF($B$2:$B$4654,B3928)</f>
        <v>1</v>
      </c>
    </row>
    <row r="3929" spans="1:8">
      <c r="A3929" s="1">
        <v>4140</v>
      </c>
      <c r="B3929" t="s" s="2">
        <v>8358</v>
      </c>
      <c r="C3929" t="s" s="0">
        <v>7</v>
      </c>
      <c r="D3929" s="0">
        <v>5.5</v>
      </c>
      <c r="E3929" s="0">
        <v>9</v>
      </c>
      <c r="F3929" s="0">
        <v>1.5</v>
      </c>
      <c r="H3929" s="0">
        <f>COUNTIF($B$2:$B$4654,B3929)</f>
        <v>1</v>
      </c>
    </row>
    <row r="3930" spans="1:8">
      <c r="A3930" s="1">
        <v>4141</v>
      </c>
      <c r="B3930" t="s" s="2">
        <v>8359</v>
      </c>
      <c r="C3930" t="s" s="0">
        <v>7</v>
      </c>
      <c r="D3930" s="0">
        <v>7</v>
      </c>
      <c r="E3930" s="0">
        <v>10</v>
      </c>
      <c r="F3930" s="0">
        <v>2</v>
      </c>
      <c r="H3930" s="0">
        <f>COUNTIF($B$2:$B$4654,B3930)</f>
        <v>1</v>
      </c>
    </row>
    <row r="3931" spans="1:8">
      <c r="A3931" s="1">
        <v>4142</v>
      </c>
      <c r="B3931" t="s" s="2">
        <v>8360</v>
      </c>
      <c r="C3931" t="s" s="0">
        <v>7</v>
      </c>
      <c r="D3931" s="0">
        <v>6</v>
      </c>
      <c r="E3931" s="0">
        <v>9</v>
      </c>
      <c r="F3931" s="0">
        <v>1.5</v>
      </c>
      <c r="H3931" s="0">
        <f>COUNTIF($B$2:$B$4654,B3931)</f>
        <v>1</v>
      </c>
    </row>
    <row r="3932" spans="1:8">
      <c r="A3932" s="1">
        <v>4143</v>
      </c>
      <c r="B3932" t="s" s="2">
        <v>8361</v>
      </c>
      <c r="C3932" t="s" s="0">
        <v>7</v>
      </c>
      <c r="D3932" t="s" s="0">
        <v>90</v>
      </c>
      <c r="E3932" s="0">
        <v>9</v>
      </c>
      <c r="F3932" s="0">
        <v>1.5</v>
      </c>
      <c r="H3932" s="0">
        <f>COUNTIF($B$2:$B$4654,B3932)</f>
        <v>1</v>
      </c>
    </row>
    <row r="3933" spans="1:8">
      <c r="A3933" s="1">
        <v>4144</v>
      </c>
      <c r="B3933" t="s" s="2">
        <v>8362</v>
      </c>
      <c r="C3933" t="s" s="0">
        <v>7</v>
      </c>
      <c r="D3933" s="0">
        <v>6</v>
      </c>
      <c r="E3933" s="0">
        <v>9</v>
      </c>
      <c r="F3933" s="0">
        <v>1.5</v>
      </c>
      <c r="H3933" s="0">
        <f>COUNTIF($B$2:$B$4654,B3933)</f>
        <v>1</v>
      </c>
    </row>
    <row r="3934" spans="1:8">
      <c r="A3934" s="1">
        <v>4145</v>
      </c>
      <c r="B3934" t="s" s="2">
        <v>8363</v>
      </c>
      <c r="C3934" t="s" s="0">
        <v>7</v>
      </c>
      <c r="D3934" s="0">
        <v>7</v>
      </c>
      <c r="E3934" s="0">
        <v>10</v>
      </c>
      <c r="F3934" s="0">
        <v>2</v>
      </c>
      <c r="H3934" s="0">
        <f>COUNTIF($B$2:$B$4654,B3934)</f>
        <v>1</v>
      </c>
    </row>
    <row r="3935" spans="1:8">
      <c r="A3935" s="1">
        <v>4146</v>
      </c>
      <c r="B3935" t="s" s="2">
        <v>8364</v>
      </c>
      <c r="C3935" t="s" s="0">
        <v>7</v>
      </c>
      <c r="D3935" s="0">
        <v>6.5</v>
      </c>
      <c r="E3935" s="0">
        <v>9</v>
      </c>
      <c r="F3935" s="0">
        <v>1.5</v>
      </c>
      <c r="H3935" s="0">
        <f>COUNTIF($B$2:$B$4654,B3935)</f>
        <v>1</v>
      </c>
    </row>
    <row r="3936" spans="1:8">
      <c r="A3936" s="1">
        <v>4148</v>
      </c>
      <c r="B3936" t="s" s="2">
        <v>8365</v>
      </c>
      <c r="C3936" t="s" s="0">
        <v>7</v>
      </c>
      <c r="D3936" s="0">
        <v>6.5</v>
      </c>
      <c r="E3936" s="0">
        <v>9</v>
      </c>
      <c r="F3936" s="0">
        <v>1.5</v>
      </c>
      <c r="H3936" s="0">
        <f>COUNTIF($B$2:$B$4654,B3936)</f>
        <v>1</v>
      </c>
    </row>
    <row r="3937" spans="1:8">
      <c r="A3937" s="1">
        <v>4149</v>
      </c>
      <c r="B3937" t="s" s="2">
        <v>8366</v>
      </c>
      <c r="C3937" t="s" s="0">
        <v>7</v>
      </c>
      <c r="D3937" s="0">
        <v>6</v>
      </c>
      <c r="E3937" s="0">
        <v>9</v>
      </c>
      <c r="F3937" s="0">
        <v>1.5</v>
      </c>
      <c r="H3937" s="0">
        <f>COUNTIF($B$2:$B$4654,B3937)</f>
        <v>1</v>
      </c>
    </row>
    <row r="3938" spans="1:8">
      <c r="A3938" s="1">
        <v>4150</v>
      </c>
      <c r="B3938" t="s" s="2">
        <v>8367</v>
      </c>
      <c r="C3938" t="s" s="0">
        <v>7</v>
      </c>
      <c r="D3938" s="0">
        <v>5.5</v>
      </c>
      <c r="E3938" s="0">
        <v>9</v>
      </c>
      <c r="F3938" s="0">
        <v>1.5</v>
      </c>
      <c r="H3938" s="0">
        <f>COUNTIF($B$2:$B$4654,B3938)</f>
        <v>1</v>
      </c>
    </row>
    <row r="3939" spans="1:8">
      <c r="A3939" s="1">
        <v>4151</v>
      </c>
      <c r="B3939" t="s" s="2">
        <v>8368</v>
      </c>
      <c r="C3939" t="s" s="0">
        <v>7</v>
      </c>
      <c r="D3939" s="0">
        <v>4</v>
      </c>
      <c r="E3939" s="0">
        <v>8</v>
      </c>
      <c r="F3939" s="0">
        <v>1</v>
      </c>
      <c r="H3939" s="0">
        <f>COUNTIF($B$2:$B$4654,B3939)</f>
        <v>1</v>
      </c>
    </row>
    <row r="3940" spans="1:8">
      <c r="A3940" s="1">
        <v>4152</v>
      </c>
      <c r="B3940" t="s" s="2">
        <v>8369</v>
      </c>
      <c r="C3940" t="s" s="0">
        <v>7</v>
      </c>
      <c r="D3940" s="0">
        <v>5.5</v>
      </c>
      <c r="E3940" s="0">
        <v>9</v>
      </c>
      <c r="F3940" s="0">
        <v>1.5</v>
      </c>
      <c r="H3940" s="0">
        <f>COUNTIF($B$2:$B$4654,B3940)</f>
        <v>1</v>
      </c>
    </row>
    <row r="3941" spans="1:8">
      <c r="A3941" s="1">
        <v>4153</v>
      </c>
      <c r="B3941" t="s" s="2">
        <v>8370</v>
      </c>
      <c r="C3941" t="s" s="0">
        <v>7</v>
      </c>
      <c r="D3941" s="0">
        <v>5</v>
      </c>
      <c r="E3941" s="0">
        <v>8</v>
      </c>
      <c r="F3941" s="0">
        <v>1</v>
      </c>
      <c r="H3941" s="0">
        <f>COUNTIF($B$2:$B$4654,B3941)</f>
        <v>1</v>
      </c>
    </row>
    <row r="3942" spans="1:8">
      <c r="A3942" s="1">
        <v>4154</v>
      </c>
      <c r="B3942" t="s" s="2">
        <v>8371</v>
      </c>
      <c r="C3942" t="s" s="0">
        <v>7</v>
      </c>
      <c r="D3942" s="0">
        <v>6</v>
      </c>
      <c r="E3942" s="0">
        <v>9</v>
      </c>
      <c r="F3942" s="0">
        <v>1.5</v>
      </c>
      <c r="H3942" s="0">
        <f>COUNTIF($B$2:$B$4654,B3942)</f>
        <v>1</v>
      </c>
    </row>
    <row r="3943" spans="1:8">
      <c r="A3943" s="1">
        <v>4155</v>
      </c>
      <c r="B3943" t="s" s="2">
        <v>8372</v>
      </c>
      <c r="C3943" t="s" s="0">
        <v>7</v>
      </c>
      <c r="D3943" s="0">
        <v>6</v>
      </c>
      <c r="E3943" s="0">
        <v>9</v>
      </c>
      <c r="F3943" s="0">
        <v>1.5</v>
      </c>
      <c r="H3943" s="0">
        <f>COUNTIF($B$2:$B$4654,B3943)</f>
        <v>1</v>
      </c>
    </row>
    <row r="3944" spans="1:8">
      <c r="A3944" s="1">
        <v>4156</v>
      </c>
      <c r="B3944" t="s" s="2">
        <v>8373</v>
      </c>
      <c r="C3944" t="s" s="0">
        <v>7</v>
      </c>
      <c r="D3944" s="0">
        <v>5.5</v>
      </c>
      <c r="E3944" s="0">
        <v>9</v>
      </c>
      <c r="F3944" s="0">
        <v>1.5</v>
      </c>
      <c r="H3944" s="0">
        <f>COUNTIF($B$2:$B$4654,B3944)</f>
        <v>1</v>
      </c>
    </row>
    <row r="3945" spans="1:8">
      <c r="A3945" s="1">
        <v>4157</v>
      </c>
      <c r="B3945" t="s" s="2">
        <v>8374</v>
      </c>
      <c r="C3945" t="s" s="0">
        <v>7</v>
      </c>
      <c r="D3945" s="0">
        <v>5.5</v>
      </c>
      <c r="E3945" s="0">
        <v>9</v>
      </c>
      <c r="F3945" s="0">
        <v>1.5</v>
      </c>
      <c r="H3945" s="0">
        <f>COUNTIF($B$2:$B$4654,B3945)</f>
        <v>1</v>
      </c>
    </row>
    <row r="3946" spans="1:8">
      <c r="A3946" s="1">
        <v>4158</v>
      </c>
      <c r="B3946" t="s" s="2">
        <v>8375</v>
      </c>
      <c r="C3946" t="s" s="0">
        <v>7</v>
      </c>
      <c r="D3946" s="0">
        <v>5</v>
      </c>
      <c r="E3946" s="0">
        <v>8</v>
      </c>
      <c r="F3946" s="0">
        <v>1</v>
      </c>
      <c r="H3946" s="0">
        <f>COUNTIF($B$2:$B$4654,B3946)</f>
        <v>1</v>
      </c>
    </row>
    <row r="3947" spans="1:8">
      <c r="A3947" s="1">
        <v>4159</v>
      </c>
      <c r="B3947" t="s" s="2">
        <v>8376</v>
      </c>
      <c r="C3947" t="s" s="0">
        <v>7</v>
      </c>
      <c r="D3947" s="0">
        <v>6.5</v>
      </c>
      <c r="E3947" s="0">
        <v>9</v>
      </c>
      <c r="F3947" s="0">
        <v>1.5</v>
      </c>
      <c r="H3947" s="0">
        <f>COUNTIF($B$2:$B$4654,B3947)</f>
        <v>1</v>
      </c>
    </row>
    <row r="3948" spans="1:8">
      <c r="A3948" s="1">
        <v>4160</v>
      </c>
      <c r="B3948" t="s" s="2">
        <v>8377</v>
      </c>
      <c r="C3948" t="s" s="0">
        <v>7</v>
      </c>
      <c r="D3948" s="0">
        <v>5.5</v>
      </c>
      <c r="E3948" s="0">
        <v>9</v>
      </c>
      <c r="F3948" s="0">
        <v>1.5</v>
      </c>
      <c r="H3948" s="0">
        <f>COUNTIF($B$2:$B$4654,B3948)</f>
        <v>1</v>
      </c>
    </row>
    <row r="3949" spans="1:8">
      <c r="A3949" s="1">
        <v>4161</v>
      </c>
      <c r="B3949" t="s" s="2">
        <v>8378</v>
      </c>
      <c r="C3949" t="s" s="0">
        <v>7</v>
      </c>
      <c r="D3949" s="0">
        <v>4.5</v>
      </c>
      <c r="E3949" s="0">
        <v>8</v>
      </c>
      <c r="F3949" s="0">
        <v>1</v>
      </c>
      <c r="H3949" s="0">
        <f>COUNTIF($B$2:$B$4654,B3949)</f>
        <v>1</v>
      </c>
    </row>
    <row r="3950" spans="1:8">
      <c r="A3950" s="1">
        <v>4162</v>
      </c>
      <c r="B3950" t="s" s="2">
        <v>8379</v>
      </c>
      <c r="C3950" t="s" s="0">
        <v>7</v>
      </c>
      <c r="D3950" s="0">
        <v>7</v>
      </c>
      <c r="E3950" s="0">
        <v>10</v>
      </c>
      <c r="F3950" s="0">
        <v>2</v>
      </c>
      <c r="H3950" s="0">
        <f>COUNTIF($B$2:$B$4654,B3950)</f>
        <v>1</v>
      </c>
    </row>
    <row r="3951" spans="1:8">
      <c r="A3951" s="1">
        <v>4163</v>
      </c>
      <c r="B3951" t="s" s="2">
        <v>8380</v>
      </c>
      <c r="C3951" t="s" s="0">
        <v>7</v>
      </c>
      <c r="D3951" s="0">
        <v>6</v>
      </c>
      <c r="E3951" s="0">
        <v>9</v>
      </c>
      <c r="F3951" s="0">
        <v>1.5</v>
      </c>
      <c r="H3951" s="0">
        <f>COUNTIF($B$2:$B$4654,B3951)</f>
        <v>1</v>
      </c>
    </row>
    <row r="3952" spans="1:8">
      <c r="A3952" s="1">
        <v>4164</v>
      </c>
      <c r="B3952" t="s" s="2">
        <v>8381</v>
      </c>
      <c r="C3952" t="s" s="0">
        <v>7</v>
      </c>
      <c r="D3952" s="0">
        <v>5</v>
      </c>
      <c r="E3952" s="0">
        <v>8</v>
      </c>
      <c r="F3952" s="0">
        <v>1</v>
      </c>
      <c r="H3952" s="0">
        <f>COUNTIF($B$2:$B$4654,B3952)</f>
        <v>1</v>
      </c>
    </row>
    <row r="3953" spans="1:8">
      <c r="A3953" s="1">
        <v>4166</v>
      </c>
      <c r="B3953" t="s" s="2">
        <v>8382</v>
      </c>
      <c r="C3953" t="s" s="0">
        <v>7</v>
      </c>
      <c r="D3953" s="0">
        <v>6</v>
      </c>
      <c r="E3953" s="0">
        <v>9</v>
      </c>
      <c r="F3953" s="0">
        <v>1.5</v>
      </c>
      <c r="H3953" s="0">
        <f>COUNTIF($B$2:$B$4654,B3953)</f>
        <v>1</v>
      </c>
    </row>
    <row r="3954" spans="1:8">
      <c r="A3954" s="1">
        <v>4167</v>
      </c>
      <c r="B3954" t="s" s="2">
        <v>8383</v>
      </c>
      <c r="C3954" t="s" s="0">
        <v>7</v>
      </c>
      <c r="D3954" s="0">
        <v>4</v>
      </c>
      <c r="E3954" s="0">
        <v>8</v>
      </c>
      <c r="F3954" s="0">
        <v>1</v>
      </c>
      <c r="H3954" s="0">
        <f>COUNTIF($B$2:$B$4654,B3954)</f>
        <v>1</v>
      </c>
    </row>
    <row r="3955" spans="1:8">
      <c r="A3955" s="1">
        <v>4168</v>
      </c>
      <c r="B3955" t="s" s="2">
        <v>8384</v>
      </c>
      <c r="C3955" t="s" s="0">
        <v>7</v>
      </c>
      <c r="D3955" s="0">
        <v>4.5</v>
      </c>
      <c r="E3955" s="0">
        <v>8</v>
      </c>
      <c r="F3955" s="0">
        <v>1</v>
      </c>
      <c r="H3955" s="0">
        <f>COUNTIF($B$2:$B$4654,B3955)</f>
        <v>1</v>
      </c>
    </row>
    <row r="3956" spans="1:8">
      <c r="A3956" s="1">
        <v>4169</v>
      </c>
      <c r="B3956" t="s" s="2">
        <v>8385</v>
      </c>
      <c r="C3956" t="s" s="0">
        <v>7</v>
      </c>
      <c r="D3956" s="0">
        <v>7.5</v>
      </c>
      <c r="E3956" s="0">
        <v>10</v>
      </c>
      <c r="F3956" s="0">
        <v>2</v>
      </c>
      <c r="H3956" s="0">
        <f>COUNTIF($B$2:$B$4654,B3956)</f>
        <v>1</v>
      </c>
    </row>
    <row r="3957" spans="1:8">
      <c r="A3957" s="1">
        <v>4170</v>
      </c>
      <c r="B3957" t="s" s="2">
        <v>8386</v>
      </c>
      <c r="C3957" t="s" s="0">
        <v>7</v>
      </c>
      <c r="D3957" s="0">
        <v>5.5</v>
      </c>
      <c r="E3957" s="0">
        <v>9</v>
      </c>
      <c r="F3957" s="0">
        <v>1.5</v>
      </c>
      <c r="H3957" s="0">
        <f>COUNTIF($B$2:$B$4654,B3957)</f>
        <v>1</v>
      </c>
    </row>
    <row r="3958" spans="1:8">
      <c r="A3958" s="1">
        <v>4171</v>
      </c>
      <c r="B3958" t="s" s="2">
        <v>8387</v>
      </c>
      <c r="C3958" t="s" s="0">
        <v>7</v>
      </c>
      <c r="D3958" s="0">
        <v>7</v>
      </c>
      <c r="E3958" s="0">
        <v>10</v>
      </c>
      <c r="F3958" s="0">
        <v>2</v>
      </c>
      <c r="H3958" s="0">
        <f>COUNTIF($B$2:$B$4654,B3958)</f>
        <v>1</v>
      </c>
    </row>
    <row r="3959" spans="1:8">
      <c r="A3959" s="1">
        <v>4172</v>
      </c>
      <c r="B3959" t="s" s="2">
        <v>8388</v>
      </c>
      <c r="C3959" t="s" s="0">
        <v>7</v>
      </c>
      <c r="D3959" s="0">
        <v>7.5</v>
      </c>
      <c r="E3959" s="0">
        <v>10</v>
      </c>
      <c r="F3959" s="0">
        <v>2</v>
      </c>
      <c r="H3959" s="0">
        <f>COUNTIF($B$2:$B$4654,B3959)</f>
        <v>1</v>
      </c>
    </row>
    <row r="3960" spans="1:8">
      <c r="A3960" s="1">
        <v>4173</v>
      </c>
      <c r="B3960" t="s" s="2">
        <v>8389</v>
      </c>
      <c r="C3960" t="s" s="0">
        <v>7</v>
      </c>
      <c r="D3960" s="0">
        <v>6.5</v>
      </c>
      <c r="E3960" s="0">
        <v>9</v>
      </c>
      <c r="F3960" s="0">
        <v>1.5</v>
      </c>
      <c r="H3960" s="0">
        <f>COUNTIF($B$2:$B$4654,B3960)</f>
        <v>1</v>
      </c>
    </row>
    <row r="3961" spans="1:8">
      <c r="A3961" s="1">
        <v>4174</v>
      </c>
      <c r="B3961" t="s" s="2">
        <v>8390</v>
      </c>
      <c r="C3961" t="s" s="0">
        <v>7</v>
      </c>
      <c r="D3961" s="0">
        <v>5</v>
      </c>
      <c r="E3961" s="0">
        <v>8</v>
      </c>
      <c r="F3961" s="0">
        <v>1</v>
      </c>
      <c r="H3961" s="0">
        <f>COUNTIF($B$2:$B$4654,B3961)</f>
        <v>1</v>
      </c>
    </row>
    <row r="3962" spans="1:8">
      <c r="A3962" s="1">
        <v>4175</v>
      </c>
      <c r="B3962" t="s" s="2">
        <v>8391</v>
      </c>
      <c r="C3962" t="s" s="0">
        <v>7</v>
      </c>
      <c r="D3962" s="0">
        <v>6.5</v>
      </c>
      <c r="E3962" s="0">
        <v>9</v>
      </c>
      <c r="F3962" s="0">
        <v>1.5</v>
      </c>
      <c r="H3962" s="0">
        <f>COUNTIF($B$2:$B$4654,B3962)</f>
        <v>1</v>
      </c>
    </row>
    <row r="3963" spans="1:8">
      <c r="A3963" s="1">
        <v>4176</v>
      </c>
      <c r="B3963" t="s" s="2">
        <v>8392</v>
      </c>
      <c r="C3963" t="s" s="0">
        <v>7</v>
      </c>
      <c r="D3963" s="0">
        <v>6</v>
      </c>
      <c r="E3963" s="0">
        <v>9</v>
      </c>
      <c r="F3963" s="0">
        <v>1.5</v>
      </c>
      <c r="H3963" s="0">
        <f>COUNTIF($B$2:$B$4654,B3963)</f>
        <v>1</v>
      </c>
    </row>
    <row r="3964" spans="1:8">
      <c r="A3964" s="1">
        <v>4177</v>
      </c>
      <c r="B3964" t="s" s="2">
        <v>8393</v>
      </c>
      <c r="C3964" t="s" s="0">
        <v>7</v>
      </c>
      <c r="D3964" s="0">
        <v>5.5</v>
      </c>
      <c r="E3964" s="0">
        <v>9</v>
      </c>
      <c r="F3964" s="0">
        <v>1.5</v>
      </c>
      <c r="H3964" s="0">
        <f>COUNTIF($B$2:$B$4654,B3964)</f>
        <v>1</v>
      </c>
    </row>
    <row r="3965" spans="1:8">
      <c r="A3965" s="1">
        <v>4178</v>
      </c>
      <c r="B3965" t="s" s="2">
        <v>8394</v>
      </c>
      <c r="C3965" t="s" s="0">
        <v>7</v>
      </c>
      <c r="D3965" s="0">
        <v>7</v>
      </c>
      <c r="E3965" s="0">
        <v>10</v>
      </c>
      <c r="F3965" s="0">
        <v>2</v>
      </c>
      <c r="H3965" s="0">
        <f>COUNTIF($B$2:$B$4654,B3965)</f>
        <v>1</v>
      </c>
    </row>
    <row r="3966" spans="1:8">
      <c r="A3966" s="1">
        <v>4179</v>
      </c>
      <c r="B3966" t="s" s="2">
        <v>8395</v>
      </c>
      <c r="C3966" t="s" s="0">
        <v>7</v>
      </c>
      <c r="D3966" s="0">
        <v>7</v>
      </c>
      <c r="E3966" s="0">
        <v>10</v>
      </c>
      <c r="F3966" s="0">
        <v>2</v>
      </c>
      <c r="H3966" s="0">
        <f>COUNTIF($B$2:$B$4654,B3966)</f>
        <v>1</v>
      </c>
    </row>
    <row r="3967" spans="1:8">
      <c r="A3967" s="1">
        <v>4180</v>
      </c>
      <c r="B3967" t="s" s="2">
        <v>8396</v>
      </c>
      <c r="C3967" t="s" s="0">
        <v>227</v>
      </c>
      <c r="D3967" s="0">
        <v>5.5</v>
      </c>
      <c r="E3967" s="0">
        <v>9</v>
      </c>
      <c r="F3967" s="0">
        <v>1.5</v>
      </c>
      <c r="H3967" s="0">
        <f>COUNTIF($B$2:$B$4654,B3967)</f>
        <v>1</v>
      </c>
    </row>
    <row r="3968" spans="1:8">
      <c r="A3968" s="1">
        <v>4181</v>
      </c>
      <c r="B3968" t="s" s="2">
        <v>8397</v>
      </c>
      <c r="C3968" t="s" s="0">
        <v>7</v>
      </c>
      <c r="D3968" s="0">
        <v>6</v>
      </c>
      <c r="E3968" s="0">
        <v>9</v>
      </c>
      <c r="F3968" s="0">
        <v>1.5</v>
      </c>
      <c r="H3968" s="0">
        <f>COUNTIF($B$2:$B$4654,B3968)</f>
        <v>1</v>
      </c>
    </row>
    <row r="3969" spans="1:8">
      <c r="A3969" s="1">
        <v>4182</v>
      </c>
      <c r="B3969" t="s" s="2">
        <v>8398</v>
      </c>
      <c r="C3969" t="s" s="0">
        <v>7</v>
      </c>
      <c r="D3969" s="0">
        <v>8</v>
      </c>
      <c r="E3969" s="0">
        <v>10</v>
      </c>
      <c r="F3969" s="0">
        <v>2</v>
      </c>
      <c r="H3969" s="0">
        <f>COUNTIF($B$2:$B$4654,B3969)</f>
        <v>1</v>
      </c>
    </row>
    <row r="3970" spans="1:8">
      <c r="A3970" s="1">
        <v>4183</v>
      </c>
      <c r="B3970" t="s" s="2">
        <v>8399</v>
      </c>
      <c r="C3970" t="s" s="0">
        <v>7</v>
      </c>
      <c r="D3970" s="0">
        <v>7.5</v>
      </c>
      <c r="E3970" s="0">
        <v>10</v>
      </c>
      <c r="F3970" s="0">
        <v>2</v>
      </c>
      <c r="H3970" s="0">
        <f>COUNTIF($B$2:$B$4654,B3970)</f>
        <v>1</v>
      </c>
    </row>
    <row r="3971" spans="1:8">
      <c r="A3971" s="1">
        <v>4184</v>
      </c>
      <c r="B3971" t="s" s="2">
        <v>8400</v>
      </c>
      <c r="C3971" t="s" s="0">
        <v>7</v>
      </c>
      <c r="D3971" s="0">
        <v>5.5</v>
      </c>
      <c r="E3971" s="0">
        <v>9</v>
      </c>
      <c r="F3971" s="0">
        <v>1.5</v>
      </c>
      <c r="H3971" s="0">
        <f>COUNTIF($B$2:$B$4654,B3971)</f>
        <v>1</v>
      </c>
    </row>
    <row r="3972" spans="1:8">
      <c r="A3972" s="1">
        <v>4185</v>
      </c>
      <c r="B3972" t="s" s="2">
        <v>8401</v>
      </c>
      <c r="C3972" t="s" s="0">
        <v>7</v>
      </c>
      <c r="D3972" s="0">
        <v>8</v>
      </c>
      <c r="E3972" s="0">
        <v>10</v>
      </c>
      <c r="F3972" s="0">
        <v>2</v>
      </c>
      <c r="H3972" s="0">
        <f>COUNTIF($B$2:$B$4654,B3972)</f>
        <v>1</v>
      </c>
    </row>
    <row r="3973" spans="1:8">
      <c r="A3973" s="1">
        <v>4186</v>
      </c>
      <c r="B3973" t="s" s="2">
        <v>8402</v>
      </c>
      <c r="C3973" t="s" s="0">
        <v>7</v>
      </c>
      <c r="D3973" s="0">
        <v>6</v>
      </c>
      <c r="E3973" s="0">
        <v>9</v>
      </c>
      <c r="F3973" s="0">
        <v>1.5</v>
      </c>
      <c r="H3973" s="0">
        <f>COUNTIF($B$2:$B$4654,B3973)</f>
        <v>1</v>
      </c>
    </row>
    <row r="3974" spans="1:8">
      <c r="A3974" s="1">
        <v>4187</v>
      </c>
      <c r="B3974" t="s" s="2">
        <v>8403</v>
      </c>
      <c r="C3974" t="s" s="0">
        <v>7</v>
      </c>
      <c r="D3974" s="0">
        <v>5.5</v>
      </c>
      <c r="E3974" s="0">
        <v>9</v>
      </c>
      <c r="F3974" s="0">
        <v>1.5</v>
      </c>
      <c r="H3974" s="0">
        <f>COUNTIF($B$2:$B$4654,B3974)</f>
        <v>1</v>
      </c>
    </row>
    <row r="3975" spans="1:8">
      <c r="A3975" s="1">
        <v>4188</v>
      </c>
      <c r="B3975" t="s" s="2">
        <v>8404</v>
      </c>
      <c r="C3975" t="s" s="0">
        <v>7</v>
      </c>
      <c r="D3975" s="0">
        <v>5.5</v>
      </c>
      <c r="E3975" s="0">
        <v>9</v>
      </c>
      <c r="F3975" s="0">
        <v>1.5</v>
      </c>
      <c r="H3975" s="0">
        <f>COUNTIF($B$2:$B$4654,B3975)</f>
        <v>1</v>
      </c>
    </row>
    <row r="3976" spans="1:8">
      <c r="A3976" s="1">
        <v>4189</v>
      </c>
      <c r="B3976" t="s" s="2">
        <v>8405</v>
      </c>
      <c r="C3976" t="s" s="0">
        <v>7</v>
      </c>
      <c r="D3976" s="0">
        <v>5.5</v>
      </c>
      <c r="E3976" s="0">
        <v>9</v>
      </c>
      <c r="F3976" s="0">
        <v>1.5</v>
      </c>
      <c r="H3976" s="0">
        <f>COUNTIF($B$2:$B$4654,B3976)</f>
        <v>1</v>
      </c>
    </row>
    <row r="3977" spans="1:8">
      <c r="A3977" s="1">
        <v>4190</v>
      </c>
      <c r="B3977" t="s" s="2">
        <v>8406</v>
      </c>
      <c r="C3977" t="s" s="0">
        <v>7</v>
      </c>
      <c r="D3977" s="0">
        <v>5.5</v>
      </c>
      <c r="E3977" s="0">
        <v>9</v>
      </c>
      <c r="F3977" s="0">
        <v>1.5</v>
      </c>
      <c r="H3977" s="0">
        <f>COUNTIF($B$2:$B$4654,B3977)</f>
        <v>1</v>
      </c>
    </row>
    <row r="3978" spans="1:8">
      <c r="A3978" s="1">
        <v>4191</v>
      </c>
      <c r="B3978" t="s" s="2">
        <v>8407</v>
      </c>
      <c r="C3978" t="s" s="0">
        <v>7</v>
      </c>
      <c r="D3978" s="0">
        <v>6</v>
      </c>
      <c r="E3978" s="0">
        <v>9</v>
      </c>
      <c r="F3978" s="0">
        <v>1.5</v>
      </c>
      <c r="H3978" s="0">
        <f>COUNTIF($B$2:$B$4654,B3978)</f>
        <v>1</v>
      </c>
    </row>
    <row r="3979" spans="1:8">
      <c r="A3979" s="1">
        <v>4192</v>
      </c>
      <c r="B3979" t="s" s="2">
        <v>8408</v>
      </c>
      <c r="C3979" t="s" s="0">
        <v>7</v>
      </c>
      <c r="D3979" s="0">
        <v>6.5</v>
      </c>
      <c r="E3979" s="0">
        <v>9</v>
      </c>
      <c r="F3979" s="0">
        <v>1.5</v>
      </c>
      <c r="H3979" s="0">
        <f>COUNTIF($B$2:$B$4654,B3979)</f>
        <v>1</v>
      </c>
    </row>
    <row r="3980" spans="1:8">
      <c r="A3980" s="1">
        <v>4193</v>
      </c>
      <c r="B3980" t="s" s="2">
        <v>8409</v>
      </c>
      <c r="C3980" t="s" s="0">
        <v>7</v>
      </c>
      <c r="D3980" s="0">
        <v>7</v>
      </c>
      <c r="E3980" s="0">
        <v>10</v>
      </c>
      <c r="F3980" s="0">
        <v>2</v>
      </c>
      <c r="H3980" s="0">
        <f>COUNTIF($B$2:$B$4654,B3980)</f>
        <v>1</v>
      </c>
    </row>
    <row r="3981" spans="1:8">
      <c r="A3981" s="1">
        <v>4194</v>
      </c>
      <c r="B3981" t="s" s="2">
        <v>8410</v>
      </c>
      <c r="C3981" t="s" s="0">
        <v>1427</v>
      </c>
      <c r="D3981" s="0">
        <v>527</v>
      </c>
      <c r="E3981" s="0">
        <v>9</v>
      </c>
      <c r="F3981" s="0">
        <v>1.5</v>
      </c>
      <c r="H3981" s="0">
        <f>COUNTIF($B$2:$B$4654,B3981)</f>
        <v>1</v>
      </c>
    </row>
    <row r="3982" spans="1:8">
      <c r="A3982" s="1">
        <v>4195</v>
      </c>
      <c r="B3982" t="s" s="2">
        <v>8411</v>
      </c>
      <c r="C3982" t="s" s="0">
        <v>7</v>
      </c>
      <c r="D3982" s="0">
        <v>6</v>
      </c>
      <c r="E3982" s="0">
        <v>9</v>
      </c>
      <c r="F3982" s="0">
        <v>1.5</v>
      </c>
      <c r="H3982" s="0">
        <f>COUNTIF($B$2:$B$4654,B3982)</f>
        <v>1</v>
      </c>
    </row>
    <row r="3983" spans="1:8">
      <c r="A3983" s="1">
        <v>4196</v>
      </c>
      <c r="B3983" t="s" s="2">
        <v>8412</v>
      </c>
      <c r="C3983" t="s" s="0">
        <v>7</v>
      </c>
      <c r="D3983" s="0">
        <v>7.5</v>
      </c>
      <c r="E3983" s="0">
        <v>10</v>
      </c>
      <c r="F3983" s="0">
        <v>2</v>
      </c>
      <c r="H3983" s="0">
        <f>COUNTIF($B$2:$B$4654,B3983)</f>
        <v>1</v>
      </c>
    </row>
    <row r="3984" spans="1:8">
      <c r="A3984" s="1">
        <v>4197</v>
      </c>
      <c r="B3984" t="s" s="2">
        <v>8413</v>
      </c>
      <c r="C3984" t="s" s="0">
        <v>7</v>
      </c>
      <c r="D3984" s="0">
        <v>5.5</v>
      </c>
      <c r="E3984" s="0">
        <v>9</v>
      </c>
      <c r="F3984" s="0">
        <v>1.5</v>
      </c>
      <c r="H3984" s="0">
        <f>COUNTIF($B$2:$B$4654,B3984)</f>
        <v>1</v>
      </c>
    </row>
    <row r="3985" spans="1:8">
      <c r="A3985" s="1">
        <v>4198</v>
      </c>
      <c r="B3985" t="s" s="2">
        <v>8414</v>
      </c>
      <c r="C3985" t="s" s="0">
        <v>7</v>
      </c>
      <c r="D3985" s="0">
        <v>7</v>
      </c>
      <c r="E3985" s="0">
        <v>10</v>
      </c>
      <c r="F3985" s="0">
        <v>2</v>
      </c>
      <c r="H3985" s="0">
        <f>COUNTIF($B$2:$B$4654,B3985)</f>
        <v>1</v>
      </c>
    </row>
    <row r="3986" spans="1:8">
      <c r="A3986" s="1">
        <v>4199</v>
      </c>
      <c r="B3986" t="s" s="2">
        <v>8415</v>
      </c>
      <c r="C3986" t="s" s="0">
        <v>7</v>
      </c>
      <c r="D3986" s="0">
        <v>6</v>
      </c>
      <c r="E3986" s="0">
        <v>9</v>
      </c>
      <c r="F3986" s="0">
        <v>1.5</v>
      </c>
      <c r="H3986" s="0">
        <f>COUNTIF($B$2:$B$4654,B3986)</f>
        <v>1</v>
      </c>
    </row>
    <row r="3987" spans="1:8">
      <c r="A3987" s="1">
        <v>4201</v>
      </c>
      <c r="B3987" t="s" s="2">
        <v>8416</v>
      </c>
      <c r="C3987" t="s" s="0">
        <v>7</v>
      </c>
      <c r="D3987" s="0">
        <v>6</v>
      </c>
      <c r="E3987" s="0">
        <v>9</v>
      </c>
      <c r="F3987" s="0">
        <v>1.5</v>
      </c>
      <c r="H3987" s="0">
        <f>COUNTIF($B$2:$B$4654,B3987)</f>
        <v>1</v>
      </c>
    </row>
    <row r="3988" spans="1:8">
      <c r="A3988" s="1">
        <v>4202</v>
      </c>
      <c r="B3988" t="s" s="2">
        <v>8417</v>
      </c>
      <c r="C3988" t="s" s="0">
        <v>7</v>
      </c>
      <c r="D3988" s="0">
        <v>5.5</v>
      </c>
      <c r="E3988" s="0">
        <v>9</v>
      </c>
      <c r="F3988" s="0">
        <v>1.5</v>
      </c>
      <c r="H3988" s="0">
        <f>COUNTIF($B$2:$B$4654,B3988)</f>
        <v>1</v>
      </c>
    </row>
    <row r="3989" spans="1:8">
      <c r="A3989" s="1">
        <v>4203</v>
      </c>
      <c r="B3989" t="s" s="2">
        <v>8418</v>
      </c>
      <c r="C3989" t="s" s="0">
        <v>7</v>
      </c>
      <c r="D3989" s="0">
        <v>6</v>
      </c>
      <c r="E3989" s="0">
        <v>9</v>
      </c>
      <c r="F3989" s="0">
        <v>1.5</v>
      </c>
      <c r="H3989" s="0">
        <f>COUNTIF($B$2:$B$4654,B3989)</f>
        <v>1</v>
      </c>
    </row>
    <row r="3990" spans="1:8">
      <c r="A3990" s="1">
        <v>4204</v>
      </c>
      <c r="B3990" t="s" s="2">
        <v>8419</v>
      </c>
      <c r="C3990" t="s" s="0">
        <v>7</v>
      </c>
      <c r="D3990" s="0">
        <v>5.5</v>
      </c>
      <c r="E3990" s="0">
        <v>9</v>
      </c>
      <c r="F3990" s="0">
        <v>1.5</v>
      </c>
      <c r="H3990" s="0">
        <f>COUNTIF($B$2:$B$4654,B3990)</f>
        <v>1</v>
      </c>
    </row>
    <row r="3991" spans="1:8">
      <c r="A3991" s="1">
        <v>4206</v>
      </c>
      <c r="B3991" t="s" s="2">
        <v>8420</v>
      </c>
      <c r="C3991" t="s" s="0">
        <v>7</v>
      </c>
      <c r="D3991" s="0">
        <v>4</v>
      </c>
      <c r="E3991" s="0">
        <v>9</v>
      </c>
      <c r="F3991" s="0">
        <v>1.5</v>
      </c>
      <c r="H3991" s="0">
        <f>COUNTIF($B$2:$B$4654,B3991)</f>
        <v>1</v>
      </c>
    </row>
    <row r="3992" spans="1:8">
      <c r="A3992" s="1">
        <v>4207</v>
      </c>
      <c r="B3992" t="s" s="2">
        <v>8421</v>
      </c>
      <c r="C3992" t="s" s="0">
        <v>7</v>
      </c>
      <c r="D3992" s="0">
        <v>7</v>
      </c>
      <c r="E3992" s="0">
        <v>10</v>
      </c>
      <c r="F3992" s="0">
        <v>2</v>
      </c>
      <c r="H3992" s="0">
        <f>COUNTIF($B$2:$B$4654,B3992)</f>
        <v>1</v>
      </c>
    </row>
    <row r="3993" spans="1:8">
      <c r="A3993" s="1">
        <v>4208</v>
      </c>
      <c r="B3993" t="s" s="2">
        <v>8422</v>
      </c>
      <c r="C3993" t="s" s="0">
        <v>7</v>
      </c>
      <c r="D3993" s="0">
        <v>6</v>
      </c>
      <c r="E3993" s="0">
        <v>9</v>
      </c>
      <c r="F3993" s="0">
        <v>1.5</v>
      </c>
      <c r="H3993" s="0">
        <f>COUNTIF($B$2:$B$4654,B3993)</f>
        <v>1</v>
      </c>
    </row>
    <row r="3994" spans="1:8">
      <c r="A3994" s="1">
        <v>4209</v>
      </c>
      <c r="B3994" t="s" s="2">
        <v>8423</v>
      </c>
      <c r="C3994" t="s" s="0">
        <v>7</v>
      </c>
      <c r="D3994" s="0">
        <v>5.5</v>
      </c>
      <c r="E3994" s="0">
        <v>9</v>
      </c>
      <c r="F3994" s="0">
        <v>1.5</v>
      </c>
      <c r="H3994" s="0">
        <f>COUNTIF($B$2:$B$4654,B3994)</f>
        <v>1</v>
      </c>
    </row>
    <row r="3995" spans="1:8">
      <c r="A3995" s="1">
        <v>4210</v>
      </c>
      <c r="B3995" t="s" s="2">
        <v>8424</v>
      </c>
      <c r="C3995" t="s" s="0">
        <v>7</v>
      </c>
      <c r="D3995" s="0">
        <v>5</v>
      </c>
      <c r="E3995" s="0">
        <v>8</v>
      </c>
      <c r="F3995" s="0">
        <v>1</v>
      </c>
      <c r="H3995" s="0">
        <f>COUNTIF($B$2:$B$4654,B3995)</f>
        <v>1</v>
      </c>
    </row>
    <row r="3996" spans="1:8">
      <c r="A3996" s="1">
        <v>4211</v>
      </c>
      <c r="B3996" t="s" s="2">
        <v>8425</v>
      </c>
      <c r="C3996" t="s" s="0">
        <v>7</v>
      </c>
      <c r="D3996" s="0">
        <v>5</v>
      </c>
      <c r="E3996" s="0">
        <v>8</v>
      </c>
      <c r="F3996" s="0">
        <v>1</v>
      </c>
      <c r="H3996" s="0">
        <f>COUNTIF($B$2:$B$4654,B3996)</f>
        <v>1</v>
      </c>
    </row>
    <row r="3997" spans="1:8">
      <c r="A3997" s="1">
        <v>4212</v>
      </c>
      <c r="B3997" t="s" s="2">
        <v>8426</v>
      </c>
      <c r="C3997" t="s" s="0">
        <v>7</v>
      </c>
      <c r="D3997" s="0">
        <v>6.5</v>
      </c>
      <c r="E3997" s="0">
        <v>9</v>
      </c>
      <c r="F3997" s="0">
        <v>1.5</v>
      </c>
      <c r="H3997" s="0">
        <f>COUNTIF($B$2:$B$4654,B3997)</f>
        <v>1</v>
      </c>
    </row>
    <row r="3998" spans="1:8">
      <c r="A3998" s="1">
        <v>4213</v>
      </c>
      <c r="B3998" t="s" s="2">
        <v>8427</v>
      </c>
      <c r="C3998" t="s" s="0">
        <v>7</v>
      </c>
      <c r="D3998" s="0">
        <v>6</v>
      </c>
      <c r="E3998" s="0">
        <v>9</v>
      </c>
      <c r="F3998" s="0">
        <v>1.5</v>
      </c>
      <c r="H3998" s="0">
        <f>COUNTIF($B$2:$B$4654,B3998)</f>
        <v>1</v>
      </c>
    </row>
    <row r="3999" spans="1:8">
      <c r="A3999" s="1">
        <v>4214</v>
      </c>
      <c r="B3999" t="s" s="2">
        <v>8428</v>
      </c>
      <c r="C3999" t="s" s="0">
        <v>7</v>
      </c>
      <c r="D3999" s="0">
        <v>6</v>
      </c>
      <c r="E3999" s="0">
        <v>9</v>
      </c>
      <c r="F3999" s="0">
        <v>1.5</v>
      </c>
      <c r="H3999" s="0">
        <f>COUNTIF($B$2:$B$4654,B3999)</f>
        <v>1</v>
      </c>
    </row>
    <row r="4000" spans="1:8">
      <c r="A4000" s="1">
        <v>4215</v>
      </c>
      <c r="B4000" t="s" s="2">
        <v>8429</v>
      </c>
      <c r="C4000" t="s" s="0">
        <v>7</v>
      </c>
      <c r="D4000" s="0">
        <v>6.5</v>
      </c>
      <c r="E4000" s="0">
        <v>9</v>
      </c>
      <c r="F4000" s="0">
        <v>1.5</v>
      </c>
      <c r="H4000" s="0">
        <f>COUNTIF($B$2:$B$4654,B4000)</f>
        <v>1</v>
      </c>
    </row>
    <row r="4001" spans="1:8">
      <c r="A4001" s="1">
        <v>4217</v>
      </c>
      <c r="B4001" t="s" s="2">
        <v>8430</v>
      </c>
      <c r="C4001" t="s" s="0">
        <v>7</v>
      </c>
      <c r="D4001" s="0">
        <v>5.5</v>
      </c>
      <c r="E4001" s="0">
        <v>9</v>
      </c>
      <c r="F4001" s="0">
        <v>1.5</v>
      </c>
      <c r="H4001" s="0">
        <f>COUNTIF($B$2:$B$4654,B4001)</f>
        <v>1</v>
      </c>
    </row>
    <row r="4002" spans="1:8">
      <c r="A4002" s="1">
        <v>4218</v>
      </c>
      <c r="B4002" t="s" s="2">
        <v>8431</v>
      </c>
      <c r="C4002" t="s" s="0">
        <v>7</v>
      </c>
      <c r="D4002" s="0">
        <v>7</v>
      </c>
      <c r="E4002" s="0">
        <v>10</v>
      </c>
      <c r="F4002" s="0">
        <v>2</v>
      </c>
      <c r="H4002" s="0">
        <f>COUNTIF($B$2:$B$4654,B4002)</f>
        <v>1</v>
      </c>
    </row>
    <row r="4003" spans="1:8">
      <c r="A4003" s="1">
        <v>4219</v>
      </c>
      <c r="B4003" t="s" s="2">
        <v>8432</v>
      </c>
      <c r="C4003" t="s" s="0">
        <v>7</v>
      </c>
      <c r="D4003" s="0">
        <v>6</v>
      </c>
      <c r="E4003" s="0">
        <v>9</v>
      </c>
      <c r="F4003" s="0">
        <v>1.5</v>
      </c>
      <c r="H4003" s="0">
        <f>COUNTIF($B$2:$B$4654,B4003)</f>
        <v>1</v>
      </c>
    </row>
    <row r="4004" spans="1:8">
      <c r="A4004" s="1">
        <v>4220</v>
      </c>
      <c r="B4004" t="s" s="2">
        <v>8433</v>
      </c>
      <c r="C4004" t="s" s="0">
        <v>7</v>
      </c>
      <c r="D4004" s="0">
        <v>6</v>
      </c>
      <c r="E4004" s="0">
        <v>9</v>
      </c>
      <c r="F4004" s="0">
        <v>1.5</v>
      </c>
      <c r="H4004" s="0">
        <f>COUNTIF($B$2:$B$4654,B4004)</f>
        <v>1</v>
      </c>
    </row>
    <row r="4005" spans="1:8">
      <c r="A4005" s="1">
        <v>4221</v>
      </c>
      <c r="B4005" t="s" s="2">
        <v>8434</v>
      </c>
      <c r="C4005" t="s" s="0">
        <v>7</v>
      </c>
      <c r="D4005" s="0">
        <v>5.5</v>
      </c>
      <c r="E4005" s="0">
        <v>9</v>
      </c>
      <c r="F4005" s="0">
        <v>1.5</v>
      </c>
      <c r="H4005" s="0">
        <f>COUNTIF($B$2:$B$4654,B4005)</f>
        <v>1</v>
      </c>
    </row>
    <row r="4006" spans="1:8">
      <c r="A4006" s="1">
        <v>4222</v>
      </c>
      <c r="B4006" t="s" s="2">
        <v>8435</v>
      </c>
      <c r="C4006" t="s" s="0">
        <v>7</v>
      </c>
      <c r="D4006" t="s" s="0">
        <v>90</v>
      </c>
      <c r="E4006" s="0">
        <v>9</v>
      </c>
      <c r="F4006" s="0">
        <v>1.5</v>
      </c>
      <c r="H4006" s="0">
        <f>COUNTIF($B$2:$B$4654,B4006)</f>
        <v>1</v>
      </c>
    </row>
    <row r="4007" spans="1:8">
      <c r="A4007" s="1">
        <v>4223</v>
      </c>
      <c r="B4007" t="s" s="2">
        <v>8436</v>
      </c>
      <c r="C4007" t="s" s="0">
        <v>7</v>
      </c>
      <c r="D4007" s="0">
        <v>5.5</v>
      </c>
      <c r="E4007" s="0">
        <v>9</v>
      </c>
      <c r="F4007" s="0">
        <v>1.5</v>
      </c>
      <c r="H4007" s="0">
        <f>COUNTIF($B$2:$B$4654,B4007)</f>
        <v>1</v>
      </c>
    </row>
    <row r="4008" spans="1:8">
      <c r="A4008" s="1">
        <v>4224</v>
      </c>
      <c r="B4008" t="s" s="2">
        <v>8437</v>
      </c>
      <c r="C4008" t="s" s="0">
        <v>7</v>
      </c>
      <c r="D4008" s="0">
        <v>5.5</v>
      </c>
      <c r="E4008" s="0">
        <v>9</v>
      </c>
      <c r="F4008" s="0">
        <v>1.5</v>
      </c>
      <c r="H4008" s="0">
        <f>COUNTIF($B$2:$B$4654,B4008)</f>
        <v>1</v>
      </c>
    </row>
    <row r="4009" spans="1:8">
      <c r="A4009" s="1">
        <v>4225</v>
      </c>
      <c r="B4009" t="s" s="2">
        <v>8438</v>
      </c>
      <c r="C4009" t="s" s="0">
        <v>7</v>
      </c>
      <c r="D4009" s="0">
        <v>5.5</v>
      </c>
      <c r="E4009" s="0">
        <v>9</v>
      </c>
      <c r="F4009" s="0">
        <v>1.5</v>
      </c>
      <c r="H4009" s="0">
        <f>COUNTIF($B$2:$B$4654,B4009)</f>
        <v>1</v>
      </c>
    </row>
    <row r="4010" spans="1:8">
      <c r="A4010" s="1">
        <v>4226</v>
      </c>
      <c r="B4010" t="s" s="2">
        <v>8439</v>
      </c>
      <c r="C4010" t="s" s="0">
        <v>7</v>
      </c>
      <c r="D4010" s="0">
        <v>5.5</v>
      </c>
      <c r="E4010" s="0">
        <v>9</v>
      </c>
      <c r="F4010" s="0">
        <v>1.5</v>
      </c>
      <c r="H4010" s="0">
        <f>COUNTIF($B$2:$B$4654,B4010)</f>
        <v>1</v>
      </c>
    </row>
    <row r="4011" spans="1:8">
      <c r="A4011" s="1">
        <v>4227</v>
      </c>
      <c r="B4011" t="s" s="2">
        <v>8440</v>
      </c>
      <c r="C4011" t="s" s="0">
        <v>7</v>
      </c>
      <c r="D4011" s="0">
        <v>6.5</v>
      </c>
      <c r="E4011" s="0">
        <v>9</v>
      </c>
      <c r="F4011" s="0">
        <v>1.5</v>
      </c>
      <c r="H4011" s="0">
        <f>COUNTIF($B$2:$B$4654,B4011)</f>
        <v>1</v>
      </c>
    </row>
    <row r="4012" spans="1:8">
      <c r="A4012" s="1">
        <v>4228</v>
      </c>
      <c r="B4012" t="s" s="2">
        <v>8441</v>
      </c>
      <c r="C4012" t="s" s="0">
        <v>204</v>
      </c>
      <c r="D4012" t="s" s="0">
        <v>205</v>
      </c>
      <c r="E4012" s="0">
        <v>9</v>
      </c>
      <c r="F4012" s="0">
        <v>1.5</v>
      </c>
      <c r="H4012" s="0">
        <f>COUNTIF($B$2:$B$4654,B4012)</f>
        <v>1</v>
      </c>
    </row>
    <row r="4013" spans="1:8">
      <c r="A4013" s="1">
        <v>4229</v>
      </c>
      <c r="B4013" t="s" s="2">
        <v>8442</v>
      </c>
      <c r="C4013" t="s" s="0">
        <v>7</v>
      </c>
      <c r="D4013" s="0">
        <v>6.5</v>
      </c>
      <c r="E4013" s="0">
        <v>9</v>
      </c>
      <c r="F4013" s="0">
        <v>1.5</v>
      </c>
      <c r="H4013" s="0">
        <f>COUNTIF($B$2:$B$4654,B4013)</f>
        <v>1</v>
      </c>
    </row>
    <row r="4014" spans="1:8">
      <c r="A4014" s="1">
        <v>4230</v>
      </c>
      <c r="B4014" t="s" s="2">
        <v>8443</v>
      </c>
      <c r="C4014" t="s" s="0">
        <v>7</v>
      </c>
      <c r="D4014" s="0">
        <v>6.5</v>
      </c>
      <c r="E4014" s="0">
        <v>9</v>
      </c>
      <c r="F4014" s="0">
        <v>1.5</v>
      </c>
      <c r="H4014" s="0">
        <f>COUNTIF($B$2:$B$4654,B4014)</f>
        <v>1</v>
      </c>
    </row>
    <row r="4015" spans="1:8">
      <c r="A4015" s="1">
        <v>4232</v>
      </c>
      <c r="B4015" t="s" s="2">
        <v>8444</v>
      </c>
      <c r="C4015" t="s" s="0">
        <v>7</v>
      </c>
      <c r="D4015" s="0">
        <v>7.5</v>
      </c>
      <c r="E4015" s="0">
        <v>10</v>
      </c>
      <c r="F4015" s="0">
        <v>2</v>
      </c>
      <c r="H4015" s="0">
        <f>COUNTIF($B$2:$B$4654,B4015)</f>
        <v>1</v>
      </c>
    </row>
    <row r="4016" spans="1:8">
      <c r="A4016" s="1">
        <v>4233</v>
      </c>
      <c r="B4016" t="s" s="2">
        <v>8445</v>
      </c>
      <c r="C4016" t="s" s="0">
        <v>7</v>
      </c>
      <c r="D4016" s="0">
        <v>7</v>
      </c>
      <c r="E4016" s="0">
        <v>10</v>
      </c>
      <c r="F4016" s="0">
        <v>2</v>
      </c>
      <c r="H4016" s="0">
        <f>COUNTIF($B$2:$B$4654,B4016)</f>
        <v>1</v>
      </c>
    </row>
    <row r="4017" spans="1:8">
      <c r="A4017" s="1">
        <v>4234</v>
      </c>
      <c r="B4017" t="s" s="2">
        <v>8446</v>
      </c>
      <c r="C4017" t="s" s="0">
        <v>7</v>
      </c>
      <c r="D4017" s="0">
        <v>6.5</v>
      </c>
      <c r="E4017" s="0">
        <v>9</v>
      </c>
      <c r="F4017" s="0">
        <v>1.5</v>
      </c>
      <c r="H4017" s="0">
        <f>COUNTIF($B$2:$B$4654,B4017)</f>
        <v>1</v>
      </c>
    </row>
    <row r="4018" spans="1:8">
      <c r="A4018" s="1">
        <v>4236</v>
      </c>
      <c r="B4018" t="s" s="2">
        <v>8447</v>
      </c>
      <c r="C4018" t="s" s="0">
        <v>7</v>
      </c>
      <c r="D4018" s="0">
        <v>8</v>
      </c>
      <c r="E4018" s="0">
        <v>10</v>
      </c>
      <c r="F4018" s="0">
        <v>2</v>
      </c>
      <c r="H4018" s="0">
        <f>COUNTIF($B$2:$B$4654,B4018)</f>
        <v>1</v>
      </c>
    </row>
    <row r="4019" spans="1:8">
      <c r="A4019" s="1">
        <v>4237</v>
      </c>
      <c r="B4019" t="s" s="2">
        <v>8448</v>
      </c>
      <c r="C4019" t="s" s="0">
        <v>7</v>
      </c>
      <c r="D4019" s="0">
        <v>6.5</v>
      </c>
      <c r="E4019" s="0">
        <v>9</v>
      </c>
      <c r="F4019" s="0">
        <v>1.5</v>
      </c>
      <c r="H4019" s="0">
        <f>COUNTIF($B$2:$B$4654,B4019)</f>
        <v>1</v>
      </c>
    </row>
    <row r="4020" spans="1:8">
      <c r="A4020" s="1">
        <v>4238</v>
      </c>
      <c r="B4020" t="s" s="2">
        <v>8449</v>
      </c>
      <c r="C4020" t="s" s="0">
        <v>7</v>
      </c>
      <c r="D4020" s="0">
        <v>6</v>
      </c>
      <c r="E4020" s="0">
        <v>9</v>
      </c>
      <c r="F4020" s="0">
        <v>1.5</v>
      </c>
      <c r="H4020" s="0">
        <f>COUNTIF($B$2:$B$4654,B4020)</f>
        <v>1</v>
      </c>
    </row>
    <row r="4021" spans="1:8">
      <c r="A4021" s="1">
        <v>4239</v>
      </c>
      <c r="B4021" t="s" s="2">
        <v>8450</v>
      </c>
      <c r="C4021" t="s" s="0">
        <v>7</v>
      </c>
      <c r="D4021" s="0">
        <v>6</v>
      </c>
      <c r="E4021" s="0">
        <v>9</v>
      </c>
      <c r="F4021" s="0">
        <v>1.5</v>
      </c>
      <c r="H4021" s="0">
        <f>COUNTIF($B$2:$B$4654,B4021)</f>
        <v>1</v>
      </c>
    </row>
    <row r="4022" spans="1:8">
      <c r="A4022" s="1">
        <v>4240</v>
      </c>
      <c r="B4022" t="s" s="2">
        <v>8451</v>
      </c>
      <c r="C4022" t="s" s="0">
        <v>7</v>
      </c>
      <c r="D4022" s="0">
        <v>6</v>
      </c>
      <c r="E4022" s="0">
        <v>9</v>
      </c>
      <c r="F4022" s="0">
        <v>1.5</v>
      </c>
      <c r="H4022" s="0">
        <f>COUNTIF($B$2:$B$4654,B4022)</f>
        <v>1</v>
      </c>
    </row>
    <row r="4023" spans="1:8">
      <c r="A4023" s="1">
        <v>4241</v>
      </c>
      <c r="B4023" t="s" s="2">
        <v>8452</v>
      </c>
      <c r="C4023" t="s" s="0">
        <v>7</v>
      </c>
      <c r="D4023" s="0">
        <v>6.5</v>
      </c>
      <c r="E4023" s="0">
        <v>9</v>
      </c>
      <c r="F4023" s="0">
        <v>1.5</v>
      </c>
      <c r="H4023" s="0">
        <f>COUNTIF($B$2:$B$4654,B4023)</f>
        <v>1</v>
      </c>
    </row>
    <row r="4024" spans="1:8">
      <c r="A4024" s="1">
        <v>4242</v>
      </c>
      <c r="B4024" t="s" s="2">
        <v>8453</v>
      </c>
      <c r="C4024" t="s" s="0">
        <v>7</v>
      </c>
      <c r="D4024" s="0">
        <v>6</v>
      </c>
      <c r="E4024" s="0">
        <v>9</v>
      </c>
      <c r="F4024" s="0">
        <v>1.5</v>
      </c>
      <c r="H4024" s="0">
        <f>COUNTIF($B$2:$B$4654,B4024)</f>
        <v>1</v>
      </c>
    </row>
    <row r="4025" spans="1:8">
      <c r="A4025" s="1">
        <v>4244</v>
      </c>
      <c r="B4025" t="s" s="2">
        <v>8454</v>
      </c>
      <c r="C4025" t="s" s="0">
        <v>7</v>
      </c>
      <c r="D4025" s="0">
        <v>6.5</v>
      </c>
      <c r="E4025" s="0">
        <v>9</v>
      </c>
      <c r="F4025" s="0">
        <v>1.5</v>
      </c>
      <c r="H4025" s="0">
        <f>COUNTIF($B$2:$B$4654,B4025)</f>
        <v>1</v>
      </c>
    </row>
    <row r="4026" spans="1:8">
      <c r="A4026" s="1">
        <v>4245</v>
      </c>
      <c r="B4026" t="s" s="2">
        <v>8455</v>
      </c>
      <c r="C4026" t="s" s="0">
        <v>7</v>
      </c>
      <c r="D4026" s="0">
        <v>7.5</v>
      </c>
      <c r="E4026" s="0">
        <v>10</v>
      </c>
      <c r="F4026" s="0">
        <v>2</v>
      </c>
      <c r="H4026" s="0">
        <f>COUNTIF($B$2:$B$4654,B4026)</f>
        <v>1</v>
      </c>
    </row>
    <row r="4027" spans="1:8">
      <c r="A4027" s="1">
        <v>4246</v>
      </c>
      <c r="B4027" t="s" s="2">
        <v>8456</v>
      </c>
      <c r="C4027" t="s" s="0">
        <v>7</v>
      </c>
      <c r="D4027" s="0">
        <v>5.5</v>
      </c>
      <c r="E4027" s="0">
        <v>9</v>
      </c>
      <c r="F4027" s="0">
        <v>1.5</v>
      </c>
      <c r="H4027" s="0">
        <f>COUNTIF($B$2:$B$4654,B4027)</f>
        <v>1</v>
      </c>
    </row>
    <row r="4028" spans="1:8">
      <c r="A4028" s="1">
        <v>4248</v>
      </c>
      <c r="B4028" t="s" s="2">
        <v>8457</v>
      </c>
      <c r="C4028" t="s" s="0">
        <v>7</v>
      </c>
      <c r="D4028" s="0">
        <v>6</v>
      </c>
      <c r="E4028" s="0">
        <v>9</v>
      </c>
      <c r="F4028" s="0">
        <v>1.5</v>
      </c>
      <c r="H4028" s="0">
        <f>COUNTIF($B$2:$B$4654,B4028)</f>
        <v>1</v>
      </c>
    </row>
    <row r="4029" spans="1:8">
      <c r="A4029" s="1">
        <v>4249</v>
      </c>
      <c r="B4029" t="s" s="2">
        <v>8458</v>
      </c>
      <c r="C4029" t="s" s="0">
        <v>7</v>
      </c>
      <c r="D4029" s="0">
        <v>8</v>
      </c>
      <c r="E4029" s="0">
        <v>10</v>
      </c>
      <c r="F4029" s="0">
        <v>2</v>
      </c>
      <c r="H4029" s="0">
        <f>COUNTIF($B$2:$B$4654,B4029)</f>
        <v>1</v>
      </c>
    </row>
    <row r="4030" spans="1:8">
      <c r="A4030" s="1">
        <v>4250</v>
      </c>
      <c r="B4030" t="s" s="2">
        <v>8459</v>
      </c>
      <c r="C4030" t="s" s="0">
        <v>7</v>
      </c>
      <c r="D4030" s="0">
        <v>7</v>
      </c>
      <c r="E4030" s="0">
        <v>10</v>
      </c>
      <c r="F4030" s="0">
        <v>2</v>
      </c>
      <c r="H4030" s="0">
        <f>COUNTIF($B$2:$B$4654,B4030)</f>
        <v>1</v>
      </c>
    </row>
    <row r="4031" spans="1:8">
      <c r="A4031" s="1">
        <v>4251</v>
      </c>
      <c r="B4031" t="s" s="2">
        <v>8460</v>
      </c>
      <c r="C4031" t="s" s="0">
        <v>7</v>
      </c>
      <c r="D4031" s="0">
        <v>7.5</v>
      </c>
      <c r="E4031" s="0">
        <v>10</v>
      </c>
      <c r="F4031" s="0">
        <v>2</v>
      </c>
      <c r="H4031" s="0">
        <f>COUNTIF($B$2:$B$4654,B4031)</f>
        <v>1</v>
      </c>
    </row>
    <row r="4032" spans="1:8">
      <c r="A4032" s="1">
        <v>4252</v>
      </c>
      <c r="B4032" t="s" s="2">
        <v>8461</v>
      </c>
      <c r="C4032" t="s" s="0">
        <v>7</v>
      </c>
      <c r="D4032" s="0">
        <v>7.5</v>
      </c>
      <c r="E4032" s="0">
        <v>10</v>
      </c>
      <c r="F4032" s="0">
        <v>2</v>
      </c>
      <c r="H4032" s="0">
        <f>COUNTIF($B$2:$B$4654,B4032)</f>
        <v>1</v>
      </c>
    </row>
    <row r="4033" spans="1:8">
      <c r="A4033" s="1">
        <v>4253</v>
      </c>
      <c r="B4033" t="s" s="2">
        <v>8462</v>
      </c>
      <c r="C4033" t="s" s="0">
        <v>7</v>
      </c>
      <c r="D4033" s="0">
        <v>5.5</v>
      </c>
      <c r="E4033" s="0">
        <v>9</v>
      </c>
      <c r="F4033" s="0">
        <v>1.5</v>
      </c>
      <c r="H4033" s="0">
        <f>COUNTIF($B$2:$B$4654,B4033)</f>
        <v>1</v>
      </c>
    </row>
    <row r="4034" spans="1:8">
      <c r="A4034" s="1">
        <v>4254</v>
      </c>
      <c r="B4034" t="s" s="2">
        <v>8463</v>
      </c>
      <c r="C4034" t="s" s="0">
        <v>7</v>
      </c>
      <c r="D4034" s="0">
        <v>7</v>
      </c>
      <c r="E4034" s="0">
        <v>10</v>
      </c>
      <c r="F4034" s="0">
        <v>2</v>
      </c>
      <c r="H4034" s="0">
        <f>COUNTIF($B$2:$B$4654,B4034)</f>
        <v>1</v>
      </c>
    </row>
    <row r="4035" spans="1:8">
      <c r="A4035" s="1">
        <v>4255</v>
      </c>
      <c r="B4035" t="s" s="2">
        <v>8464</v>
      </c>
      <c r="C4035" t="s" s="0">
        <v>7</v>
      </c>
      <c r="D4035" s="0">
        <v>6.5</v>
      </c>
      <c r="E4035" s="0">
        <v>9</v>
      </c>
      <c r="F4035" s="0">
        <v>1.5</v>
      </c>
      <c r="H4035" s="0">
        <f>COUNTIF($B$2:$B$4654,B4035)</f>
        <v>1</v>
      </c>
    </row>
    <row r="4036" spans="1:8">
      <c r="A4036" s="1">
        <v>4256</v>
      </c>
      <c r="B4036" t="s" s="2">
        <v>8465</v>
      </c>
      <c r="C4036" t="s" s="0">
        <v>7</v>
      </c>
      <c r="D4036" s="0">
        <v>6</v>
      </c>
      <c r="E4036" s="0">
        <v>9</v>
      </c>
      <c r="F4036" s="0">
        <v>1.5</v>
      </c>
      <c r="H4036" s="0">
        <f>COUNTIF($B$2:$B$4654,B4036)</f>
        <v>1</v>
      </c>
    </row>
    <row r="4037" spans="1:8">
      <c r="A4037" s="1">
        <v>4258</v>
      </c>
      <c r="B4037" t="s" s="2">
        <v>8466</v>
      </c>
      <c r="C4037" t="s" s="0">
        <v>7</v>
      </c>
      <c r="D4037" s="0">
        <v>5.5</v>
      </c>
      <c r="E4037" s="0">
        <v>9</v>
      </c>
      <c r="F4037" s="0">
        <v>1.5</v>
      </c>
      <c r="H4037" s="0">
        <f>COUNTIF($B$2:$B$4654,B4037)</f>
        <v>1</v>
      </c>
    </row>
    <row r="4038" spans="1:8">
      <c r="A4038" s="1">
        <v>4259</v>
      </c>
      <c r="B4038" t="s" s="2">
        <v>8467</v>
      </c>
      <c r="C4038" t="s" s="0">
        <v>7</v>
      </c>
      <c r="D4038" s="0">
        <v>5.5</v>
      </c>
      <c r="E4038" s="0">
        <v>9</v>
      </c>
      <c r="F4038" s="0">
        <v>1.5</v>
      </c>
      <c r="H4038" s="0">
        <f>COUNTIF($B$2:$B$4654,B4038)</f>
        <v>1</v>
      </c>
    </row>
    <row r="4039" spans="1:8">
      <c r="A4039" s="1">
        <v>4260</v>
      </c>
      <c r="B4039" t="s" s="2">
        <v>8468</v>
      </c>
      <c r="C4039" t="s" s="0">
        <v>7</v>
      </c>
      <c r="D4039" s="0">
        <v>6</v>
      </c>
      <c r="E4039" s="0">
        <v>9</v>
      </c>
      <c r="F4039" s="0">
        <v>1.5</v>
      </c>
      <c r="H4039" s="0">
        <f>COUNTIF($B$2:$B$4654,B4039)</f>
        <v>1</v>
      </c>
    </row>
    <row r="4040" spans="1:8">
      <c r="A4040" s="1">
        <v>4261</v>
      </c>
      <c r="B4040" t="s" s="2">
        <v>8469</v>
      </c>
      <c r="C4040" t="s" s="0">
        <v>7</v>
      </c>
      <c r="D4040" s="0">
        <v>5</v>
      </c>
      <c r="E4040" s="0">
        <v>8</v>
      </c>
      <c r="F4040" s="0">
        <v>1</v>
      </c>
      <c r="H4040" s="0">
        <f>COUNTIF($B$2:$B$4654,B4040)</f>
        <v>1</v>
      </c>
    </row>
    <row r="4041" spans="1:8">
      <c r="A4041" s="1">
        <v>4262</v>
      </c>
      <c r="B4041" t="s" s="2">
        <v>8470</v>
      </c>
      <c r="C4041" t="s" s="0">
        <v>7</v>
      </c>
      <c r="D4041" s="0">
        <v>6.5</v>
      </c>
      <c r="E4041" s="0">
        <v>9</v>
      </c>
      <c r="F4041" s="0">
        <v>1.5</v>
      </c>
      <c r="H4041" s="0">
        <f>COUNTIF($B$2:$B$4654,B4041)</f>
        <v>1</v>
      </c>
    </row>
    <row r="4042" spans="1:8">
      <c r="A4042" s="1">
        <v>4263</v>
      </c>
      <c r="B4042" t="s" s="2">
        <v>8471</v>
      </c>
      <c r="C4042" t="s" s="0">
        <v>7</v>
      </c>
      <c r="D4042" s="0">
        <v>7</v>
      </c>
      <c r="E4042" s="0">
        <v>10</v>
      </c>
      <c r="F4042" s="0">
        <v>2</v>
      </c>
      <c r="H4042" s="0">
        <f>COUNTIF($B$2:$B$4654,B4042)</f>
        <v>1</v>
      </c>
    </row>
    <row r="4043" spans="1:8">
      <c r="A4043" s="1">
        <v>4264</v>
      </c>
      <c r="B4043" t="s" s="2">
        <v>8472</v>
      </c>
      <c r="C4043" t="s" s="0">
        <v>7</v>
      </c>
      <c r="D4043" s="0">
        <v>6</v>
      </c>
      <c r="E4043" s="0">
        <v>9</v>
      </c>
      <c r="F4043" s="0">
        <v>1.5</v>
      </c>
      <c r="H4043" s="0">
        <f>COUNTIF($B$2:$B$4654,B4043)</f>
        <v>1</v>
      </c>
    </row>
    <row r="4044" spans="1:8">
      <c r="A4044" s="1">
        <v>4265</v>
      </c>
      <c r="B4044" t="s" s="2">
        <v>8473</v>
      </c>
      <c r="C4044" t="s" s="0">
        <v>7</v>
      </c>
      <c r="D4044" s="0">
        <v>6.5</v>
      </c>
      <c r="E4044" s="0">
        <v>9</v>
      </c>
      <c r="F4044" s="0">
        <v>1.5</v>
      </c>
      <c r="H4044" s="0">
        <f>COUNTIF($B$2:$B$4654,B4044)</f>
        <v>1</v>
      </c>
    </row>
    <row r="4045" spans="1:8">
      <c r="A4045" s="1">
        <v>4267</v>
      </c>
      <c r="B4045" t="s" s="2">
        <v>8474</v>
      </c>
      <c r="C4045" t="s" s="0">
        <v>7</v>
      </c>
      <c r="D4045" s="0">
        <v>6</v>
      </c>
      <c r="E4045" s="0">
        <v>9</v>
      </c>
      <c r="F4045" s="0">
        <v>1.5</v>
      </c>
      <c r="H4045" s="0">
        <f>COUNTIF($B$2:$B$4654,B4045)</f>
        <v>1</v>
      </c>
    </row>
    <row r="4046" spans="1:8">
      <c r="A4046" s="1">
        <v>4268</v>
      </c>
      <c r="B4046" t="s" s="2">
        <v>8475</v>
      </c>
      <c r="C4046" t="s" s="0">
        <v>7</v>
      </c>
      <c r="D4046" s="0">
        <v>6</v>
      </c>
      <c r="E4046" s="0">
        <v>9</v>
      </c>
      <c r="F4046" s="0">
        <v>1.5</v>
      </c>
      <c r="H4046" s="0">
        <f>COUNTIF($B$2:$B$4654,B4046)</f>
        <v>1</v>
      </c>
    </row>
    <row r="4047" spans="1:8">
      <c r="A4047" s="1">
        <v>4270</v>
      </c>
      <c r="B4047" t="s" s="2">
        <v>8476</v>
      </c>
      <c r="C4047" t="s" s="0">
        <v>7</v>
      </c>
      <c r="D4047" s="0">
        <v>6.5</v>
      </c>
      <c r="E4047" s="0">
        <v>9</v>
      </c>
      <c r="F4047" s="0">
        <v>1.5</v>
      </c>
      <c r="H4047" s="0">
        <f>COUNTIF($B$2:$B$4654,B4047)</f>
        <v>1</v>
      </c>
    </row>
    <row r="4048" spans="1:8">
      <c r="A4048" s="1">
        <v>4271</v>
      </c>
      <c r="B4048" t="s" s="2">
        <v>8477</v>
      </c>
      <c r="C4048" t="s" s="0">
        <v>7</v>
      </c>
      <c r="D4048" s="0">
        <v>7</v>
      </c>
      <c r="E4048" s="0">
        <v>10</v>
      </c>
      <c r="F4048" s="0">
        <v>2</v>
      </c>
      <c r="H4048" s="0">
        <f>COUNTIF($B$2:$B$4654,B4048)</f>
        <v>1</v>
      </c>
    </row>
    <row r="4049" spans="1:8">
      <c r="A4049" s="1">
        <v>4272</v>
      </c>
      <c r="B4049" t="s" s="2">
        <v>8478</v>
      </c>
      <c r="C4049" t="s" s="0">
        <v>7</v>
      </c>
      <c r="D4049" s="0">
        <v>5.5</v>
      </c>
      <c r="E4049" s="0">
        <v>9</v>
      </c>
      <c r="F4049" s="0">
        <v>1.5</v>
      </c>
      <c r="H4049" s="0">
        <f>COUNTIF($B$2:$B$4654,B4049)</f>
        <v>1</v>
      </c>
    </row>
    <row r="4050" spans="1:8">
      <c r="A4050" s="1">
        <v>4273</v>
      </c>
      <c r="B4050" t="s" s="2">
        <v>8479</v>
      </c>
      <c r="C4050" t="s" s="0">
        <v>7</v>
      </c>
      <c r="D4050" s="0">
        <v>5</v>
      </c>
      <c r="E4050" s="0">
        <v>8</v>
      </c>
      <c r="F4050" s="0">
        <v>1</v>
      </c>
      <c r="H4050" s="0">
        <f>COUNTIF($B$2:$B$4654,B4050)</f>
        <v>1</v>
      </c>
    </row>
    <row r="4051" spans="1:8">
      <c r="A4051" s="1">
        <v>4274</v>
      </c>
      <c r="B4051" t="s" s="2">
        <v>8480</v>
      </c>
      <c r="C4051" t="s" s="0">
        <v>7</v>
      </c>
      <c r="D4051" s="0">
        <v>6</v>
      </c>
      <c r="E4051" s="0">
        <v>9</v>
      </c>
      <c r="F4051" s="0">
        <v>1.5</v>
      </c>
      <c r="H4051" s="0">
        <f>COUNTIF($B$2:$B$4654,B4051)</f>
        <v>1</v>
      </c>
    </row>
    <row r="4052" spans="1:8">
      <c r="A4052" s="1">
        <v>4277</v>
      </c>
      <c r="B4052" t="s" s="2">
        <v>8481</v>
      </c>
      <c r="C4052" t="s" s="0">
        <v>7</v>
      </c>
      <c r="D4052" s="0">
        <v>6</v>
      </c>
      <c r="E4052" s="0">
        <v>9</v>
      </c>
      <c r="F4052" s="0">
        <v>1.5</v>
      </c>
      <c r="H4052" s="0">
        <f>COUNTIF($B$2:$B$4654,B4052)</f>
        <v>1</v>
      </c>
    </row>
    <row r="4053" spans="1:8">
      <c r="A4053" s="1">
        <v>4278</v>
      </c>
      <c r="B4053" t="s" s="2">
        <v>8482</v>
      </c>
      <c r="C4053" t="s" s="0">
        <v>7</v>
      </c>
      <c r="D4053" s="0">
        <v>7</v>
      </c>
      <c r="E4053" s="0">
        <v>10</v>
      </c>
      <c r="F4053" s="0">
        <v>2</v>
      </c>
      <c r="H4053" s="0">
        <f>COUNTIF($B$2:$B$4654,B4053)</f>
        <v>1</v>
      </c>
    </row>
    <row r="4054" spans="1:8">
      <c r="A4054" s="1">
        <v>4279</v>
      </c>
      <c r="B4054" t="s" s="2">
        <v>8483</v>
      </c>
      <c r="C4054" t="s" s="0">
        <v>7</v>
      </c>
      <c r="D4054" s="0">
        <v>7</v>
      </c>
      <c r="E4054" s="0">
        <v>10</v>
      </c>
      <c r="F4054" s="0">
        <v>2</v>
      </c>
      <c r="H4054" s="0">
        <f>COUNTIF($B$2:$B$4654,B4054)</f>
        <v>1</v>
      </c>
    </row>
    <row r="4055" spans="1:8">
      <c r="A4055" s="1">
        <v>4280</v>
      </c>
      <c r="B4055" t="s" s="2">
        <v>8484</v>
      </c>
      <c r="C4055" t="s" s="0">
        <v>7</v>
      </c>
      <c r="D4055" s="0">
        <v>6</v>
      </c>
      <c r="E4055" s="0">
        <v>9</v>
      </c>
      <c r="F4055" s="0">
        <v>1.5</v>
      </c>
      <c r="H4055" s="0">
        <f>COUNTIF($B$2:$B$4654,B4055)</f>
        <v>1</v>
      </c>
    </row>
    <row r="4056" spans="1:8">
      <c r="A4056" s="1">
        <v>4281</v>
      </c>
      <c r="B4056" t="s" s="2">
        <v>8485</v>
      </c>
      <c r="C4056" t="s" s="0">
        <v>7</v>
      </c>
      <c r="D4056" s="0">
        <v>6</v>
      </c>
      <c r="E4056" s="0">
        <v>9</v>
      </c>
      <c r="F4056" s="0">
        <v>1.5</v>
      </c>
      <c r="H4056" s="0">
        <f>COUNTIF($B$2:$B$4654,B4056)</f>
        <v>1</v>
      </c>
    </row>
    <row r="4057" spans="1:8">
      <c r="A4057" s="1">
        <v>4282</v>
      </c>
      <c r="B4057" t="s" s="2">
        <v>8486</v>
      </c>
      <c r="C4057" t="s" s="0">
        <v>7</v>
      </c>
      <c r="D4057" s="0">
        <v>5.5</v>
      </c>
      <c r="E4057" s="0">
        <v>9</v>
      </c>
      <c r="F4057" s="0">
        <v>1.5</v>
      </c>
      <c r="H4057" s="0">
        <f>COUNTIF($B$2:$B$4654,B4057)</f>
        <v>1</v>
      </c>
    </row>
    <row r="4058" spans="1:8">
      <c r="A4058" s="1">
        <v>4284</v>
      </c>
      <c r="B4058" t="s" s="2">
        <v>8487</v>
      </c>
      <c r="C4058" t="s" s="0">
        <v>7</v>
      </c>
      <c r="D4058" s="0">
        <v>7</v>
      </c>
      <c r="E4058" s="0">
        <v>10</v>
      </c>
      <c r="F4058" s="0">
        <v>2</v>
      </c>
      <c r="H4058" s="0">
        <f>COUNTIF($B$2:$B$4654,B4058)</f>
        <v>1</v>
      </c>
    </row>
    <row r="4059" spans="1:8">
      <c r="A4059" s="1">
        <v>4285</v>
      </c>
      <c r="B4059" t="s" s="2">
        <v>8488</v>
      </c>
      <c r="C4059" t="s" s="0">
        <v>7</v>
      </c>
      <c r="D4059" s="0">
        <v>6</v>
      </c>
      <c r="E4059" s="0">
        <v>9</v>
      </c>
      <c r="F4059" s="0">
        <v>1.5</v>
      </c>
      <c r="H4059" s="0">
        <f>COUNTIF($B$2:$B$4654,B4059)</f>
        <v>1</v>
      </c>
    </row>
    <row r="4060" spans="1:8">
      <c r="A4060" s="1">
        <v>4286</v>
      </c>
      <c r="B4060" t="s" s="2">
        <v>8489</v>
      </c>
      <c r="C4060" t="s" s="0">
        <v>7</v>
      </c>
      <c r="D4060" s="0">
        <v>6</v>
      </c>
      <c r="E4060" s="0">
        <v>9</v>
      </c>
      <c r="F4060" s="0">
        <v>1.5</v>
      </c>
      <c r="H4060" s="0">
        <f>COUNTIF($B$2:$B$4654,B4060)</f>
        <v>1</v>
      </c>
    </row>
    <row r="4061" spans="1:8">
      <c r="A4061" s="1">
        <v>4287</v>
      </c>
      <c r="B4061" t="s" s="2">
        <v>8490</v>
      </c>
      <c r="C4061" t="s" s="0">
        <v>7</v>
      </c>
      <c r="D4061" s="0">
        <v>6</v>
      </c>
      <c r="E4061" s="0">
        <v>9</v>
      </c>
      <c r="F4061" s="0">
        <v>1.5</v>
      </c>
      <c r="H4061" s="0">
        <f>COUNTIF($B$2:$B$4654,B4061)</f>
        <v>1</v>
      </c>
    </row>
    <row r="4062" spans="1:8">
      <c r="A4062" s="1">
        <v>4288</v>
      </c>
      <c r="B4062" t="s" s="2">
        <v>8491</v>
      </c>
      <c r="C4062" t="s" s="0">
        <v>7</v>
      </c>
      <c r="D4062" s="0">
        <v>5.5</v>
      </c>
      <c r="E4062" s="0">
        <v>9</v>
      </c>
      <c r="F4062" s="0">
        <v>1.5</v>
      </c>
      <c r="H4062" s="0">
        <f>COUNTIF($B$2:$B$4654,B4062)</f>
        <v>1</v>
      </c>
    </row>
    <row r="4063" spans="1:8">
      <c r="A4063" s="1">
        <v>4289</v>
      </c>
      <c r="B4063" t="s" s="2">
        <v>8492</v>
      </c>
      <c r="C4063" t="s" s="0">
        <v>7</v>
      </c>
      <c r="D4063" s="0">
        <v>5</v>
      </c>
      <c r="E4063" s="0">
        <v>8</v>
      </c>
      <c r="F4063" s="0">
        <v>1</v>
      </c>
      <c r="H4063" s="0">
        <f>COUNTIF($B$2:$B$4654,B4063)</f>
        <v>1</v>
      </c>
    </row>
    <row r="4064" spans="1:8">
      <c r="A4064" s="1">
        <v>4290</v>
      </c>
      <c r="B4064" t="s" s="2">
        <v>8493</v>
      </c>
      <c r="C4064" t="s" s="0">
        <v>7</v>
      </c>
      <c r="D4064" s="0">
        <v>6.5</v>
      </c>
      <c r="E4064" s="0">
        <v>9</v>
      </c>
      <c r="F4064" s="0">
        <v>1.5</v>
      </c>
      <c r="H4064" s="0">
        <f>COUNTIF($B$2:$B$4654,B4064)</f>
        <v>1</v>
      </c>
    </row>
    <row r="4065" spans="1:8">
      <c r="A4065" s="1">
        <v>4291</v>
      </c>
      <c r="B4065" t="s" s="2">
        <v>8494</v>
      </c>
      <c r="C4065" t="s" s="0">
        <v>7</v>
      </c>
      <c r="D4065" s="0">
        <v>6</v>
      </c>
      <c r="E4065" s="0">
        <v>9</v>
      </c>
      <c r="F4065" s="0">
        <v>1.5</v>
      </c>
      <c r="H4065" s="0">
        <f>COUNTIF($B$2:$B$4654,B4065)</f>
        <v>1</v>
      </c>
    </row>
    <row r="4066" spans="1:8">
      <c r="A4066" s="1">
        <v>4292</v>
      </c>
      <c r="B4066" t="s" s="2">
        <v>8495</v>
      </c>
      <c r="C4066" t="s" s="0">
        <v>7</v>
      </c>
      <c r="D4066" s="0">
        <v>6.5</v>
      </c>
      <c r="E4066" s="0">
        <v>9</v>
      </c>
      <c r="F4066" s="0">
        <v>1.5</v>
      </c>
      <c r="H4066" s="0">
        <f>COUNTIF($B$2:$B$4654,B4066)</f>
        <v>1</v>
      </c>
    </row>
    <row r="4067" spans="1:8">
      <c r="A4067" s="1">
        <v>4293</v>
      </c>
      <c r="B4067" t="s" s="2">
        <v>8496</v>
      </c>
      <c r="C4067" t="s" s="0">
        <v>7</v>
      </c>
      <c r="D4067" s="0">
        <v>6</v>
      </c>
      <c r="E4067" s="0">
        <v>9</v>
      </c>
      <c r="F4067" s="0">
        <v>1.5</v>
      </c>
      <c r="H4067" s="0">
        <f>COUNTIF($B$2:$B$4654,B4067)</f>
        <v>1</v>
      </c>
    </row>
    <row r="4068" spans="1:8">
      <c r="A4068" s="1">
        <v>4294</v>
      </c>
      <c r="B4068" t="s" s="2">
        <v>8497</v>
      </c>
      <c r="C4068" t="s" s="0">
        <v>7</v>
      </c>
      <c r="D4068" s="0">
        <v>7</v>
      </c>
      <c r="E4068" s="0">
        <v>10</v>
      </c>
      <c r="F4068" s="0">
        <v>2</v>
      </c>
      <c r="H4068" s="0">
        <f>COUNTIF($B$2:$B$4654,B4068)</f>
        <v>1</v>
      </c>
    </row>
    <row r="4069" spans="1:8">
      <c r="A4069" s="1">
        <v>4295</v>
      </c>
      <c r="B4069" t="s" s="2">
        <v>8498</v>
      </c>
      <c r="C4069" t="s" s="0">
        <v>7</v>
      </c>
      <c r="D4069" s="0">
        <v>5.5</v>
      </c>
      <c r="E4069" s="0">
        <v>9</v>
      </c>
      <c r="F4069" s="0">
        <v>1.5</v>
      </c>
      <c r="H4069" s="0">
        <f>COUNTIF($B$2:$B$4654,B4069)</f>
        <v>1</v>
      </c>
    </row>
    <row r="4070" spans="1:8">
      <c r="A4070" s="1">
        <v>4296</v>
      </c>
      <c r="B4070" t="s" s="2">
        <v>8499</v>
      </c>
      <c r="C4070" t="s" s="0">
        <v>7</v>
      </c>
      <c r="D4070" s="0">
        <v>5</v>
      </c>
      <c r="E4070" s="0">
        <v>8</v>
      </c>
      <c r="F4070" s="0">
        <v>1</v>
      </c>
      <c r="H4070" s="0">
        <f>COUNTIF($B$2:$B$4654,B4070)</f>
        <v>1</v>
      </c>
    </row>
    <row r="4071" spans="1:8">
      <c r="A4071" s="1">
        <v>4298</v>
      </c>
      <c r="B4071" t="s" s="2">
        <v>8500</v>
      </c>
      <c r="C4071" t="s" s="0">
        <v>7</v>
      </c>
      <c r="D4071" s="0">
        <v>5.5</v>
      </c>
      <c r="E4071" s="0">
        <v>9</v>
      </c>
      <c r="F4071" s="0">
        <v>1.5</v>
      </c>
      <c r="H4071" s="0">
        <f>COUNTIF($B$2:$B$4654,B4071)</f>
        <v>1</v>
      </c>
    </row>
    <row r="4072" spans="1:8">
      <c r="A4072" s="1">
        <v>4299</v>
      </c>
      <c r="B4072" t="s" s="2">
        <v>8501</v>
      </c>
      <c r="C4072" t="s" s="0">
        <v>7</v>
      </c>
      <c r="D4072" s="0">
        <v>5.5</v>
      </c>
      <c r="E4072" s="0">
        <v>9</v>
      </c>
      <c r="F4072" s="0">
        <v>1.5</v>
      </c>
      <c r="H4072" s="0">
        <f>COUNTIF($B$2:$B$4654,B4072)</f>
        <v>1</v>
      </c>
    </row>
    <row r="4073" spans="1:8">
      <c r="A4073" s="1">
        <v>4300</v>
      </c>
      <c r="B4073" t="s" s="2">
        <v>8502</v>
      </c>
      <c r="C4073" t="s" s="0">
        <v>7</v>
      </c>
      <c r="D4073" s="0">
        <v>6</v>
      </c>
      <c r="E4073" s="0">
        <v>9</v>
      </c>
      <c r="F4073" s="0">
        <v>1.5</v>
      </c>
      <c r="H4073" s="0">
        <f>COUNTIF($B$2:$B$4654,B4073)</f>
        <v>1</v>
      </c>
    </row>
    <row r="4074" spans="1:8">
      <c r="A4074" s="1">
        <v>4301</v>
      </c>
      <c r="B4074" t="s" s="2">
        <v>8503</v>
      </c>
      <c r="C4074" t="s" s="0">
        <v>7</v>
      </c>
      <c r="D4074" s="0">
        <v>6</v>
      </c>
      <c r="E4074" s="0">
        <v>9</v>
      </c>
      <c r="F4074" s="0">
        <v>1.5</v>
      </c>
      <c r="H4074" s="0">
        <f>COUNTIF($B$2:$B$4654,B4074)</f>
        <v>1</v>
      </c>
    </row>
    <row r="4075" spans="1:8">
      <c r="A4075" s="1">
        <v>4302</v>
      </c>
      <c r="B4075" t="s" s="2">
        <v>8504</v>
      </c>
      <c r="C4075" t="s" s="0">
        <v>7</v>
      </c>
      <c r="D4075" s="0">
        <v>5.5</v>
      </c>
      <c r="E4075" s="0">
        <v>9</v>
      </c>
      <c r="F4075" s="0">
        <v>1.5</v>
      </c>
      <c r="H4075" s="0">
        <f>COUNTIF($B$2:$B$4654,B4075)</f>
        <v>1</v>
      </c>
    </row>
    <row r="4076" spans="1:8">
      <c r="A4076" s="1">
        <v>4303</v>
      </c>
      <c r="B4076" t="s" s="2">
        <v>8505</v>
      </c>
      <c r="C4076" t="s" s="0">
        <v>7</v>
      </c>
      <c r="D4076" s="0">
        <v>7</v>
      </c>
      <c r="E4076" s="0">
        <v>10</v>
      </c>
      <c r="F4076" s="0">
        <v>2</v>
      </c>
      <c r="H4076" s="0">
        <f>COUNTIF($B$2:$B$4654,B4076)</f>
        <v>1</v>
      </c>
    </row>
    <row r="4077" spans="1:8">
      <c r="A4077" s="1">
        <v>4304</v>
      </c>
      <c r="B4077" t="s" s="2">
        <v>8506</v>
      </c>
      <c r="C4077" t="s" s="0">
        <v>7</v>
      </c>
      <c r="D4077" s="0">
        <v>5.5</v>
      </c>
      <c r="E4077" s="0">
        <v>9</v>
      </c>
      <c r="F4077" s="0">
        <v>1.5</v>
      </c>
      <c r="H4077" s="0">
        <f>COUNTIF($B$2:$B$4654,B4077)</f>
        <v>1</v>
      </c>
    </row>
    <row r="4078" spans="1:8">
      <c r="A4078" s="1">
        <v>4305</v>
      </c>
      <c r="B4078" t="s" s="2">
        <v>8507</v>
      </c>
      <c r="C4078" t="s" s="0">
        <v>7</v>
      </c>
      <c r="D4078" s="0">
        <v>6.5</v>
      </c>
      <c r="E4078" s="0">
        <v>9</v>
      </c>
      <c r="F4078" s="0">
        <v>1.5</v>
      </c>
      <c r="H4078" s="0">
        <f>COUNTIF($B$2:$B$4654,B4078)</f>
        <v>1</v>
      </c>
    </row>
    <row r="4079" spans="1:8">
      <c r="A4079" s="1">
        <v>4306</v>
      </c>
      <c r="B4079" t="s" s="2">
        <v>8508</v>
      </c>
      <c r="C4079" t="s" s="0">
        <v>7</v>
      </c>
      <c r="D4079" s="0">
        <v>6</v>
      </c>
      <c r="E4079" s="0">
        <v>9</v>
      </c>
      <c r="F4079" s="0">
        <v>1.5</v>
      </c>
      <c r="H4079" s="0">
        <f>COUNTIF($B$2:$B$4654,B4079)</f>
        <v>1</v>
      </c>
    </row>
    <row r="4080" spans="1:8">
      <c r="A4080" s="1">
        <v>4307</v>
      </c>
      <c r="B4080" t="s" s="2">
        <v>8509</v>
      </c>
      <c r="C4080" t="s" s="0">
        <v>7</v>
      </c>
      <c r="D4080" s="0">
        <v>6.5</v>
      </c>
      <c r="E4080" s="0">
        <v>9</v>
      </c>
      <c r="F4080" s="0">
        <v>1.5</v>
      </c>
      <c r="H4080" s="0">
        <f>COUNTIF($B$2:$B$4654,B4080)</f>
        <v>1</v>
      </c>
    </row>
    <row r="4081" spans="1:8">
      <c r="A4081" s="1">
        <v>4308</v>
      </c>
      <c r="B4081" t="s" s="2">
        <v>8510</v>
      </c>
      <c r="C4081" t="s" s="0">
        <v>7</v>
      </c>
      <c r="D4081" s="0">
        <v>7</v>
      </c>
      <c r="E4081" s="0">
        <v>10</v>
      </c>
      <c r="F4081" s="0">
        <v>2</v>
      </c>
      <c r="H4081" s="0">
        <f>COUNTIF($B$2:$B$4654,B4081)</f>
        <v>1</v>
      </c>
    </row>
    <row r="4082" spans="1:8">
      <c r="A4082" s="1">
        <v>4309</v>
      </c>
      <c r="B4082" t="s" s="2">
        <v>8511</v>
      </c>
      <c r="C4082" t="s" s="0">
        <v>7</v>
      </c>
      <c r="D4082" s="0">
        <v>7</v>
      </c>
      <c r="E4082" s="0">
        <v>10</v>
      </c>
      <c r="F4082" s="0">
        <v>2</v>
      </c>
      <c r="H4082" s="0">
        <f>COUNTIF($B$2:$B$4654,B4082)</f>
        <v>1</v>
      </c>
    </row>
    <row r="4083" spans="1:8">
      <c r="A4083" s="1">
        <v>4310</v>
      </c>
      <c r="B4083" t="s" s="2">
        <v>8512</v>
      </c>
      <c r="C4083" t="s" s="0">
        <v>7</v>
      </c>
      <c r="D4083" s="0">
        <v>5.5</v>
      </c>
      <c r="E4083" s="0">
        <v>9</v>
      </c>
      <c r="F4083" s="0">
        <v>1.5</v>
      </c>
      <c r="H4083" s="0">
        <f>COUNTIF($B$2:$B$4654,B4083)</f>
        <v>1</v>
      </c>
    </row>
    <row r="4084" spans="1:8">
      <c r="A4084" s="1">
        <v>4311</v>
      </c>
      <c r="B4084" t="s" s="2">
        <v>8513</v>
      </c>
      <c r="C4084" t="s" s="0">
        <v>7</v>
      </c>
      <c r="D4084" s="0">
        <v>6</v>
      </c>
      <c r="E4084" s="0">
        <v>9</v>
      </c>
      <c r="F4084" s="0">
        <v>1.5</v>
      </c>
      <c r="H4084" s="0">
        <f>COUNTIF($B$2:$B$4654,B4084)</f>
        <v>1</v>
      </c>
    </row>
    <row r="4085" spans="1:8">
      <c r="A4085" s="1">
        <v>4313</v>
      </c>
      <c r="B4085" t="s" s="2">
        <v>8514</v>
      </c>
      <c r="C4085" t="s" s="0">
        <v>7</v>
      </c>
      <c r="D4085" s="0">
        <v>7.5</v>
      </c>
      <c r="E4085" s="0">
        <v>10</v>
      </c>
      <c r="F4085" s="0">
        <v>2</v>
      </c>
      <c r="H4085" s="0">
        <f>COUNTIF($B$2:$B$4654,B4085)</f>
        <v>1</v>
      </c>
    </row>
    <row r="4086" spans="1:8">
      <c r="A4086" s="1">
        <v>4314</v>
      </c>
      <c r="B4086" t="s" s="2">
        <v>8515</v>
      </c>
      <c r="C4086" t="s" s="0">
        <v>7</v>
      </c>
      <c r="D4086" s="0">
        <v>6</v>
      </c>
      <c r="E4086" s="0">
        <v>9</v>
      </c>
      <c r="F4086" s="0">
        <v>1.5</v>
      </c>
      <c r="H4086" s="0">
        <f>COUNTIF($B$2:$B$4654,B4086)</f>
        <v>1</v>
      </c>
    </row>
    <row r="4087" spans="1:8">
      <c r="A4087" s="1">
        <v>4315</v>
      </c>
      <c r="B4087" t="s" s="2">
        <v>8516</v>
      </c>
      <c r="C4087" t="s" s="0">
        <v>7</v>
      </c>
      <c r="D4087" s="0">
        <v>6</v>
      </c>
      <c r="E4087" s="0">
        <v>9</v>
      </c>
      <c r="F4087" s="0">
        <v>1.5</v>
      </c>
      <c r="H4087" s="0">
        <f>COUNTIF($B$2:$B$4654,B4087)</f>
        <v>1</v>
      </c>
    </row>
    <row r="4088" spans="1:8">
      <c r="A4088" s="1">
        <v>4316</v>
      </c>
      <c r="B4088" t="s" s="2">
        <v>8517</v>
      </c>
      <c r="C4088" t="s" s="0">
        <v>7</v>
      </c>
      <c r="D4088" s="0">
        <v>6</v>
      </c>
      <c r="E4088" s="0">
        <v>9</v>
      </c>
      <c r="F4088" s="0">
        <v>1.5</v>
      </c>
      <c r="H4088" s="0">
        <f>COUNTIF($B$2:$B$4654,B4088)</f>
        <v>1</v>
      </c>
    </row>
    <row r="4089" spans="1:8">
      <c r="A4089" s="1">
        <v>4317</v>
      </c>
      <c r="B4089" t="s" s="2">
        <v>8518</v>
      </c>
      <c r="C4089" t="s" s="0">
        <v>7</v>
      </c>
      <c r="D4089" s="0">
        <v>5.5</v>
      </c>
      <c r="E4089" s="0">
        <v>9</v>
      </c>
      <c r="F4089" s="0">
        <v>1.5</v>
      </c>
      <c r="H4089" s="0">
        <f>COUNTIF($B$2:$B$4654,B4089)</f>
        <v>1</v>
      </c>
    </row>
    <row r="4090" spans="1:8">
      <c r="A4090" s="1">
        <v>4318</v>
      </c>
      <c r="B4090" t="s" s="2">
        <v>8519</v>
      </c>
      <c r="C4090" t="s" s="0">
        <v>7</v>
      </c>
      <c r="D4090" s="0">
        <v>7</v>
      </c>
      <c r="E4090" s="0">
        <v>10</v>
      </c>
      <c r="F4090" s="0">
        <v>2</v>
      </c>
      <c r="H4090" s="0">
        <f>COUNTIF($B$2:$B$4654,B4090)</f>
        <v>1</v>
      </c>
    </row>
    <row r="4091" spans="1:8">
      <c r="A4091" s="1">
        <v>4319</v>
      </c>
      <c r="B4091" t="s" s="2">
        <v>8520</v>
      </c>
      <c r="C4091" t="s" s="0">
        <v>7</v>
      </c>
      <c r="D4091" s="0">
        <v>6.5</v>
      </c>
      <c r="E4091" s="0">
        <v>9</v>
      </c>
      <c r="F4091" s="0">
        <v>1.5</v>
      </c>
      <c r="H4091" s="0">
        <f>COUNTIF($B$2:$B$4654,B4091)</f>
        <v>1</v>
      </c>
    </row>
    <row r="4092" spans="1:8">
      <c r="A4092" s="1">
        <v>4320</v>
      </c>
      <c r="B4092" t="s" s="2">
        <v>8521</v>
      </c>
      <c r="C4092" t="s" s="0">
        <v>7</v>
      </c>
      <c r="D4092" s="0">
        <v>5.5</v>
      </c>
      <c r="E4092" s="0">
        <v>9</v>
      </c>
      <c r="F4092" s="0">
        <v>1.5</v>
      </c>
      <c r="H4092" s="0">
        <f>COUNTIF($B$2:$B$4654,B4092)</f>
        <v>1</v>
      </c>
    </row>
    <row r="4093" spans="1:8">
      <c r="A4093" s="1">
        <v>4321</v>
      </c>
      <c r="B4093" t="s" s="2">
        <v>8522</v>
      </c>
      <c r="C4093" t="s" s="0">
        <v>7</v>
      </c>
      <c r="D4093" s="0">
        <v>7</v>
      </c>
      <c r="E4093" s="0">
        <v>10</v>
      </c>
      <c r="F4093" s="0">
        <v>2</v>
      </c>
      <c r="H4093" s="0">
        <f>COUNTIF($B$2:$B$4654,B4093)</f>
        <v>1</v>
      </c>
    </row>
    <row r="4094" spans="1:8">
      <c r="A4094" s="1">
        <v>4322</v>
      </c>
      <c r="B4094" t="s" s="2">
        <v>8523</v>
      </c>
      <c r="C4094" t="s" s="0">
        <v>7</v>
      </c>
      <c r="D4094" s="0">
        <v>7.5</v>
      </c>
      <c r="E4094" s="0">
        <v>10</v>
      </c>
      <c r="F4094" s="0">
        <v>2</v>
      </c>
      <c r="H4094" s="0">
        <f>COUNTIF($B$2:$B$4654,B4094)</f>
        <v>1</v>
      </c>
    </row>
    <row r="4095" spans="1:8">
      <c r="A4095" s="1">
        <v>4323</v>
      </c>
      <c r="B4095" t="s" s="2">
        <v>8524</v>
      </c>
      <c r="C4095" t="s" s="0">
        <v>7</v>
      </c>
      <c r="D4095" s="0">
        <v>6</v>
      </c>
      <c r="E4095" s="0">
        <v>9</v>
      </c>
      <c r="F4095" s="0">
        <v>1.5</v>
      </c>
      <c r="H4095" s="0">
        <f>COUNTIF($B$2:$B$4654,B4095)</f>
        <v>1</v>
      </c>
    </row>
    <row r="4096" spans="1:8">
      <c r="A4096" s="1">
        <v>4324</v>
      </c>
      <c r="B4096" t="s" s="2">
        <v>8525</v>
      </c>
      <c r="C4096" t="s" s="0">
        <v>7</v>
      </c>
      <c r="D4096" s="0">
        <v>5.5</v>
      </c>
      <c r="E4096" s="0">
        <v>9</v>
      </c>
      <c r="F4096" s="0">
        <v>1.5</v>
      </c>
      <c r="H4096" s="0">
        <f>COUNTIF($B$2:$B$4654,B4096)</f>
        <v>1</v>
      </c>
    </row>
    <row r="4097" spans="1:8">
      <c r="A4097" s="1">
        <v>4325</v>
      </c>
      <c r="B4097" t="s" s="2">
        <v>8526</v>
      </c>
      <c r="C4097" t="s" s="0">
        <v>7</v>
      </c>
      <c r="D4097" s="0">
        <v>5.5</v>
      </c>
      <c r="E4097" s="0">
        <v>9</v>
      </c>
      <c r="F4097" s="0">
        <v>1.5</v>
      </c>
      <c r="H4097" s="0">
        <f>COUNTIF($B$2:$B$4654,B4097)</f>
        <v>1</v>
      </c>
    </row>
    <row r="4098" spans="1:8">
      <c r="A4098" s="1">
        <v>4326</v>
      </c>
      <c r="B4098" t="s" s="2">
        <v>8527</v>
      </c>
      <c r="C4098" t="s" s="0">
        <v>7</v>
      </c>
      <c r="D4098" s="0">
        <v>7</v>
      </c>
      <c r="E4098" s="0">
        <v>10</v>
      </c>
      <c r="F4098" s="0">
        <v>2</v>
      </c>
      <c r="H4098" s="0">
        <f>COUNTIF($B$2:$B$4654,B4098)</f>
        <v>1</v>
      </c>
    </row>
    <row r="4099" spans="1:8">
      <c r="A4099" s="1">
        <v>4327</v>
      </c>
      <c r="B4099" t="s" s="2">
        <v>8528</v>
      </c>
      <c r="C4099" t="s" s="0">
        <v>7</v>
      </c>
      <c r="D4099" s="0">
        <v>6.5</v>
      </c>
      <c r="E4099" s="0">
        <v>9</v>
      </c>
      <c r="F4099" s="0">
        <v>1.5</v>
      </c>
      <c r="H4099" s="0">
        <f>COUNTIF($B$2:$B$4654,B4099)</f>
        <v>1</v>
      </c>
    </row>
    <row r="4100" spans="1:8">
      <c r="A4100" s="1">
        <v>4329</v>
      </c>
      <c r="B4100" t="s" s="2">
        <v>8529</v>
      </c>
      <c r="C4100" t="s" s="0">
        <v>362</v>
      </c>
      <c r="D4100" s="0">
        <v>1065</v>
      </c>
      <c r="E4100" s="0">
        <v>8</v>
      </c>
      <c r="F4100" s="0">
        <v>1</v>
      </c>
      <c r="H4100" s="0">
        <f>COUNTIF($B$2:$B$4654,B4100)</f>
        <v>1</v>
      </c>
    </row>
    <row r="4101" spans="1:8">
      <c r="A4101" s="1">
        <v>4330</v>
      </c>
      <c r="B4101" t="s" s="2">
        <v>8530</v>
      </c>
      <c r="C4101" t="s" s="0">
        <v>7</v>
      </c>
      <c r="D4101" s="0">
        <v>7.5</v>
      </c>
      <c r="E4101" s="0">
        <v>10</v>
      </c>
      <c r="F4101" s="0">
        <v>2</v>
      </c>
      <c r="H4101" s="0">
        <f>COUNTIF($B$2:$B$4654,B4101)</f>
        <v>1</v>
      </c>
    </row>
    <row r="4102" spans="1:8">
      <c r="A4102" s="1">
        <v>4331</v>
      </c>
      <c r="B4102" t="s" s="2">
        <v>8531</v>
      </c>
      <c r="C4102" t="s" s="0">
        <v>7</v>
      </c>
      <c r="D4102" s="0">
        <v>5.5</v>
      </c>
      <c r="E4102" s="0">
        <v>9</v>
      </c>
      <c r="F4102" s="0">
        <v>1.5</v>
      </c>
      <c r="H4102" s="0">
        <f>COUNTIF($B$2:$B$4654,B4102)</f>
        <v>1</v>
      </c>
    </row>
    <row r="4103" spans="1:8">
      <c r="A4103" s="1">
        <v>4332</v>
      </c>
      <c r="B4103" t="s" s="2">
        <v>8532</v>
      </c>
      <c r="C4103" t="s" s="0">
        <v>7</v>
      </c>
      <c r="D4103" s="0">
        <v>7.5</v>
      </c>
      <c r="E4103" s="0">
        <v>10</v>
      </c>
      <c r="F4103" s="0">
        <v>2</v>
      </c>
      <c r="H4103" s="0">
        <f>COUNTIF($B$2:$B$4654,B4103)</f>
        <v>1</v>
      </c>
    </row>
    <row r="4104" spans="1:8">
      <c r="A4104" s="1">
        <v>4333</v>
      </c>
      <c r="B4104" t="s" s="2">
        <v>8533</v>
      </c>
      <c r="C4104" t="s" s="0">
        <v>7</v>
      </c>
      <c r="D4104" s="0">
        <v>5.5</v>
      </c>
      <c r="E4104" s="0">
        <v>9</v>
      </c>
      <c r="F4104" s="0">
        <v>1.5</v>
      </c>
      <c r="H4104" s="0">
        <f>COUNTIF($B$2:$B$4654,B4104)</f>
        <v>1</v>
      </c>
    </row>
    <row r="4105" spans="1:8">
      <c r="A4105" s="1">
        <v>4334</v>
      </c>
      <c r="B4105" t="s" s="2">
        <v>8534</v>
      </c>
      <c r="C4105" t="s" s="0">
        <v>7</v>
      </c>
      <c r="D4105" s="0">
        <v>6.5</v>
      </c>
      <c r="E4105" s="0">
        <v>9</v>
      </c>
      <c r="F4105" s="0">
        <v>1.5</v>
      </c>
      <c r="H4105" s="0">
        <f>COUNTIF($B$2:$B$4654,B4105)</f>
        <v>1</v>
      </c>
    </row>
    <row r="4106" spans="1:8">
      <c r="A4106" s="1">
        <v>4335</v>
      </c>
      <c r="B4106" t="s" s="2">
        <v>8535</v>
      </c>
      <c r="C4106" t="s" s="0">
        <v>7</v>
      </c>
      <c r="D4106" s="0">
        <v>6.5</v>
      </c>
      <c r="E4106" s="0">
        <v>9</v>
      </c>
      <c r="F4106" s="0">
        <v>1.5</v>
      </c>
      <c r="H4106" s="0">
        <f>COUNTIF($B$2:$B$4654,B4106)</f>
        <v>1</v>
      </c>
    </row>
    <row r="4107" spans="1:8">
      <c r="A4107" s="1">
        <v>4336</v>
      </c>
      <c r="B4107" t="s" s="2">
        <v>8536</v>
      </c>
      <c r="C4107" t="s" s="0">
        <v>7</v>
      </c>
      <c r="D4107" s="0">
        <v>7</v>
      </c>
      <c r="E4107" s="0">
        <v>10</v>
      </c>
      <c r="F4107" s="0">
        <v>2</v>
      </c>
      <c r="H4107" s="0">
        <f>COUNTIF($B$2:$B$4654,B4107)</f>
        <v>1</v>
      </c>
    </row>
    <row r="4108" spans="1:8">
      <c r="A4108" s="1">
        <v>4337</v>
      </c>
      <c r="B4108" t="s" s="2">
        <v>8537</v>
      </c>
      <c r="C4108" t="s" s="0">
        <v>7</v>
      </c>
      <c r="D4108" s="0">
        <v>5</v>
      </c>
      <c r="E4108" s="0">
        <v>8</v>
      </c>
      <c r="F4108" s="0">
        <v>1</v>
      </c>
      <c r="H4108" s="0">
        <f>COUNTIF($B$2:$B$4654,B4108)</f>
        <v>1</v>
      </c>
    </row>
    <row r="4109" spans="1:8">
      <c r="A4109" s="1">
        <v>4338</v>
      </c>
      <c r="B4109" t="s" s="2">
        <v>8538</v>
      </c>
      <c r="C4109" t="s" s="0">
        <v>7</v>
      </c>
      <c r="D4109" s="0">
        <v>6.5</v>
      </c>
      <c r="E4109" s="0">
        <v>9</v>
      </c>
      <c r="F4109" s="0">
        <v>1.5</v>
      </c>
      <c r="H4109" s="0">
        <f>COUNTIF($B$2:$B$4654,B4109)</f>
        <v>1</v>
      </c>
    </row>
    <row r="4110" spans="1:8">
      <c r="A4110" s="1">
        <v>4340</v>
      </c>
      <c r="B4110" t="s" s="2">
        <v>8539</v>
      </c>
      <c r="C4110" t="s" s="0">
        <v>7</v>
      </c>
      <c r="D4110" s="0">
        <v>6</v>
      </c>
      <c r="E4110" s="0">
        <v>9</v>
      </c>
      <c r="F4110" s="0">
        <v>1.5</v>
      </c>
      <c r="H4110" s="0">
        <f>COUNTIF($B$2:$B$4654,B4110)</f>
        <v>1</v>
      </c>
    </row>
    <row r="4111" spans="1:8">
      <c r="A4111" s="1">
        <v>4341</v>
      </c>
      <c r="B4111" t="s" s="2">
        <v>8540</v>
      </c>
      <c r="C4111" t="s" s="0">
        <v>7</v>
      </c>
      <c r="D4111" s="0">
        <v>7</v>
      </c>
      <c r="E4111" s="0">
        <v>10</v>
      </c>
      <c r="F4111" s="0">
        <v>2</v>
      </c>
      <c r="H4111" s="0">
        <f>COUNTIF($B$2:$B$4654,B4111)</f>
        <v>1</v>
      </c>
    </row>
    <row r="4112" spans="1:8">
      <c r="A4112" s="1">
        <v>4342</v>
      </c>
      <c r="B4112" t="s" s="2">
        <v>8541</v>
      </c>
      <c r="C4112" t="s" s="0">
        <v>7</v>
      </c>
      <c r="D4112" s="0">
        <v>6.5</v>
      </c>
      <c r="E4112" s="0">
        <v>9</v>
      </c>
      <c r="F4112" s="0">
        <v>1.5</v>
      </c>
      <c r="H4112" s="0">
        <f>COUNTIF($B$2:$B$4654,B4112)</f>
        <v>1</v>
      </c>
    </row>
    <row r="4113" spans="1:8">
      <c r="A4113" s="1">
        <v>4343</v>
      </c>
      <c r="B4113" t="s" s="2">
        <v>8542</v>
      </c>
      <c r="C4113" t="s" s="0">
        <v>7</v>
      </c>
      <c r="D4113" s="0">
        <v>7.5</v>
      </c>
      <c r="E4113" s="0">
        <v>10</v>
      </c>
      <c r="F4113" s="0">
        <v>2</v>
      </c>
      <c r="H4113" s="0">
        <f>COUNTIF($B$2:$B$4654,B4113)</f>
        <v>1</v>
      </c>
    </row>
    <row r="4114" spans="1:8">
      <c r="A4114" s="1">
        <v>4344</v>
      </c>
      <c r="B4114" t="s" s="2">
        <v>8543</v>
      </c>
      <c r="C4114" t="s" s="0">
        <v>7</v>
      </c>
      <c r="D4114" s="0">
        <v>7</v>
      </c>
      <c r="E4114" s="0">
        <v>10</v>
      </c>
      <c r="F4114" s="0">
        <v>2</v>
      </c>
      <c r="H4114" s="0">
        <f>COUNTIF($B$2:$B$4654,B4114)</f>
        <v>1</v>
      </c>
    </row>
    <row r="4115" spans="1:8">
      <c r="A4115" s="1">
        <v>4345</v>
      </c>
      <c r="B4115" t="s" s="2">
        <v>8544</v>
      </c>
      <c r="C4115" t="s" s="0">
        <v>7</v>
      </c>
      <c r="D4115" s="0">
        <v>7</v>
      </c>
      <c r="E4115" s="0">
        <v>10</v>
      </c>
      <c r="F4115" s="0">
        <v>2</v>
      </c>
      <c r="H4115" s="0">
        <f>COUNTIF($B$2:$B$4654,B4115)</f>
        <v>1</v>
      </c>
    </row>
    <row r="4116" spans="1:8">
      <c r="A4116" s="1">
        <v>4346</v>
      </c>
      <c r="B4116" t="s" s="2">
        <v>8545</v>
      </c>
      <c r="C4116" t="s" s="0">
        <v>7</v>
      </c>
      <c r="D4116" s="0">
        <v>7</v>
      </c>
      <c r="E4116" s="0">
        <v>10</v>
      </c>
      <c r="F4116" s="0">
        <v>2</v>
      </c>
      <c r="H4116" s="0">
        <f>COUNTIF($B$2:$B$4654,B4116)</f>
        <v>1</v>
      </c>
    </row>
    <row r="4117" spans="1:8">
      <c r="A4117" s="1">
        <v>4347</v>
      </c>
      <c r="B4117" t="s" s="2">
        <v>8546</v>
      </c>
      <c r="C4117" t="s" s="0">
        <v>7</v>
      </c>
      <c r="D4117" s="0">
        <v>8.5</v>
      </c>
      <c r="E4117" s="0">
        <v>10</v>
      </c>
      <c r="F4117" s="0">
        <v>2</v>
      </c>
      <c r="H4117" s="0">
        <f>COUNTIF($B$2:$B$4654,B4117)</f>
        <v>1</v>
      </c>
    </row>
    <row r="4118" spans="1:8">
      <c r="A4118" s="1">
        <v>4348</v>
      </c>
      <c r="B4118" t="s" s="2">
        <v>8547</v>
      </c>
      <c r="C4118" t="s" s="0">
        <v>7</v>
      </c>
      <c r="D4118" s="0">
        <v>5</v>
      </c>
      <c r="E4118" s="0">
        <v>8</v>
      </c>
      <c r="F4118" s="0">
        <v>1</v>
      </c>
      <c r="H4118" s="0">
        <f>COUNTIF($B$2:$B$4654,B4118)</f>
        <v>1</v>
      </c>
    </row>
    <row r="4119" spans="1:8">
      <c r="A4119" s="1">
        <v>4350</v>
      </c>
      <c r="B4119" t="s" s="2">
        <v>8548</v>
      </c>
      <c r="C4119" t="s" s="0">
        <v>7</v>
      </c>
      <c r="D4119" s="0">
        <v>5</v>
      </c>
      <c r="E4119" s="0">
        <v>8</v>
      </c>
      <c r="F4119" s="0">
        <v>1</v>
      </c>
      <c r="H4119" s="0">
        <f>COUNTIF($B$2:$B$4654,B4119)</f>
        <v>1</v>
      </c>
    </row>
    <row r="4120" spans="1:8">
      <c r="A4120" s="1">
        <v>4351</v>
      </c>
      <c r="B4120" t="s" s="2">
        <v>8549</v>
      </c>
      <c r="C4120" t="s" s="0">
        <v>7</v>
      </c>
      <c r="D4120" s="0">
        <v>6.5</v>
      </c>
      <c r="E4120" s="0">
        <v>9</v>
      </c>
      <c r="F4120" s="0">
        <v>1.5</v>
      </c>
      <c r="H4120" s="0">
        <f>COUNTIF($B$2:$B$4654,B4120)</f>
        <v>1</v>
      </c>
    </row>
    <row r="4121" spans="1:8">
      <c r="A4121" s="1">
        <v>4352</v>
      </c>
      <c r="B4121" t="s" s="2">
        <v>8550</v>
      </c>
      <c r="C4121" t="s" s="0">
        <v>1427</v>
      </c>
      <c r="D4121" s="0">
        <v>7</v>
      </c>
      <c r="E4121" s="0">
        <v>10</v>
      </c>
      <c r="F4121" s="0">
        <v>2</v>
      </c>
      <c r="H4121" s="0">
        <f>COUNTIF($B$2:$B$4654,B4121)</f>
        <v>1</v>
      </c>
    </row>
    <row r="4122" spans="1:8">
      <c r="A4122" s="1">
        <v>4353</v>
      </c>
      <c r="B4122" t="s" s="2">
        <v>8551</v>
      </c>
      <c r="C4122" t="s" s="0">
        <v>7</v>
      </c>
      <c r="D4122" s="0">
        <v>5.5</v>
      </c>
      <c r="E4122" s="0">
        <v>9</v>
      </c>
      <c r="F4122" s="0">
        <v>1.5</v>
      </c>
      <c r="H4122" s="0">
        <f>COUNTIF($B$2:$B$4654,B4122)</f>
        <v>1</v>
      </c>
    </row>
    <row r="4123" spans="1:8">
      <c r="A4123" s="1">
        <v>4354</v>
      </c>
      <c r="B4123" t="s" s="2">
        <v>8552</v>
      </c>
      <c r="C4123" t="s" s="0">
        <v>7</v>
      </c>
      <c r="D4123" s="0">
        <v>5.5</v>
      </c>
      <c r="E4123" s="0">
        <v>9</v>
      </c>
      <c r="F4123" s="0">
        <v>1.5</v>
      </c>
      <c r="H4123" s="0">
        <f>COUNTIF($B$2:$B$4654,B4123)</f>
        <v>1</v>
      </c>
    </row>
    <row r="4124" spans="1:8">
      <c r="A4124" s="1">
        <v>4355</v>
      </c>
      <c r="B4124" t="s" s="2">
        <v>8553</v>
      </c>
      <c r="C4124" t="s" s="0">
        <v>7</v>
      </c>
      <c r="D4124" s="0">
        <v>7</v>
      </c>
      <c r="E4124" s="0">
        <v>10</v>
      </c>
      <c r="F4124" s="0">
        <v>2</v>
      </c>
      <c r="H4124" s="0">
        <f>COUNTIF($B$2:$B$4654,B4124)</f>
        <v>1</v>
      </c>
    </row>
    <row r="4125" spans="1:8">
      <c r="A4125" s="1">
        <v>4356</v>
      </c>
      <c r="B4125" t="s" s="2">
        <v>8554</v>
      </c>
      <c r="C4125" t="s" s="0">
        <v>7</v>
      </c>
      <c r="D4125" s="0">
        <v>7.5</v>
      </c>
      <c r="E4125" s="0">
        <v>10</v>
      </c>
      <c r="F4125" s="0">
        <v>2</v>
      </c>
      <c r="H4125" s="0">
        <f>COUNTIF($B$2:$B$4654,B4125)</f>
        <v>1</v>
      </c>
    </row>
    <row r="4126" spans="1:8">
      <c r="A4126" s="1">
        <v>4357</v>
      </c>
      <c r="B4126" t="s" s="2">
        <v>8555</v>
      </c>
      <c r="C4126" t="s" s="0">
        <v>7</v>
      </c>
      <c r="D4126" s="0">
        <v>7.5</v>
      </c>
      <c r="E4126" s="0">
        <v>10</v>
      </c>
      <c r="F4126" s="0">
        <v>2</v>
      </c>
      <c r="H4126" s="0">
        <f>COUNTIF($B$2:$B$4654,B4126)</f>
        <v>1</v>
      </c>
    </row>
    <row r="4127" spans="1:8">
      <c r="A4127" s="1">
        <v>4358</v>
      </c>
      <c r="B4127" t="s" s="2">
        <v>8556</v>
      </c>
      <c r="C4127" t="s" s="0">
        <v>204</v>
      </c>
      <c r="D4127" s="0">
        <v>8.5</v>
      </c>
      <c r="E4127" s="0">
        <v>10</v>
      </c>
      <c r="F4127" s="0">
        <v>2</v>
      </c>
      <c r="H4127" s="0">
        <f>COUNTIF($B$2:$B$4654,B4127)</f>
        <v>1</v>
      </c>
    </row>
    <row r="4128" spans="1:8">
      <c r="A4128" s="1">
        <v>4359</v>
      </c>
      <c r="B4128" t="s" s="2">
        <v>8557</v>
      </c>
      <c r="C4128" t="s" s="0">
        <v>7</v>
      </c>
      <c r="D4128" s="0">
        <v>5</v>
      </c>
      <c r="E4128" s="0">
        <v>8</v>
      </c>
      <c r="F4128" s="0">
        <v>1</v>
      </c>
      <c r="H4128" s="0">
        <f>COUNTIF($B$2:$B$4654,B4128)</f>
        <v>1</v>
      </c>
    </row>
    <row r="4129" spans="1:8">
      <c r="A4129" s="1">
        <v>4360</v>
      </c>
      <c r="B4129" t="s" s="2">
        <v>8558</v>
      </c>
      <c r="C4129" t="s" s="0">
        <v>7</v>
      </c>
      <c r="D4129" s="0">
        <v>6</v>
      </c>
      <c r="E4129" s="0">
        <v>9</v>
      </c>
      <c r="F4129" s="0">
        <v>1.5</v>
      </c>
      <c r="H4129" s="0">
        <f>COUNTIF($B$2:$B$4654,B4129)</f>
        <v>1</v>
      </c>
    </row>
    <row r="4130" spans="1:8">
      <c r="A4130" s="1">
        <v>4361</v>
      </c>
      <c r="B4130" t="s" s="2">
        <v>8559</v>
      </c>
      <c r="C4130" t="s" s="0">
        <v>7</v>
      </c>
      <c r="D4130" s="0">
        <v>5.5</v>
      </c>
      <c r="E4130" s="0">
        <v>9</v>
      </c>
      <c r="F4130" s="0">
        <v>1.5</v>
      </c>
      <c r="H4130" s="0">
        <f>COUNTIF($B$2:$B$4654,B4130)</f>
        <v>1</v>
      </c>
    </row>
    <row r="4131" spans="1:8">
      <c r="A4131" s="1">
        <v>4363</v>
      </c>
      <c r="B4131" t="s" s="2">
        <v>8560</v>
      </c>
      <c r="C4131" t="s" s="0">
        <v>7</v>
      </c>
      <c r="D4131" s="0">
        <v>5.5</v>
      </c>
      <c r="E4131" s="0">
        <v>9</v>
      </c>
      <c r="F4131" s="0">
        <v>1.5</v>
      </c>
      <c r="H4131" s="0">
        <f>COUNTIF($B$2:$B$4654,B4131)</f>
        <v>1</v>
      </c>
    </row>
    <row r="4132" spans="1:8">
      <c r="A4132" s="1">
        <v>4365</v>
      </c>
      <c r="B4132" t="s" s="2">
        <v>8561</v>
      </c>
      <c r="C4132" t="s" s="0">
        <v>7</v>
      </c>
      <c r="D4132" s="0">
        <v>6.5</v>
      </c>
      <c r="E4132" s="0">
        <v>9</v>
      </c>
      <c r="F4132" s="0">
        <v>1.5</v>
      </c>
      <c r="H4132" s="0">
        <f>COUNTIF($B$2:$B$4654,B4132)</f>
        <v>1</v>
      </c>
    </row>
    <row r="4133" spans="1:8">
      <c r="A4133" s="1">
        <v>4366</v>
      </c>
      <c r="B4133" t="s" s="2">
        <v>8562</v>
      </c>
      <c r="C4133" t="s" s="0">
        <v>7</v>
      </c>
      <c r="D4133" s="0">
        <v>7.5</v>
      </c>
      <c r="E4133" s="0">
        <v>10</v>
      </c>
      <c r="F4133" s="0">
        <v>2</v>
      </c>
      <c r="H4133" s="0">
        <f>COUNTIF($B$2:$B$4654,B4133)</f>
        <v>1</v>
      </c>
    </row>
    <row r="4134" spans="1:8">
      <c r="A4134" s="1">
        <v>4368</v>
      </c>
      <c r="B4134" t="s" s="2">
        <v>8563</v>
      </c>
      <c r="C4134" t="s" s="0">
        <v>7</v>
      </c>
      <c r="D4134" s="0">
        <v>6</v>
      </c>
      <c r="E4134" s="0">
        <v>9</v>
      </c>
      <c r="F4134" s="0">
        <v>1.5</v>
      </c>
      <c r="H4134" s="0">
        <f>COUNTIF($B$2:$B$4654,B4134)</f>
        <v>1</v>
      </c>
    </row>
    <row r="4135" spans="1:8">
      <c r="A4135" s="1">
        <v>4369</v>
      </c>
      <c r="B4135" t="s" s="2">
        <v>8564</v>
      </c>
      <c r="C4135" t="s" s="0">
        <v>7</v>
      </c>
      <c r="D4135" s="0">
        <v>5.5</v>
      </c>
      <c r="E4135" s="0">
        <v>9</v>
      </c>
      <c r="F4135" s="0">
        <v>1.5</v>
      </c>
      <c r="H4135" s="0">
        <f>COUNTIF($B$2:$B$4654,B4135)</f>
        <v>1</v>
      </c>
    </row>
    <row r="4136" spans="1:8">
      <c r="A4136" s="1">
        <v>4370</v>
      </c>
      <c r="B4136" t="s" s="2">
        <v>8565</v>
      </c>
      <c r="C4136" t="s" s="0">
        <v>7</v>
      </c>
      <c r="D4136" s="0">
        <v>5.5</v>
      </c>
      <c r="E4136" s="0">
        <v>9</v>
      </c>
      <c r="F4136" s="0">
        <v>1.5</v>
      </c>
      <c r="H4136" s="0">
        <f>COUNTIF($B$2:$B$4654,B4136)</f>
        <v>1</v>
      </c>
    </row>
    <row r="4137" spans="1:8">
      <c r="A4137" s="1">
        <v>4371</v>
      </c>
      <c r="B4137" t="s" s="2">
        <v>8566</v>
      </c>
      <c r="C4137" t="s" s="0">
        <v>7</v>
      </c>
      <c r="D4137" s="0">
        <v>7</v>
      </c>
      <c r="E4137" s="0">
        <v>10</v>
      </c>
      <c r="F4137" s="0">
        <v>2</v>
      </c>
      <c r="H4137" s="0">
        <f>COUNTIF($B$2:$B$4654,B4137)</f>
        <v>1</v>
      </c>
    </row>
    <row r="4138" spans="1:8">
      <c r="A4138" s="1">
        <v>4372</v>
      </c>
      <c r="B4138" t="s" s="2">
        <v>8567</v>
      </c>
      <c r="C4138" t="s" s="0">
        <v>7</v>
      </c>
      <c r="D4138" s="0">
        <v>6.5</v>
      </c>
      <c r="E4138" s="0">
        <v>9</v>
      </c>
      <c r="F4138" s="0">
        <v>1.5</v>
      </c>
      <c r="H4138" s="0">
        <f>COUNTIF($B$2:$B$4654,B4138)</f>
        <v>1</v>
      </c>
    </row>
    <row r="4139" spans="1:8">
      <c r="A4139" s="1">
        <v>4373</v>
      </c>
      <c r="B4139" t="s" s="2">
        <v>8568</v>
      </c>
      <c r="C4139" t="s" s="0">
        <v>7</v>
      </c>
      <c r="D4139" s="0">
        <v>5.5</v>
      </c>
      <c r="E4139" s="0">
        <v>9</v>
      </c>
      <c r="F4139" s="0">
        <v>1.5</v>
      </c>
      <c r="H4139" s="0">
        <f>COUNTIF($B$2:$B$4654,B4139)</f>
        <v>1</v>
      </c>
    </row>
    <row r="4140" spans="1:8">
      <c r="A4140" s="1">
        <v>4374</v>
      </c>
      <c r="B4140" t="s" s="2">
        <v>8569</v>
      </c>
      <c r="C4140" t="s" s="0">
        <v>7</v>
      </c>
      <c r="D4140" s="0">
        <v>5</v>
      </c>
      <c r="E4140" s="0">
        <v>8</v>
      </c>
      <c r="F4140" s="0">
        <v>1</v>
      </c>
      <c r="H4140" s="0">
        <f>COUNTIF($B$2:$B$4654,B4140)</f>
        <v>1</v>
      </c>
    </row>
    <row r="4141" spans="1:8">
      <c r="A4141" s="1">
        <v>4375</v>
      </c>
      <c r="B4141" t="s" s="2">
        <v>8570</v>
      </c>
      <c r="C4141" t="s" s="0">
        <v>7</v>
      </c>
      <c r="D4141" s="0">
        <v>6.5</v>
      </c>
      <c r="E4141" s="0">
        <v>9</v>
      </c>
      <c r="F4141" s="0">
        <v>1.5</v>
      </c>
      <c r="H4141" s="0">
        <f>COUNTIF($B$2:$B$4654,B4141)</f>
        <v>1</v>
      </c>
    </row>
    <row r="4142" spans="1:8">
      <c r="A4142" s="1">
        <v>4376</v>
      </c>
      <c r="B4142" t="s" s="2">
        <v>8571</v>
      </c>
      <c r="C4142" t="s" s="0">
        <v>7</v>
      </c>
      <c r="D4142" s="0">
        <v>7</v>
      </c>
      <c r="E4142" s="0">
        <v>10</v>
      </c>
      <c r="F4142" s="0">
        <v>2</v>
      </c>
      <c r="H4142" s="0">
        <f>COUNTIF($B$2:$B$4654,B4142)</f>
        <v>1</v>
      </c>
    </row>
    <row r="4143" spans="1:8">
      <c r="A4143" s="1">
        <v>4377</v>
      </c>
      <c r="B4143" t="s" s="2">
        <v>8572</v>
      </c>
      <c r="C4143" t="s" s="0">
        <v>7</v>
      </c>
      <c r="D4143" s="0">
        <v>4.5</v>
      </c>
      <c r="E4143" s="0">
        <v>8</v>
      </c>
      <c r="F4143" s="0">
        <v>1</v>
      </c>
      <c r="H4143" s="0">
        <f>COUNTIF($B$2:$B$4654,B4143)</f>
        <v>1</v>
      </c>
    </row>
    <row r="4144" spans="1:8">
      <c r="A4144" s="1">
        <v>4378</v>
      </c>
      <c r="B4144" t="s" s="2">
        <v>8573</v>
      </c>
      <c r="C4144" t="s" s="0">
        <v>7</v>
      </c>
      <c r="D4144" s="0">
        <v>5.5</v>
      </c>
      <c r="E4144" s="0">
        <v>9</v>
      </c>
      <c r="F4144" s="0">
        <v>1.5</v>
      </c>
      <c r="H4144" s="0">
        <f>COUNTIF($B$2:$B$4654,B4144)</f>
        <v>1</v>
      </c>
    </row>
    <row r="4145" spans="1:8">
      <c r="A4145" s="1">
        <v>4379</v>
      </c>
      <c r="B4145" t="s" s="2">
        <v>8574</v>
      </c>
      <c r="C4145" t="s" s="0">
        <v>7</v>
      </c>
      <c r="D4145" s="0">
        <v>6.5</v>
      </c>
      <c r="E4145" s="0">
        <v>9</v>
      </c>
      <c r="F4145" s="0">
        <v>1.5</v>
      </c>
      <c r="H4145" s="0">
        <f>COUNTIF($B$2:$B$4654,B4145)</f>
        <v>1</v>
      </c>
    </row>
    <row r="4146" spans="1:8">
      <c r="A4146" s="1">
        <v>4380</v>
      </c>
      <c r="B4146" t="s" s="2">
        <v>8575</v>
      </c>
      <c r="C4146" t="s" s="0">
        <v>7</v>
      </c>
      <c r="D4146" s="0">
        <v>7</v>
      </c>
      <c r="E4146" s="0">
        <v>10</v>
      </c>
      <c r="F4146" s="0">
        <v>2</v>
      </c>
      <c r="H4146" s="0">
        <f>COUNTIF($B$2:$B$4654,B4146)</f>
        <v>1</v>
      </c>
    </row>
    <row r="4147" spans="1:8">
      <c r="A4147" s="1">
        <v>4381</v>
      </c>
      <c r="B4147" t="s" s="2">
        <v>8576</v>
      </c>
      <c r="C4147" t="s" s="0">
        <v>7</v>
      </c>
      <c r="D4147" s="0">
        <v>6.5</v>
      </c>
      <c r="E4147" s="0">
        <v>9</v>
      </c>
      <c r="F4147" s="0">
        <v>1.5</v>
      </c>
      <c r="H4147" s="0">
        <f>COUNTIF($B$2:$B$4654,B4147)</f>
        <v>1</v>
      </c>
    </row>
    <row r="4148" spans="1:8">
      <c r="A4148" s="1">
        <v>4382</v>
      </c>
      <c r="B4148" t="s" s="2">
        <v>8577</v>
      </c>
      <c r="C4148" t="s" s="0">
        <v>7</v>
      </c>
      <c r="D4148" s="0">
        <v>6</v>
      </c>
      <c r="E4148" s="0">
        <v>9</v>
      </c>
      <c r="F4148" s="0">
        <v>1.5</v>
      </c>
      <c r="H4148" s="0">
        <f>COUNTIF($B$2:$B$4654,B4148)</f>
        <v>1</v>
      </c>
    </row>
    <row r="4149" spans="1:8">
      <c r="A4149" s="1">
        <v>4383</v>
      </c>
      <c r="B4149" t="s" s="2">
        <v>8578</v>
      </c>
      <c r="C4149" t="s" s="0">
        <v>7</v>
      </c>
      <c r="D4149" s="0">
        <v>5</v>
      </c>
      <c r="E4149" s="0">
        <v>8</v>
      </c>
      <c r="F4149" s="0">
        <v>1</v>
      </c>
      <c r="H4149" s="0">
        <f>COUNTIF($B$2:$B$4654,B4149)</f>
        <v>1</v>
      </c>
    </row>
    <row r="4150" spans="1:8">
      <c r="A4150" s="1">
        <v>4384</v>
      </c>
      <c r="B4150" t="s" s="2">
        <v>8579</v>
      </c>
      <c r="C4150" t="s" s="0">
        <v>7</v>
      </c>
      <c r="D4150" s="0">
        <v>5</v>
      </c>
      <c r="E4150" s="0">
        <v>8</v>
      </c>
      <c r="F4150" s="0">
        <v>1</v>
      </c>
      <c r="H4150" s="0">
        <f>COUNTIF($B$2:$B$4654,B4150)</f>
        <v>1</v>
      </c>
    </row>
    <row r="4151" spans="1:8">
      <c r="A4151" s="1">
        <v>4385</v>
      </c>
      <c r="B4151" t="s" s="2">
        <v>8580</v>
      </c>
      <c r="C4151" t="s" s="0">
        <v>7</v>
      </c>
      <c r="D4151" s="0">
        <v>7</v>
      </c>
      <c r="E4151" s="0">
        <v>10</v>
      </c>
      <c r="F4151" s="0">
        <v>2</v>
      </c>
      <c r="H4151" s="0">
        <f>COUNTIF($B$2:$B$4654,B4151)</f>
        <v>1</v>
      </c>
    </row>
    <row r="4152" spans="1:8">
      <c r="A4152" s="1">
        <v>4386</v>
      </c>
      <c r="B4152" t="s" s="2">
        <v>8581</v>
      </c>
      <c r="C4152" t="s" s="0">
        <v>7</v>
      </c>
      <c r="D4152" s="0">
        <v>8</v>
      </c>
      <c r="E4152" s="0">
        <v>10</v>
      </c>
      <c r="F4152" s="0">
        <v>2</v>
      </c>
      <c r="H4152" s="0">
        <f>COUNTIF($B$2:$B$4654,B4152)</f>
        <v>1</v>
      </c>
    </row>
    <row r="4153" spans="1:8">
      <c r="A4153" s="1">
        <v>4387</v>
      </c>
      <c r="B4153" t="s" s="2">
        <v>8582</v>
      </c>
      <c r="C4153" t="s" s="0">
        <v>7</v>
      </c>
      <c r="D4153" s="0">
        <v>6</v>
      </c>
      <c r="E4153" s="0">
        <v>9</v>
      </c>
      <c r="F4153" s="0">
        <v>1.5</v>
      </c>
      <c r="H4153" s="0">
        <f>COUNTIF($B$2:$B$4654,B4153)</f>
        <v>1</v>
      </c>
    </row>
    <row r="4154" spans="1:8">
      <c r="A4154" s="1">
        <v>4388</v>
      </c>
      <c r="B4154" t="s" s="2">
        <v>8583</v>
      </c>
      <c r="C4154" t="s" s="0">
        <v>7</v>
      </c>
      <c r="D4154" s="0">
        <v>7</v>
      </c>
      <c r="E4154" s="0">
        <v>10</v>
      </c>
      <c r="F4154" s="0">
        <v>2</v>
      </c>
      <c r="H4154" s="0">
        <f>COUNTIF($B$2:$B$4654,B4154)</f>
        <v>1</v>
      </c>
    </row>
    <row r="4155" spans="1:8">
      <c r="A4155" s="1">
        <v>4389</v>
      </c>
      <c r="B4155" t="s" s="2">
        <v>8584</v>
      </c>
      <c r="C4155" t="s" s="0">
        <v>7</v>
      </c>
      <c r="D4155" s="0">
        <v>6</v>
      </c>
      <c r="E4155" s="0">
        <v>9</v>
      </c>
      <c r="F4155" s="0">
        <v>1.5</v>
      </c>
      <c r="H4155" s="0">
        <f>COUNTIF($B$2:$B$4654,B4155)</f>
        <v>1</v>
      </c>
    </row>
    <row r="4156" spans="1:8">
      <c r="A4156" s="1">
        <v>4391</v>
      </c>
      <c r="B4156" t="s" s="2">
        <v>8585</v>
      </c>
      <c r="C4156" t="s" s="0">
        <v>475</v>
      </c>
      <c r="D4156" t="s" s="0">
        <v>900</v>
      </c>
      <c r="E4156" s="0">
        <v>8</v>
      </c>
      <c r="F4156" s="0">
        <v>1</v>
      </c>
      <c r="H4156" s="0">
        <f>COUNTIF($B$2:$B$4654,B4156)</f>
        <v>1</v>
      </c>
    </row>
    <row r="4157" spans="1:8">
      <c r="A4157" s="1">
        <v>4392</v>
      </c>
      <c r="B4157" t="s" s="2">
        <v>8586</v>
      </c>
      <c r="C4157" t="s" s="0">
        <v>7</v>
      </c>
      <c r="D4157" s="0">
        <v>7</v>
      </c>
      <c r="E4157" s="0">
        <v>10</v>
      </c>
      <c r="F4157" s="0">
        <v>2</v>
      </c>
      <c r="H4157" s="0">
        <f>COUNTIF($B$2:$B$4654,B4157)</f>
        <v>1</v>
      </c>
    </row>
    <row r="4158" spans="1:8">
      <c r="A4158" s="1">
        <v>4393</v>
      </c>
      <c r="B4158" t="s" s="2">
        <v>8587</v>
      </c>
      <c r="C4158" t="s" s="0">
        <v>7</v>
      </c>
      <c r="D4158" s="0">
        <v>6</v>
      </c>
      <c r="E4158" s="0">
        <v>9</v>
      </c>
      <c r="F4158" s="0">
        <v>1.5</v>
      </c>
      <c r="H4158" s="0">
        <f>COUNTIF($B$2:$B$4654,B4158)</f>
        <v>1</v>
      </c>
    </row>
    <row r="4159" spans="1:8">
      <c r="A4159" s="1">
        <v>4394</v>
      </c>
      <c r="B4159" t="s" s="2">
        <v>8588</v>
      </c>
      <c r="C4159" t="s" s="0">
        <v>7</v>
      </c>
      <c r="D4159" s="0">
        <v>8.5</v>
      </c>
      <c r="E4159" s="0">
        <v>10</v>
      </c>
      <c r="F4159" s="0">
        <v>2</v>
      </c>
      <c r="H4159" s="0">
        <f>COUNTIF($B$2:$B$4654,B4159)</f>
        <v>1</v>
      </c>
    </row>
    <row r="4160" spans="1:8">
      <c r="A4160" s="1">
        <v>4395</v>
      </c>
      <c r="B4160" t="s" s="2">
        <v>8589</v>
      </c>
      <c r="C4160" t="s" s="0">
        <v>7</v>
      </c>
      <c r="D4160" s="0">
        <v>5.5</v>
      </c>
      <c r="E4160" s="0">
        <v>9</v>
      </c>
      <c r="F4160" s="0">
        <v>1.5</v>
      </c>
      <c r="H4160" s="0">
        <f>COUNTIF($B$2:$B$4654,B4160)</f>
        <v>1</v>
      </c>
    </row>
    <row r="4161" spans="1:8">
      <c r="A4161" s="1">
        <v>4396</v>
      </c>
      <c r="B4161" t="s" s="2">
        <v>8590</v>
      </c>
      <c r="C4161" t="s" s="0">
        <v>7</v>
      </c>
      <c r="D4161" s="0">
        <v>5.5</v>
      </c>
      <c r="E4161" s="0">
        <v>9</v>
      </c>
      <c r="F4161" s="0">
        <v>1.5</v>
      </c>
      <c r="H4161" s="0">
        <f>COUNTIF($B$2:$B$4654,B4161)</f>
        <v>1</v>
      </c>
    </row>
    <row r="4162" spans="1:8">
      <c r="A4162" s="1">
        <v>4397</v>
      </c>
      <c r="B4162" t="s" s="2">
        <v>8591</v>
      </c>
      <c r="C4162" t="s" s="0">
        <v>7</v>
      </c>
      <c r="D4162" s="0">
        <v>7</v>
      </c>
      <c r="E4162" s="0">
        <v>10</v>
      </c>
      <c r="F4162" s="0">
        <v>2</v>
      </c>
      <c r="H4162" s="0">
        <f>COUNTIF($B$2:$B$4654,B4162)</f>
        <v>1</v>
      </c>
    </row>
    <row r="4163" spans="1:8">
      <c r="A4163" s="1">
        <v>4398</v>
      </c>
      <c r="B4163" t="s" s="2">
        <v>8592</v>
      </c>
      <c r="C4163" t="s" s="0">
        <v>7</v>
      </c>
      <c r="D4163" s="0">
        <v>5.5</v>
      </c>
      <c r="E4163" s="0">
        <v>9</v>
      </c>
      <c r="F4163" s="0">
        <v>1.5</v>
      </c>
      <c r="H4163" s="0">
        <f>COUNTIF($B$2:$B$4654,B4163)</f>
        <v>1</v>
      </c>
    </row>
    <row r="4164" spans="1:8">
      <c r="A4164" s="1">
        <v>4399</v>
      </c>
      <c r="B4164" t="s" s="2">
        <v>8593</v>
      </c>
      <c r="C4164" t="s" s="0">
        <v>7</v>
      </c>
      <c r="D4164" s="0">
        <v>5.5</v>
      </c>
      <c r="E4164" s="0">
        <v>9</v>
      </c>
      <c r="F4164" s="0">
        <v>1.5</v>
      </c>
      <c r="H4164" s="0">
        <f>COUNTIF($B$2:$B$4654,B4164)</f>
        <v>1</v>
      </c>
    </row>
    <row r="4165" spans="1:8">
      <c r="A4165" s="1">
        <v>4400</v>
      </c>
      <c r="B4165" t="s" s="2">
        <v>8594</v>
      </c>
      <c r="C4165" t="s" s="0">
        <v>7</v>
      </c>
      <c r="D4165" s="0">
        <v>6</v>
      </c>
      <c r="E4165" s="0">
        <v>9</v>
      </c>
      <c r="F4165" s="0">
        <v>1.5</v>
      </c>
      <c r="H4165" s="0">
        <f>COUNTIF($B$2:$B$4654,B4165)</f>
        <v>1</v>
      </c>
    </row>
    <row r="4166" spans="1:8">
      <c r="A4166" s="1">
        <v>4401</v>
      </c>
      <c r="B4166" t="s" s="2">
        <v>8595</v>
      </c>
      <c r="C4166" t="s" s="0">
        <v>7</v>
      </c>
      <c r="D4166" s="0">
        <v>6</v>
      </c>
      <c r="E4166" s="0">
        <v>9</v>
      </c>
      <c r="F4166" s="0">
        <v>1.5</v>
      </c>
      <c r="H4166" s="0">
        <f>COUNTIF($B$2:$B$4654,B4166)</f>
        <v>1</v>
      </c>
    </row>
    <row r="4167" spans="1:8">
      <c r="A4167" s="1">
        <v>4402</v>
      </c>
      <c r="B4167" t="s" s="2">
        <v>8596</v>
      </c>
      <c r="C4167" t="s" s="0">
        <v>204</v>
      </c>
      <c r="D4167" t="s" s="0">
        <v>481</v>
      </c>
      <c r="E4167" s="0">
        <v>8</v>
      </c>
      <c r="F4167" s="0">
        <v>1</v>
      </c>
      <c r="H4167" s="0">
        <f>COUNTIF($B$2:$B$4654,B4167)</f>
        <v>1</v>
      </c>
    </row>
    <row r="4168" spans="1:8">
      <c r="A4168" s="1">
        <v>4403</v>
      </c>
      <c r="B4168" t="s" s="2">
        <v>8597</v>
      </c>
      <c r="C4168" t="s" s="0">
        <v>7</v>
      </c>
      <c r="D4168" s="0">
        <v>5</v>
      </c>
      <c r="E4168" s="0">
        <v>8</v>
      </c>
      <c r="F4168" s="0">
        <v>1</v>
      </c>
      <c r="H4168" s="0">
        <f>COUNTIF($B$2:$B$4654,B4168)</f>
        <v>1</v>
      </c>
    </row>
    <row r="4169" spans="1:8">
      <c r="A4169" s="1">
        <v>4404</v>
      </c>
      <c r="B4169" t="s" s="2">
        <v>8598</v>
      </c>
      <c r="C4169" t="s" s="0">
        <v>7</v>
      </c>
      <c r="D4169" s="0">
        <v>7</v>
      </c>
      <c r="E4169" s="0">
        <v>10</v>
      </c>
      <c r="F4169" s="0">
        <v>2</v>
      </c>
      <c r="H4169" s="0">
        <f>COUNTIF($B$2:$B$4654,B4169)</f>
        <v>1</v>
      </c>
    </row>
    <row r="4170" spans="1:8">
      <c r="A4170" s="1">
        <v>4405</v>
      </c>
      <c r="B4170" t="s" s="2">
        <v>8599</v>
      </c>
      <c r="C4170" t="s" s="0">
        <v>7</v>
      </c>
      <c r="D4170" s="0">
        <v>6.5</v>
      </c>
      <c r="E4170" s="0">
        <v>9</v>
      </c>
      <c r="F4170" s="0">
        <v>1.5</v>
      </c>
      <c r="H4170" s="0">
        <f>COUNTIF($B$2:$B$4654,B4170)</f>
        <v>1</v>
      </c>
    </row>
    <row r="4171" spans="1:8">
      <c r="A4171" s="1">
        <v>4406</v>
      </c>
      <c r="B4171" t="s" s="2">
        <v>8600</v>
      </c>
      <c r="C4171" t="s" s="0">
        <v>7</v>
      </c>
      <c r="D4171" s="0">
        <v>7</v>
      </c>
      <c r="E4171" s="0">
        <v>10</v>
      </c>
      <c r="F4171" s="0">
        <v>2</v>
      </c>
      <c r="H4171" s="0">
        <f>COUNTIF($B$2:$B$4654,B4171)</f>
        <v>1</v>
      </c>
    </row>
    <row r="4172" spans="1:8">
      <c r="A4172" s="1">
        <v>4407</v>
      </c>
      <c r="B4172" t="s" s="2">
        <v>8601</v>
      </c>
      <c r="C4172" t="s" s="0">
        <v>7</v>
      </c>
      <c r="D4172" s="0">
        <v>6.5</v>
      </c>
      <c r="E4172" s="0">
        <v>9</v>
      </c>
      <c r="F4172" s="0">
        <v>1.5</v>
      </c>
      <c r="H4172" s="0">
        <f>COUNTIF($B$2:$B$4654,B4172)</f>
        <v>1</v>
      </c>
    </row>
    <row r="4173" spans="1:8">
      <c r="A4173" s="1">
        <v>4409</v>
      </c>
      <c r="B4173" t="s" s="2">
        <v>8602</v>
      </c>
      <c r="C4173" t="s" s="0">
        <v>7</v>
      </c>
      <c r="D4173" s="0">
        <v>5.5</v>
      </c>
      <c r="E4173" s="0">
        <v>9</v>
      </c>
      <c r="F4173" s="0">
        <v>1.5</v>
      </c>
      <c r="H4173" s="0">
        <f>COUNTIF($B$2:$B$4654,B4173)</f>
        <v>1</v>
      </c>
    </row>
    <row r="4174" spans="1:8">
      <c r="A4174" s="1">
        <v>4410</v>
      </c>
      <c r="B4174" t="s" s="2">
        <v>8603</v>
      </c>
      <c r="C4174" t="s" s="0">
        <v>7</v>
      </c>
      <c r="D4174" s="0">
        <v>6</v>
      </c>
      <c r="E4174" s="0">
        <v>9</v>
      </c>
      <c r="F4174" s="0">
        <v>1.5</v>
      </c>
      <c r="H4174" s="0">
        <f>COUNTIF($B$2:$B$4654,B4174)</f>
        <v>1</v>
      </c>
    </row>
    <row r="4175" spans="1:8">
      <c r="A4175" s="1">
        <v>4411</v>
      </c>
      <c r="B4175" t="s" s="2">
        <v>8604</v>
      </c>
      <c r="C4175" t="s" s="0">
        <v>7</v>
      </c>
      <c r="D4175" s="0">
        <v>6</v>
      </c>
      <c r="E4175" s="0">
        <v>9</v>
      </c>
      <c r="F4175" s="0">
        <v>1.5</v>
      </c>
      <c r="H4175" s="0">
        <f>COUNTIF($B$2:$B$4654,B4175)</f>
        <v>1</v>
      </c>
    </row>
    <row r="4176" spans="1:8">
      <c r="A4176" s="1">
        <v>4413</v>
      </c>
      <c r="B4176" t="s" s="2">
        <v>8605</v>
      </c>
      <c r="C4176" t="s" s="0">
        <v>7</v>
      </c>
      <c r="D4176" s="0">
        <v>4.5</v>
      </c>
      <c r="E4176" s="0">
        <v>8</v>
      </c>
      <c r="F4176" s="0">
        <v>1</v>
      </c>
      <c r="H4176" s="0">
        <f>COUNTIF($B$2:$B$4654,B4176)</f>
        <v>1</v>
      </c>
    </row>
    <row r="4177" spans="1:8">
      <c r="A4177" s="1">
        <v>4414</v>
      </c>
      <c r="B4177" t="s" s="2">
        <v>8606</v>
      </c>
      <c r="C4177" t="s" s="0">
        <v>7</v>
      </c>
      <c r="D4177" s="0">
        <v>6</v>
      </c>
      <c r="E4177" s="0">
        <v>9</v>
      </c>
      <c r="F4177" s="0">
        <v>1.5</v>
      </c>
      <c r="H4177" s="0">
        <f>COUNTIF($B$2:$B$4654,B4177)</f>
        <v>1</v>
      </c>
    </row>
    <row r="4178" spans="1:8">
      <c r="A4178" s="1">
        <v>4416</v>
      </c>
      <c r="B4178" t="s" s="2">
        <v>8607</v>
      </c>
      <c r="C4178" t="s" s="0">
        <v>7</v>
      </c>
      <c r="D4178" s="0">
        <v>6</v>
      </c>
      <c r="E4178" s="0">
        <v>9</v>
      </c>
      <c r="F4178" s="0">
        <v>1.5</v>
      </c>
      <c r="H4178" s="0">
        <f>COUNTIF($B$2:$B$4654,B4178)</f>
        <v>1</v>
      </c>
    </row>
    <row r="4179" spans="1:8">
      <c r="A4179" s="1">
        <v>4417</v>
      </c>
      <c r="B4179" t="s" s="2">
        <v>8608</v>
      </c>
      <c r="C4179" t="s" s="0">
        <v>7</v>
      </c>
      <c r="D4179" s="0">
        <v>7.5</v>
      </c>
      <c r="E4179" s="0">
        <v>10</v>
      </c>
      <c r="F4179" s="0">
        <v>2</v>
      </c>
      <c r="H4179" s="0">
        <f>COUNTIF($B$2:$B$4654,B4179)</f>
        <v>1</v>
      </c>
    </row>
    <row r="4180" spans="1:8">
      <c r="A4180" s="1">
        <v>4418</v>
      </c>
      <c r="B4180" t="s" s="2">
        <v>8609</v>
      </c>
      <c r="C4180" t="s" s="0">
        <v>7</v>
      </c>
      <c r="D4180" s="0">
        <v>6.5</v>
      </c>
      <c r="E4180" s="0">
        <v>9</v>
      </c>
      <c r="F4180" s="0">
        <v>1.5</v>
      </c>
      <c r="H4180" s="0">
        <f>COUNTIF($B$2:$B$4654,B4180)</f>
        <v>1</v>
      </c>
    </row>
    <row r="4181" spans="1:8">
      <c r="A4181" s="1">
        <v>4419</v>
      </c>
      <c r="B4181" t="s" s="2">
        <v>8610</v>
      </c>
      <c r="C4181" t="s" s="0">
        <v>7</v>
      </c>
      <c r="D4181" s="0">
        <v>7.5</v>
      </c>
      <c r="E4181" s="0">
        <v>10</v>
      </c>
      <c r="F4181" s="0">
        <v>2</v>
      </c>
      <c r="H4181" s="0">
        <f>COUNTIF($B$2:$B$4654,B4181)</f>
        <v>1</v>
      </c>
    </row>
    <row r="4182" spans="1:8">
      <c r="A4182" s="1">
        <v>4421</v>
      </c>
      <c r="B4182" t="s" s="2">
        <v>8611</v>
      </c>
      <c r="C4182" t="s" s="0">
        <v>7</v>
      </c>
      <c r="D4182" s="0">
        <v>5</v>
      </c>
      <c r="E4182" s="0">
        <v>8</v>
      </c>
      <c r="F4182" s="0">
        <v>1</v>
      </c>
      <c r="H4182" s="0">
        <f>COUNTIF($B$2:$B$4654,B4182)</f>
        <v>1</v>
      </c>
    </row>
    <row r="4183" spans="1:8">
      <c r="A4183" s="1">
        <v>4422</v>
      </c>
      <c r="B4183" t="s" s="2">
        <v>8612</v>
      </c>
      <c r="C4183" t="s" s="0">
        <v>7</v>
      </c>
      <c r="D4183" s="0">
        <v>6</v>
      </c>
      <c r="E4183" s="0">
        <v>9</v>
      </c>
      <c r="F4183" s="0">
        <v>1.5</v>
      </c>
      <c r="H4183" s="0">
        <f>COUNTIF($B$2:$B$4654,B4183)</f>
        <v>1</v>
      </c>
    </row>
    <row r="4184" spans="1:8">
      <c r="A4184" s="1">
        <v>4423</v>
      </c>
      <c r="B4184" t="s" s="2">
        <v>8613</v>
      </c>
      <c r="C4184" t="s" s="0">
        <v>7</v>
      </c>
      <c r="D4184" s="0">
        <v>7.5</v>
      </c>
      <c r="E4184" s="0">
        <v>10</v>
      </c>
      <c r="F4184" s="0">
        <v>2</v>
      </c>
      <c r="H4184" s="0">
        <f>COUNTIF($B$2:$B$4654,B4184)</f>
        <v>1</v>
      </c>
    </row>
    <row r="4185" spans="1:8">
      <c r="A4185" s="1">
        <v>4424</v>
      </c>
      <c r="B4185" t="s" s="2">
        <v>8614</v>
      </c>
      <c r="C4185" t="s" s="0">
        <v>7</v>
      </c>
      <c r="D4185" s="0">
        <v>6</v>
      </c>
      <c r="E4185" s="0">
        <v>9</v>
      </c>
      <c r="F4185" s="0">
        <v>1.5</v>
      </c>
      <c r="H4185" s="0">
        <f>COUNTIF($B$2:$B$4654,B4185)</f>
        <v>1</v>
      </c>
    </row>
    <row r="4186" spans="1:8">
      <c r="A4186" s="1">
        <v>4425</v>
      </c>
      <c r="B4186" t="s" s="2">
        <v>8615</v>
      </c>
      <c r="C4186" t="s" s="0">
        <v>7</v>
      </c>
      <c r="D4186" s="0">
        <v>7</v>
      </c>
      <c r="E4186" s="0">
        <v>10</v>
      </c>
      <c r="F4186" s="0">
        <v>2</v>
      </c>
      <c r="H4186" s="0">
        <f>COUNTIF($B$2:$B$4654,B4186)</f>
        <v>1</v>
      </c>
    </row>
    <row r="4187" spans="1:8">
      <c r="A4187" s="1">
        <v>4426</v>
      </c>
      <c r="B4187" t="s" s="2">
        <v>8616</v>
      </c>
      <c r="C4187" t="s" s="0">
        <v>7</v>
      </c>
      <c r="D4187" s="0">
        <v>7</v>
      </c>
      <c r="E4187" s="0">
        <v>10</v>
      </c>
      <c r="F4187" s="0">
        <v>2</v>
      </c>
      <c r="H4187" s="0">
        <f>COUNTIF($B$2:$B$4654,B4187)</f>
        <v>1</v>
      </c>
    </row>
    <row r="4188" spans="1:8">
      <c r="A4188" s="1">
        <v>4427</v>
      </c>
      <c r="B4188" t="s" s="2">
        <v>8617</v>
      </c>
      <c r="C4188" t="s" s="0">
        <v>7</v>
      </c>
      <c r="D4188" s="0">
        <v>5.5</v>
      </c>
      <c r="E4188" s="0">
        <v>9</v>
      </c>
      <c r="F4188" s="0">
        <v>1.5</v>
      </c>
      <c r="H4188" s="0">
        <f>COUNTIF($B$2:$B$4654,B4188)</f>
        <v>1</v>
      </c>
    </row>
    <row r="4189" spans="1:8">
      <c r="A4189" s="1">
        <v>4429</v>
      </c>
      <c r="B4189" t="s" s="2">
        <v>8618</v>
      </c>
      <c r="C4189" t="s" s="0">
        <v>7</v>
      </c>
      <c r="D4189" s="0">
        <v>6.5</v>
      </c>
      <c r="E4189" s="0">
        <v>9</v>
      </c>
      <c r="F4189" s="0">
        <v>1.5</v>
      </c>
      <c r="H4189" s="0">
        <f>COUNTIF($B$2:$B$4654,B4189)</f>
        <v>1</v>
      </c>
    </row>
    <row r="4190" spans="1:8">
      <c r="A4190" s="1">
        <v>4430</v>
      </c>
      <c r="B4190" t="s" s="2">
        <v>8619</v>
      </c>
      <c r="C4190" t="s" s="0">
        <v>7</v>
      </c>
      <c r="D4190" s="0">
        <v>5.5</v>
      </c>
      <c r="E4190" s="0">
        <v>9</v>
      </c>
      <c r="F4190" s="0">
        <v>1.5</v>
      </c>
      <c r="H4190" s="0">
        <f>COUNTIF($B$2:$B$4654,B4190)</f>
        <v>1</v>
      </c>
    </row>
    <row r="4191" spans="1:8">
      <c r="A4191" s="1">
        <v>4431</v>
      </c>
      <c r="B4191" t="s" s="2">
        <v>8620</v>
      </c>
      <c r="C4191" t="s" s="0">
        <v>7</v>
      </c>
      <c r="D4191" s="0">
        <v>7.5</v>
      </c>
      <c r="E4191" s="0">
        <v>10</v>
      </c>
      <c r="F4191" s="0">
        <v>2</v>
      </c>
      <c r="H4191" s="0">
        <f>COUNTIF($B$2:$B$4654,B4191)</f>
        <v>1</v>
      </c>
    </row>
    <row r="4192" spans="1:8">
      <c r="A4192" s="1">
        <v>4432</v>
      </c>
      <c r="B4192" t="s" s="2">
        <v>8621</v>
      </c>
      <c r="C4192" t="s" s="0">
        <v>7</v>
      </c>
      <c r="D4192" s="0">
        <v>6.5</v>
      </c>
      <c r="E4192" s="0">
        <v>9</v>
      </c>
      <c r="F4192" s="0">
        <v>1.5</v>
      </c>
      <c r="H4192" s="0">
        <f>COUNTIF($B$2:$B$4654,B4192)</f>
        <v>1</v>
      </c>
    </row>
    <row r="4193" spans="1:8">
      <c r="A4193" s="1">
        <v>4433</v>
      </c>
      <c r="B4193" t="s" s="2">
        <v>8622</v>
      </c>
      <c r="C4193" t="s" s="0">
        <v>7</v>
      </c>
      <c r="D4193" s="0">
        <v>5.5</v>
      </c>
      <c r="E4193" s="0">
        <v>9</v>
      </c>
      <c r="F4193" s="0">
        <v>1.5</v>
      </c>
      <c r="H4193" s="0">
        <f>COUNTIF($B$2:$B$4654,B4193)</f>
        <v>1</v>
      </c>
    </row>
    <row r="4194" spans="1:8">
      <c r="A4194" s="1">
        <v>4434</v>
      </c>
      <c r="B4194" t="s" s="2">
        <v>8623</v>
      </c>
      <c r="C4194" t="s" s="0">
        <v>7</v>
      </c>
      <c r="D4194" s="0">
        <v>7.5</v>
      </c>
      <c r="E4194" s="0">
        <v>10</v>
      </c>
      <c r="F4194" s="0">
        <v>2</v>
      </c>
      <c r="H4194" s="0">
        <f>COUNTIF($B$2:$B$4654,B4194)</f>
        <v>1</v>
      </c>
    </row>
    <row r="4195" spans="1:8">
      <c r="A4195" s="1">
        <v>4435</v>
      </c>
      <c r="B4195" t="s" s="2">
        <v>8624</v>
      </c>
      <c r="C4195" t="s" s="0">
        <v>7</v>
      </c>
      <c r="D4195" s="0">
        <v>7.5</v>
      </c>
      <c r="E4195" s="0">
        <v>10</v>
      </c>
      <c r="F4195" s="0">
        <v>2</v>
      </c>
      <c r="H4195" s="0">
        <f>COUNTIF($B$2:$B$4654,B4195)</f>
        <v>1</v>
      </c>
    </row>
    <row r="4196" spans="1:8">
      <c r="A4196" s="1">
        <v>4436</v>
      </c>
      <c r="B4196" t="s" s="2">
        <v>8625</v>
      </c>
      <c r="C4196" t="s" s="0">
        <v>7</v>
      </c>
      <c r="D4196" s="0">
        <v>6.5</v>
      </c>
      <c r="E4196" s="0">
        <v>9</v>
      </c>
      <c r="F4196" s="0">
        <v>1.5</v>
      </c>
      <c r="H4196" s="0">
        <f>COUNTIF($B$2:$B$4654,B4196)</f>
        <v>1</v>
      </c>
    </row>
    <row r="4197" spans="1:8">
      <c r="A4197" s="1">
        <v>4437</v>
      </c>
      <c r="B4197" t="s" s="2">
        <v>8626</v>
      </c>
      <c r="C4197" t="s" s="0">
        <v>7</v>
      </c>
      <c r="D4197" t="s" s="0">
        <v>90</v>
      </c>
      <c r="E4197" s="0">
        <v>9</v>
      </c>
      <c r="F4197" s="0">
        <v>1.5</v>
      </c>
      <c r="H4197" s="0">
        <f>COUNTIF($B$2:$B$4654,B4197)</f>
        <v>1</v>
      </c>
    </row>
    <row r="4198" spans="1:8">
      <c r="A4198" s="1">
        <v>4438</v>
      </c>
      <c r="B4198" t="s" s="2">
        <v>8627</v>
      </c>
      <c r="C4198" t="s" s="0">
        <v>7</v>
      </c>
      <c r="D4198" s="0">
        <v>6</v>
      </c>
      <c r="E4198" s="0">
        <v>9</v>
      </c>
      <c r="F4198" s="0">
        <v>1.5</v>
      </c>
      <c r="H4198" s="0">
        <f>COUNTIF($B$2:$B$4654,B4198)</f>
        <v>1</v>
      </c>
    </row>
    <row r="4199" spans="1:8">
      <c r="A4199" s="1">
        <v>4439</v>
      </c>
      <c r="B4199" t="s" s="2">
        <v>8628</v>
      </c>
      <c r="C4199" t="s" s="0">
        <v>7</v>
      </c>
      <c r="D4199" s="0">
        <v>6</v>
      </c>
      <c r="E4199" s="0">
        <v>9</v>
      </c>
      <c r="F4199" s="0">
        <v>1.5</v>
      </c>
      <c r="H4199" s="0">
        <f>COUNTIF($B$2:$B$4654,B4199)</f>
        <v>1</v>
      </c>
    </row>
    <row r="4200" spans="1:8">
      <c r="A4200" s="1">
        <v>4440</v>
      </c>
      <c r="B4200" t="s" s="2">
        <v>8629</v>
      </c>
      <c r="C4200" t="s" s="0">
        <v>7</v>
      </c>
      <c r="D4200" s="0">
        <v>5</v>
      </c>
      <c r="E4200" s="0">
        <v>8</v>
      </c>
      <c r="F4200" s="0">
        <v>1</v>
      </c>
      <c r="H4200" s="0">
        <f>COUNTIF($B$2:$B$4654,B4200)</f>
        <v>1</v>
      </c>
    </row>
    <row r="4201" spans="1:8">
      <c r="A4201" s="1">
        <v>4441</v>
      </c>
      <c r="B4201" t="s" s="2">
        <v>8630</v>
      </c>
      <c r="C4201" t="s" s="0">
        <v>7</v>
      </c>
      <c r="D4201" s="0">
        <v>7</v>
      </c>
      <c r="E4201" s="0">
        <v>10</v>
      </c>
      <c r="F4201" s="0">
        <v>2</v>
      </c>
      <c r="H4201" s="0">
        <f>COUNTIF($B$2:$B$4654,B4201)</f>
        <v>1</v>
      </c>
    </row>
    <row r="4202" spans="1:8">
      <c r="A4202" s="1">
        <v>4443</v>
      </c>
      <c r="B4202" t="s" s="2">
        <v>8631</v>
      </c>
      <c r="C4202" t="s" s="0">
        <v>7</v>
      </c>
      <c r="D4202" s="0">
        <v>5</v>
      </c>
      <c r="E4202" s="0">
        <v>8</v>
      </c>
      <c r="F4202" s="0">
        <v>1</v>
      </c>
      <c r="H4202" s="0">
        <f>COUNTIF($B$2:$B$4654,B4202)</f>
        <v>1</v>
      </c>
    </row>
    <row r="4203" spans="1:8">
      <c r="A4203" s="1">
        <v>4444</v>
      </c>
      <c r="B4203" t="s" s="2">
        <v>8632</v>
      </c>
      <c r="C4203" t="s" s="0">
        <v>7</v>
      </c>
      <c r="D4203" s="0">
        <v>6.5</v>
      </c>
      <c r="E4203" s="0">
        <v>9</v>
      </c>
      <c r="F4203" s="0">
        <v>1.5</v>
      </c>
      <c r="H4203" s="0">
        <f>COUNTIF($B$2:$B$4654,B4203)</f>
        <v>1</v>
      </c>
    </row>
    <row r="4204" spans="1:8">
      <c r="A4204" s="1">
        <v>4445</v>
      </c>
      <c r="B4204" t="s" s="2">
        <v>8633</v>
      </c>
      <c r="C4204" t="s" s="0">
        <v>7</v>
      </c>
      <c r="D4204" s="0">
        <v>7</v>
      </c>
      <c r="E4204" s="0">
        <v>10</v>
      </c>
      <c r="F4204" s="0">
        <v>2</v>
      </c>
      <c r="H4204" s="0">
        <f>COUNTIF($B$2:$B$4654,B4204)</f>
        <v>1</v>
      </c>
    </row>
    <row r="4205" spans="1:8">
      <c r="A4205" s="1">
        <v>4448</v>
      </c>
      <c r="B4205" t="s" s="2">
        <v>8634</v>
      </c>
      <c r="C4205" t="s" s="0">
        <v>7</v>
      </c>
      <c r="D4205" s="0">
        <v>6.5</v>
      </c>
      <c r="E4205" s="0">
        <v>9</v>
      </c>
      <c r="F4205" s="0">
        <v>1.5</v>
      </c>
      <c r="H4205" s="0">
        <f>COUNTIF($B$2:$B$4654,B4205)</f>
        <v>1</v>
      </c>
    </row>
    <row r="4206" spans="1:8">
      <c r="A4206" s="1">
        <v>4449</v>
      </c>
      <c r="B4206" t="s" s="2">
        <v>8635</v>
      </c>
      <c r="C4206" t="s" s="0">
        <v>7</v>
      </c>
      <c r="D4206" s="0">
        <v>6.5</v>
      </c>
      <c r="E4206" s="0">
        <v>9</v>
      </c>
      <c r="F4206" s="0">
        <v>1.5</v>
      </c>
      <c r="H4206" s="0">
        <f>COUNTIF($B$2:$B$4654,B4206)</f>
        <v>1</v>
      </c>
    </row>
    <row r="4207" spans="1:8">
      <c r="A4207" s="1">
        <v>4450</v>
      </c>
      <c r="B4207" t="s" s="2">
        <v>8636</v>
      </c>
      <c r="C4207" t="s" s="0">
        <v>7</v>
      </c>
      <c r="D4207" s="0">
        <v>6.5</v>
      </c>
      <c r="E4207" s="0">
        <v>9</v>
      </c>
      <c r="F4207" s="0">
        <v>1.5</v>
      </c>
      <c r="H4207" s="0">
        <f>COUNTIF($B$2:$B$4654,B4207)</f>
        <v>1</v>
      </c>
    </row>
    <row r="4208" spans="1:8">
      <c r="A4208" s="1">
        <v>4451</v>
      </c>
      <c r="B4208" t="s" s="2">
        <v>8637</v>
      </c>
      <c r="C4208" t="s" s="0">
        <v>7</v>
      </c>
      <c r="D4208" s="0">
        <v>5.5</v>
      </c>
      <c r="E4208" s="0">
        <v>9</v>
      </c>
      <c r="F4208" s="0">
        <v>1.5</v>
      </c>
      <c r="H4208" s="0">
        <f>COUNTIF($B$2:$B$4654,B4208)</f>
        <v>1</v>
      </c>
    </row>
    <row r="4209" spans="1:8">
      <c r="A4209" s="1">
        <v>4452</v>
      </c>
      <c r="B4209" t="s" s="2">
        <v>8638</v>
      </c>
      <c r="C4209" t="s" s="0">
        <v>7</v>
      </c>
      <c r="D4209" s="0">
        <v>6</v>
      </c>
      <c r="E4209" s="0">
        <v>9</v>
      </c>
      <c r="F4209" s="0">
        <v>1.5</v>
      </c>
      <c r="H4209" s="0">
        <f>COUNTIF($B$2:$B$4654,B4209)</f>
        <v>1</v>
      </c>
    </row>
    <row r="4210" spans="1:8">
      <c r="A4210" s="1">
        <v>4453</v>
      </c>
      <c r="B4210" t="s" s="2">
        <v>8639</v>
      </c>
      <c r="C4210" t="s" s="0">
        <v>7</v>
      </c>
      <c r="D4210" s="0">
        <v>6</v>
      </c>
      <c r="E4210" s="0">
        <v>9</v>
      </c>
      <c r="F4210" s="0">
        <v>1.5</v>
      </c>
      <c r="H4210" s="0">
        <f>COUNTIF($B$2:$B$4654,B4210)</f>
        <v>1</v>
      </c>
    </row>
    <row r="4211" spans="1:8">
      <c r="A4211" s="1">
        <v>4454</v>
      </c>
      <c r="B4211" t="s" s="2">
        <v>8640</v>
      </c>
      <c r="C4211" t="s" s="0">
        <v>7</v>
      </c>
      <c r="D4211" s="0">
        <v>6</v>
      </c>
      <c r="E4211" s="0">
        <v>9</v>
      </c>
      <c r="F4211" s="0">
        <v>1.5</v>
      </c>
      <c r="H4211" s="0">
        <f>COUNTIF($B$2:$B$4654,B4211)</f>
        <v>1</v>
      </c>
    </row>
    <row r="4212" spans="1:8">
      <c r="A4212" s="1">
        <v>4456</v>
      </c>
      <c r="B4212" t="s" s="2">
        <v>8641</v>
      </c>
      <c r="C4212" t="s" s="0">
        <v>7</v>
      </c>
      <c r="D4212" s="0">
        <v>6.5</v>
      </c>
      <c r="E4212" s="0">
        <v>9</v>
      </c>
      <c r="F4212" s="0">
        <v>1.5</v>
      </c>
      <c r="H4212" s="0">
        <f>COUNTIF($B$2:$B$4654,B4212)</f>
        <v>1</v>
      </c>
    </row>
    <row r="4213" spans="1:8">
      <c r="A4213" s="1">
        <v>4457</v>
      </c>
      <c r="B4213" t="s" s="2">
        <v>8642</v>
      </c>
      <c r="C4213" t="s" s="0">
        <v>7</v>
      </c>
      <c r="D4213" s="0">
        <v>7</v>
      </c>
      <c r="E4213" s="0">
        <v>10</v>
      </c>
      <c r="F4213" s="0">
        <v>2</v>
      </c>
      <c r="H4213" s="0">
        <f>COUNTIF($B$2:$B$4654,B4213)</f>
        <v>1</v>
      </c>
    </row>
    <row r="4214" spans="1:8">
      <c r="A4214" s="1">
        <v>4458</v>
      </c>
      <c r="B4214" t="s" s="2">
        <v>8643</v>
      </c>
      <c r="C4214" t="s" s="0">
        <v>7</v>
      </c>
      <c r="D4214" s="0">
        <v>5.5</v>
      </c>
      <c r="E4214" s="0">
        <v>9</v>
      </c>
      <c r="F4214" s="0">
        <v>1.5</v>
      </c>
      <c r="H4214" s="0">
        <f>COUNTIF($B$2:$B$4654,B4214)</f>
        <v>1</v>
      </c>
    </row>
    <row r="4215" spans="1:8">
      <c r="A4215" s="1">
        <v>4459</v>
      </c>
      <c r="B4215" t="s" s="2">
        <v>8644</v>
      </c>
      <c r="C4215" t="s" s="0">
        <v>7</v>
      </c>
      <c r="D4215" s="0">
        <v>6</v>
      </c>
      <c r="E4215" s="0">
        <v>9</v>
      </c>
      <c r="F4215" s="0">
        <v>1.5</v>
      </c>
      <c r="H4215" s="0">
        <f>COUNTIF($B$2:$B$4654,B4215)</f>
        <v>1</v>
      </c>
    </row>
    <row r="4216" spans="1:8">
      <c r="A4216" s="1">
        <v>4460</v>
      </c>
      <c r="B4216" t="s" s="2">
        <v>8645</v>
      </c>
      <c r="C4216" t="s" s="0">
        <v>7</v>
      </c>
      <c r="D4216" s="0">
        <v>6</v>
      </c>
      <c r="E4216" s="0">
        <v>9</v>
      </c>
      <c r="F4216" s="0">
        <v>1.5</v>
      </c>
      <c r="H4216" s="0">
        <f>COUNTIF($B$2:$B$4654,B4216)</f>
        <v>1</v>
      </c>
    </row>
    <row r="4217" spans="1:8">
      <c r="A4217" s="1">
        <v>4461</v>
      </c>
      <c r="B4217" t="s" s="2">
        <v>8646</v>
      </c>
      <c r="C4217" t="s" s="0">
        <v>7</v>
      </c>
      <c r="D4217" s="0">
        <v>7</v>
      </c>
      <c r="E4217" s="0">
        <v>10</v>
      </c>
      <c r="F4217" s="0">
        <v>2</v>
      </c>
      <c r="H4217" s="0">
        <f>COUNTIF($B$2:$B$4654,B4217)</f>
        <v>1</v>
      </c>
    </row>
    <row r="4218" spans="1:8">
      <c r="A4218" s="1">
        <v>4462</v>
      </c>
      <c r="B4218" t="s" s="2">
        <v>8647</v>
      </c>
      <c r="C4218" t="s" s="0">
        <v>7</v>
      </c>
      <c r="D4218" s="0">
        <v>4</v>
      </c>
      <c r="E4218" s="0">
        <v>8</v>
      </c>
      <c r="F4218" s="0">
        <v>1</v>
      </c>
      <c r="H4218" s="0">
        <f>COUNTIF($B$2:$B$4654,B4218)</f>
        <v>1</v>
      </c>
    </row>
    <row r="4219" spans="1:8">
      <c r="A4219" s="1">
        <v>4463</v>
      </c>
      <c r="B4219" t="s" s="2">
        <v>8648</v>
      </c>
      <c r="C4219" t="s" s="0">
        <v>7</v>
      </c>
      <c r="D4219" s="0">
        <v>5.5</v>
      </c>
      <c r="E4219" s="0">
        <v>9</v>
      </c>
      <c r="F4219" s="0">
        <v>1.5</v>
      </c>
      <c r="H4219" s="0">
        <f>COUNTIF($B$2:$B$4654,B4219)</f>
        <v>1</v>
      </c>
    </row>
    <row r="4220" spans="1:8">
      <c r="A4220" s="1">
        <v>4464</v>
      </c>
      <c r="B4220" t="s" s="2">
        <v>8649</v>
      </c>
      <c r="C4220" t="s" s="0">
        <v>7</v>
      </c>
      <c r="D4220" s="0">
        <v>5.5</v>
      </c>
      <c r="E4220" s="0">
        <v>9</v>
      </c>
      <c r="F4220" s="0">
        <v>1.5</v>
      </c>
      <c r="H4220" s="0">
        <f>COUNTIF($B$2:$B$4654,B4220)</f>
        <v>1</v>
      </c>
    </row>
    <row r="4221" spans="1:8">
      <c r="A4221" s="1">
        <v>4465</v>
      </c>
      <c r="B4221" t="s" s="2">
        <v>8650</v>
      </c>
      <c r="C4221" t="s" s="0">
        <v>7</v>
      </c>
      <c r="D4221" s="0">
        <v>5.5</v>
      </c>
      <c r="E4221" s="0">
        <v>9</v>
      </c>
      <c r="F4221" s="0">
        <v>1.5</v>
      </c>
      <c r="H4221" s="0">
        <f>COUNTIF($B$2:$B$4654,B4221)</f>
        <v>1</v>
      </c>
    </row>
    <row r="4222" spans="1:8">
      <c r="A4222" s="1">
        <v>4467</v>
      </c>
      <c r="B4222" t="s" s="2">
        <v>8651</v>
      </c>
      <c r="C4222" t="s" s="0">
        <v>7</v>
      </c>
      <c r="D4222" s="0">
        <v>6.5</v>
      </c>
      <c r="E4222" s="0">
        <v>9</v>
      </c>
      <c r="F4222" s="0">
        <v>1.5</v>
      </c>
      <c r="H4222" s="0">
        <f>COUNTIF($B$2:$B$4654,B4222)</f>
        <v>1</v>
      </c>
    </row>
    <row r="4223" spans="1:8">
      <c r="A4223" s="1">
        <v>4468</v>
      </c>
      <c r="B4223" t="s" s="2">
        <v>8652</v>
      </c>
      <c r="C4223" t="s" s="0">
        <v>7</v>
      </c>
      <c r="D4223" s="0">
        <v>7</v>
      </c>
      <c r="E4223" s="0">
        <v>10</v>
      </c>
      <c r="F4223" s="0">
        <v>2</v>
      </c>
      <c r="H4223" s="0">
        <f>COUNTIF($B$2:$B$4654,B4223)</f>
        <v>1</v>
      </c>
    </row>
    <row r="4224" spans="1:8">
      <c r="A4224" s="1">
        <v>4469</v>
      </c>
      <c r="B4224" t="s" s="2">
        <v>8653</v>
      </c>
      <c r="C4224" t="s" s="0">
        <v>7</v>
      </c>
      <c r="D4224" s="0">
        <v>7</v>
      </c>
      <c r="E4224" s="0">
        <v>10</v>
      </c>
      <c r="F4224" s="0">
        <v>2</v>
      </c>
      <c r="H4224" s="0">
        <f>COUNTIF($B$2:$B$4654,B4224)</f>
        <v>1</v>
      </c>
    </row>
    <row r="4225" spans="1:8">
      <c r="A4225" s="1">
        <v>4470</v>
      </c>
      <c r="B4225" t="s" s="2">
        <v>8654</v>
      </c>
      <c r="C4225" t="s" s="0">
        <v>7</v>
      </c>
      <c r="D4225" s="0">
        <v>7</v>
      </c>
      <c r="E4225" s="0">
        <v>10</v>
      </c>
      <c r="F4225" s="0">
        <v>2</v>
      </c>
      <c r="H4225" s="0">
        <f>COUNTIF($B$2:$B$4654,B4225)</f>
        <v>1</v>
      </c>
    </row>
    <row r="4226" spans="1:8">
      <c r="A4226" s="1">
        <v>4471</v>
      </c>
      <c r="B4226" t="s" s="2">
        <v>8655</v>
      </c>
      <c r="C4226" t="s" s="0">
        <v>7</v>
      </c>
      <c r="D4226" s="0">
        <v>6</v>
      </c>
      <c r="E4226" s="0">
        <v>9</v>
      </c>
      <c r="F4226" s="0">
        <v>1.5</v>
      </c>
      <c r="H4226" s="0">
        <f>COUNTIF($B$2:$B$4654,B4226)</f>
        <v>1</v>
      </c>
    </row>
    <row r="4227" spans="1:8">
      <c r="A4227" s="1">
        <v>4472</v>
      </c>
      <c r="B4227" t="s" s="2">
        <v>8656</v>
      </c>
      <c r="C4227" t="s" s="0">
        <v>7</v>
      </c>
      <c r="D4227" s="0">
        <v>8</v>
      </c>
      <c r="E4227" s="0">
        <v>10</v>
      </c>
      <c r="F4227" s="0">
        <v>2</v>
      </c>
      <c r="H4227" s="0">
        <f>COUNTIF($B$2:$B$4654,B4227)</f>
        <v>1</v>
      </c>
    </row>
    <row r="4228" spans="1:8">
      <c r="A4228" s="1">
        <v>4473</v>
      </c>
      <c r="B4228" t="s" s="2">
        <v>8657</v>
      </c>
      <c r="C4228" t="s" s="0">
        <v>7</v>
      </c>
      <c r="D4228" s="0">
        <v>7.5</v>
      </c>
      <c r="E4228" s="0">
        <v>10</v>
      </c>
      <c r="F4228" s="0">
        <v>2</v>
      </c>
      <c r="H4228" s="0">
        <f>COUNTIF($B$2:$B$4654,B4228)</f>
        <v>1</v>
      </c>
    </row>
    <row r="4229" spans="1:8">
      <c r="A4229" s="1">
        <v>4474</v>
      </c>
      <c r="B4229" t="s" s="2">
        <v>8658</v>
      </c>
      <c r="C4229" t="s" s="0">
        <v>7</v>
      </c>
      <c r="D4229" s="0">
        <v>5</v>
      </c>
      <c r="E4229" s="0">
        <v>8</v>
      </c>
      <c r="F4229" s="0">
        <v>1</v>
      </c>
      <c r="H4229" s="0">
        <f>COUNTIF($B$2:$B$4654,B4229)</f>
        <v>1</v>
      </c>
    </row>
    <row r="4230" spans="1:8">
      <c r="A4230" s="1">
        <v>4476</v>
      </c>
      <c r="B4230" t="s" s="2">
        <v>8659</v>
      </c>
      <c r="C4230" t="s" s="0">
        <v>7</v>
      </c>
      <c r="D4230" s="0">
        <v>6</v>
      </c>
      <c r="E4230" s="0">
        <v>9</v>
      </c>
      <c r="F4230" s="0">
        <v>1.5</v>
      </c>
      <c r="H4230" s="0">
        <f>COUNTIF($B$2:$B$4654,B4230)</f>
        <v>1</v>
      </c>
    </row>
    <row r="4231" spans="1:8">
      <c r="A4231" s="1">
        <v>4477</v>
      </c>
      <c r="B4231" t="s" s="2">
        <v>8660</v>
      </c>
      <c r="C4231" t="s" s="0">
        <v>204</v>
      </c>
      <c r="D4231" t="s" s="0">
        <v>205</v>
      </c>
      <c r="E4231" s="0">
        <v>9</v>
      </c>
      <c r="F4231" s="0">
        <v>1.5</v>
      </c>
      <c r="H4231" s="0">
        <f>COUNTIF($B$2:$B$4654,B4231)</f>
        <v>1</v>
      </c>
    </row>
    <row r="4232" spans="1:8">
      <c r="A4232" s="1">
        <v>4478</v>
      </c>
      <c r="B4232" t="s" s="2">
        <v>8661</v>
      </c>
      <c r="C4232" t="s" s="0">
        <v>204</v>
      </c>
      <c r="D4232" t="s" s="0">
        <v>481</v>
      </c>
      <c r="E4232" s="0">
        <v>8</v>
      </c>
      <c r="F4232" s="0">
        <v>1</v>
      </c>
      <c r="H4232" s="0">
        <f>COUNTIF($B$2:$B$4654,B4232)</f>
        <v>1</v>
      </c>
    </row>
    <row r="4233" spans="1:8">
      <c r="A4233" s="1">
        <v>4479</v>
      </c>
      <c r="B4233" t="s" s="2">
        <v>8662</v>
      </c>
      <c r="C4233" t="s" s="0">
        <v>4267</v>
      </c>
      <c r="D4233" s="0">
        <v>7</v>
      </c>
      <c r="E4233" s="0">
        <v>10</v>
      </c>
      <c r="F4233" s="0">
        <v>2</v>
      </c>
      <c r="H4233" s="0">
        <f>COUNTIF($B$2:$B$4654,B4233)</f>
        <v>1</v>
      </c>
    </row>
    <row r="4234" spans="1:8">
      <c r="A4234" s="1">
        <v>4480</v>
      </c>
      <c r="B4234" t="s" s="2">
        <v>8663</v>
      </c>
      <c r="C4234" t="s" s="0">
        <v>4267</v>
      </c>
      <c r="D4234" s="0">
        <v>7.5</v>
      </c>
      <c r="E4234" s="0">
        <v>10</v>
      </c>
      <c r="F4234" s="0">
        <v>2</v>
      </c>
      <c r="H4234" s="0">
        <f>COUNTIF($B$2:$B$4654,B4234)</f>
        <v>1</v>
      </c>
    </row>
    <row r="4235" spans="1:8">
      <c r="A4235" s="1">
        <v>4481</v>
      </c>
      <c r="B4235" t="s" s="2">
        <v>8664</v>
      </c>
      <c r="C4235" t="s" s="0">
        <v>4267</v>
      </c>
      <c r="D4235" s="0">
        <v>6</v>
      </c>
      <c r="E4235" s="0">
        <v>9</v>
      </c>
      <c r="F4235" s="0">
        <v>1.5</v>
      </c>
      <c r="H4235" s="0">
        <f>COUNTIF($B$2:$B$4654,B4235)</f>
        <v>1</v>
      </c>
    </row>
    <row r="4236" spans="1:8">
      <c r="A4236" s="1">
        <v>4482</v>
      </c>
      <c r="B4236" t="s" s="2">
        <v>8665</v>
      </c>
      <c r="C4236" t="s" s="0">
        <v>4267</v>
      </c>
      <c r="D4236" s="0">
        <v>6</v>
      </c>
      <c r="E4236" s="0">
        <v>9</v>
      </c>
      <c r="F4236" s="0">
        <v>1.5</v>
      </c>
      <c r="H4236" s="0">
        <f>COUNTIF($B$2:$B$4654,B4236)</f>
        <v>1</v>
      </c>
    </row>
    <row r="4237" spans="1:8">
      <c r="A4237" s="1">
        <v>4483</v>
      </c>
      <c r="B4237" t="s" s="2">
        <v>8666</v>
      </c>
      <c r="C4237" t="s" s="0">
        <v>4267</v>
      </c>
      <c r="D4237" s="0">
        <v>5</v>
      </c>
      <c r="E4237" s="0">
        <v>8</v>
      </c>
      <c r="F4237" s="0">
        <v>1</v>
      </c>
      <c r="H4237" s="0">
        <f>COUNTIF($B$2:$B$4654,B4237)</f>
        <v>1</v>
      </c>
    </row>
    <row r="4238" spans="1:8">
      <c r="A4238" s="1">
        <v>4484</v>
      </c>
      <c r="B4238" t="s" s="2">
        <v>8667</v>
      </c>
      <c r="C4238" t="s" s="0">
        <v>4267</v>
      </c>
      <c r="D4238" s="0">
        <v>6</v>
      </c>
      <c r="E4238" s="0">
        <v>9</v>
      </c>
      <c r="F4238" s="0">
        <v>1.5</v>
      </c>
      <c r="H4238" s="0">
        <f>COUNTIF($B$2:$B$4654,B4238)</f>
        <v>1</v>
      </c>
    </row>
    <row r="4239" spans="1:8">
      <c r="A4239" s="1">
        <v>4485</v>
      </c>
      <c r="B4239" t="s" s="2">
        <v>8668</v>
      </c>
      <c r="C4239" t="s" s="0">
        <v>4267</v>
      </c>
      <c r="D4239" s="0">
        <v>5.5</v>
      </c>
      <c r="E4239" s="0">
        <v>9</v>
      </c>
      <c r="F4239" s="0">
        <v>1.5</v>
      </c>
      <c r="H4239" s="0">
        <f>COUNTIF($B$2:$B$4654,B4239)</f>
        <v>1</v>
      </c>
    </row>
    <row r="4240" spans="1:8">
      <c r="A4240" s="1">
        <v>4486</v>
      </c>
      <c r="B4240" t="s" s="2">
        <v>8669</v>
      </c>
      <c r="C4240" t="s" s="0">
        <v>4267</v>
      </c>
      <c r="D4240" s="0">
        <v>7.5</v>
      </c>
      <c r="E4240" s="0">
        <v>10</v>
      </c>
      <c r="F4240" s="0">
        <v>2</v>
      </c>
      <c r="H4240" s="0">
        <f>COUNTIF($B$2:$B$4654,B4240)</f>
        <v>1</v>
      </c>
    </row>
    <row r="4241" spans="1:8">
      <c r="A4241" s="1">
        <v>4487</v>
      </c>
      <c r="B4241" t="s" s="2">
        <v>8670</v>
      </c>
      <c r="C4241" t="s" s="0">
        <v>4267</v>
      </c>
      <c r="D4241" s="0">
        <v>5</v>
      </c>
      <c r="E4241" s="0">
        <v>8</v>
      </c>
      <c r="F4241" s="0">
        <v>1</v>
      </c>
      <c r="H4241" s="0">
        <f>COUNTIF($B$2:$B$4654,B4241)</f>
        <v>1</v>
      </c>
    </row>
    <row r="4242" spans="1:8">
      <c r="A4242" s="1">
        <v>4488</v>
      </c>
      <c r="B4242" t="s" s="2">
        <v>8671</v>
      </c>
      <c r="C4242" t="s" s="0">
        <v>4267</v>
      </c>
      <c r="D4242" s="0">
        <v>5.5</v>
      </c>
      <c r="E4242" s="0">
        <v>9</v>
      </c>
      <c r="F4242" s="0">
        <v>1.5</v>
      </c>
      <c r="H4242" s="0">
        <f>COUNTIF($B$2:$B$4654,B4242)</f>
        <v>1</v>
      </c>
    </row>
    <row r="4243" spans="1:8">
      <c r="A4243" s="1">
        <v>4489</v>
      </c>
      <c r="B4243" t="s" s="2">
        <v>8672</v>
      </c>
      <c r="C4243" t="s" s="0">
        <v>4267</v>
      </c>
      <c r="D4243" s="0">
        <v>6</v>
      </c>
      <c r="E4243" s="0">
        <v>9</v>
      </c>
      <c r="F4243" s="0">
        <v>1.5</v>
      </c>
      <c r="H4243" s="0">
        <f>COUNTIF($B$2:$B$4654,B4243)</f>
        <v>1</v>
      </c>
    </row>
    <row r="4244" spans="1:8">
      <c r="A4244" s="1">
        <v>4490</v>
      </c>
      <c r="B4244" t="s" s="2">
        <v>8673</v>
      </c>
      <c r="C4244" t="s" s="0">
        <v>4267</v>
      </c>
      <c r="D4244" s="0">
        <v>4.5</v>
      </c>
      <c r="E4244" s="0">
        <v>8</v>
      </c>
      <c r="F4244" s="0">
        <v>1</v>
      </c>
      <c r="H4244" s="0">
        <f>COUNTIF($B$2:$B$4654,B4244)</f>
        <v>1</v>
      </c>
    </row>
    <row r="4245" spans="1:8">
      <c r="A4245" s="1">
        <v>4491</v>
      </c>
      <c r="B4245" t="s" s="2">
        <v>8674</v>
      </c>
      <c r="C4245" t="s" s="0">
        <v>4267</v>
      </c>
      <c r="D4245" s="0">
        <v>6</v>
      </c>
      <c r="E4245" s="0">
        <v>9</v>
      </c>
      <c r="F4245" s="0">
        <v>1.5</v>
      </c>
      <c r="H4245" s="0">
        <f>COUNTIF($B$2:$B$4654,B4245)</f>
        <v>1</v>
      </c>
    </row>
    <row r="4246" spans="1:8">
      <c r="A4246" s="1">
        <v>4493</v>
      </c>
      <c r="B4246" t="s" s="2">
        <v>8675</v>
      </c>
      <c r="C4246" t="s" s="0">
        <v>4267</v>
      </c>
      <c r="D4246" s="0">
        <v>4.5</v>
      </c>
      <c r="E4246" s="0">
        <v>8</v>
      </c>
      <c r="F4246" s="0">
        <v>1</v>
      </c>
      <c r="H4246" s="0">
        <f>COUNTIF($B$2:$B$4654,B4246)</f>
        <v>1</v>
      </c>
    </row>
    <row r="4247" spans="1:8">
      <c r="A4247" s="1">
        <v>4494</v>
      </c>
      <c r="B4247" t="s" s="2">
        <v>8676</v>
      </c>
      <c r="C4247" t="s" s="0">
        <v>4267</v>
      </c>
      <c r="D4247" s="0">
        <v>7</v>
      </c>
      <c r="E4247" s="0">
        <v>10</v>
      </c>
      <c r="F4247" s="0">
        <v>2</v>
      </c>
      <c r="H4247" s="0">
        <f>COUNTIF($B$2:$B$4654,B4247)</f>
        <v>1</v>
      </c>
    </row>
    <row r="4248" spans="1:8">
      <c r="A4248" s="1">
        <v>4495</v>
      </c>
      <c r="B4248" t="s" s="2">
        <v>8677</v>
      </c>
      <c r="C4248" t="s" s="0">
        <v>4267</v>
      </c>
      <c r="D4248" s="0">
        <v>6</v>
      </c>
      <c r="E4248" s="0">
        <v>9</v>
      </c>
      <c r="F4248" s="0">
        <v>1.5</v>
      </c>
      <c r="H4248" s="0">
        <f>COUNTIF($B$2:$B$4654,B4248)</f>
        <v>1</v>
      </c>
    </row>
    <row r="4249" spans="1:8">
      <c r="A4249" s="1">
        <v>4496</v>
      </c>
      <c r="B4249" t="s" s="2">
        <v>8678</v>
      </c>
      <c r="C4249" t="s" s="0">
        <v>4267</v>
      </c>
      <c r="D4249" s="0">
        <v>5</v>
      </c>
      <c r="E4249" s="0">
        <v>8</v>
      </c>
      <c r="F4249" s="0">
        <v>1</v>
      </c>
      <c r="H4249" s="0">
        <f>COUNTIF($B$2:$B$4654,B4249)</f>
        <v>1</v>
      </c>
    </row>
    <row r="4250" spans="1:8">
      <c r="A4250" s="1">
        <v>4497</v>
      </c>
      <c r="B4250" t="s" s="2">
        <v>8679</v>
      </c>
      <c r="C4250" t="s" s="0">
        <v>4267</v>
      </c>
      <c r="D4250" s="0">
        <v>7</v>
      </c>
      <c r="E4250" s="0">
        <v>10</v>
      </c>
      <c r="F4250" s="0">
        <v>2</v>
      </c>
      <c r="H4250" s="0">
        <f>COUNTIF($B$2:$B$4654,B4250)</f>
        <v>1</v>
      </c>
    </row>
    <row r="4251" spans="1:8">
      <c r="A4251" s="1">
        <v>4498</v>
      </c>
      <c r="B4251" t="s" s="2">
        <v>8680</v>
      </c>
      <c r="C4251" t="s" s="0">
        <v>4267</v>
      </c>
      <c r="D4251" s="0">
        <v>5.5</v>
      </c>
      <c r="E4251" s="0">
        <v>9</v>
      </c>
      <c r="F4251" s="0">
        <v>1.5</v>
      </c>
      <c r="H4251" s="0">
        <f>COUNTIF($B$2:$B$4654,B4251)</f>
        <v>1</v>
      </c>
    </row>
    <row r="4252" spans="1:8">
      <c r="A4252" s="1">
        <v>4499</v>
      </c>
      <c r="B4252" t="s" s="2">
        <v>8681</v>
      </c>
      <c r="C4252" t="s" s="0">
        <v>4267</v>
      </c>
      <c r="D4252" s="0">
        <v>4.5</v>
      </c>
      <c r="E4252" s="0">
        <v>8</v>
      </c>
      <c r="F4252" s="0">
        <v>1</v>
      </c>
      <c r="H4252" s="0">
        <f>COUNTIF($B$2:$B$4654,B4252)</f>
        <v>1</v>
      </c>
    </row>
    <row r="4253" spans="1:8">
      <c r="A4253" s="1">
        <v>4500</v>
      </c>
      <c r="B4253" t="s" s="2">
        <v>8682</v>
      </c>
      <c r="C4253" t="s" s="0">
        <v>4267</v>
      </c>
      <c r="D4253" s="0">
        <v>5.5</v>
      </c>
      <c r="E4253" s="0">
        <v>9</v>
      </c>
      <c r="F4253" s="0">
        <v>1.5</v>
      </c>
      <c r="H4253" s="0">
        <f>COUNTIF($B$2:$B$4654,B4253)</f>
        <v>1</v>
      </c>
    </row>
    <row r="4254" spans="1:8">
      <c r="A4254" s="1">
        <v>4501</v>
      </c>
      <c r="B4254" t="s" s="2">
        <v>8683</v>
      </c>
      <c r="C4254" t="s" s="0">
        <v>4267</v>
      </c>
      <c r="D4254" s="0">
        <v>5.5</v>
      </c>
      <c r="E4254" s="0">
        <v>9</v>
      </c>
      <c r="F4254" s="0">
        <v>1.5</v>
      </c>
      <c r="H4254" s="0">
        <f>COUNTIF($B$2:$B$4654,B4254)</f>
        <v>1</v>
      </c>
    </row>
    <row r="4255" spans="1:8">
      <c r="A4255" s="1">
        <v>4502</v>
      </c>
      <c r="B4255" t="s" s="2">
        <v>8684</v>
      </c>
      <c r="C4255" t="s" s="0">
        <v>4267</v>
      </c>
      <c r="D4255" s="0">
        <v>5.5</v>
      </c>
      <c r="E4255" s="0">
        <v>9</v>
      </c>
      <c r="F4255" s="0">
        <v>1.5</v>
      </c>
      <c r="H4255" s="0">
        <f>COUNTIF($B$2:$B$4654,B4255)</f>
        <v>1</v>
      </c>
    </row>
    <row r="4256" spans="1:8">
      <c r="A4256" s="1">
        <v>4503</v>
      </c>
      <c r="B4256" t="s" s="2">
        <v>8685</v>
      </c>
      <c r="C4256" t="s" s="0">
        <v>4267</v>
      </c>
      <c r="D4256" s="0">
        <v>6.5</v>
      </c>
      <c r="E4256" s="0">
        <v>9</v>
      </c>
      <c r="F4256" s="0">
        <v>1.5</v>
      </c>
      <c r="H4256" s="0">
        <f>COUNTIF($B$2:$B$4654,B4256)</f>
        <v>1</v>
      </c>
    </row>
    <row r="4257" spans="1:8">
      <c r="A4257" s="1">
        <v>4504</v>
      </c>
      <c r="B4257" t="s" s="2">
        <v>8686</v>
      </c>
      <c r="C4257" t="s" s="0">
        <v>4267</v>
      </c>
      <c r="D4257" s="0">
        <v>5.5</v>
      </c>
      <c r="E4257" s="0">
        <v>9</v>
      </c>
      <c r="F4257" s="0">
        <v>1.5</v>
      </c>
      <c r="H4257" s="0">
        <f>COUNTIF($B$2:$B$4654,B4257)</f>
        <v>1</v>
      </c>
    </row>
    <row r="4258" spans="1:8">
      <c r="A4258" s="1">
        <v>4505</v>
      </c>
      <c r="B4258" t="s" s="2">
        <v>8687</v>
      </c>
      <c r="C4258" t="s" s="0">
        <v>4267</v>
      </c>
      <c r="D4258" s="0">
        <v>5.5</v>
      </c>
      <c r="E4258" s="0">
        <v>9</v>
      </c>
      <c r="F4258" s="0">
        <v>1.5</v>
      </c>
      <c r="H4258" s="0">
        <f>COUNTIF($B$2:$B$4654,B4258)</f>
        <v>1</v>
      </c>
    </row>
    <row r="4259" spans="1:8">
      <c r="A4259" s="1">
        <v>4506</v>
      </c>
      <c r="B4259" t="s" s="2">
        <v>8688</v>
      </c>
      <c r="C4259" t="s" s="0">
        <v>4267</v>
      </c>
      <c r="D4259" s="0">
        <v>4.5</v>
      </c>
      <c r="E4259" s="0">
        <v>8</v>
      </c>
      <c r="F4259" s="0">
        <v>1</v>
      </c>
      <c r="H4259" s="0">
        <f>COUNTIF($B$2:$B$4654,B4259)</f>
        <v>1</v>
      </c>
    </row>
    <row r="4260" spans="1:8">
      <c r="A4260" s="1">
        <v>4507</v>
      </c>
      <c r="B4260" t="s" s="2">
        <v>8689</v>
      </c>
      <c r="C4260" t="s" s="0">
        <v>4267</v>
      </c>
      <c r="D4260" s="0">
        <v>7</v>
      </c>
      <c r="E4260" s="0">
        <v>10</v>
      </c>
      <c r="F4260" s="0">
        <v>2</v>
      </c>
      <c r="H4260" s="0">
        <f>COUNTIF($B$2:$B$4654,B4260)</f>
        <v>1</v>
      </c>
    </row>
    <row r="4261" spans="1:8">
      <c r="A4261" s="1">
        <v>4508</v>
      </c>
      <c r="B4261" t="s" s="2">
        <v>8690</v>
      </c>
      <c r="C4261" t="s" s="0">
        <v>4267</v>
      </c>
      <c r="D4261" s="0">
        <v>6.5</v>
      </c>
      <c r="E4261" s="0">
        <v>9</v>
      </c>
      <c r="F4261" s="0">
        <v>1.5</v>
      </c>
      <c r="H4261" s="0">
        <f>COUNTIF($B$2:$B$4654,B4261)</f>
        <v>1</v>
      </c>
    </row>
    <row r="4262" spans="1:8">
      <c r="A4262" s="1">
        <v>4509</v>
      </c>
      <c r="B4262" t="s" s="2">
        <v>8691</v>
      </c>
      <c r="C4262" t="s" s="0">
        <v>4267</v>
      </c>
      <c r="D4262" s="0">
        <v>6</v>
      </c>
      <c r="E4262" s="0">
        <v>9</v>
      </c>
      <c r="F4262" s="0">
        <v>1.5</v>
      </c>
      <c r="H4262" s="0">
        <f>COUNTIF($B$2:$B$4654,B4262)</f>
        <v>1</v>
      </c>
    </row>
    <row r="4263" spans="1:8">
      <c r="A4263" s="1">
        <v>4510</v>
      </c>
      <c r="B4263" t="s" s="2">
        <v>8692</v>
      </c>
      <c r="C4263" t="s" s="0">
        <v>4267</v>
      </c>
      <c r="D4263" s="0">
        <v>7</v>
      </c>
      <c r="E4263" s="0">
        <v>10</v>
      </c>
      <c r="F4263" s="0">
        <v>2</v>
      </c>
      <c r="H4263" s="0">
        <f>COUNTIF($B$2:$B$4654,B4263)</f>
        <v>1</v>
      </c>
    </row>
    <row r="4264" spans="1:8">
      <c r="A4264" s="1">
        <v>4511</v>
      </c>
      <c r="B4264" t="s" s="2">
        <v>8693</v>
      </c>
      <c r="C4264" t="s" s="0">
        <v>4267</v>
      </c>
      <c r="D4264" s="0">
        <v>6</v>
      </c>
      <c r="E4264" s="0">
        <v>9</v>
      </c>
      <c r="F4264" s="0">
        <v>1.5</v>
      </c>
      <c r="H4264" s="0">
        <f>COUNTIF($B$2:$B$4654,B4264)</f>
        <v>1</v>
      </c>
    </row>
    <row r="4265" spans="1:8">
      <c r="A4265" s="1">
        <v>4512</v>
      </c>
      <c r="B4265" t="s" s="2">
        <v>8694</v>
      </c>
      <c r="C4265" t="s" s="0">
        <v>4267</v>
      </c>
      <c r="D4265" s="0">
        <v>5</v>
      </c>
      <c r="E4265" s="0">
        <v>8</v>
      </c>
      <c r="F4265" s="0">
        <v>1</v>
      </c>
      <c r="H4265" s="0">
        <f>COUNTIF($B$2:$B$4654,B4265)</f>
        <v>1</v>
      </c>
    </row>
    <row r="4266" spans="1:8">
      <c r="A4266" s="1">
        <v>4513</v>
      </c>
      <c r="B4266" t="s" s="2">
        <v>8695</v>
      </c>
      <c r="C4266" t="s" s="0">
        <v>4267</v>
      </c>
      <c r="D4266" s="0">
        <v>6</v>
      </c>
      <c r="E4266" s="0">
        <v>9</v>
      </c>
      <c r="F4266" s="0">
        <v>1.5</v>
      </c>
      <c r="H4266" s="0">
        <f>COUNTIF($B$2:$B$4654,B4266)</f>
        <v>1</v>
      </c>
    </row>
    <row r="4267" spans="1:8">
      <c r="A4267" s="1">
        <v>4514</v>
      </c>
      <c r="B4267" t="s" s="2">
        <v>8696</v>
      </c>
      <c r="C4267" t="s" s="0">
        <v>4267</v>
      </c>
      <c r="D4267" s="0">
        <v>7.5</v>
      </c>
      <c r="E4267" s="0">
        <v>10</v>
      </c>
      <c r="F4267" s="0">
        <v>2</v>
      </c>
      <c r="H4267" s="0">
        <f>COUNTIF($B$2:$B$4654,B4267)</f>
        <v>1</v>
      </c>
    </row>
    <row r="4268" spans="1:8">
      <c r="A4268" s="1">
        <v>4515</v>
      </c>
      <c r="B4268" t="s" s="2">
        <v>8697</v>
      </c>
      <c r="C4268" t="s" s="0">
        <v>4267</v>
      </c>
      <c r="D4268" s="0">
        <v>5</v>
      </c>
      <c r="E4268" s="0">
        <v>8</v>
      </c>
      <c r="F4268" s="0">
        <v>1</v>
      </c>
      <c r="H4268" s="0">
        <f>COUNTIF($B$2:$B$4654,B4268)</f>
        <v>1</v>
      </c>
    </row>
    <row r="4269" spans="1:8">
      <c r="A4269" s="1">
        <v>4516</v>
      </c>
      <c r="B4269" t="s" s="2">
        <v>8698</v>
      </c>
      <c r="C4269" t="s" s="0">
        <v>4267</v>
      </c>
      <c r="D4269" s="0">
        <v>6.5</v>
      </c>
      <c r="E4269" s="0">
        <v>9</v>
      </c>
      <c r="F4269" s="0">
        <v>1.5</v>
      </c>
      <c r="H4269" s="0">
        <f>COUNTIF($B$2:$B$4654,B4269)</f>
        <v>1</v>
      </c>
    </row>
    <row r="4270" spans="1:8">
      <c r="A4270" s="1">
        <v>4518</v>
      </c>
      <c r="B4270" t="s" s="2">
        <v>8699</v>
      </c>
      <c r="C4270" t="s" s="0">
        <v>4267</v>
      </c>
      <c r="D4270" s="0">
        <v>7</v>
      </c>
      <c r="E4270" s="0">
        <v>10</v>
      </c>
      <c r="F4270" s="0">
        <v>2</v>
      </c>
      <c r="H4270" s="0">
        <f>COUNTIF($B$2:$B$4654,B4270)</f>
        <v>1</v>
      </c>
    </row>
    <row r="4271" spans="1:8">
      <c r="A4271" s="1">
        <v>4519</v>
      </c>
      <c r="B4271" t="s" s="2">
        <v>8700</v>
      </c>
      <c r="C4271" t="s" s="0">
        <v>4267</v>
      </c>
      <c r="D4271" s="0">
        <v>7</v>
      </c>
      <c r="E4271" s="0">
        <v>10</v>
      </c>
      <c r="F4271" s="0">
        <v>2</v>
      </c>
      <c r="H4271" s="0">
        <f>COUNTIF($B$2:$B$4654,B4271)</f>
        <v>1</v>
      </c>
    </row>
    <row r="4272" spans="1:8">
      <c r="A4272" s="1">
        <v>4520</v>
      </c>
      <c r="B4272" t="s" s="2">
        <v>8701</v>
      </c>
      <c r="C4272" t="s" s="0">
        <v>4267</v>
      </c>
      <c r="D4272" s="0">
        <v>5</v>
      </c>
      <c r="E4272" s="0">
        <v>8</v>
      </c>
      <c r="F4272" s="0">
        <v>1</v>
      </c>
      <c r="H4272" s="0">
        <f>COUNTIF($B$2:$B$4654,B4272)</f>
        <v>1</v>
      </c>
    </row>
    <row r="4273" spans="1:8">
      <c r="A4273" s="1">
        <v>4521</v>
      </c>
      <c r="B4273" t="s" s="2">
        <v>8702</v>
      </c>
      <c r="C4273" t="s" s="0">
        <v>4267</v>
      </c>
      <c r="D4273" s="0">
        <v>6.5</v>
      </c>
      <c r="E4273" s="0">
        <v>9</v>
      </c>
      <c r="F4273" s="0">
        <v>1.5</v>
      </c>
      <c r="H4273" s="0">
        <f>COUNTIF($B$2:$B$4654,B4273)</f>
        <v>1</v>
      </c>
    </row>
    <row r="4274" spans="1:8">
      <c r="A4274" s="1">
        <v>4522</v>
      </c>
      <c r="B4274" t="s" s="2">
        <v>8703</v>
      </c>
      <c r="C4274" t="s" s="0">
        <v>4267</v>
      </c>
      <c r="D4274" s="0">
        <v>7.5</v>
      </c>
      <c r="E4274" s="0">
        <v>10</v>
      </c>
      <c r="F4274" s="0">
        <v>2</v>
      </c>
      <c r="H4274" s="0">
        <f>COUNTIF($B$2:$B$4654,B4274)</f>
        <v>1</v>
      </c>
    </row>
    <row r="4275" spans="1:8">
      <c r="A4275" s="1">
        <v>4523</v>
      </c>
      <c r="B4275" t="s" s="2">
        <v>8704</v>
      </c>
      <c r="C4275" t="s" s="0">
        <v>4267</v>
      </c>
      <c r="D4275" s="0">
        <v>4.5</v>
      </c>
      <c r="E4275" s="0">
        <v>8</v>
      </c>
      <c r="F4275" s="0">
        <v>1</v>
      </c>
      <c r="H4275" s="0">
        <f>COUNTIF($B$2:$B$4654,B4275)</f>
        <v>1</v>
      </c>
    </row>
    <row r="4276" spans="1:8">
      <c r="A4276" s="1">
        <v>4524</v>
      </c>
      <c r="B4276" t="s" s="2">
        <v>8705</v>
      </c>
      <c r="C4276" t="s" s="0">
        <v>4267</v>
      </c>
      <c r="D4276" s="0">
        <v>6.5</v>
      </c>
      <c r="E4276" s="0">
        <v>9</v>
      </c>
      <c r="F4276" s="0">
        <v>1.5</v>
      </c>
      <c r="H4276" s="0">
        <f>COUNTIF($B$2:$B$4654,B4276)</f>
        <v>1</v>
      </c>
    </row>
    <row r="4277" spans="1:8">
      <c r="A4277" s="1">
        <v>4525</v>
      </c>
      <c r="B4277" t="s" s="2">
        <v>8706</v>
      </c>
      <c r="C4277" t="s" s="0">
        <v>4267</v>
      </c>
      <c r="D4277" s="0">
        <v>6.5</v>
      </c>
      <c r="E4277" s="0">
        <v>9</v>
      </c>
      <c r="F4277" s="0">
        <v>1.5</v>
      </c>
      <c r="H4277" s="0">
        <f>COUNTIF($B$2:$B$4654,B4277)</f>
        <v>1</v>
      </c>
    </row>
    <row r="4278" spans="1:8">
      <c r="A4278" s="1">
        <v>4526</v>
      </c>
      <c r="B4278" t="s" s="2">
        <v>8707</v>
      </c>
      <c r="C4278" t="s" s="0">
        <v>4267</v>
      </c>
      <c r="D4278" s="0">
        <v>5.5</v>
      </c>
      <c r="E4278" s="0">
        <v>9</v>
      </c>
      <c r="F4278" s="0">
        <v>1.5</v>
      </c>
      <c r="H4278" s="0">
        <f>COUNTIF($B$2:$B$4654,B4278)</f>
        <v>1</v>
      </c>
    </row>
    <row r="4279" spans="1:8">
      <c r="A4279" s="1">
        <v>4527</v>
      </c>
      <c r="B4279" t="s" s="2">
        <v>8708</v>
      </c>
      <c r="C4279" t="s" s="0">
        <v>4267</v>
      </c>
      <c r="D4279" s="0">
        <v>7</v>
      </c>
      <c r="E4279" s="0">
        <v>10</v>
      </c>
      <c r="F4279" s="0">
        <v>2</v>
      </c>
      <c r="H4279" s="0">
        <f>COUNTIF($B$2:$B$4654,B4279)</f>
        <v>1</v>
      </c>
    </row>
    <row r="4280" spans="1:8">
      <c r="A4280" s="1">
        <v>4528</v>
      </c>
      <c r="B4280" t="s" s="2">
        <v>8709</v>
      </c>
      <c r="C4280" t="s" s="0">
        <v>4267</v>
      </c>
      <c r="D4280" s="0">
        <v>5</v>
      </c>
      <c r="E4280" s="0">
        <v>8</v>
      </c>
      <c r="F4280" s="0">
        <v>1</v>
      </c>
      <c r="H4280" s="0">
        <f>COUNTIF($B$2:$B$4654,B4280)</f>
        <v>1</v>
      </c>
    </row>
    <row r="4281" spans="1:8">
      <c r="A4281" s="1">
        <v>4529</v>
      </c>
      <c r="B4281" t="s" s="2">
        <v>8710</v>
      </c>
      <c r="C4281" t="s" s="0">
        <v>4267</v>
      </c>
      <c r="D4281" s="0">
        <v>7</v>
      </c>
      <c r="E4281" s="0">
        <v>10</v>
      </c>
      <c r="F4281" s="0">
        <v>2</v>
      </c>
      <c r="H4281" s="0">
        <f>COUNTIF($B$2:$B$4654,B4281)</f>
        <v>1</v>
      </c>
    </row>
    <row r="4282" spans="1:8">
      <c r="A4282" s="1">
        <v>4530</v>
      </c>
      <c r="B4282" t="s" s="2">
        <v>8711</v>
      </c>
      <c r="C4282" t="s" s="0">
        <v>4267</v>
      </c>
      <c r="D4282" s="0">
        <v>6</v>
      </c>
      <c r="E4282" s="0">
        <v>9</v>
      </c>
      <c r="F4282" s="0">
        <v>1.5</v>
      </c>
      <c r="H4282" s="0">
        <f>COUNTIF($B$2:$B$4654,B4282)</f>
        <v>1</v>
      </c>
    </row>
    <row r="4283" spans="1:8">
      <c r="A4283" s="1">
        <v>4531</v>
      </c>
      <c r="B4283" t="s" s="2">
        <v>8712</v>
      </c>
      <c r="C4283" t="s" s="0">
        <v>4267</v>
      </c>
      <c r="D4283" s="0">
        <v>5</v>
      </c>
      <c r="E4283" s="0">
        <v>8</v>
      </c>
      <c r="F4283" s="0">
        <v>1</v>
      </c>
      <c r="H4283" s="0">
        <f>COUNTIF($B$2:$B$4654,B4283)</f>
        <v>1</v>
      </c>
    </row>
    <row r="4284" spans="1:8">
      <c r="A4284" s="1">
        <v>4532</v>
      </c>
      <c r="B4284" t="s" s="2">
        <v>8713</v>
      </c>
      <c r="C4284" t="s" s="0">
        <v>4267</v>
      </c>
      <c r="D4284" s="0">
        <v>6</v>
      </c>
      <c r="E4284" s="0">
        <v>9</v>
      </c>
      <c r="F4284" s="0">
        <v>1.5</v>
      </c>
      <c r="H4284" s="0">
        <f>COUNTIF($B$2:$B$4654,B4284)</f>
        <v>1</v>
      </c>
    </row>
    <row r="4285" spans="1:8">
      <c r="A4285" s="1">
        <v>4533</v>
      </c>
      <c r="B4285" t="s" s="2">
        <v>8714</v>
      </c>
      <c r="C4285" t="s" s="0">
        <v>4320</v>
      </c>
      <c r="D4285" s="0">
        <v>457</v>
      </c>
      <c r="E4285" s="0">
        <v>8</v>
      </c>
      <c r="F4285" s="0">
        <v>1</v>
      </c>
      <c r="H4285" s="0">
        <f>COUNTIF($B$2:$B$4654,B4285)</f>
        <v>1</v>
      </c>
    </row>
    <row r="4286" spans="1:8">
      <c r="A4286" s="1">
        <v>4535</v>
      </c>
      <c r="B4286" t="s" s="2">
        <v>8715</v>
      </c>
      <c r="C4286" t="s" s="0">
        <v>4267</v>
      </c>
      <c r="D4286" s="0">
        <v>4</v>
      </c>
      <c r="E4286" s="0">
        <v>8</v>
      </c>
      <c r="F4286" s="0">
        <v>1</v>
      </c>
      <c r="H4286" s="0">
        <f>COUNTIF($B$2:$B$4654,B4286)</f>
        <v>1</v>
      </c>
    </row>
    <row r="4287" spans="1:8">
      <c r="A4287" s="1">
        <v>4536</v>
      </c>
      <c r="B4287" t="s" s="2">
        <v>8716</v>
      </c>
      <c r="C4287" t="s" s="0">
        <v>4267</v>
      </c>
      <c r="D4287" s="0">
        <v>6</v>
      </c>
      <c r="E4287" s="0">
        <v>9</v>
      </c>
      <c r="F4287" s="0">
        <v>1.5</v>
      </c>
      <c r="H4287" s="0">
        <f>COUNTIF($B$2:$B$4654,B4287)</f>
        <v>1</v>
      </c>
    </row>
    <row r="4288" spans="1:8">
      <c r="A4288" s="1">
        <v>4538</v>
      </c>
      <c r="B4288" t="s" s="2">
        <v>8717</v>
      </c>
      <c r="C4288" t="s" s="0">
        <v>4267</v>
      </c>
      <c r="D4288" s="0">
        <v>5.5</v>
      </c>
      <c r="E4288" s="0">
        <v>9</v>
      </c>
      <c r="F4288" s="0">
        <v>1.5</v>
      </c>
      <c r="H4288" s="0">
        <f>COUNTIF($B$2:$B$4654,B4288)</f>
        <v>1</v>
      </c>
    </row>
    <row r="4289" spans="1:8">
      <c r="A4289" s="1">
        <v>4539</v>
      </c>
      <c r="B4289" t="s" s="2">
        <v>8718</v>
      </c>
      <c r="C4289" t="s" s="0">
        <v>4267</v>
      </c>
      <c r="D4289" s="0">
        <v>7.5</v>
      </c>
      <c r="E4289" s="0">
        <v>10</v>
      </c>
      <c r="F4289" s="0">
        <v>2</v>
      </c>
      <c r="H4289" s="0">
        <f>COUNTIF($B$2:$B$4654,B4289)</f>
        <v>1</v>
      </c>
    </row>
    <row r="4290" spans="1:8">
      <c r="A4290" s="1">
        <v>4540</v>
      </c>
      <c r="B4290" t="s" s="2">
        <v>8719</v>
      </c>
      <c r="C4290" t="s" s="0">
        <v>4267</v>
      </c>
      <c r="D4290" s="0">
        <v>7</v>
      </c>
      <c r="E4290" s="0">
        <v>10</v>
      </c>
      <c r="F4290" s="0">
        <v>2</v>
      </c>
      <c r="H4290" s="0">
        <f>COUNTIF($B$2:$B$4654,B4290)</f>
        <v>1</v>
      </c>
    </row>
    <row r="4291" spans="1:8">
      <c r="A4291" s="1">
        <v>4541</v>
      </c>
      <c r="B4291" t="s" s="2">
        <v>8720</v>
      </c>
      <c r="C4291" t="s" s="0">
        <v>4267</v>
      </c>
      <c r="D4291" s="0">
        <v>5.5</v>
      </c>
      <c r="E4291" s="0">
        <v>9</v>
      </c>
      <c r="F4291" s="0">
        <v>1.5</v>
      </c>
      <c r="H4291" s="0">
        <f>COUNTIF($B$2:$B$4654,B4291)</f>
        <v>1</v>
      </c>
    </row>
    <row r="4292" spans="1:8">
      <c r="A4292" s="1">
        <v>4542</v>
      </c>
      <c r="B4292" t="s" s="2">
        <v>8721</v>
      </c>
      <c r="C4292" t="s" s="0">
        <v>4267</v>
      </c>
      <c r="D4292" s="0">
        <v>6</v>
      </c>
      <c r="E4292" s="0">
        <v>9</v>
      </c>
      <c r="F4292" s="0">
        <v>1.5</v>
      </c>
      <c r="H4292" s="0">
        <f>COUNTIF($B$2:$B$4654,B4292)</f>
        <v>1</v>
      </c>
    </row>
    <row r="4293" spans="1:8">
      <c r="A4293" s="1">
        <v>4543</v>
      </c>
      <c r="B4293" t="s" s="2">
        <v>8722</v>
      </c>
      <c r="C4293" t="s" s="0">
        <v>4267</v>
      </c>
      <c r="D4293" s="0">
        <v>6.5</v>
      </c>
      <c r="E4293" s="0">
        <v>9</v>
      </c>
      <c r="F4293" s="0">
        <v>1.5</v>
      </c>
      <c r="H4293" s="0">
        <f>COUNTIF($B$2:$B$4654,B4293)</f>
        <v>1</v>
      </c>
    </row>
    <row r="4294" spans="1:8">
      <c r="A4294" s="1">
        <v>4544</v>
      </c>
      <c r="B4294" t="s" s="2">
        <v>8723</v>
      </c>
      <c r="C4294" t="s" s="0">
        <v>4267</v>
      </c>
      <c r="D4294" s="0">
        <v>8</v>
      </c>
      <c r="E4294" s="0">
        <v>10</v>
      </c>
      <c r="F4294" s="0">
        <v>2</v>
      </c>
      <c r="H4294" s="0">
        <f>COUNTIF($B$2:$B$4654,B4294)</f>
        <v>1</v>
      </c>
    </row>
    <row r="4295" spans="1:8">
      <c r="A4295" s="1">
        <v>4546</v>
      </c>
      <c r="B4295" t="s" s="2">
        <v>8724</v>
      </c>
      <c r="C4295" t="s" s="0">
        <v>4267</v>
      </c>
      <c r="D4295" s="0">
        <v>5.5</v>
      </c>
      <c r="E4295" s="0">
        <v>9</v>
      </c>
      <c r="F4295" s="0">
        <v>1.5</v>
      </c>
      <c r="H4295" s="0">
        <f>COUNTIF($B$2:$B$4654,B4295)</f>
        <v>1</v>
      </c>
    </row>
    <row r="4296" spans="1:8">
      <c r="A4296" s="1">
        <v>4547</v>
      </c>
      <c r="B4296" t="s" s="2">
        <v>8725</v>
      </c>
      <c r="C4296" t="s" s="0">
        <v>4267</v>
      </c>
      <c r="D4296" s="0">
        <v>6</v>
      </c>
      <c r="E4296" s="0">
        <v>9</v>
      </c>
      <c r="F4296" s="0">
        <v>1.5</v>
      </c>
      <c r="H4296" s="0">
        <f>COUNTIF($B$2:$B$4654,B4296)</f>
        <v>1</v>
      </c>
    </row>
    <row r="4297" spans="1:8">
      <c r="A4297" s="1">
        <v>4548</v>
      </c>
      <c r="B4297" t="s" s="2">
        <v>8726</v>
      </c>
      <c r="C4297" t="s" s="0">
        <v>4267</v>
      </c>
      <c r="D4297" s="0">
        <v>6</v>
      </c>
      <c r="E4297" s="0">
        <v>9</v>
      </c>
      <c r="F4297" s="0">
        <v>1.5</v>
      </c>
      <c r="H4297" s="0">
        <f>COUNTIF($B$2:$B$4654,B4297)</f>
        <v>1</v>
      </c>
    </row>
    <row r="4298" spans="1:8">
      <c r="A4298" s="1">
        <v>4551</v>
      </c>
      <c r="B4298" t="s" s="2">
        <v>8727</v>
      </c>
      <c r="C4298" t="s" s="0">
        <v>4267</v>
      </c>
      <c r="D4298" s="0">
        <v>6</v>
      </c>
      <c r="E4298" s="0">
        <v>9</v>
      </c>
      <c r="F4298" s="0">
        <v>1.5</v>
      </c>
      <c r="H4298" s="0">
        <f>COUNTIF($B$2:$B$4654,B4298)</f>
        <v>1</v>
      </c>
    </row>
    <row r="4299" spans="1:8">
      <c r="A4299" s="1">
        <v>4553</v>
      </c>
      <c r="B4299" t="s" s="2">
        <v>8728</v>
      </c>
      <c r="C4299" t="s" s="0">
        <v>4267</v>
      </c>
      <c r="D4299" s="0">
        <v>7</v>
      </c>
      <c r="E4299" s="0">
        <v>10</v>
      </c>
      <c r="F4299" s="0">
        <v>2</v>
      </c>
      <c r="H4299" s="0">
        <f>COUNTIF($B$2:$B$4654,B4299)</f>
        <v>1</v>
      </c>
    </row>
    <row r="4300" spans="1:8">
      <c r="A4300" s="1">
        <v>4554</v>
      </c>
      <c r="B4300" t="s" s="2">
        <v>8729</v>
      </c>
      <c r="C4300" t="s" s="0">
        <v>4267</v>
      </c>
      <c r="D4300" s="0">
        <v>4.5</v>
      </c>
      <c r="E4300" s="0">
        <v>8</v>
      </c>
      <c r="F4300" s="0">
        <v>1</v>
      </c>
      <c r="H4300" s="0">
        <f>COUNTIF($B$2:$B$4654,B4300)</f>
        <v>1</v>
      </c>
    </row>
    <row r="4301" spans="1:8">
      <c r="A4301" s="1">
        <v>4555</v>
      </c>
      <c r="B4301" t="s" s="2">
        <v>8730</v>
      </c>
      <c r="C4301" t="s" s="0">
        <v>4267</v>
      </c>
      <c r="D4301" s="0">
        <v>5.5</v>
      </c>
      <c r="E4301" s="0">
        <v>9</v>
      </c>
      <c r="F4301" s="0">
        <v>1.5</v>
      </c>
      <c r="H4301" s="0">
        <f>COUNTIF($B$2:$B$4654,B4301)</f>
        <v>1</v>
      </c>
    </row>
    <row r="4302" spans="1:8">
      <c r="A4302" s="1">
        <v>4556</v>
      </c>
      <c r="B4302" t="s" s="2">
        <v>8731</v>
      </c>
      <c r="C4302" t="s" s="0">
        <v>4267</v>
      </c>
      <c r="D4302" s="0">
        <v>7</v>
      </c>
      <c r="E4302" s="0">
        <v>10</v>
      </c>
      <c r="F4302" s="0">
        <v>2</v>
      </c>
      <c r="H4302" s="0">
        <f>COUNTIF($B$2:$B$4654,B4302)</f>
        <v>1</v>
      </c>
    </row>
    <row r="4303" spans="1:8">
      <c r="A4303" s="1">
        <v>4557</v>
      </c>
      <c r="B4303" t="s" s="2">
        <v>8732</v>
      </c>
      <c r="C4303" t="s" s="0">
        <v>4267</v>
      </c>
      <c r="D4303" s="0">
        <v>6</v>
      </c>
      <c r="E4303" s="0">
        <v>9</v>
      </c>
      <c r="F4303" s="0">
        <v>1.5</v>
      </c>
      <c r="H4303" s="0">
        <f>COUNTIF($B$2:$B$4654,B4303)</f>
        <v>1</v>
      </c>
    </row>
    <row r="4304" spans="1:8">
      <c r="A4304" s="1">
        <v>4558</v>
      </c>
      <c r="B4304" t="s" s="2">
        <v>8733</v>
      </c>
      <c r="C4304" t="s" s="0">
        <v>4267</v>
      </c>
      <c r="D4304" s="0">
        <v>6</v>
      </c>
      <c r="E4304" s="0">
        <v>9</v>
      </c>
      <c r="F4304" s="0">
        <v>1.5</v>
      </c>
      <c r="H4304" s="0">
        <f>COUNTIF($B$2:$B$4654,B4304)</f>
        <v>1</v>
      </c>
    </row>
    <row r="4305" spans="1:8">
      <c r="A4305" s="1">
        <v>4559</v>
      </c>
      <c r="B4305" t="s" s="2">
        <v>8734</v>
      </c>
      <c r="C4305" t="s" s="0">
        <v>4267</v>
      </c>
      <c r="D4305" s="0">
        <v>7</v>
      </c>
      <c r="E4305" s="0">
        <v>10</v>
      </c>
      <c r="F4305" s="0">
        <v>2</v>
      </c>
      <c r="H4305" s="0">
        <f>COUNTIF($B$2:$B$4654,B4305)</f>
        <v>1</v>
      </c>
    </row>
    <row r="4306" spans="1:8">
      <c r="A4306" s="1">
        <v>4560</v>
      </c>
      <c r="B4306" t="s" s="2">
        <v>8735</v>
      </c>
      <c r="C4306" t="s" s="0">
        <v>4267</v>
      </c>
      <c r="D4306" s="0">
        <v>6</v>
      </c>
      <c r="E4306" s="0">
        <v>9</v>
      </c>
      <c r="F4306" s="0">
        <v>1.5</v>
      </c>
      <c r="H4306" s="0">
        <f>COUNTIF($B$2:$B$4654,B4306)</f>
        <v>1</v>
      </c>
    </row>
    <row r="4307" spans="1:8">
      <c r="A4307" s="1">
        <v>4561</v>
      </c>
      <c r="B4307" t="s" s="2">
        <v>8736</v>
      </c>
      <c r="C4307" t="s" s="0">
        <v>4267</v>
      </c>
      <c r="D4307" s="0">
        <v>7</v>
      </c>
      <c r="E4307" s="0">
        <v>10</v>
      </c>
      <c r="F4307" s="0">
        <v>2</v>
      </c>
      <c r="H4307" s="0">
        <f>COUNTIF($B$2:$B$4654,B4307)</f>
        <v>1</v>
      </c>
    </row>
    <row r="4308" spans="1:8">
      <c r="A4308" s="1">
        <v>4562</v>
      </c>
      <c r="B4308" t="s" s="2">
        <v>8737</v>
      </c>
      <c r="C4308" t="s" s="0">
        <v>4267</v>
      </c>
      <c r="D4308" s="0">
        <v>6</v>
      </c>
      <c r="E4308" s="0">
        <v>9</v>
      </c>
      <c r="F4308" s="0">
        <v>1.5</v>
      </c>
      <c r="H4308" s="0">
        <f>COUNTIF($B$2:$B$4654,B4308)</f>
        <v>1</v>
      </c>
    </row>
    <row r="4309" spans="1:8">
      <c r="A4309" s="1">
        <v>4563</v>
      </c>
      <c r="B4309" t="s" s="2">
        <v>8738</v>
      </c>
      <c r="C4309" t="s" s="0">
        <v>4267</v>
      </c>
      <c r="D4309" s="0">
        <v>7.5</v>
      </c>
      <c r="E4309" s="0">
        <v>10</v>
      </c>
      <c r="F4309" s="0">
        <v>2</v>
      </c>
      <c r="H4309" s="0">
        <f>COUNTIF($B$2:$B$4654,B4309)</f>
        <v>1</v>
      </c>
    </row>
    <row r="4310" spans="1:8">
      <c r="A4310" s="1">
        <v>4564</v>
      </c>
      <c r="B4310" t="s" s="2">
        <v>8739</v>
      </c>
      <c r="C4310" t="s" s="0">
        <v>4267</v>
      </c>
      <c r="D4310" s="0">
        <v>5.5</v>
      </c>
      <c r="E4310" s="0">
        <v>9</v>
      </c>
      <c r="F4310" s="0">
        <v>1.5</v>
      </c>
      <c r="H4310" s="0">
        <f>COUNTIF($B$2:$B$4654,B4310)</f>
        <v>1</v>
      </c>
    </row>
    <row r="4311" spans="1:8">
      <c r="A4311" s="1">
        <v>4565</v>
      </c>
      <c r="B4311" t="s" s="2">
        <v>8740</v>
      </c>
      <c r="C4311" t="s" s="0">
        <v>4267</v>
      </c>
      <c r="D4311" s="0">
        <v>5.5</v>
      </c>
      <c r="E4311" s="0">
        <v>9</v>
      </c>
      <c r="F4311" s="0">
        <v>1.5</v>
      </c>
      <c r="H4311" s="0">
        <f>COUNTIF($B$2:$B$4654,B4311)</f>
        <v>1</v>
      </c>
    </row>
    <row r="4312" spans="1:8">
      <c r="A4312" s="1">
        <v>4566</v>
      </c>
      <c r="B4312" t="s" s="2">
        <v>8741</v>
      </c>
      <c r="C4312" t="s" s="0">
        <v>4267</v>
      </c>
      <c r="D4312" s="0">
        <v>5</v>
      </c>
      <c r="E4312" s="0">
        <v>8</v>
      </c>
      <c r="F4312" s="0">
        <v>1</v>
      </c>
      <c r="H4312" s="0">
        <f>COUNTIF($B$2:$B$4654,B4312)</f>
        <v>1</v>
      </c>
    </row>
    <row r="4313" spans="1:8">
      <c r="A4313" s="1">
        <v>4567</v>
      </c>
      <c r="B4313" t="s" s="2">
        <v>8742</v>
      </c>
      <c r="C4313" t="s" s="0">
        <v>4267</v>
      </c>
      <c r="D4313" s="0">
        <v>4.5</v>
      </c>
      <c r="E4313" s="0">
        <v>8</v>
      </c>
      <c r="F4313" s="0">
        <v>1</v>
      </c>
      <c r="H4313" s="0">
        <f>COUNTIF($B$2:$B$4654,B4313)</f>
        <v>1</v>
      </c>
    </row>
    <row r="4314" spans="1:8">
      <c r="A4314" s="1">
        <v>4568</v>
      </c>
      <c r="B4314" t="s" s="2">
        <v>8743</v>
      </c>
      <c r="C4314" t="s" s="0">
        <v>4267</v>
      </c>
      <c r="D4314" s="0">
        <v>5.5</v>
      </c>
      <c r="E4314" s="0">
        <v>9</v>
      </c>
      <c r="F4314" s="0">
        <v>1.5</v>
      </c>
      <c r="H4314" s="0">
        <f>COUNTIF($B$2:$B$4654,B4314)</f>
        <v>1</v>
      </c>
    </row>
    <row r="4315" spans="1:8">
      <c r="A4315" s="1">
        <v>4569</v>
      </c>
      <c r="B4315" t="s" s="2">
        <v>8744</v>
      </c>
      <c r="C4315" t="s" s="0">
        <v>4267</v>
      </c>
      <c r="D4315" s="0">
        <v>6</v>
      </c>
      <c r="E4315" s="0">
        <v>9</v>
      </c>
      <c r="F4315" s="0">
        <v>1.5</v>
      </c>
      <c r="H4315" s="0">
        <f>COUNTIF($B$2:$B$4654,B4315)</f>
        <v>1</v>
      </c>
    </row>
    <row r="4316" spans="1:8">
      <c r="A4316" s="1">
        <v>4570</v>
      </c>
      <c r="B4316" t="s" s="2">
        <v>8745</v>
      </c>
      <c r="C4316" t="s" s="0">
        <v>4267</v>
      </c>
      <c r="D4316" s="0">
        <v>5.5</v>
      </c>
      <c r="E4316" s="0">
        <v>9</v>
      </c>
      <c r="F4316" s="0">
        <v>1.5</v>
      </c>
      <c r="H4316" s="0">
        <f>COUNTIF($B$2:$B$4654,B4316)</f>
        <v>1</v>
      </c>
    </row>
    <row r="4317" spans="1:8">
      <c r="A4317" s="1">
        <v>4571</v>
      </c>
      <c r="B4317" t="s" s="2">
        <v>8746</v>
      </c>
      <c r="C4317" t="s" s="0">
        <v>4267</v>
      </c>
      <c r="D4317" s="0">
        <v>6</v>
      </c>
      <c r="E4317" s="0">
        <v>9</v>
      </c>
      <c r="F4317" s="0">
        <v>1.5</v>
      </c>
      <c r="H4317" s="0">
        <f>COUNTIF($B$2:$B$4654,B4317)</f>
        <v>1</v>
      </c>
    </row>
    <row r="4318" spans="1:8">
      <c r="A4318" s="1">
        <v>4572</v>
      </c>
      <c r="B4318" t="s" s="2">
        <v>8747</v>
      </c>
      <c r="C4318" t="s" s="0">
        <v>4267</v>
      </c>
      <c r="D4318" s="0">
        <v>5.5</v>
      </c>
      <c r="E4318" s="0">
        <v>9</v>
      </c>
      <c r="F4318" s="0">
        <v>1.5</v>
      </c>
      <c r="H4318" s="0">
        <f>COUNTIF($B$2:$B$4654,B4318)</f>
        <v>1</v>
      </c>
    </row>
    <row r="4319" spans="1:8">
      <c r="A4319" s="1">
        <v>4573</v>
      </c>
      <c r="B4319" t="s" s="2">
        <v>8748</v>
      </c>
      <c r="C4319" t="s" s="0">
        <v>4267</v>
      </c>
      <c r="D4319" s="0">
        <v>8</v>
      </c>
      <c r="E4319" s="0">
        <v>10</v>
      </c>
      <c r="F4319" s="0">
        <v>2</v>
      </c>
      <c r="H4319" s="0">
        <f>COUNTIF($B$2:$B$4654,B4319)</f>
        <v>1</v>
      </c>
    </row>
    <row r="4320" spans="1:8">
      <c r="A4320" s="1">
        <v>4574</v>
      </c>
      <c r="B4320" t="s" s="2">
        <v>8749</v>
      </c>
      <c r="C4320" t="s" s="0">
        <v>4267</v>
      </c>
      <c r="D4320" s="0">
        <v>6</v>
      </c>
      <c r="E4320" s="0">
        <v>9</v>
      </c>
      <c r="F4320" s="0">
        <v>1.5</v>
      </c>
      <c r="H4320" s="0">
        <f>COUNTIF($B$2:$B$4654,B4320)</f>
        <v>1</v>
      </c>
    </row>
    <row r="4321" spans="1:8">
      <c r="A4321" s="1">
        <v>4575</v>
      </c>
      <c r="B4321" t="s" s="2">
        <v>8750</v>
      </c>
      <c r="C4321" t="s" s="0">
        <v>4267</v>
      </c>
      <c r="D4321" s="0">
        <v>5.5</v>
      </c>
      <c r="E4321" s="0">
        <v>9</v>
      </c>
      <c r="F4321" s="0">
        <v>1.5</v>
      </c>
      <c r="H4321" s="0">
        <f>COUNTIF($B$2:$B$4654,B4321)</f>
        <v>1</v>
      </c>
    </row>
    <row r="4322" spans="1:8">
      <c r="A4322" s="1">
        <v>4576</v>
      </c>
      <c r="B4322" t="s" s="2">
        <v>8751</v>
      </c>
      <c r="C4322" t="s" s="0">
        <v>4267</v>
      </c>
      <c r="D4322" s="0">
        <v>4</v>
      </c>
      <c r="E4322" s="0">
        <v>8</v>
      </c>
      <c r="F4322" s="0">
        <v>1</v>
      </c>
      <c r="H4322" s="0">
        <f>COUNTIF($B$2:$B$4654,B4322)</f>
        <v>1</v>
      </c>
    </row>
    <row r="4323" spans="1:8">
      <c r="A4323" s="1">
        <v>4577</v>
      </c>
      <c r="B4323" t="s" s="2">
        <v>8752</v>
      </c>
      <c r="C4323" t="s" s="0">
        <v>4267</v>
      </c>
      <c r="D4323" s="0">
        <v>6.5</v>
      </c>
      <c r="E4323" s="0">
        <v>9</v>
      </c>
      <c r="F4323" s="0">
        <v>1.5</v>
      </c>
      <c r="H4323" s="0">
        <f>COUNTIF($B$2:$B$4654,B4323)</f>
        <v>1</v>
      </c>
    </row>
    <row r="4324" spans="1:8">
      <c r="A4324" s="1">
        <v>4578</v>
      </c>
      <c r="B4324" t="s" s="2">
        <v>8753</v>
      </c>
      <c r="C4324" t="s" s="0">
        <v>4267</v>
      </c>
      <c r="D4324" s="0">
        <v>7</v>
      </c>
      <c r="E4324" s="0">
        <v>10</v>
      </c>
      <c r="F4324" s="0">
        <v>2</v>
      </c>
      <c r="H4324" s="0">
        <f>COUNTIF($B$2:$B$4654,B4324)</f>
        <v>1</v>
      </c>
    </row>
    <row r="4325" spans="1:8">
      <c r="A4325" s="1">
        <v>4579</v>
      </c>
      <c r="B4325" t="s" s="2">
        <v>8754</v>
      </c>
      <c r="C4325" t="s" s="0">
        <v>4267</v>
      </c>
      <c r="D4325" s="0">
        <v>6</v>
      </c>
      <c r="E4325" s="0">
        <v>9</v>
      </c>
      <c r="F4325" s="0">
        <v>1.5</v>
      </c>
      <c r="H4325" s="0">
        <f>COUNTIF($B$2:$B$4654,B4325)</f>
        <v>1</v>
      </c>
    </row>
    <row r="4326" spans="1:8">
      <c r="A4326" s="1">
        <v>4580</v>
      </c>
      <c r="B4326" t="s" s="2">
        <v>8755</v>
      </c>
      <c r="C4326" t="s" s="0">
        <v>4267</v>
      </c>
      <c r="D4326" s="0">
        <v>6.5</v>
      </c>
      <c r="E4326" s="0">
        <v>9</v>
      </c>
      <c r="F4326" s="0">
        <v>1.5</v>
      </c>
      <c r="H4326" s="0">
        <f>COUNTIF($B$2:$B$4654,B4326)</f>
        <v>1</v>
      </c>
    </row>
    <row r="4327" spans="1:8">
      <c r="A4327" s="1">
        <v>4582</v>
      </c>
      <c r="B4327" t="s" s="2">
        <v>8756</v>
      </c>
      <c r="C4327" t="s" s="0">
        <v>4267</v>
      </c>
      <c r="D4327" s="0">
        <v>6</v>
      </c>
      <c r="E4327" s="0">
        <v>9</v>
      </c>
      <c r="F4327" s="0">
        <v>1.5</v>
      </c>
      <c r="H4327" s="0">
        <f>COUNTIF($B$2:$B$4654,B4327)</f>
        <v>1</v>
      </c>
    </row>
    <row r="4328" spans="1:8">
      <c r="A4328" s="1">
        <v>4583</v>
      </c>
      <c r="B4328" t="s" s="2">
        <v>8757</v>
      </c>
      <c r="C4328" t="s" s="0">
        <v>4267</v>
      </c>
      <c r="D4328" s="0">
        <v>6.5</v>
      </c>
      <c r="E4328" s="0">
        <v>9</v>
      </c>
      <c r="F4328" s="0">
        <v>1.5</v>
      </c>
      <c r="H4328" s="0">
        <f>COUNTIF($B$2:$B$4654,B4328)</f>
        <v>1</v>
      </c>
    </row>
    <row r="4329" spans="1:8">
      <c r="A4329" s="1">
        <v>4584</v>
      </c>
      <c r="B4329" t="s" s="2">
        <v>8758</v>
      </c>
      <c r="C4329" t="s" s="0">
        <v>4267</v>
      </c>
      <c r="D4329" s="0">
        <v>6</v>
      </c>
      <c r="E4329" s="0">
        <v>9</v>
      </c>
      <c r="F4329" s="0">
        <v>1.5</v>
      </c>
      <c r="H4329" s="0">
        <f>COUNTIF($B$2:$B$4654,B4329)</f>
        <v>1</v>
      </c>
    </row>
    <row r="4330" spans="1:8">
      <c r="A4330" s="1">
        <v>4585</v>
      </c>
      <c r="B4330" t="s" s="2">
        <v>8759</v>
      </c>
      <c r="C4330" t="s" s="0">
        <v>4267</v>
      </c>
      <c r="D4330" s="0">
        <v>6.5</v>
      </c>
      <c r="E4330" s="0">
        <v>9</v>
      </c>
      <c r="F4330" s="0">
        <v>1.5</v>
      </c>
      <c r="H4330" s="0">
        <f>COUNTIF($B$2:$B$4654,B4330)</f>
        <v>1</v>
      </c>
    </row>
    <row r="4331" spans="1:8">
      <c r="A4331" s="1">
        <v>4586</v>
      </c>
      <c r="B4331" t="s" s="2">
        <v>8760</v>
      </c>
      <c r="C4331" t="s" s="0">
        <v>4267</v>
      </c>
      <c r="D4331" s="0">
        <v>7.5</v>
      </c>
      <c r="E4331" s="0">
        <v>10</v>
      </c>
      <c r="F4331" s="0">
        <v>2</v>
      </c>
      <c r="H4331" s="0">
        <f>COUNTIF($B$2:$B$4654,B4331)</f>
        <v>1</v>
      </c>
    </row>
    <row r="4332" spans="1:8">
      <c r="A4332" s="1">
        <v>4587</v>
      </c>
      <c r="B4332" t="s" s="2">
        <v>8761</v>
      </c>
      <c r="C4332" t="s" s="0">
        <v>4267</v>
      </c>
      <c r="D4332" s="0">
        <v>6.5</v>
      </c>
      <c r="E4332" s="0">
        <v>9</v>
      </c>
      <c r="F4332" s="0">
        <v>1.5</v>
      </c>
      <c r="H4332" s="0">
        <f>COUNTIF($B$2:$B$4654,B4332)</f>
        <v>1</v>
      </c>
    </row>
    <row r="4333" spans="1:8">
      <c r="A4333" s="1">
        <v>4588</v>
      </c>
      <c r="B4333" t="s" s="2">
        <v>8762</v>
      </c>
      <c r="C4333" t="s" s="0">
        <v>4267</v>
      </c>
      <c r="D4333" s="0">
        <v>5</v>
      </c>
      <c r="E4333" s="0">
        <v>8</v>
      </c>
      <c r="F4333" s="0">
        <v>1</v>
      </c>
      <c r="H4333" s="0">
        <f>COUNTIF($B$2:$B$4654,B4333)</f>
        <v>1</v>
      </c>
    </row>
    <row r="4334" spans="1:8">
      <c r="A4334" s="1">
        <v>4589</v>
      </c>
      <c r="B4334" t="s" s="2">
        <v>8763</v>
      </c>
      <c r="C4334" t="s" s="0">
        <v>4267</v>
      </c>
      <c r="D4334" s="0">
        <v>5.5</v>
      </c>
      <c r="E4334" s="0">
        <v>9</v>
      </c>
      <c r="F4334" s="0">
        <v>1.5</v>
      </c>
      <c r="H4334" s="0">
        <f>COUNTIF($B$2:$B$4654,B4334)</f>
        <v>1</v>
      </c>
    </row>
    <row r="4335" spans="1:8">
      <c r="A4335" s="1">
        <v>4590</v>
      </c>
      <c r="B4335" t="s" s="2">
        <v>8764</v>
      </c>
      <c r="C4335" t="s" s="0">
        <v>4267</v>
      </c>
      <c r="D4335" s="0">
        <v>6</v>
      </c>
      <c r="E4335" s="0">
        <v>9</v>
      </c>
      <c r="F4335" s="0">
        <v>1.5</v>
      </c>
      <c r="H4335" s="0">
        <f>COUNTIF($B$2:$B$4654,B4335)</f>
        <v>1</v>
      </c>
    </row>
    <row r="4336" spans="1:8">
      <c r="A4336" s="1">
        <v>4591</v>
      </c>
      <c r="B4336" t="s" s="2">
        <v>8765</v>
      </c>
      <c r="C4336" t="s" s="0">
        <v>4267</v>
      </c>
      <c r="D4336" s="0">
        <v>6</v>
      </c>
      <c r="E4336" s="0">
        <v>9</v>
      </c>
      <c r="F4336" s="0">
        <v>1.5</v>
      </c>
      <c r="H4336" s="0">
        <f>COUNTIF($B$2:$B$4654,B4336)</f>
        <v>1</v>
      </c>
    </row>
    <row r="4337" spans="1:8">
      <c r="A4337" s="1">
        <v>4592</v>
      </c>
      <c r="B4337" t="s" s="2">
        <v>8766</v>
      </c>
      <c r="C4337" t="s" s="0">
        <v>4267</v>
      </c>
      <c r="D4337" s="0">
        <v>6</v>
      </c>
      <c r="E4337" s="0">
        <v>9</v>
      </c>
      <c r="F4337" s="0">
        <v>1.5</v>
      </c>
      <c r="H4337" s="0">
        <f>COUNTIF($B$2:$B$4654,B4337)</f>
        <v>1</v>
      </c>
    </row>
    <row r="4338" spans="1:8">
      <c r="A4338" s="1">
        <v>4593</v>
      </c>
      <c r="B4338" t="s" s="2">
        <v>8767</v>
      </c>
      <c r="C4338" t="s" s="0">
        <v>4267</v>
      </c>
      <c r="D4338" s="0">
        <v>5</v>
      </c>
      <c r="E4338" s="0">
        <v>8</v>
      </c>
      <c r="F4338" s="0">
        <v>1</v>
      </c>
      <c r="H4338" s="0">
        <f>COUNTIF($B$2:$B$4654,B4338)</f>
        <v>1</v>
      </c>
    </row>
    <row r="4339" spans="1:8">
      <c r="A4339" s="1">
        <v>4594</v>
      </c>
      <c r="B4339" t="s" s="2">
        <v>8768</v>
      </c>
      <c r="C4339" t="s" s="0">
        <v>4267</v>
      </c>
      <c r="D4339" s="0">
        <v>6.5</v>
      </c>
      <c r="E4339" s="0">
        <v>9</v>
      </c>
      <c r="F4339" s="0">
        <v>1.5</v>
      </c>
      <c r="H4339" s="0">
        <f>COUNTIF($B$2:$B$4654,B4339)</f>
        <v>1</v>
      </c>
    </row>
    <row r="4340" spans="1:8">
      <c r="A4340" s="1">
        <v>4596</v>
      </c>
      <c r="B4340" t="s" s="2">
        <v>8769</v>
      </c>
      <c r="C4340" t="s" s="0">
        <v>4267</v>
      </c>
      <c r="D4340" s="0">
        <v>6</v>
      </c>
      <c r="E4340" s="0">
        <v>9</v>
      </c>
      <c r="F4340" s="0">
        <v>1.5</v>
      </c>
      <c r="H4340" s="0">
        <f>COUNTIF($B$2:$B$4654,B4340)</f>
        <v>1</v>
      </c>
    </row>
    <row r="4341" spans="1:8">
      <c r="A4341" s="1">
        <v>4597</v>
      </c>
      <c r="B4341" t="s" s="2">
        <v>8770</v>
      </c>
      <c r="C4341" t="s" s="0">
        <v>4267</v>
      </c>
      <c r="D4341" s="0">
        <v>4</v>
      </c>
      <c r="E4341" s="0">
        <v>8</v>
      </c>
      <c r="F4341" s="0">
        <v>1</v>
      </c>
      <c r="H4341" s="0">
        <f>COUNTIF($B$2:$B$4654,B4341)</f>
        <v>1</v>
      </c>
    </row>
    <row r="4342" spans="1:8">
      <c r="A4342" s="1">
        <v>4598</v>
      </c>
      <c r="B4342" t="s" s="2">
        <v>8771</v>
      </c>
      <c r="C4342" t="s" s="0">
        <v>4267</v>
      </c>
      <c r="D4342" s="0">
        <v>6.5</v>
      </c>
      <c r="E4342" s="0">
        <v>9</v>
      </c>
      <c r="F4342" s="0">
        <v>1.5</v>
      </c>
      <c r="H4342" s="0">
        <f>COUNTIF($B$2:$B$4654,B4342)</f>
        <v>1</v>
      </c>
    </row>
    <row r="4343" spans="1:8">
      <c r="A4343" s="1">
        <v>4600</v>
      </c>
      <c r="B4343" t="s" s="2">
        <v>8772</v>
      </c>
      <c r="C4343" t="s" s="0">
        <v>4267</v>
      </c>
      <c r="D4343" s="0">
        <v>5.5</v>
      </c>
      <c r="E4343" s="0">
        <v>9</v>
      </c>
      <c r="F4343" s="0">
        <v>1.5</v>
      </c>
      <c r="H4343" s="0">
        <f>COUNTIF($B$2:$B$4654,B4343)</f>
        <v>1</v>
      </c>
    </row>
    <row r="4344" spans="1:8">
      <c r="A4344" s="1">
        <v>4601</v>
      </c>
      <c r="B4344" t="s" s="2">
        <v>8773</v>
      </c>
      <c r="C4344" t="s" s="0">
        <v>4267</v>
      </c>
      <c r="D4344" s="0">
        <v>6</v>
      </c>
      <c r="E4344" s="0">
        <v>9</v>
      </c>
      <c r="F4344" s="0">
        <v>1.5</v>
      </c>
      <c r="H4344" s="0">
        <f>COUNTIF($B$2:$B$4654,B4344)</f>
        <v>1</v>
      </c>
    </row>
    <row r="4345" spans="1:8">
      <c r="A4345" s="1">
        <v>4602</v>
      </c>
      <c r="B4345" t="s" s="2">
        <v>8774</v>
      </c>
      <c r="C4345" t="s" s="0">
        <v>4267</v>
      </c>
      <c r="D4345" s="0">
        <v>5.5</v>
      </c>
      <c r="E4345" s="0">
        <v>9</v>
      </c>
      <c r="F4345" s="0">
        <v>1.5</v>
      </c>
      <c r="H4345" s="0">
        <f>COUNTIF($B$2:$B$4654,B4345)</f>
        <v>1</v>
      </c>
    </row>
    <row r="4346" spans="1:8">
      <c r="A4346" s="1">
        <v>4603</v>
      </c>
      <c r="B4346" t="s" s="2">
        <v>8775</v>
      </c>
      <c r="C4346" t="s" s="0">
        <v>4267</v>
      </c>
      <c r="D4346" s="0">
        <v>5</v>
      </c>
      <c r="E4346" s="0">
        <v>8</v>
      </c>
      <c r="F4346" s="0">
        <v>1</v>
      </c>
      <c r="H4346" s="0">
        <f>COUNTIF($B$2:$B$4654,B4346)</f>
        <v>1</v>
      </c>
    </row>
    <row r="4347" spans="1:8">
      <c r="A4347" s="1">
        <v>4604</v>
      </c>
      <c r="B4347" t="s" s="2">
        <v>8776</v>
      </c>
      <c r="C4347" t="s" s="0">
        <v>4267</v>
      </c>
      <c r="D4347" s="0">
        <v>4</v>
      </c>
      <c r="E4347" s="0">
        <v>8</v>
      </c>
      <c r="F4347" s="0">
        <v>1</v>
      </c>
      <c r="H4347" s="0">
        <f>COUNTIF($B$2:$B$4654,B4347)</f>
        <v>1</v>
      </c>
    </row>
    <row r="4348" spans="1:8">
      <c r="A4348" s="1">
        <v>4605</v>
      </c>
      <c r="B4348" t="s" s="2">
        <v>8777</v>
      </c>
      <c r="C4348" t="s" s="0">
        <v>4384</v>
      </c>
      <c r="D4348" t="s" s="0">
        <v>205</v>
      </c>
      <c r="E4348" s="0">
        <v>9</v>
      </c>
      <c r="F4348" s="0">
        <v>1.5</v>
      </c>
      <c r="H4348" s="0">
        <f>COUNTIF($B$2:$B$4654,B4348)</f>
        <v>1</v>
      </c>
    </row>
    <row r="4349" spans="1:8">
      <c r="A4349" s="1">
        <v>4606</v>
      </c>
      <c r="B4349" t="s" s="2">
        <v>8778</v>
      </c>
      <c r="C4349" t="s" s="0">
        <v>4384</v>
      </c>
      <c r="D4349" t="s" s="0">
        <v>481</v>
      </c>
      <c r="E4349" s="0">
        <v>8</v>
      </c>
      <c r="F4349" s="0">
        <v>1</v>
      </c>
      <c r="H4349" s="0">
        <f>COUNTIF($B$2:$B$4654,B4349)</f>
        <v>1</v>
      </c>
    </row>
    <row r="4350" spans="1:8">
      <c r="A4350" s="1">
        <v>4607</v>
      </c>
      <c r="B4350" t="s" s="2">
        <v>8779</v>
      </c>
      <c r="C4350" t="s" s="0">
        <v>4384</v>
      </c>
      <c r="D4350" t="s" s="0">
        <v>481</v>
      </c>
      <c r="E4350" s="0">
        <v>8</v>
      </c>
      <c r="F4350" s="0">
        <v>1</v>
      </c>
      <c r="H4350" s="0">
        <f>COUNTIF($B$2:$B$4654,B4350)</f>
        <v>1</v>
      </c>
    </row>
    <row r="4351" spans="1:8">
      <c r="A4351" s="1">
        <v>4608</v>
      </c>
      <c r="B4351" t="s" s="2">
        <v>8780</v>
      </c>
      <c r="C4351" t="s" s="0">
        <v>4384</v>
      </c>
      <c r="D4351" t="s" s="0">
        <v>481</v>
      </c>
      <c r="E4351" s="0">
        <v>8</v>
      </c>
      <c r="F4351" s="0">
        <v>1</v>
      </c>
      <c r="H4351" s="0">
        <f>COUNTIF($B$2:$B$4654,B4351)</f>
        <v>1</v>
      </c>
    </row>
    <row r="4352" spans="1:8">
      <c r="A4352" s="1">
        <v>4609</v>
      </c>
      <c r="B4352" t="s" s="2">
        <v>8781</v>
      </c>
      <c r="C4352" t="s" s="0">
        <v>4267</v>
      </c>
      <c r="D4352" s="0">
        <v>6.5</v>
      </c>
      <c r="E4352" s="0">
        <v>9</v>
      </c>
      <c r="F4352" s="0">
        <v>1.5</v>
      </c>
      <c r="H4352" s="0">
        <f>COUNTIF($B$2:$B$4654,B4352)</f>
        <v>1</v>
      </c>
    </row>
    <row r="4353" spans="1:8">
      <c r="A4353" s="1">
        <v>4610</v>
      </c>
      <c r="B4353" t="s" s="2">
        <v>8782</v>
      </c>
      <c r="C4353" t="s" s="0">
        <v>4267</v>
      </c>
      <c r="D4353" s="0">
        <v>4.5</v>
      </c>
      <c r="E4353" s="0">
        <v>8</v>
      </c>
      <c r="F4353" s="0">
        <v>1</v>
      </c>
      <c r="H4353" s="0">
        <f>COUNTIF($B$2:$B$4654,B4353)</f>
        <v>1</v>
      </c>
    </row>
    <row r="4354" spans="1:8">
      <c r="A4354" s="1">
        <v>4611</v>
      </c>
      <c r="B4354" t="s" s="2">
        <v>8783</v>
      </c>
      <c r="C4354" t="s" s="0">
        <v>7</v>
      </c>
      <c r="D4354" s="0">
        <v>5</v>
      </c>
      <c r="E4354" s="0">
        <v>8</v>
      </c>
      <c r="F4354" s="0">
        <v>1</v>
      </c>
      <c r="H4354" s="0">
        <f>COUNTIF($B$2:$B$4654,B4354)</f>
        <v>1</v>
      </c>
    </row>
    <row r="4355" spans="1:8">
      <c r="A4355" s="1">
        <v>4612</v>
      </c>
      <c r="B4355" t="s" s="2">
        <v>8784</v>
      </c>
      <c r="C4355" t="s" s="0">
        <v>7</v>
      </c>
      <c r="D4355" s="0">
        <v>5.5</v>
      </c>
      <c r="E4355" s="0">
        <v>9</v>
      </c>
      <c r="F4355" s="0">
        <v>1.5</v>
      </c>
      <c r="H4355" s="0">
        <f>COUNTIF($B$2:$B$4654,B4355)</f>
        <v>1</v>
      </c>
    </row>
    <row r="4356" spans="1:8">
      <c r="A4356" s="1">
        <v>4613</v>
      </c>
      <c r="B4356" t="s" s="2">
        <v>8785</v>
      </c>
      <c r="C4356" t="s" s="0">
        <v>7</v>
      </c>
      <c r="D4356" s="0">
        <v>7</v>
      </c>
      <c r="E4356" s="0">
        <v>10</v>
      </c>
      <c r="F4356" s="0">
        <v>2</v>
      </c>
      <c r="H4356" s="0">
        <f>COUNTIF($B$2:$B$4654,B4356)</f>
        <v>1</v>
      </c>
    </row>
    <row r="4357" spans="1:8">
      <c r="A4357" s="1">
        <v>4615</v>
      </c>
      <c r="B4357" t="s" s="2">
        <v>8786</v>
      </c>
      <c r="C4357" t="s" s="0">
        <v>4394</v>
      </c>
      <c r="D4357" s="0">
        <v>57</v>
      </c>
      <c r="E4357" s="0">
        <v>8</v>
      </c>
      <c r="F4357" s="0">
        <v>1</v>
      </c>
      <c r="H4357" s="0">
        <f>COUNTIF($B$2:$B$4654,B4357)</f>
        <v>1</v>
      </c>
    </row>
    <row r="4358" spans="1:8">
      <c r="A4358" s="1">
        <v>4616</v>
      </c>
      <c r="B4358" t="s" s="2">
        <v>8787</v>
      </c>
      <c r="C4358" t="s" s="0">
        <v>7</v>
      </c>
      <c r="D4358" s="0">
        <v>5</v>
      </c>
      <c r="E4358" s="0">
        <v>8</v>
      </c>
      <c r="F4358" s="0">
        <v>1</v>
      </c>
      <c r="H4358" s="0">
        <f>COUNTIF($B$2:$B$4654,B4358)</f>
        <v>1</v>
      </c>
    </row>
    <row r="4359" spans="1:8">
      <c r="A4359" s="1">
        <v>4617</v>
      </c>
      <c r="B4359" t="s" s="2">
        <v>8788</v>
      </c>
      <c r="C4359" t="s" s="0">
        <v>227</v>
      </c>
      <c r="D4359" s="0">
        <v>6</v>
      </c>
      <c r="E4359" s="0">
        <v>9</v>
      </c>
      <c r="F4359" s="0">
        <v>1.5</v>
      </c>
      <c r="H4359" s="0">
        <f>COUNTIF($B$2:$B$4654,B4359)</f>
        <v>1</v>
      </c>
    </row>
    <row r="4360" spans="1:8">
      <c r="A4360" s="1">
        <v>4618</v>
      </c>
      <c r="B4360" t="s" s="2">
        <v>8789</v>
      </c>
      <c r="C4360" t="s" s="0">
        <v>7</v>
      </c>
      <c r="D4360" s="0">
        <v>6.5</v>
      </c>
      <c r="E4360" s="0">
        <v>9</v>
      </c>
      <c r="F4360" s="0">
        <v>1.5</v>
      </c>
      <c r="H4360" s="0">
        <f>COUNTIF($B$2:$B$4654,B4360)</f>
        <v>1</v>
      </c>
    </row>
    <row r="4361" spans="1:8">
      <c r="A4361" s="1">
        <v>4619</v>
      </c>
      <c r="B4361" t="s" s="2">
        <v>8790</v>
      </c>
      <c r="C4361" t="s" s="0">
        <v>7</v>
      </c>
      <c r="D4361" s="0">
        <v>7</v>
      </c>
      <c r="E4361" s="0">
        <v>10</v>
      </c>
      <c r="F4361" s="0">
        <v>2</v>
      </c>
      <c r="H4361" s="0">
        <f>COUNTIF($B$2:$B$4654,B4361)</f>
        <v>1</v>
      </c>
    </row>
    <row r="4362" spans="1:8">
      <c r="A4362" s="1">
        <v>4620</v>
      </c>
      <c r="B4362" t="s" s="2">
        <v>8791</v>
      </c>
      <c r="C4362" t="s" s="0">
        <v>7</v>
      </c>
      <c r="D4362" s="0">
        <v>8</v>
      </c>
      <c r="E4362" s="0">
        <v>10</v>
      </c>
      <c r="F4362" s="0">
        <v>2</v>
      </c>
      <c r="H4362" s="0">
        <f>COUNTIF($B$2:$B$4654,B4362)</f>
        <v>1</v>
      </c>
    </row>
    <row r="4363" spans="1:8">
      <c r="A4363" s="1">
        <v>4621</v>
      </c>
      <c r="B4363" t="s" s="2">
        <v>8792</v>
      </c>
      <c r="C4363" t="s" s="0">
        <v>7</v>
      </c>
      <c r="D4363" s="0">
        <v>4.5</v>
      </c>
      <c r="E4363" s="0">
        <v>8</v>
      </c>
      <c r="F4363" s="0">
        <v>1</v>
      </c>
      <c r="H4363" s="0">
        <f>COUNTIF($B$2:$B$4654,B4363)</f>
        <v>1</v>
      </c>
    </row>
    <row r="4364" spans="1:8">
      <c r="A4364" s="1">
        <v>4622</v>
      </c>
      <c r="B4364" t="s" s="2">
        <v>8793</v>
      </c>
      <c r="C4364" t="s" s="0">
        <v>7</v>
      </c>
      <c r="D4364" s="0">
        <v>6</v>
      </c>
      <c r="E4364" s="0">
        <v>9</v>
      </c>
      <c r="F4364" s="0">
        <v>1.5</v>
      </c>
      <c r="H4364" s="0">
        <f>COUNTIF($B$2:$B$4654,B4364)</f>
        <v>1</v>
      </c>
    </row>
    <row r="4365" spans="1:8">
      <c r="A4365" s="1">
        <v>4624</v>
      </c>
      <c r="B4365" t="s" s="2">
        <v>8794</v>
      </c>
      <c r="C4365" t="s" s="0">
        <v>7</v>
      </c>
      <c r="D4365" s="0">
        <v>5.5</v>
      </c>
      <c r="E4365" s="0">
        <v>9</v>
      </c>
      <c r="F4365" s="0">
        <v>1.5</v>
      </c>
      <c r="H4365" s="0">
        <f>COUNTIF($B$2:$B$4654,B4365)</f>
        <v>1</v>
      </c>
    </row>
    <row r="4366" spans="1:8">
      <c r="A4366" s="1">
        <v>4625</v>
      </c>
      <c r="B4366" t="s" s="2">
        <v>8795</v>
      </c>
      <c r="C4366" t="s" s="0">
        <v>7</v>
      </c>
      <c r="D4366" s="0">
        <v>6.5</v>
      </c>
      <c r="E4366" s="0">
        <v>9</v>
      </c>
      <c r="F4366" s="0">
        <v>1.5</v>
      </c>
      <c r="H4366" s="0">
        <f>COUNTIF($B$2:$B$4654,B4366)</f>
        <v>1</v>
      </c>
    </row>
    <row r="4367" spans="1:8">
      <c r="A4367" s="1">
        <v>4626</v>
      </c>
      <c r="B4367" t="s" s="2">
        <v>8796</v>
      </c>
      <c r="C4367" t="s" s="0">
        <v>7</v>
      </c>
      <c r="D4367" s="0">
        <v>6</v>
      </c>
      <c r="E4367" s="0">
        <v>9</v>
      </c>
      <c r="F4367" s="0">
        <v>1.5</v>
      </c>
      <c r="H4367" s="0">
        <f>COUNTIF($B$2:$B$4654,B4367)</f>
        <v>1</v>
      </c>
    </row>
    <row r="4368" spans="1:8">
      <c r="A4368" s="1">
        <v>4627</v>
      </c>
      <c r="B4368" t="s" s="2">
        <v>8797</v>
      </c>
      <c r="C4368" t="s" s="0">
        <v>7</v>
      </c>
      <c r="D4368" s="0">
        <v>5.5</v>
      </c>
      <c r="E4368" s="0">
        <v>9</v>
      </c>
      <c r="F4368" s="0">
        <v>1.5</v>
      </c>
      <c r="H4368" s="0">
        <f>COUNTIF($B$2:$B$4654,B4368)</f>
        <v>1</v>
      </c>
    </row>
    <row r="4369" spans="1:8">
      <c r="A4369" s="1">
        <v>4628</v>
      </c>
      <c r="B4369" t="s" s="2">
        <v>8798</v>
      </c>
      <c r="C4369" t="s" s="0">
        <v>7</v>
      </c>
      <c r="D4369" s="0">
        <v>6</v>
      </c>
      <c r="E4369" s="0">
        <v>9</v>
      </c>
      <c r="F4369" s="0">
        <v>1.5</v>
      </c>
      <c r="H4369" s="0">
        <f>COUNTIF($B$2:$B$4654,B4369)</f>
        <v>1</v>
      </c>
    </row>
    <row r="4370" spans="1:8">
      <c r="A4370" s="1">
        <v>4629</v>
      </c>
      <c r="B4370" t="s" s="2">
        <v>8799</v>
      </c>
      <c r="C4370" t="s" s="0">
        <v>7</v>
      </c>
      <c r="D4370" s="0">
        <v>7</v>
      </c>
      <c r="E4370" s="0">
        <v>10</v>
      </c>
      <c r="F4370" s="0">
        <v>2</v>
      </c>
      <c r="H4370" s="0">
        <f>COUNTIF($B$2:$B$4654,B4370)</f>
        <v>1</v>
      </c>
    </row>
    <row r="4371" spans="1:8">
      <c r="A4371" s="1">
        <v>4631</v>
      </c>
      <c r="B4371" t="s" s="2">
        <v>8800</v>
      </c>
      <c r="C4371" t="s" s="0">
        <v>7</v>
      </c>
      <c r="D4371" s="0">
        <v>5.5</v>
      </c>
      <c r="E4371" s="0">
        <v>9</v>
      </c>
      <c r="F4371" s="0">
        <v>1.5</v>
      </c>
      <c r="H4371" s="0">
        <f>COUNTIF($B$2:$B$4654,B4371)</f>
        <v>1</v>
      </c>
    </row>
    <row r="4372" spans="1:8">
      <c r="A4372" s="1">
        <v>4632</v>
      </c>
      <c r="B4372" t="s" s="2">
        <v>8801</v>
      </c>
      <c r="C4372" t="s" s="0">
        <v>7</v>
      </c>
      <c r="D4372" s="0">
        <v>6</v>
      </c>
      <c r="E4372" s="0">
        <v>9</v>
      </c>
      <c r="F4372" s="0">
        <v>1.5</v>
      </c>
      <c r="H4372" s="0">
        <f>COUNTIF($B$2:$B$4654,B4372)</f>
        <v>1</v>
      </c>
    </row>
    <row r="4373" spans="1:8">
      <c r="A4373" s="1">
        <v>4635</v>
      </c>
      <c r="B4373" t="s" s="2">
        <v>8802</v>
      </c>
      <c r="C4373" t="s" s="0">
        <v>7</v>
      </c>
      <c r="D4373" s="0">
        <v>5</v>
      </c>
      <c r="E4373" s="0">
        <v>8</v>
      </c>
      <c r="F4373" s="0">
        <v>1</v>
      </c>
      <c r="H4373" s="0">
        <f>COUNTIF($B$2:$B$4654,B4373)</f>
        <v>1</v>
      </c>
    </row>
    <row r="4374" spans="1:8">
      <c r="A4374" s="1">
        <v>4636</v>
      </c>
      <c r="B4374" t="s" s="2">
        <v>8803</v>
      </c>
      <c r="C4374" t="s" s="0">
        <v>7</v>
      </c>
      <c r="D4374" s="0">
        <v>7.5</v>
      </c>
      <c r="E4374" s="0">
        <v>10</v>
      </c>
      <c r="F4374" s="0">
        <v>2</v>
      </c>
      <c r="H4374" s="0">
        <f>COUNTIF($B$2:$B$4654,B4374)</f>
        <v>1</v>
      </c>
    </row>
    <row r="4375" spans="1:8">
      <c r="A4375" s="1">
        <v>4637</v>
      </c>
      <c r="B4375" t="s" s="2">
        <v>8804</v>
      </c>
      <c r="C4375" t="s" s="0">
        <v>475</v>
      </c>
      <c r="D4375" t="s" s="0">
        <v>900</v>
      </c>
      <c r="E4375" s="0">
        <v>8</v>
      </c>
      <c r="F4375" s="0">
        <v>1</v>
      </c>
      <c r="H4375" s="0">
        <f>COUNTIF($B$2:$B$4654,B4375)</f>
        <v>1</v>
      </c>
    </row>
    <row r="4376" spans="1:8">
      <c r="A4376" s="1">
        <v>4638</v>
      </c>
      <c r="B4376" t="s" s="2">
        <v>8805</v>
      </c>
      <c r="C4376" t="s" s="0">
        <v>7</v>
      </c>
      <c r="D4376" s="0">
        <v>6.5</v>
      </c>
      <c r="E4376" s="0">
        <v>9</v>
      </c>
      <c r="F4376" s="0">
        <v>1.5</v>
      </c>
      <c r="H4376" s="0">
        <f>COUNTIF($B$2:$B$4654,B4376)</f>
        <v>1</v>
      </c>
    </row>
    <row r="4377" spans="1:8">
      <c r="A4377" s="1">
        <v>4639</v>
      </c>
      <c r="B4377" t="s" s="2">
        <v>8806</v>
      </c>
      <c r="C4377" t="s" s="0">
        <v>7</v>
      </c>
      <c r="D4377" s="0">
        <v>5</v>
      </c>
      <c r="E4377" s="0">
        <v>8</v>
      </c>
      <c r="F4377" s="0">
        <v>1</v>
      </c>
      <c r="H4377" s="0">
        <f>COUNTIF($B$2:$B$4654,B4377)</f>
        <v>1</v>
      </c>
    </row>
    <row r="4378" spans="1:8">
      <c r="A4378" s="1">
        <v>4640</v>
      </c>
      <c r="B4378" t="s" s="2">
        <v>8807</v>
      </c>
      <c r="C4378" t="s" s="0">
        <v>7</v>
      </c>
      <c r="D4378" s="0">
        <v>5.5</v>
      </c>
      <c r="E4378" s="0">
        <v>9</v>
      </c>
      <c r="F4378" s="0">
        <v>1.5</v>
      </c>
      <c r="H4378" s="0">
        <f>COUNTIF($B$2:$B$4654,B4378)</f>
        <v>1</v>
      </c>
    </row>
    <row r="4379" spans="1:8">
      <c r="A4379" s="1">
        <v>4641</v>
      </c>
      <c r="B4379" t="s" s="2">
        <v>8808</v>
      </c>
      <c r="C4379" t="s" s="0">
        <v>7</v>
      </c>
      <c r="D4379" s="0">
        <v>6</v>
      </c>
      <c r="E4379" s="0">
        <v>9</v>
      </c>
      <c r="F4379" s="0">
        <v>1.5</v>
      </c>
      <c r="H4379" s="0">
        <f>COUNTIF($B$2:$B$4654,B4379)</f>
        <v>1</v>
      </c>
    </row>
    <row r="4380" spans="1:8">
      <c r="A4380" s="1">
        <v>4642</v>
      </c>
      <c r="B4380" t="s" s="2">
        <v>8809</v>
      </c>
      <c r="C4380" t="s" s="0">
        <v>4418</v>
      </c>
      <c r="E4380" s="0">
        <v>8</v>
      </c>
      <c r="F4380" s="0">
        <v>1</v>
      </c>
      <c r="H4380" s="0">
        <f>COUNTIF($B$2:$B$4654,B4380)</f>
        <v>1</v>
      </c>
    </row>
    <row r="4381" spans="1:8">
      <c r="A4381" s="1">
        <v>4643</v>
      </c>
      <c r="B4381" t="s" s="2">
        <v>8810</v>
      </c>
      <c r="C4381" t="s" s="0">
        <v>4420</v>
      </c>
      <c r="E4381" s="0">
        <v>9</v>
      </c>
      <c r="F4381" s="0">
        <v>1.5</v>
      </c>
      <c r="H4381" s="0">
        <f>COUNTIF($B$2:$B$4654,B4381)</f>
        <v>1</v>
      </c>
    </row>
    <row r="4382" spans="1:8">
      <c r="A4382" s="1">
        <v>4645</v>
      </c>
      <c r="B4382" t="s" s="2">
        <v>8811</v>
      </c>
      <c r="C4382" t="s" s="0">
        <v>4422</v>
      </c>
      <c r="E4382" s="0">
        <v>8</v>
      </c>
      <c r="F4382" s="0">
        <v>1</v>
      </c>
      <c r="H4382" s="0">
        <f>COUNTIF($B$2:$B$4654,B4382)</f>
        <v>1</v>
      </c>
    </row>
    <row r="4383" spans="1:8">
      <c r="A4383" s="1">
        <v>4646</v>
      </c>
      <c r="B4383" t="s" s="2">
        <v>8812</v>
      </c>
      <c r="C4383" t="s" s="0">
        <v>7</v>
      </c>
      <c r="D4383" s="0">
        <v>5</v>
      </c>
      <c r="E4383" s="0">
        <v>8</v>
      </c>
      <c r="F4383" s="0">
        <v>1</v>
      </c>
      <c r="H4383" s="0">
        <f>COUNTIF($B$2:$B$4654,B4383)</f>
        <v>1</v>
      </c>
    </row>
    <row r="4384" spans="1:8">
      <c r="A4384" s="1">
        <v>4647</v>
      </c>
      <c r="B4384" t="s" s="2">
        <v>8813</v>
      </c>
      <c r="C4384" t="s" s="0">
        <v>7</v>
      </c>
      <c r="D4384" s="0">
        <v>5.5</v>
      </c>
      <c r="E4384" s="0">
        <v>9</v>
      </c>
      <c r="F4384" s="0">
        <v>1.5</v>
      </c>
      <c r="H4384" s="0">
        <f>COUNTIF($B$2:$B$4654,B4384)</f>
        <v>1</v>
      </c>
    </row>
    <row r="4385" spans="1:8">
      <c r="A4385" s="1">
        <v>4648</v>
      </c>
      <c r="B4385" t="s" s="2">
        <v>8814</v>
      </c>
      <c r="C4385" t="s" s="0">
        <v>7</v>
      </c>
      <c r="D4385" s="0">
        <v>7</v>
      </c>
      <c r="E4385" s="0">
        <v>10</v>
      </c>
      <c r="F4385" s="0">
        <v>2</v>
      </c>
      <c r="H4385" s="0">
        <f>COUNTIF($B$2:$B$4654,B4385)</f>
        <v>1</v>
      </c>
    </row>
    <row r="4386" spans="1:8">
      <c r="A4386" s="1">
        <v>4650</v>
      </c>
      <c r="B4386" t="s" s="2">
        <v>8815</v>
      </c>
      <c r="C4386" t="s" s="0">
        <v>7</v>
      </c>
      <c r="D4386" s="0">
        <v>7.5</v>
      </c>
      <c r="E4386" s="0">
        <v>10</v>
      </c>
      <c r="F4386" s="0">
        <v>2</v>
      </c>
      <c r="H4386" s="0">
        <f>COUNTIF($B$2:$B$4654,B4386)</f>
        <v>1</v>
      </c>
    </row>
    <row r="4387" spans="1:8">
      <c r="A4387" s="1">
        <v>4651</v>
      </c>
      <c r="B4387" t="s" s="2">
        <v>8816</v>
      </c>
      <c r="C4387" t="s" s="0">
        <v>227</v>
      </c>
      <c r="D4387" s="0">
        <v>5.5</v>
      </c>
      <c r="E4387" s="0">
        <v>9</v>
      </c>
      <c r="F4387" s="0">
        <v>1.5</v>
      </c>
      <c r="H4387" s="0">
        <f>COUNTIF($B$2:$B$4654,B4387)</f>
        <v>1</v>
      </c>
    </row>
    <row r="4388" spans="1:8">
      <c r="A4388" s="1">
        <v>4652</v>
      </c>
      <c r="B4388" t="s" s="2">
        <v>8817</v>
      </c>
      <c r="C4388" t="s" s="0">
        <v>7</v>
      </c>
      <c r="D4388" s="0">
        <v>5</v>
      </c>
      <c r="E4388" s="0">
        <v>8</v>
      </c>
      <c r="F4388" s="0">
        <v>1</v>
      </c>
      <c r="H4388" s="0">
        <f>COUNTIF($B$2:$B$4654,B4388)</f>
        <v>1</v>
      </c>
    </row>
    <row r="4389" spans="1:8">
      <c r="A4389" s="1">
        <v>4653</v>
      </c>
      <c r="B4389" t="s" s="2">
        <v>8818</v>
      </c>
      <c r="C4389" t="s" s="0">
        <v>4430</v>
      </c>
      <c r="D4389" s="0">
        <v>7</v>
      </c>
      <c r="E4389" s="0">
        <v>10</v>
      </c>
      <c r="F4389" s="0">
        <v>2</v>
      </c>
      <c r="H4389" s="0">
        <f>COUNTIF($B$2:$B$4654,B4389)</f>
        <v>1</v>
      </c>
    </row>
    <row r="4390" spans="1:2">
      <c r="A4390" s="1"/>
      <c r="B4390" s="2"/>
    </row>
    <row r="4391" spans="1:2">
      <c r="A4391" s="1"/>
      <c r="B4391" s="2"/>
    </row>
    <row r="4392" spans="1:2">
      <c r="A4392" s="1"/>
      <c r="B4392" s="2"/>
    </row>
    <row r="4393" spans="1:2">
      <c r="A4393" s="1"/>
      <c r="B4393" s="2"/>
    </row>
    <row r="4394" spans="1:2">
      <c r="A4394" s="1"/>
      <c r="B4394" s="2"/>
    </row>
    <row r="4395" spans="1:2">
      <c r="A4395" s="1"/>
      <c r="B4395" s="2"/>
    </row>
    <row r="4396" spans="1:2">
      <c r="A4396" s="1"/>
      <c r="B4396" s="2"/>
    </row>
    <row r="4397" spans="1:2">
      <c r="A4397" s="1"/>
      <c r="B4397" s="2"/>
    </row>
    <row r="4398" spans="1:2">
      <c r="A4398" s="1"/>
      <c r="B4398" s="2"/>
    </row>
    <row r="4399" spans="1:2">
      <c r="A4399" s="1"/>
      <c r="B4399" s="2"/>
    </row>
    <row r="4400" spans="1:2">
      <c r="A4400" s="1"/>
      <c r="B4400" s="2"/>
    </row>
    <row r="4401" spans="1:2">
      <c r="A4401" s="1"/>
      <c r="B4401" s="2"/>
    </row>
    <row r="4402" spans="1:2">
      <c r="A4402" s="1"/>
      <c r="B4402" s="2"/>
    </row>
    <row r="4403" spans="1:2">
      <c r="A4403" s="1"/>
      <c r="B4403" s="2"/>
    </row>
    <row r="4404" spans="1:2">
      <c r="A4404" s="1"/>
      <c r="B4404" s="2"/>
    </row>
    <row r="4405" spans="1:2">
      <c r="A4405" s="1"/>
      <c r="B4405" s="2"/>
    </row>
    <row r="4406" spans="1:2">
      <c r="A4406" s="1"/>
      <c r="B4406" s="2"/>
    </row>
    <row r="4407" spans="1:2">
      <c r="A4407" s="1"/>
      <c r="B4407" s="2"/>
    </row>
    <row r="4408" spans="1:2">
      <c r="A4408" s="1"/>
      <c r="B4408" s="2"/>
    </row>
    <row r="4409" spans="1:2">
      <c r="A4409" s="1"/>
      <c r="B4409" s="2"/>
    </row>
    <row r="4410" spans="1:2">
      <c r="A4410" s="1"/>
      <c r="B4410" s="2"/>
    </row>
    <row r="4411" spans="1:2">
      <c r="A4411" s="1"/>
      <c r="B4411" s="2"/>
    </row>
    <row r="4412" spans="1:2">
      <c r="A4412" s="1"/>
      <c r="B4412" s="2"/>
    </row>
    <row r="4413" spans="1:2">
      <c r="A4413" s="1"/>
      <c r="B4413" s="2"/>
    </row>
    <row r="4414" spans="1:2">
      <c r="A4414" s="1"/>
      <c r="B4414" s="2"/>
    </row>
    <row r="4415" spans="1:2">
      <c r="A4415" s="1"/>
      <c r="B4415" s="2"/>
    </row>
    <row r="4416" spans="1:2">
      <c r="A4416" s="1"/>
      <c r="B4416" s="2"/>
    </row>
    <row r="4417" spans="1:2">
      <c r="A4417" s="1"/>
      <c r="B4417" s="2"/>
    </row>
    <row r="4418" spans="1:2">
      <c r="A4418" s="1"/>
      <c r="B4418" s="2"/>
    </row>
    <row r="4419" spans="1:2">
      <c r="A4419" s="1"/>
      <c r="B4419" s="2"/>
    </row>
    <row r="4420" spans="1:2">
      <c r="A4420" s="1"/>
      <c r="B4420" s="2"/>
    </row>
    <row r="4421" spans="1:2">
      <c r="A4421" s="1"/>
      <c r="B4421" s="2"/>
    </row>
    <row r="4422" spans="1:2">
      <c r="A4422" s="1"/>
      <c r="B4422" s="2"/>
    </row>
    <row r="4423" spans="1:2">
      <c r="A4423" s="1"/>
      <c r="B4423" s="2"/>
    </row>
    <row r="4424" spans="1:2">
      <c r="A4424" s="1"/>
      <c r="B4424" s="2"/>
    </row>
    <row r="4425" spans="1:2">
      <c r="A4425" s="1"/>
      <c r="B4425" s="2"/>
    </row>
    <row r="4426" spans="1:2">
      <c r="A4426" s="1"/>
      <c r="B4426" s="2"/>
    </row>
    <row r="4427" spans="1:2">
      <c r="A4427" s="1"/>
      <c r="B4427" s="2"/>
    </row>
    <row r="4428" spans="1:2">
      <c r="A4428" s="1"/>
      <c r="B4428" s="2"/>
    </row>
    <row r="4429" spans="1:2">
      <c r="A4429" s="1"/>
      <c r="B4429" s="2"/>
    </row>
    <row r="4430" spans="1:2">
      <c r="A4430" s="1"/>
      <c r="B4430" s="2"/>
    </row>
    <row r="4431" spans="1:2">
      <c r="A4431" s="1"/>
      <c r="B4431" s="2"/>
    </row>
    <row r="4432" spans="1:2">
      <c r="A4432" s="1"/>
      <c r="B4432" s="2"/>
    </row>
    <row r="4433" spans="1:2">
      <c r="A4433" s="1"/>
      <c r="B4433" s="2"/>
    </row>
    <row r="4434" spans="1:2">
      <c r="A4434" s="1"/>
      <c r="B4434" s="2"/>
    </row>
    <row r="4435" spans="1:2">
      <c r="A4435" s="1"/>
      <c r="B4435" s="2"/>
    </row>
    <row r="4436" spans="1:2">
      <c r="A4436" s="1"/>
      <c r="B4436" s="2"/>
    </row>
    <row r="4437" spans="1:2">
      <c r="A4437" s="1"/>
      <c r="B4437" s="2"/>
    </row>
    <row r="4438" spans="1:2">
      <c r="A4438" s="1"/>
      <c r="B4438" s="2"/>
    </row>
    <row r="4439" spans="1:2">
      <c r="A4439" s="1"/>
      <c r="B4439" s="2"/>
    </row>
    <row r="4440" spans="1:2">
      <c r="A4440" s="1"/>
      <c r="B4440" s="2"/>
    </row>
    <row r="4441" spans="1:2">
      <c r="A4441" s="1"/>
      <c r="B4441" s="2"/>
    </row>
    <row r="4442" spans="1:2">
      <c r="A4442" s="1"/>
      <c r="B4442" s="2"/>
    </row>
    <row r="4443" spans="1:2">
      <c r="A4443" s="1"/>
      <c r="B4443" s="2"/>
    </row>
    <row r="4444" spans="1:2">
      <c r="A4444" s="1"/>
      <c r="B4444" s="2"/>
    </row>
    <row r="4445" spans="1:2">
      <c r="A4445" s="1"/>
      <c r="B4445" s="2"/>
    </row>
    <row r="4446" spans="1:2">
      <c r="A4446" s="1"/>
      <c r="B4446" s="2"/>
    </row>
    <row r="4447" spans="1:2">
      <c r="A4447" s="1"/>
      <c r="B4447" s="2"/>
    </row>
    <row r="4448" spans="1:2">
      <c r="A4448" s="1"/>
      <c r="B4448" s="2"/>
    </row>
    <row r="4449" spans="1:2">
      <c r="A4449" s="1"/>
      <c r="B4449" s="2"/>
    </row>
    <row r="4450" spans="1:2">
      <c r="A4450" s="1"/>
      <c r="B4450" s="2"/>
    </row>
    <row r="4451" spans="1:2">
      <c r="A4451" s="1"/>
      <c r="B4451" s="2"/>
    </row>
    <row r="4452" spans="1:2">
      <c r="A4452" s="1"/>
      <c r="B4452" s="2"/>
    </row>
    <row r="4453" spans="1:2">
      <c r="A4453" s="1"/>
      <c r="B4453" s="2"/>
    </row>
    <row r="4454" spans="1:2">
      <c r="A4454" s="1"/>
      <c r="B4454" s="2"/>
    </row>
    <row r="4455" spans="1:2">
      <c r="A4455" s="1"/>
      <c r="B4455" s="2"/>
    </row>
    <row r="4456" spans="1:2">
      <c r="A4456" s="1"/>
      <c r="B4456" s="2"/>
    </row>
    <row r="4457" spans="1:2">
      <c r="A4457" s="1"/>
      <c r="B4457" s="2"/>
    </row>
    <row r="4458" spans="1:2">
      <c r="A4458" s="1"/>
      <c r="B4458" s="2"/>
    </row>
    <row r="4459" spans="1:2">
      <c r="A4459" s="1"/>
      <c r="B4459" s="2"/>
    </row>
    <row r="4460" spans="1:2">
      <c r="A4460" s="1"/>
      <c r="B4460" s="2"/>
    </row>
    <row r="4461" spans="1:2">
      <c r="A4461" s="1"/>
      <c r="B4461" s="2"/>
    </row>
    <row r="4462" spans="1:2">
      <c r="A4462" s="1"/>
      <c r="B4462" s="2"/>
    </row>
    <row r="4463" spans="1:2">
      <c r="A4463" s="1"/>
      <c r="B4463" s="2"/>
    </row>
    <row r="4464" spans="1:2">
      <c r="A4464" s="1"/>
      <c r="B4464" s="2"/>
    </row>
    <row r="4465" spans="1:2">
      <c r="A4465" s="1"/>
      <c r="B4465" s="2"/>
    </row>
    <row r="4466" spans="1:2">
      <c r="A4466" s="1"/>
      <c r="B4466" s="2"/>
    </row>
    <row r="4467" spans="1:2">
      <c r="A4467" s="1"/>
      <c r="B4467" s="2"/>
    </row>
    <row r="4468" spans="1:2">
      <c r="A4468" s="1"/>
      <c r="B4468" s="2"/>
    </row>
    <row r="4469" spans="1:2">
      <c r="A4469" s="1"/>
      <c r="B4469" s="2"/>
    </row>
    <row r="4470" spans="1:2">
      <c r="A4470" s="1"/>
      <c r="B4470" s="2"/>
    </row>
    <row r="4471" spans="1:2">
      <c r="A4471" s="1"/>
      <c r="B4471" s="2"/>
    </row>
    <row r="4472" spans="1:2">
      <c r="A4472" s="1"/>
      <c r="B4472" s="2"/>
    </row>
    <row r="4473" spans="1:2">
      <c r="A4473" s="1"/>
      <c r="B4473" s="2"/>
    </row>
    <row r="4474" spans="1:2">
      <c r="A4474" s="1"/>
      <c r="B4474" s="2"/>
    </row>
    <row r="4475" spans="1:2">
      <c r="A4475" s="1"/>
      <c r="B4475" s="2"/>
    </row>
    <row r="4476" spans="1:2">
      <c r="A4476" s="1"/>
      <c r="B4476" s="2"/>
    </row>
    <row r="4477" spans="1:2">
      <c r="A4477" s="1"/>
      <c r="B4477" s="2"/>
    </row>
    <row r="4478" spans="1:2">
      <c r="A4478" s="1"/>
      <c r="B4478" s="2"/>
    </row>
    <row r="4479" spans="1:2">
      <c r="A4479" s="1"/>
      <c r="B4479" s="2"/>
    </row>
    <row r="4480" spans="1:2">
      <c r="A4480" s="1"/>
      <c r="B4480" s="2"/>
    </row>
    <row r="4481" spans="1:2">
      <c r="A4481" s="1"/>
      <c r="B4481" s="2"/>
    </row>
    <row r="4482" spans="1:2">
      <c r="A4482" s="1"/>
      <c r="B4482" s="2"/>
    </row>
    <row r="4483" spans="1:2">
      <c r="A4483" s="1"/>
      <c r="B4483" s="2"/>
    </row>
    <row r="4484" spans="1:2">
      <c r="A4484" s="1"/>
      <c r="B4484" s="2"/>
    </row>
    <row r="4485" spans="1:2">
      <c r="A4485" s="1"/>
      <c r="B4485" s="2"/>
    </row>
    <row r="4486" spans="1:2">
      <c r="A4486" s="1"/>
      <c r="B4486" s="2"/>
    </row>
    <row r="4487" spans="1:2">
      <c r="A4487" s="1"/>
      <c r="B4487" s="2"/>
    </row>
    <row r="4488" spans="1:2">
      <c r="A4488" s="1"/>
      <c r="B4488" s="2"/>
    </row>
    <row r="4489" spans="1:2">
      <c r="A4489" s="1"/>
      <c r="B4489" s="2"/>
    </row>
    <row r="4490" spans="1:2">
      <c r="A4490" s="1"/>
      <c r="B4490" s="2"/>
    </row>
    <row r="4491" spans="1:2">
      <c r="A4491" s="1"/>
      <c r="B4491" s="2"/>
    </row>
    <row r="4492" spans="1:2">
      <c r="A4492" s="1"/>
      <c r="B4492" s="2"/>
    </row>
    <row r="4493" spans="1:2">
      <c r="A4493" s="1"/>
      <c r="B4493" s="2"/>
    </row>
    <row r="4494" spans="1:2">
      <c r="A4494" s="1"/>
      <c r="B4494" s="2"/>
    </row>
    <row r="4495" spans="1:2">
      <c r="A4495" s="1"/>
      <c r="B4495" s="2"/>
    </row>
    <row r="4496" spans="1:2">
      <c r="A4496" s="1"/>
      <c r="B4496" s="2"/>
    </row>
    <row r="4497" spans="1:2">
      <c r="A4497" s="1"/>
      <c r="B4497" s="2"/>
    </row>
    <row r="4498" spans="1:2">
      <c r="A4498" s="1"/>
      <c r="B4498" s="2"/>
    </row>
    <row r="4499" spans="1:2">
      <c r="A4499" s="1"/>
      <c r="B4499" s="2"/>
    </row>
    <row r="4500" spans="1:2">
      <c r="A4500" s="1"/>
      <c r="B4500" s="2"/>
    </row>
    <row r="4501" spans="1:2">
      <c r="A4501" s="1"/>
      <c r="B4501" s="2"/>
    </row>
    <row r="4502" spans="1:2">
      <c r="A4502" s="1"/>
      <c r="B4502" s="2"/>
    </row>
    <row r="4503" spans="1:2">
      <c r="A4503" s="1"/>
      <c r="B4503" s="2"/>
    </row>
    <row r="4504" spans="1:2">
      <c r="A4504" s="1"/>
      <c r="B4504" s="2"/>
    </row>
    <row r="4505" spans="1:2">
      <c r="A4505" s="1"/>
      <c r="B4505" s="2"/>
    </row>
    <row r="4506" spans="1:2">
      <c r="A4506" s="1"/>
      <c r="B4506" s="2"/>
    </row>
    <row r="4507" spans="1:2">
      <c r="A4507" s="1"/>
      <c r="B4507" s="2"/>
    </row>
    <row r="4508" spans="1:2">
      <c r="A4508" s="1"/>
      <c r="B4508" s="2"/>
    </row>
    <row r="4509" spans="1:2">
      <c r="A4509" s="1"/>
      <c r="B4509" s="2"/>
    </row>
    <row r="4510" spans="1:2">
      <c r="A4510" s="1"/>
      <c r="B4510" s="2"/>
    </row>
    <row r="4511" spans="1:2">
      <c r="A4511" s="1"/>
      <c r="B4511" s="2"/>
    </row>
    <row r="4512" spans="1:2">
      <c r="A4512" s="1"/>
      <c r="B4512" s="2"/>
    </row>
    <row r="4513" spans="1:2">
      <c r="A4513" s="1"/>
      <c r="B4513" s="2"/>
    </row>
    <row r="4514" spans="1:2">
      <c r="A4514" s="1"/>
      <c r="B4514" s="2"/>
    </row>
    <row r="4515" spans="1:2">
      <c r="A4515" s="1"/>
      <c r="B4515" s="2"/>
    </row>
    <row r="4516" spans="1:2">
      <c r="A4516" s="1"/>
      <c r="B4516" s="2"/>
    </row>
    <row r="4517" spans="1:2">
      <c r="A4517" s="1"/>
      <c r="B4517" s="2"/>
    </row>
    <row r="4518" spans="1:2">
      <c r="A4518" s="1"/>
      <c r="B4518" s="2"/>
    </row>
    <row r="4519" spans="1:2">
      <c r="A4519" s="1"/>
      <c r="B4519" s="2"/>
    </row>
    <row r="4520" spans="1:2">
      <c r="A4520" s="1"/>
      <c r="B4520" s="2"/>
    </row>
    <row r="4521" spans="1:2">
      <c r="A4521" s="1"/>
      <c r="B4521" s="2"/>
    </row>
    <row r="4522" spans="1:2">
      <c r="A4522" s="1"/>
      <c r="B4522" s="2"/>
    </row>
    <row r="4523" spans="1:2">
      <c r="A4523" s="1"/>
      <c r="B4523" s="2"/>
    </row>
    <row r="4524" spans="1:2">
      <c r="A4524" s="1"/>
      <c r="B4524" s="2"/>
    </row>
    <row r="4525" spans="1:2">
      <c r="A4525" s="1"/>
      <c r="B4525" s="2"/>
    </row>
    <row r="4526" spans="1:2">
      <c r="A4526" s="1"/>
      <c r="B4526" s="2"/>
    </row>
    <row r="4527" spans="1:2">
      <c r="A4527" s="1"/>
      <c r="B4527" s="2"/>
    </row>
    <row r="4528" spans="1:2">
      <c r="A4528" s="1"/>
      <c r="B4528" s="2"/>
    </row>
    <row r="4529" spans="1:2">
      <c r="A4529" s="1"/>
      <c r="B4529" s="2"/>
    </row>
    <row r="4530" spans="1:2">
      <c r="A4530" s="1"/>
      <c r="B4530" s="2"/>
    </row>
    <row r="4531" spans="1:2">
      <c r="A4531" s="1"/>
      <c r="B4531" s="2"/>
    </row>
    <row r="4532" spans="1:2">
      <c r="A4532" s="1"/>
      <c r="B4532" s="2"/>
    </row>
    <row r="4533" spans="1:2">
      <c r="A4533" s="1"/>
      <c r="B4533" s="2"/>
    </row>
    <row r="4534" spans="1:2">
      <c r="A4534" s="1"/>
      <c r="B4534" s="2"/>
    </row>
    <row r="4535" spans="1:2">
      <c r="A4535" s="1"/>
      <c r="B4535" s="2"/>
    </row>
    <row r="4536" spans="1:2">
      <c r="A4536" s="1"/>
      <c r="B4536" s="2"/>
    </row>
    <row r="4537" spans="1:2">
      <c r="A4537" s="1"/>
      <c r="B4537" s="2"/>
    </row>
    <row r="4538" spans="1:2">
      <c r="A4538" s="1"/>
      <c r="B4538" s="2"/>
    </row>
    <row r="4539" spans="1:2">
      <c r="A4539" s="1"/>
      <c r="B4539" s="2"/>
    </row>
    <row r="4540" spans="1:2">
      <c r="A4540" s="1"/>
      <c r="B4540" s="2"/>
    </row>
    <row r="4541" spans="1:2">
      <c r="A4541" s="1"/>
      <c r="B4541" s="2"/>
    </row>
    <row r="4542" spans="1:2">
      <c r="A4542" s="1"/>
      <c r="B4542" s="2"/>
    </row>
    <row r="4543" spans="1:2">
      <c r="A4543" s="1"/>
      <c r="B4543" s="2"/>
    </row>
    <row r="4544" spans="1:2">
      <c r="A4544" s="1"/>
      <c r="B4544" s="2"/>
    </row>
    <row r="4545" spans="1:2">
      <c r="A4545" s="1"/>
      <c r="B4545" s="2"/>
    </row>
    <row r="4546" spans="1:2">
      <c r="A4546" s="1"/>
      <c r="B4546" s="2"/>
    </row>
    <row r="4547" spans="1:2">
      <c r="A4547" s="1"/>
      <c r="B4547" s="2"/>
    </row>
    <row r="4548" spans="1:2">
      <c r="A4548" s="1"/>
      <c r="B4548" s="2"/>
    </row>
    <row r="4549" spans="1:2">
      <c r="A4549" s="1"/>
      <c r="B4549" s="2"/>
    </row>
    <row r="4550" spans="1:2">
      <c r="A4550" s="1"/>
      <c r="B4550" s="2"/>
    </row>
    <row r="4551" spans="1:2">
      <c r="A4551" s="1"/>
      <c r="B4551" s="2"/>
    </row>
    <row r="4552" spans="1:2">
      <c r="A4552" s="1"/>
      <c r="B4552" s="2"/>
    </row>
    <row r="4553" spans="1:2">
      <c r="A4553" s="1"/>
      <c r="B4553" s="2"/>
    </row>
    <row r="4554" spans="1:2">
      <c r="A4554" s="1"/>
      <c r="B4554" s="2"/>
    </row>
    <row r="4555" spans="1:2">
      <c r="A4555" s="1"/>
      <c r="B4555" s="2"/>
    </row>
    <row r="4556" spans="1:2">
      <c r="A4556" s="1"/>
      <c r="B4556" s="2"/>
    </row>
    <row r="4557" spans="1:2">
      <c r="A4557" s="1"/>
      <c r="B4557" s="2"/>
    </row>
    <row r="4558" spans="1:2">
      <c r="A4558" s="1"/>
      <c r="B4558" s="2"/>
    </row>
    <row r="4559" spans="1:2">
      <c r="A4559" s="1"/>
      <c r="B4559" s="2"/>
    </row>
    <row r="4560" spans="1:2">
      <c r="A4560" s="1"/>
      <c r="B4560" s="2"/>
    </row>
    <row r="4561" spans="1:2">
      <c r="A4561" s="1"/>
      <c r="B4561" s="2"/>
    </row>
    <row r="4562" spans="1:2">
      <c r="A4562" s="1"/>
      <c r="B4562" s="2"/>
    </row>
    <row r="4563" spans="1:2">
      <c r="A4563" s="1"/>
      <c r="B4563" s="2"/>
    </row>
    <row r="4564" spans="1:2">
      <c r="A4564" s="1"/>
      <c r="B4564" s="2"/>
    </row>
    <row r="4565" spans="1:2">
      <c r="A4565" s="1"/>
      <c r="B4565" s="2"/>
    </row>
    <row r="4566" spans="1:2">
      <c r="A4566" s="1"/>
      <c r="B4566" s="2"/>
    </row>
    <row r="4567" spans="1:2">
      <c r="A4567" s="1"/>
      <c r="B4567" s="2"/>
    </row>
    <row r="4568" spans="1:2">
      <c r="A4568" s="1"/>
      <c r="B4568" s="2"/>
    </row>
    <row r="4569" spans="1:2">
      <c r="A4569" s="1"/>
      <c r="B4569" s="2"/>
    </row>
    <row r="4570" spans="1:2">
      <c r="A4570" s="1"/>
      <c r="B4570" s="2"/>
    </row>
    <row r="4571" spans="1:2">
      <c r="A4571" s="1"/>
      <c r="B4571" s="2"/>
    </row>
    <row r="4572" spans="1:2">
      <c r="A4572" s="1"/>
      <c r="B4572" s="2"/>
    </row>
    <row r="4573" spans="1:2">
      <c r="A4573" s="1"/>
      <c r="B4573" s="2"/>
    </row>
    <row r="4574" spans="1:2">
      <c r="A4574" s="1"/>
      <c r="B4574" s="2"/>
    </row>
    <row r="4575" spans="1:2">
      <c r="A4575" s="1"/>
      <c r="B4575" s="2"/>
    </row>
    <row r="4576" spans="1:2">
      <c r="A4576" s="1"/>
      <c r="B4576" s="2"/>
    </row>
    <row r="4577" spans="1:2">
      <c r="A4577" s="1"/>
      <c r="B4577" s="2"/>
    </row>
    <row r="4578" spans="1:2">
      <c r="A4578" s="1"/>
      <c r="B4578" s="2"/>
    </row>
    <row r="4579" spans="1:2">
      <c r="A4579" s="1"/>
      <c r="B4579" s="2"/>
    </row>
    <row r="4580" spans="1:2">
      <c r="A4580" s="1"/>
      <c r="B4580" s="2"/>
    </row>
    <row r="4581" spans="1:2">
      <c r="A4581" s="1"/>
      <c r="B4581" s="2"/>
    </row>
    <row r="4582" spans="1:2">
      <c r="A4582" s="1"/>
      <c r="B4582" s="2"/>
    </row>
    <row r="4583" spans="1:2">
      <c r="A4583" s="1"/>
      <c r="B4583" s="2"/>
    </row>
    <row r="4584" spans="1:2">
      <c r="A4584" s="1"/>
      <c r="B4584" s="2"/>
    </row>
    <row r="4585" spans="1:2">
      <c r="A4585" s="1"/>
      <c r="B4585" s="2"/>
    </row>
    <row r="4586" spans="1:2">
      <c r="A4586" s="1"/>
      <c r="B4586" s="2"/>
    </row>
    <row r="4587" spans="1:2">
      <c r="A4587" s="1"/>
      <c r="B4587" s="2"/>
    </row>
    <row r="4588" spans="1:2">
      <c r="A4588" s="1"/>
      <c r="B4588" s="2"/>
    </row>
    <row r="4589" spans="1:2">
      <c r="A4589" s="1"/>
      <c r="B4589" s="2"/>
    </row>
    <row r="4590" spans="1:2">
      <c r="A4590" s="1"/>
      <c r="B4590" s="2"/>
    </row>
    <row r="4591" spans="1:2">
      <c r="A4591" s="1"/>
      <c r="B4591" s="2"/>
    </row>
    <row r="4592" spans="1:2">
      <c r="A4592" s="1"/>
      <c r="B4592" s="2"/>
    </row>
    <row r="4593" spans="1:2">
      <c r="A4593" s="1"/>
      <c r="B4593" s="2"/>
    </row>
    <row r="4594" spans="1:2">
      <c r="A4594" s="1"/>
      <c r="B4594" s="2"/>
    </row>
    <row r="4595" spans="1:2">
      <c r="A4595" s="1"/>
      <c r="B4595" s="2"/>
    </row>
    <row r="4596" spans="1:2">
      <c r="A4596" s="1"/>
      <c r="B4596" s="2"/>
    </row>
    <row r="4597" spans="1:2">
      <c r="A4597" s="1"/>
      <c r="B4597" s="2"/>
    </row>
    <row r="4598" spans="1:2">
      <c r="A4598" s="1"/>
      <c r="B4598" s="2"/>
    </row>
    <row r="4599" spans="1:2">
      <c r="A4599" s="1"/>
      <c r="B4599" s="2"/>
    </row>
    <row r="4600" spans="1:2">
      <c r="A4600" s="1"/>
      <c r="B4600" s="2"/>
    </row>
    <row r="4601" spans="1:2">
      <c r="A4601" s="1"/>
      <c r="B4601" s="2"/>
    </row>
    <row r="4602" spans="1:2">
      <c r="A4602" s="1"/>
      <c r="B4602" s="2"/>
    </row>
    <row r="4603" spans="1:2">
      <c r="A4603" s="1"/>
      <c r="B4603" s="2"/>
    </row>
    <row r="4604" spans="1:2">
      <c r="A4604" s="1"/>
      <c r="B4604" s="2"/>
    </row>
    <row r="4605" spans="1:2">
      <c r="A4605" s="1"/>
      <c r="B4605" s="2"/>
    </row>
    <row r="4606" spans="1:2">
      <c r="A4606" s="1"/>
      <c r="B4606" s="2"/>
    </row>
    <row r="4607" spans="1:2">
      <c r="A4607" s="1"/>
      <c r="B4607" s="2"/>
    </row>
    <row r="4608" spans="1:2">
      <c r="A4608" s="1"/>
      <c r="B4608" s="2"/>
    </row>
    <row r="4609" spans="1:2">
      <c r="A4609" s="1"/>
      <c r="B4609" s="2"/>
    </row>
    <row r="4610" spans="1:2">
      <c r="A4610" s="1"/>
      <c r="B4610" s="2"/>
    </row>
    <row r="4611" spans="1:2">
      <c r="A4611" s="1"/>
      <c r="B4611" s="2"/>
    </row>
    <row r="4612" spans="1:2">
      <c r="A4612" s="1"/>
      <c r="B4612" s="2"/>
    </row>
    <row r="4613" spans="1:2">
      <c r="A4613" s="1"/>
      <c r="B4613" s="2"/>
    </row>
    <row r="4614" spans="1:2">
      <c r="A4614" s="1"/>
      <c r="B4614" s="2"/>
    </row>
    <row r="4615" spans="1:2">
      <c r="A4615" s="1"/>
      <c r="B4615" s="2"/>
    </row>
    <row r="4616" spans="1:2">
      <c r="A4616" s="1"/>
      <c r="B4616" s="2"/>
    </row>
    <row r="4617" spans="1:2">
      <c r="A4617" s="1"/>
      <c r="B4617" s="2"/>
    </row>
    <row r="4618" spans="1:2">
      <c r="A4618" s="1"/>
      <c r="B4618" s="2"/>
    </row>
    <row r="4619" spans="1:2">
      <c r="A4619" s="1"/>
      <c r="B4619" s="2"/>
    </row>
    <row r="4620" spans="1:2">
      <c r="A4620" s="1"/>
      <c r="B4620" s="2"/>
    </row>
    <row r="4621" spans="1:2">
      <c r="A4621" s="1"/>
      <c r="B4621" s="2"/>
    </row>
    <row r="4622" spans="1:2">
      <c r="A4622" s="1"/>
      <c r="B4622" s="2"/>
    </row>
    <row r="4623" spans="1:2">
      <c r="A4623" s="1"/>
      <c r="B4623" s="2"/>
    </row>
    <row r="4624" spans="1:2">
      <c r="A4624" s="1"/>
      <c r="B4624" s="2"/>
    </row>
    <row r="4625" spans="1:2">
      <c r="A4625" s="1"/>
      <c r="B4625" s="2"/>
    </row>
    <row r="4626" spans="1:2">
      <c r="A4626" s="1"/>
      <c r="B4626" s="2"/>
    </row>
    <row r="4627" spans="1:2">
      <c r="A4627" s="1"/>
      <c r="B4627" s="2"/>
    </row>
    <row r="4628" spans="1:2">
      <c r="A4628" s="1"/>
      <c r="B4628" s="2"/>
    </row>
    <row r="4629" spans="1:2">
      <c r="A4629" s="1"/>
      <c r="B4629" s="2"/>
    </row>
    <row r="4630" spans="1:2">
      <c r="A4630" s="1"/>
      <c r="B4630" s="2"/>
    </row>
    <row r="4631" spans="1:2">
      <c r="A4631" s="1"/>
      <c r="B4631" s="2"/>
    </row>
    <row r="4632" spans="1:2">
      <c r="A4632" s="1"/>
      <c r="B4632" s="2"/>
    </row>
    <row r="4633" spans="1:2">
      <c r="A4633" s="1"/>
      <c r="B4633" s="2"/>
    </row>
    <row r="4634" spans="1:2">
      <c r="A4634" s="1"/>
      <c r="B4634" s="2"/>
    </row>
    <row r="4635" spans="1:2">
      <c r="A4635" s="1"/>
      <c r="B4635" s="2"/>
    </row>
    <row r="4636" spans="1:2">
      <c r="A4636" s="1"/>
      <c r="B4636" s="2"/>
    </row>
    <row r="4637" spans="1:2">
      <c r="A4637" s="1"/>
      <c r="B4637" s="2"/>
    </row>
    <row r="4638" spans="1:2">
      <c r="A4638" s="1"/>
      <c r="B4638" s="2"/>
    </row>
    <row r="4639" spans="1:2">
      <c r="A4639" s="1"/>
      <c r="B4639" s="2"/>
    </row>
    <row r="4640" spans="1:2">
      <c r="A4640" s="1"/>
      <c r="B4640" s="2"/>
    </row>
    <row r="4641" spans="1:2">
      <c r="A4641" s="1"/>
      <c r="B4641" s="2"/>
    </row>
    <row r="4642" spans="1:2">
      <c r="A4642" s="1"/>
      <c r="B4642" s="2"/>
    </row>
    <row r="4643" spans="1:2">
      <c r="A4643" s="1"/>
      <c r="B4643" s="2"/>
    </row>
    <row r="4644" spans="1:2">
      <c r="A4644" s="1"/>
      <c r="B4644" s="2"/>
    </row>
    <row r="4645" spans="1:2">
      <c r="A4645" s="1"/>
      <c r="B4645" s="2"/>
    </row>
    <row r="4646" spans="1:2">
      <c r="A4646" s="1"/>
      <c r="B4646" s="2"/>
    </row>
    <row r="4647" spans="1:2">
      <c r="A4647" s="1"/>
      <c r="B4647" s="2"/>
    </row>
    <row r="4648" spans="1:2">
      <c r="A4648" s="1"/>
      <c r="B4648" s="2"/>
    </row>
    <row r="4649" spans="1:2">
      <c r="A4649" s="1"/>
      <c r="B4649" s="2"/>
    </row>
    <row r="4650" spans="1:2">
      <c r="A4650" s="1"/>
      <c r="B4650" s="2"/>
    </row>
    <row r="4651" spans="1:2">
      <c r="A4651" s="1"/>
      <c r="B4651" s="2"/>
    </row>
    <row r="4652" spans="1:2">
      <c r="A4652" s="1"/>
      <c r="B4652" s="2"/>
    </row>
    <row r="4653" spans="1:2">
      <c r="A4653" s="1"/>
      <c r="B4653" s="2"/>
    </row>
    <row r="4654" spans="1:2">
      <c r="A4654" s="1"/>
      <c r="B4654" s="2"/>
    </row>
  </sheetData>
  <autoFilter ref="A1:H438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import_xettuyen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2025-11-03T03:21:00Z</dcterms:created>
  <dc:creator>thanh.cm@cb.sgu.edu.vn</dc:creator>
  <cp:lastModifiedBy>23.11a6. Nguyễn Tuấn Tài</cp:lastModifiedBy>
  <dcterms:modified xsi:type="dcterms:W3CDTF">2026-05-02T12:49:38Z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1E10A585B7EE409E90F59E956AC2CE53_12</vt:lpwstr>
  </property>
  <property fmtid="{D5CDD505-2E9C-101B-9397-08002B2CF9AE}" pid="3" name="KSOProductBuildVer">
    <vt:lpwstr>1033-12.2.0.22549</vt:lpwstr>
  </property>
</Properties>
</file>