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F:\prog\Academia-top-traning-rep\Academia-top-traning-rep\info\"/>
    </mc:Choice>
  </mc:AlternateContent>
  <xr:revisionPtr revIDLastSave="0" documentId="13_ncr:1_{0D6877F7-F797-428F-ACFF-B23D0B41E60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Журнал обучения" sheetId="3" r:id="rId1"/>
    <sheet name="План frontend" sheetId="2" r:id="rId2"/>
  </sheets>
  <definedNames>
    <definedName name="_xlcn.WorksheetConnection_Планразвитияfrontendразработчика.xlsxТаблица11" hidden="1">Таблица1[]</definedName>
    <definedName name="_xlcn.WorksheetConnection_Планразвитияfrontendразработчика.xlsxТаблица21" hidden="1">Таблица2[]</definedName>
    <definedName name="ТИП">Таблица2[Типы обучения]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alx</author>
  </authors>
  <commentList>
    <comment ref="D1" authorId="0" shapeId="0" xr:uid="{C489DF06-C043-4E5A-96B5-9AB0471ADB02}">
      <text>
        <r>
          <rPr>
            <b/>
            <sz val="9"/>
            <color indexed="81"/>
            <rFont val="Tahoma"/>
            <family val="2"/>
            <charset val="204"/>
          </rPr>
          <t>Что изучено, какие навыки были отработаны и тд</t>
        </r>
      </text>
    </comment>
    <comment ref="E1" authorId="0" shapeId="0" xr:uid="{EC36D3C8-6262-4FF6-A269-7CE414C14636}">
      <text>
        <r>
          <rPr>
            <b/>
            <sz val="9"/>
            <color indexed="81"/>
            <rFont val="Tahoma"/>
            <family val="2"/>
            <charset val="204"/>
          </rPr>
          <t>Что осталось не понятно по теме. Каие вопросы нужно дополнительно проработать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3E9809-C5AD-4625-8585-1A3B03BDD2C5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</connection>
  <connection id="2" xr16:uid="{6D7A2611-B751-47E5-96A4-56A0EC955A26}" name="WorksheetConnection_План развития frontend разработчика.xlsx!Таблица1" type="102" refreshedVersion="7" minRefreshableVersion="5">
    <extLst>
      <ext xmlns:x15="http://schemas.microsoft.com/office/spreadsheetml/2010/11/main" uri="{DE250136-89BD-433C-8126-D09CA5730AF9}">
        <x15:connection id="Таблица1">
          <x15:rangePr sourceName="_xlcn.WorksheetConnection_Планразвитияfrontendразработчика.xlsxТаблица11"/>
        </x15:connection>
      </ext>
    </extLst>
  </connection>
  <connection id="3" xr16:uid="{1F00D069-98C5-4C4D-9B35-BA1A687C5A80}" name="WorksheetConnection_План развития frontend разработчика.xlsx!Таблица2" type="102" refreshedVersion="7" minRefreshableVersion="5">
    <extLst>
      <ext xmlns:x15="http://schemas.microsoft.com/office/spreadsheetml/2010/11/main" uri="{DE250136-89BD-433C-8126-D09CA5730AF9}">
        <x15:connection id="Таблица2">
          <x15:rangePr sourceName="_xlcn.WorksheetConnection_Планразвитияfrontendразработчика.xlsxТаблица21"/>
        </x15:connection>
      </ext>
    </extLst>
  </connection>
</connections>
</file>

<file path=xl/sharedStrings.xml><?xml version="1.0" encoding="utf-8"?>
<sst xmlns="http://schemas.openxmlformats.org/spreadsheetml/2006/main" count="137" uniqueCount="134">
  <si>
    <t>Ресурс</t>
  </si>
  <si>
    <t>START Я ничего не знаю!</t>
  </si>
  <si>
    <t>Развиваться как фронтенд специалист</t>
  </si>
  <si>
    <t>Учим устройство  сайта</t>
  </si>
  <si>
    <t>https://youtu.be/LQb0ocMVAOE</t>
  </si>
  <si>
    <t>Узнаем что такое верстка</t>
  </si>
  <si>
    <t>https://youtu.be/BsQd9uOHjMM</t>
  </si>
  <si>
    <t>Узнаем кто такой фронтенд разработчик</t>
  </si>
  <si>
    <t>https://youtu.be/QXacSDnRm8M</t>
  </si>
  <si>
    <t>Выбираем  редактора кода</t>
  </si>
  <si>
    <t>https://youtu.be/nxCLXMBl4e4</t>
  </si>
  <si>
    <t>Учим основные HTML-теги</t>
  </si>
  <si>
    <t>https://www.youtube.com/playlist?list=PLM6XATa8CAG4F9nAIYNS5oAiPotxwLFIr</t>
  </si>
  <si>
    <t>Учим основы CSS</t>
  </si>
  <si>
    <t>Браузер и инструменты разработчика</t>
  </si>
  <si>
    <t>Веб-графика</t>
  </si>
  <si>
    <t>https://youtu.be/YHV35GiXA-w</t>
  </si>
  <si>
    <t>Методология БЭМ</t>
  </si>
  <si>
    <t>https://youtu.be/HihYQVuH64U</t>
  </si>
  <si>
    <t>Продолжаем учить CSS Развиваем творчество</t>
  </si>
  <si>
    <t>Учимся строить структуру (FLEX) Развиваем анализ макета</t>
  </si>
  <si>
    <t>https://www.youtube.com/playlist?list=PLM6XATa8CAG5mPV60dMmjMRrHVW4LmV2x</t>
  </si>
  <si>
    <t>Учим HTML-формы. Основы зваимодействия с бэкендом.</t>
  </si>
  <si>
    <t>https://youtu.be/ZYPBTvjZl7M</t>
  </si>
  <si>
    <t>Учим адаптивную верстку. Развиваем удобство пользования.</t>
  </si>
  <si>
    <t>https://youtu.be/XbnAKjjlgc4</t>
  </si>
  <si>
    <t>Учим препроцессор (SASS\SCSS).</t>
  </si>
  <si>
    <t>https://youtu.be/Mrq2ora_p0o</t>
  </si>
  <si>
    <t>Знакомимся со сборщиками GULP WEBPACK PREPROS</t>
  </si>
  <si>
    <t>https://www.youtube.com/playlist?list=PLM6XATa8CAG5v6T2a0TTdwyK0nZrSRxFi</t>
  </si>
  <si>
    <t>Учим основы  JavaScript</t>
  </si>
  <si>
    <t>https://www.youtube.com/playlist?list=PLM6XATa8CAG7DDIBjNVd78Fv5Ueo930IV</t>
  </si>
  <si>
    <t>Учим GRID</t>
  </si>
  <si>
    <t>https://www.youtube.com/playlist?list=PLM6XATa8CAG5pXQrW_kDaeZb_uIAMNZIm</t>
  </si>
  <si>
    <t>Учим семантику</t>
  </si>
  <si>
    <t>Учим доступность</t>
  </si>
  <si>
    <t>Оптимизируем  верстку</t>
  </si>
  <si>
    <t>Расширяем кругозор  HTML CSS</t>
  </si>
  <si>
    <t>Верстаем  портфолио</t>
  </si>
  <si>
    <t>По желанию: знакомимся с CSS-фреймворками</t>
  </si>
  <si>
    <t>Учим JavaScript углубляемся в программирование</t>
  </si>
  <si>
    <t>По желанию: учим JS-фреймворк</t>
  </si>
  <si>
    <t>Учим сопутствующие программы и инструменты для работы в команде</t>
  </si>
  <si>
    <t>Практикуемся, пишем собственные  веб-приложения</t>
  </si>
  <si>
    <t>Находим работу, продолжаем развиваться HAPPY END</t>
  </si>
  <si>
    <t>https://youtu.be/LPdvfRzVoAg</t>
  </si>
  <si>
    <t>Этап</t>
  </si>
  <si>
    <t>синтаксис, вложенность</t>
  </si>
  <si>
    <t>основная структура HTML</t>
  </si>
  <si>
    <t>&lt;body&gt;, &lt;head&gt;, &lt;title&gt;</t>
  </si>
  <si>
    <t>cтроительный тег &lt;div&gt;</t>
  </si>
  <si>
    <t>&lt;div&gt;</t>
  </si>
  <si>
    <t>теги заголовков</t>
  </si>
  <si>
    <t>&lt;h1&gt; … &lt;h6&gt;</t>
  </si>
  <si>
    <t>теги для контента</t>
  </si>
  <si>
    <t>&lt;p&gt;, &lt;span&gt;</t>
  </si>
  <si>
    <t>конструкция списков</t>
  </si>
  <si>
    <t>&lt;ul&gt;, &lt;li&gt;, &lt;ol&gt;, &lt;li&gt;</t>
  </si>
  <si>
    <t>картинки и ссылки</t>
  </si>
  <si>
    <t>&lt;img&gt;, &lt;a&gt;</t>
  </si>
  <si>
    <t>теги структуры страницы</t>
  </si>
  <si>
    <t>&lt;header&gt;, &lt;main&gt;, &lt;footer&gt;</t>
  </si>
  <si>
    <t>работа с тегами и их атрибутами</t>
  </si>
  <si>
    <t>блочные, строчные теги</t>
  </si>
  <si>
    <t>основы семантики</t>
  </si>
  <si>
    <t xml:space="preserve">пишем стили внутри HTML и  подключаем отдельным файлом </t>
  </si>
  <si>
    <t>синтаксис и приоритетность</t>
  </si>
  <si>
    <t>работа с классками</t>
  </si>
  <si>
    <t>браузер Chrome и встароенные средства для разработки</t>
  </si>
  <si>
    <t>шрифты и стили текстов</t>
  </si>
  <si>
    <t>цвет, размер, декорация</t>
  </si>
  <si>
    <t>фоновые изображения</t>
  </si>
  <si>
    <t>внешние и внутренние отступы</t>
  </si>
  <si>
    <t>размеры блоков и их декорирование</t>
  </si>
  <si>
    <t>комбинируем между собой полученные знания</t>
  </si>
  <si>
    <t>фундаментальное понятие</t>
  </si>
  <si>
    <t>взаимодействие ряда CSS свойств с различными типами объектов: блочными, строчными и блочно-строчными</t>
  </si>
  <si>
    <t>работа со свойством display</t>
  </si>
  <si>
    <t>none, inline, inline-block, block</t>
  </si>
  <si>
    <t>псевдоклассы состояния</t>
  </si>
  <si>
    <t>:hover, :active, :target, :focus</t>
  </si>
  <si>
    <t xml:space="preserve">псевдоклассы навигации </t>
  </si>
  <si>
    <t>:first-child, :last-child, :first-of-type, :last-of-type, :not()</t>
  </si>
  <si>
    <t>псевдоэлементы</t>
  </si>
  <si>
    <t xml:space="preserve"> :after, :before,  :first-line,. :first-text,  :first-letter</t>
  </si>
  <si>
    <t>позиционирование</t>
  </si>
  <si>
    <t>четкое понимание, в каких случаях объекты теряют свое тело и относительно какого родителя будут позиционироваться</t>
  </si>
  <si>
    <t>форматы изображений на web сайтах</t>
  </si>
  <si>
    <t>их группы и свойства</t>
  </si>
  <si>
    <t>переходы и анимация</t>
  </si>
  <si>
    <t>transition</t>
  </si>
  <si>
    <t>трансформация объектов</t>
  </si>
  <si>
    <t>transform и его значения</t>
  </si>
  <si>
    <t>комбинация с анимацией</t>
  </si>
  <si>
    <t>сравнение с позиционированием и отрицательными отступами</t>
  </si>
  <si>
    <t>технический этап</t>
  </si>
  <si>
    <t>относительные единицы и медиа запросы, основы логики в виде условий и их выполнения</t>
  </si>
  <si>
    <t>творческий этап</t>
  </si>
  <si>
    <t>UI/UX - удобство использования</t>
  </si>
  <si>
    <t>SASS в синтаксисе SCSS</t>
  </si>
  <si>
    <t>только основы синтаксиса и самые простые возможности</t>
  </si>
  <si>
    <t>синтаксис</t>
  </si>
  <si>
    <t>переменные и типы данных</t>
  </si>
  <si>
    <t>массивы, объекты</t>
  </si>
  <si>
    <t>условные ветвления и циклы</t>
  </si>
  <si>
    <t>основы работы с функциями</t>
  </si>
  <si>
    <t>DOM</t>
  </si>
  <si>
    <t>объектная модель документа, прокрутка, координаты,размеры</t>
  </si>
  <si>
    <t>события</t>
  </si>
  <si>
    <t>&lt;aside&gt;, &lt;section&gt;, &lt;nav&gt;, &lt;article&gt;</t>
  </si>
  <si>
    <t>только на этом этапе специалист достаточно опытен, что бы осознать важность этих тегов</t>
  </si>
  <si>
    <t>работа с аудио и видио</t>
  </si>
  <si>
    <t>мета теги</t>
  </si>
  <si>
    <t>изучение новых CSS свойств</t>
  </si>
  <si>
    <t>рекурсия и стек</t>
  </si>
  <si>
    <t>JSON</t>
  </si>
  <si>
    <t>Промисы</t>
  </si>
  <si>
    <t>Классы</t>
  </si>
  <si>
    <t>Сетевые запросы</t>
  </si>
  <si>
    <t>ООП и SOLID</t>
  </si>
  <si>
    <t>Дата</t>
  </si>
  <si>
    <t>Тип обучения</t>
  </si>
  <si>
    <t>Направление, технология</t>
  </si>
  <si>
    <t>Завершено</t>
  </si>
  <si>
    <t>Вопросы</t>
  </si>
  <si>
    <t>Комментарии</t>
  </si>
  <si>
    <t>Затраченное время</t>
  </si>
  <si>
    <t>Типы обучения</t>
  </si>
  <si>
    <t>Занятия на курсах</t>
  </si>
  <si>
    <t>Выполнение домашнего задания</t>
  </si>
  <si>
    <t>Изучение теории (книги, видео)</t>
  </si>
  <si>
    <t>Практическая работа</t>
  </si>
  <si>
    <t>Решение задачи</t>
  </si>
  <si>
    <t>ывыв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</si>
</sst>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scheme val="minor"/>
    </font>
    <font>
      <b/>
      <sz val="12"/>
      <color theme="1"/>
      <name val="Calibri"/>
      <scheme val="minor"/>
    </font>
    <font>
      <b/>
      <sz val="11"/>
      <color theme="4" tint="-0.499984740745262"/>
      <name val="Calibri"/>
      <scheme val="minor"/>
    </font>
    <font>
      <sz val="11"/>
      <color theme="5" tint="-0.499984740745262"/>
      <name val="Calibri"/>
      <scheme val="minor"/>
    </font>
    <font>
      <u/>
      <sz val="11"/>
      <color theme="5" tint="-0.499984740745262"/>
      <name val="Calibri"/>
      <scheme val="minor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wrapText="1"/>
    </xf>
    <xf numFmtId="0" fontId="0" fillId="4" borderId="1" xfId="0" applyFill="1" applyBorder="1"/>
    <xf numFmtId="0" fontId="2" fillId="4" borderId="1" xfId="1" applyFont="1" applyFill="1" applyBorder="1"/>
    <xf numFmtId="0" fontId="5" fillId="4" borderId="1" xfId="0" applyFont="1" applyFill="1" applyBorder="1" applyAlignment="1">
      <alignment horizontal="left" wrapText="1" indent="4"/>
    </xf>
    <xf numFmtId="0" fontId="6" fillId="4" borderId="1" xfId="1" applyFont="1" applyFill="1" applyBorder="1"/>
    <xf numFmtId="0" fontId="5" fillId="4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2" borderId="1" xfId="1" applyFont="1" applyFill="1" applyBorder="1"/>
    <xf numFmtId="0" fontId="5" fillId="2" borderId="1" xfId="0" applyFont="1" applyFill="1" applyBorder="1" applyAlignment="1">
      <alignment horizontal="left" wrapText="1" indent="4"/>
    </xf>
    <xf numFmtId="0" fontId="5" fillId="2" borderId="1" xfId="0" applyFont="1" applyFill="1" applyBorder="1" applyAlignment="1">
      <alignment horizontal="left" vertical="center" wrapText="1" indent="4"/>
    </xf>
    <xf numFmtId="0" fontId="5" fillId="2" borderId="1" xfId="0" applyFont="1" applyFill="1" applyBorder="1" applyAlignment="1">
      <alignment wrapText="1"/>
    </xf>
    <xf numFmtId="0" fontId="0" fillId="2" borderId="1" xfId="0" applyFill="1" applyBorder="1"/>
    <xf numFmtId="0" fontId="2" fillId="2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horizontal="left" wrapText="1" indent="4"/>
    </xf>
    <xf numFmtId="0" fontId="1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165" fontId="0" fillId="0" borderId="0" xfId="0" applyNumberFormat="1"/>
  </cellXfs>
  <cellStyles count="2">
    <cellStyle name="Гиперссылка" xfId="1" builtinId="8"/>
    <cellStyle name="Обычный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numFmt numFmtId="30" formatCode="@"/>
    </dxf>
    <dxf>
      <numFmt numFmtId="165" formatCode="h:mm;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F9017-35BA-4732-84F7-28F818D1A74C}" name="Таблица1" displayName="Таблица1" ref="A1:G2" totalsRowShown="0" headerRowDxfId="8">
  <autoFilter ref="A1:G2" xr:uid="{4D4F9017-35BA-4732-84F7-28F818D1A74C}"/>
  <tableColumns count="7">
    <tableColumn id="1" xr3:uid="{0E800E96-C7B9-4C18-ACC8-A0318785F2E4}" name="Дата" dataDxfId="7"/>
    <tableColumn id="2" xr3:uid="{8F7AD5C0-6561-49E1-93FC-A5FB7CEE0CF2}" name="Тип обучения" dataDxfId="6"/>
    <tableColumn id="3" xr3:uid="{E457E3FA-B85D-4189-8CDD-18C42F22B035}" name="Направление, технология" dataDxfId="5"/>
    <tableColumn id="4" xr3:uid="{CCEB118F-4747-4EFD-A097-1A06EA2D1366}" name="Завершено" dataDxfId="4"/>
    <tableColumn id="5" xr3:uid="{A1BE1A0B-9902-4948-91F4-5D460AE6C513}" name="Вопросы" dataDxfId="3"/>
    <tableColumn id="7" xr3:uid="{9FB6C001-401E-4D5D-B2D6-2605547F1BA2}" name="Затраченное время" dataDxfId="2"/>
    <tableColumn id="6" xr3:uid="{00A0F0E2-B744-4893-A5C8-9AFD180CE590}" name="Комментарии" dataDxfId="1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CF8C57-0A82-4884-90C4-1AACFFBA84BF}" name="Таблица2" displayName="Таблица2" ref="T1:T7" totalsRowShown="0" headerRowDxfId="0">
  <autoFilter ref="T1:T7" xr:uid="{42CF8C57-0A82-4884-90C4-1AACFFBA84BF}"/>
  <tableColumns count="1">
    <tableColumn id="1" xr3:uid="{4B99F68E-3E0A-4832-8166-149B3D345AE5}" name="Типы обучения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HihYQVuH64U" TargetMode="External"/><Relationship Id="rId13" Type="http://schemas.openxmlformats.org/officeDocument/2006/relationships/hyperlink" Target="https://youtu.be/Mrq2ora_p0o" TargetMode="External"/><Relationship Id="rId3" Type="http://schemas.openxmlformats.org/officeDocument/2006/relationships/hyperlink" Target="https://youtu.be/QXacSDnRm8M" TargetMode="External"/><Relationship Id="rId7" Type="http://schemas.openxmlformats.org/officeDocument/2006/relationships/hyperlink" Target="https://youtu.be/YHV35GiXA-w" TargetMode="External"/><Relationship Id="rId12" Type="http://schemas.openxmlformats.org/officeDocument/2006/relationships/hyperlink" Target="https://youtu.be/XbnAKjjlgc4" TargetMode="External"/><Relationship Id="rId17" Type="http://schemas.openxmlformats.org/officeDocument/2006/relationships/hyperlink" Target="https://youtu.be/LPdvfRzVoAg" TargetMode="External"/><Relationship Id="rId2" Type="http://schemas.openxmlformats.org/officeDocument/2006/relationships/hyperlink" Target="https://youtu.be/BsQd9uOHjMM" TargetMode="External"/><Relationship Id="rId16" Type="http://schemas.openxmlformats.org/officeDocument/2006/relationships/hyperlink" Target="https://www.youtube.com/playlist?list=PLM6XATa8CAG5pXQrW_kDaeZb_uIAMNZIm" TargetMode="External"/><Relationship Id="rId1" Type="http://schemas.openxmlformats.org/officeDocument/2006/relationships/hyperlink" Target="https://youtu.be/LQb0ocMVAOE" TargetMode="External"/><Relationship Id="rId6" Type="http://schemas.openxmlformats.org/officeDocument/2006/relationships/hyperlink" Target="https://www.youtube.com/playlist?list=PLM6XATa8CAG4F9nAIYNS5oAiPotxwLFIr" TargetMode="External"/><Relationship Id="rId11" Type="http://schemas.openxmlformats.org/officeDocument/2006/relationships/hyperlink" Target="https://youtu.be/ZYPBTvjZl7M" TargetMode="External"/><Relationship Id="rId5" Type="http://schemas.openxmlformats.org/officeDocument/2006/relationships/hyperlink" Target="https://www.youtube.com/playlist?list=PLM6XATa8CAG4F9nAIYNS5oAiPotxwLFIr" TargetMode="External"/><Relationship Id="rId15" Type="http://schemas.openxmlformats.org/officeDocument/2006/relationships/hyperlink" Target="https://www.youtube.com/playlist?list=PLM6XATa8CAG7DDIBjNVd78Fv5Ueo930IV" TargetMode="External"/><Relationship Id="rId10" Type="http://schemas.openxmlformats.org/officeDocument/2006/relationships/hyperlink" Target="https://www.youtube.com/playlist?list=PLM6XATa8CAG5mPV60dMmjMRrHVW4LmV2x" TargetMode="External"/><Relationship Id="rId4" Type="http://schemas.openxmlformats.org/officeDocument/2006/relationships/hyperlink" Target="https://youtu.be/nxCLXMBl4e4" TargetMode="External"/><Relationship Id="rId9" Type="http://schemas.openxmlformats.org/officeDocument/2006/relationships/hyperlink" Target="https://www.youtube.com/playlist?list=PLM6XATa8CAG4F9nAIYNS5oAiPotxwLFIr" TargetMode="External"/><Relationship Id="rId14" Type="http://schemas.openxmlformats.org/officeDocument/2006/relationships/hyperlink" Target="https://www.youtube.com/playlist?list=PLM6XATa8CAG5v6T2a0TTdwyK0nZrSRxF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07E0-2216-4C7B-98E0-498DC369B8EA}">
  <dimension ref="A1:T7"/>
  <sheetViews>
    <sheetView tabSelected="1" zoomScale="115" zoomScaleNormal="115" workbookViewId="0">
      <selection activeCell="B23" sqref="B23"/>
    </sheetView>
  </sheetViews>
  <sheetFormatPr defaultRowHeight="15" x14ac:dyDescent="0.25"/>
  <cols>
    <col min="1" max="1" width="12.7109375" style="20" customWidth="1"/>
    <col min="2" max="2" width="31.42578125" style="25" customWidth="1"/>
    <col min="3" max="3" width="40.5703125" style="25" customWidth="1"/>
    <col min="4" max="5" width="50.7109375" style="25" customWidth="1"/>
    <col min="6" max="6" width="16.140625" customWidth="1"/>
    <col min="7" max="7" width="24.28515625" customWidth="1"/>
    <col min="15" max="15" width="16.42578125" customWidth="1"/>
    <col min="20" max="20" width="31.5703125" customWidth="1"/>
  </cols>
  <sheetData>
    <row r="1" spans="1:20" ht="29.25" customHeight="1" x14ac:dyDescent="0.25">
      <c r="A1" s="21" t="s">
        <v>120</v>
      </c>
      <c r="B1" s="24" t="s">
        <v>121</v>
      </c>
      <c r="C1" s="24" t="s">
        <v>122</v>
      </c>
      <c r="D1" s="24" t="s">
        <v>123</v>
      </c>
      <c r="E1" s="24" t="s">
        <v>124</v>
      </c>
      <c r="F1" s="22" t="s">
        <v>126</v>
      </c>
      <c r="G1" s="21" t="s">
        <v>125</v>
      </c>
      <c r="T1" s="19" t="s">
        <v>127</v>
      </c>
    </row>
    <row r="2" spans="1:20" x14ac:dyDescent="0.25">
      <c r="A2" s="23">
        <v>44853</v>
      </c>
      <c r="B2" s="26" t="s">
        <v>130</v>
      </c>
      <c r="C2" s="27"/>
      <c r="D2" s="28"/>
      <c r="E2" s="28"/>
      <c r="F2" s="29"/>
      <c r="G2" s="25"/>
      <c r="T2" s="19" t="s">
        <v>128</v>
      </c>
    </row>
    <row r="3" spans="1:20" x14ac:dyDescent="0.25">
      <c r="T3" s="19" t="s">
        <v>129</v>
      </c>
    </row>
    <row r="4" spans="1:20" x14ac:dyDescent="0.25">
      <c r="T4" s="19" t="s">
        <v>130</v>
      </c>
    </row>
    <row r="5" spans="1:20" x14ac:dyDescent="0.25">
      <c r="T5" s="19" t="s">
        <v>131</v>
      </c>
    </row>
    <row r="6" spans="1:20" x14ac:dyDescent="0.25">
      <c r="T6" s="19" t="s">
        <v>132</v>
      </c>
    </row>
    <row r="7" spans="1:20" x14ac:dyDescent="0.25">
      <c r="T7" s="19" t="s">
        <v>133</v>
      </c>
    </row>
  </sheetData>
  <phoneticPr fontId="9" type="noConversion"/>
  <dataValidations count="1">
    <dataValidation type="list" allowBlank="1" showInputMessage="1" showErrorMessage="1" sqref="B2" xr:uid="{02F303B2-2078-418F-AB9A-7907D49476A8}">
      <formula1>ТИП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>
    <outlinePr summaryBelow="0" summaryRight="0"/>
  </sheetPr>
  <dimension ref="A1:B82"/>
  <sheetViews>
    <sheetView topLeftCell="A4" zoomScale="115" workbookViewId="0">
      <selection activeCell="B23" sqref="B23"/>
    </sheetView>
  </sheetViews>
  <sheetFormatPr defaultColWidth="8.7109375" defaultRowHeight="15" outlineLevelRow="1" x14ac:dyDescent="0.25"/>
  <cols>
    <col min="1" max="1" width="39.7109375" style="2" customWidth="1"/>
    <col min="2" max="2" width="78.5703125" style="1" customWidth="1"/>
    <col min="3" max="16384" width="8.7109375" style="1"/>
  </cols>
  <sheetData>
    <row r="1" spans="1:2" ht="15.75" x14ac:dyDescent="0.25">
      <c r="A1" s="3" t="s">
        <v>46</v>
      </c>
      <c r="B1" s="4" t="s">
        <v>0</v>
      </c>
    </row>
    <row r="2" spans="1:2" x14ac:dyDescent="0.25">
      <c r="A2" s="5" t="s">
        <v>1</v>
      </c>
      <c r="B2" s="6"/>
    </row>
    <row r="3" spans="1:2" x14ac:dyDescent="0.25">
      <c r="A3" s="5" t="s">
        <v>2</v>
      </c>
      <c r="B3" s="6"/>
    </row>
    <row r="4" spans="1:2" x14ac:dyDescent="0.25">
      <c r="A4" s="5" t="s">
        <v>3</v>
      </c>
      <c r="B4" s="7" t="s">
        <v>4</v>
      </c>
    </row>
    <row r="5" spans="1:2" x14ac:dyDescent="0.25">
      <c r="A5" s="5" t="s">
        <v>5</v>
      </c>
      <c r="B5" s="7" t="s">
        <v>6</v>
      </c>
    </row>
    <row r="6" spans="1:2" x14ac:dyDescent="0.25">
      <c r="A6" s="5" t="s">
        <v>7</v>
      </c>
      <c r="B6" s="7" t="s">
        <v>8</v>
      </c>
    </row>
    <row r="7" spans="1:2" x14ac:dyDescent="0.25">
      <c r="A7" s="5" t="s">
        <v>9</v>
      </c>
      <c r="B7" s="7" t="s">
        <v>10</v>
      </c>
    </row>
    <row r="8" spans="1:2" x14ac:dyDescent="0.25">
      <c r="A8" s="5" t="s">
        <v>11</v>
      </c>
      <c r="B8" s="7" t="s">
        <v>12</v>
      </c>
    </row>
    <row r="9" spans="1:2" outlineLevel="1" x14ac:dyDescent="0.25">
      <c r="A9" s="8" t="s">
        <v>47</v>
      </c>
      <c r="B9" s="9"/>
    </row>
    <row r="10" spans="1:2" outlineLevel="1" x14ac:dyDescent="0.25">
      <c r="A10" s="8" t="s">
        <v>48</v>
      </c>
      <c r="B10" s="10" t="s">
        <v>49</v>
      </c>
    </row>
    <row r="11" spans="1:2" outlineLevel="1" x14ac:dyDescent="0.25">
      <c r="A11" s="8" t="s">
        <v>50</v>
      </c>
      <c r="B11" s="10" t="s">
        <v>51</v>
      </c>
    </row>
    <row r="12" spans="1:2" outlineLevel="1" x14ac:dyDescent="0.25">
      <c r="A12" s="8" t="s">
        <v>52</v>
      </c>
      <c r="B12" s="10" t="s">
        <v>53</v>
      </c>
    </row>
    <row r="13" spans="1:2" outlineLevel="1" x14ac:dyDescent="0.25">
      <c r="A13" s="8" t="s">
        <v>54</v>
      </c>
      <c r="B13" s="10" t="s">
        <v>55</v>
      </c>
    </row>
    <row r="14" spans="1:2" outlineLevel="1" x14ac:dyDescent="0.25">
      <c r="A14" s="8" t="s">
        <v>56</v>
      </c>
      <c r="B14" s="10" t="s">
        <v>57</v>
      </c>
    </row>
    <row r="15" spans="1:2" outlineLevel="1" x14ac:dyDescent="0.25">
      <c r="A15" s="8" t="s">
        <v>58</v>
      </c>
      <c r="B15" s="10" t="s">
        <v>59</v>
      </c>
    </row>
    <row r="16" spans="1:2" outlineLevel="1" x14ac:dyDescent="0.25">
      <c r="A16" s="8" t="s">
        <v>60</v>
      </c>
      <c r="B16" s="10" t="s">
        <v>61</v>
      </c>
    </row>
    <row r="17" spans="1:2" outlineLevel="1" x14ac:dyDescent="0.25">
      <c r="A17" s="8" t="s">
        <v>62</v>
      </c>
      <c r="B17" s="10"/>
    </row>
    <row r="18" spans="1:2" outlineLevel="1" x14ac:dyDescent="0.25">
      <c r="A18" s="8" t="s">
        <v>63</v>
      </c>
      <c r="B18" s="10"/>
    </row>
    <row r="19" spans="1:2" outlineLevel="1" x14ac:dyDescent="0.25">
      <c r="A19" s="8" t="s">
        <v>64</v>
      </c>
      <c r="B19" s="10"/>
    </row>
    <row r="20" spans="1:2" x14ac:dyDescent="0.25">
      <c r="A20" s="11" t="s">
        <v>13</v>
      </c>
      <c r="B20" s="12" t="s">
        <v>12</v>
      </c>
    </row>
    <row r="21" spans="1:2" ht="30" outlineLevel="1" x14ac:dyDescent="0.25">
      <c r="A21" s="8" t="s">
        <v>65</v>
      </c>
      <c r="B21" s="8"/>
    </row>
    <row r="22" spans="1:2" outlineLevel="1" x14ac:dyDescent="0.25">
      <c r="A22" s="8" t="s">
        <v>66</v>
      </c>
      <c r="B22" s="8"/>
    </row>
    <row r="23" spans="1:2" outlineLevel="1" x14ac:dyDescent="0.25">
      <c r="A23" s="8" t="s">
        <v>67</v>
      </c>
      <c r="B23" s="8"/>
    </row>
    <row r="24" spans="1:2" ht="30" outlineLevel="1" x14ac:dyDescent="0.25">
      <c r="A24" s="8" t="s">
        <v>68</v>
      </c>
      <c r="B24" s="8"/>
    </row>
    <row r="25" spans="1:2" outlineLevel="1" x14ac:dyDescent="0.25">
      <c r="A25" s="8" t="s">
        <v>69</v>
      </c>
      <c r="B25" s="10" t="s">
        <v>70</v>
      </c>
    </row>
    <row r="26" spans="1:2" outlineLevel="1" x14ac:dyDescent="0.25">
      <c r="A26" s="18" t="s">
        <v>71</v>
      </c>
      <c r="B26" s="18"/>
    </row>
    <row r="27" spans="1:2" outlineLevel="1" x14ac:dyDescent="0.25">
      <c r="A27" s="13" t="s">
        <v>72</v>
      </c>
      <c r="B27" s="13"/>
    </row>
    <row r="28" spans="1:2" ht="30" outlineLevel="1" x14ac:dyDescent="0.25">
      <c r="A28" s="13" t="s">
        <v>73</v>
      </c>
      <c r="B28" s="13"/>
    </row>
    <row r="29" spans="1:2" ht="30" outlineLevel="1" x14ac:dyDescent="0.25">
      <c r="A29" s="13" t="s">
        <v>74</v>
      </c>
      <c r="B29" s="13"/>
    </row>
    <row r="30" spans="1:2" ht="30" outlineLevel="1" x14ac:dyDescent="0.25">
      <c r="A30" s="14" t="s">
        <v>75</v>
      </c>
      <c r="B30" s="15" t="s">
        <v>76</v>
      </c>
    </row>
    <row r="31" spans="1:2" outlineLevel="1" x14ac:dyDescent="0.25">
      <c r="A31" s="13" t="s">
        <v>77</v>
      </c>
      <c r="B31" s="15" t="s">
        <v>78</v>
      </c>
    </row>
    <row r="32" spans="1:2" outlineLevel="1" x14ac:dyDescent="0.25">
      <c r="A32" s="13" t="s">
        <v>79</v>
      </c>
      <c r="B32" s="15" t="s">
        <v>80</v>
      </c>
    </row>
    <row r="33" spans="1:2" outlineLevel="1" x14ac:dyDescent="0.25">
      <c r="A33" s="13" t="s">
        <v>81</v>
      </c>
      <c r="B33" s="15" t="s">
        <v>82</v>
      </c>
    </row>
    <row r="34" spans="1:2" outlineLevel="1" x14ac:dyDescent="0.25">
      <c r="A34" s="13" t="s">
        <v>83</v>
      </c>
      <c r="B34" s="15" t="s">
        <v>84</v>
      </c>
    </row>
    <row r="35" spans="1:2" ht="30" outlineLevel="1" x14ac:dyDescent="0.25">
      <c r="A35" s="14" t="s">
        <v>85</v>
      </c>
      <c r="B35" s="15" t="s">
        <v>86</v>
      </c>
    </row>
    <row r="36" spans="1:2" ht="30" outlineLevel="1" x14ac:dyDescent="0.25">
      <c r="A36" s="13" t="s">
        <v>87</v>
      </c>
      <c r="B36" s="15" t="s">
        <v>88</v>
      </c>
    </row>
    <row r="37" spans="1:2" x14ac:dyDescent="0.25">
      <c r="A37" s="11" t="s">
        <v>14</v>
      </c>
      <c r="B37" s="16"/>
    </row>
    <row r="38" spans="1:2" x14ac:dyDescent="0.25">
      <c r="A38" s="11" t="s">
        <v>15</v>
      </c>
      <c r="B38" s="12" t="s">
        <v>16</v>
      </c>
    </row>
    <row r="39" spans="1:2" x14ac:dyDescent="0.25">
      <c r="A39" s="11" t="s">
        <v>17</v>
      </c>
      <c r="B39" s="12" t="s">
        <v>18</v>
      </c>
    </row>
    <row r="40" spans="1:2" ht="30" collapsed="1" x14ac:dyDescent="0.25">
      <c r="A40" s="11" t="s">
        <v>19</v>
      </c>
      <c r="B40" s="12" t="s">
        <v>12</v>
      </c>
    </row>
    <row r="41" spans="1:2" hidden="1" outlineLevel="1" x14ac:dyDescent="0.25">
      <c r="A41" s="14" t="s">
        <v>89</v>
      </c>
      <c r="B41" s="15" t="s">
        <v>90</v>
      </c>
    </row>
    <row r="42" spans="1:2" hidden="1" outlineLevel="1" x14ac:dyDescent="0.25">
      <c r="A42" s="14" t="s">
        <v>91</v>
      </c>
      <c r="B42" s="15" t="s">
        <v>92</v>
      </c>
    </row>
    <row r="43" spans="1:2" hidden="1" outlineLevel="1" x14ac:dyDescent="0.25">
      <c r="A43" s="14" t="s">
        <v>93</v>
      </c>
      <c r="B43" s="15" t="s">
        <v>94</v>
      </c>
    </row>
    <row r="44" spans="1:2" ht="30" x14ac:dyDescent="0.25">
      <c r="A44" s="11" t="s">
        <v>20</v>
      </c>
      <c r="B44" s="12" t="s">
        <v>21</v>
      </c>
    </row>
    <row r="45" spans="1:2" ht="30" x14ac:dyDescent="0.25">
      <c r="A45" s="11" t="s">
        <v>22</v>
      </c>
      <c r="B45" s="12" t="s">
        <v>23</v>
      </c>
    </row>
    <row r="46" spans="1:2" ht="30" collapsed="1" x14ac:dyDescent="0.25">
      <c r="A46" s="11" t="s">
        <v>24</v>
      </c>
      <c r="B46" s="12" t="s">
        <v>25</v>
      </c>
    </row>
    <row r="47" spans="1:2" ht="30" hidden="1" outlineLevel="1" x14ac:dyDescent="0.25">
      <c r="A47" s="14" t="s">
        <v>95</v>
      </c>
      <c r="B47" s="15" t="s">
        <v>96</v>
      </c>
    </row>
    <row r="48" spans="1:2" hidden="1" outlineLevel="1" x14ac:dyDescent="0.25">
      <c r="A48" s="14" t="s">
        <v>97</v>
      </c>
      <c r="B48" s="15" t="s">
        <v>98</v>
      </c>
    </row>
    <row r="49" spans="1:2" collapsed="1" x14ac:dyDescent="0.25">
      <c r="A49" s="11" t="s">
        <v>26</v>
      </c>
      <c r="B49" s="12" t="s">
        <v>27</v>
      </c>
    </row>
    <row r="50" spans="1:2" hidden="1" outlineLevel="1" x14ac:dyDescent="0.25">
      <c r="A50" s="14" t="s">
        <v>99</v>
      </c>
      <c r="B50" s="12"/>
    </row>
    <row r="51" spans="1:2" ht="30" hidden="1" outlineLevel="1" x14ac:dyDescent="0.25">
      <c r="A51" s="14" t="s">
        <v>100</v>
      </c>
      <c r="B51" s="12"/>
    </row>
    <row r="52" spans="1:2" ht="30" x14ac:dyDescent="0.25">
      <c r="A52" s="11" t="s">
        <v>28</v>
      </c>
      <c r="B52" s="12" t="s">
        <v>29</v>
      </c>
    </row>
    <row r="53" spans="1:2" collapsed="1" x14ac:dyDescent="0.25">
      <c r="A53" s="11" t="s">
        <v>30</v>
      </c>
      <c r="B53" s="12" t="s">
        <v>31</v>
      </c>
    </row>
    <row r="54" spans="1:2" hidden="1" outlineLevel="1" x14ac:dyDescent="0.25">
      <c r="A54" s="14" t="s">
        <v>101</v>
      </c>
      <c r="B54" s="15"/>
    </row>
    <row r="55" spans="1:2" hidden="1" outlineLevel="1" x14ac:dyDescent="0.25">
      <c r="A55" s="14" t="s">
        <v>102</v>
      </c>
      <c r="B55" s="15"/>
    </row>
    <row r="56" spans="1:2" hidden="1" outlineLevel="1" x14ac:dyDescent="0.25">
      <c r="A56" s="14" t="s">
        <v>103</v>
      </c>
      <c r="B56" s="15"/>
    </row>
    <row r="57" spans="1:2" hidden="1" outlineLevel="1" x14ac:dyDescent="0.25">
      <c r="A57" s="14" t="s">
        <v>104</v>
      </c>
      <c r="B57" s="15"/>
    </row>
    <row r="58" spans="1:2" hidden="1" outlineLevel="1" x14ac:dyDescent="0.25">
      <c r="A58" s="14" t="s">
        <v>105</v>
      </c>
      <c r="B58" s="15"/>
    </row>
    <row r="59" spans="1:2" hidden="1" outlineLevel="1" x14ac:dyDescent="0.25">
      <c r="A59" s="14" t="s">
        <v>106</v>
      </c>
      <c r="B59" s="15" t="s">
        <v>107</v>
      </c>
    </row>
    <row r="60" spans="1:2" hidden="1" outlineLevel="1" x14ac:dyDescent="0.25">
      <c r="A60" s="14" t="s">
        <v>108</v>
      </c>
      <c r="B60" s="15"/>
    </row>
    <row r="61" spans="1:2" x14ac:dyDescent="0.25">
      <c r="A61" s="11" t="s">
        <v>32</v>
      </c>
      <c r="B61" s="12" t="s">
        <v>33</v>
      </c>
    </row>
    <row r="62" spans="1:2" collapsed="1" x14ac:dyDescent="0.25">
      <c r="A62" s="11" t="s">
        <v>34</v>
      </c>
      <c r="B62" s="16"/>
    </row>
    <row r="63" spans="1:2" ht="30" hidden="1" outlineLevel="1" x14ac:dyDescent="0.25">
      <c r="A63" s="14" t="s">
        <v>109</v>
      </c>
      <c r="B63" s="15" t="s">
        <v>110</v>
      </c>
    </row>
    <row r="64" spans="1:2" x14ac:dyDescent="0.25">
      <c r="A64" s="11" t="s">
        <v>35</v>
      </c>
      <c r="B64" s="16"/>
    </row>
    <row r="65" spans="1:2" x14ac:dyDescent="0.25">
      <c r="A65" s="11" t="s">
        <v>36</v>
      </c>
      <c r="B65" s="16"/>
    </row>
    <row r="66" spans="1:2" collapsed="1" x14ac:dyDescent="0.25">
      <c r="A66" s="11" t="s">
        <v>37</v>
      </c>
      <c r="B66" s="16"/>
    </row>
    <row r="67" spans="1:2" hidden="1" outlineLevel="1" x14ac:dyDescent="0.25">
      <c r="A67" s="14" t="s">
        <v>111</v>
      </c>
      <c r="B67" s="15"/>
    </row>
    <row r="68" spans="1:2" hidden="1" outlineLevel="1" x14ac:dyDescent="0.25">
      <c r="A68" s="14" t="s">
        <v>112</v>
      </c>
      <c r="B68" s="15"/>
    </row>
    <row r="69" spans="1:2" hidden="1" outlineLevel="1" x14ac:dyDescent="0.25">
      <c r="A69" s="14" t="s">
        <v>113</v>
      </c>
      <c r="B69" s="15"/>
    </row>
    <row r="70" spans="1:2" x14ac:dyDescent="0.25">
      <c r="A70" s="11" t="s">
        <v>38</v>
      </c>
      <c r="B70" s="16"/>
    </row>
    <row r="71" spans="1:2" ht="30" x14ac:dyDescent="0.25">
      <c r="A71" s="11" t="s">
        <v>39</v>
      </c>
      <c r="B71" s="16"/>
    </row>
    <row r="72" spans="1:2" ht="30" collapsed="1" x14ac:dyDescent="0.25">
      <c r="A72" s="11" t="s">
        <v>40</v>
      </c>
      <c r="B72" s="16"/>
    </row>
    <row r="73" spans="1:2" hidden="1" outlineLevel="1" x14ac:dyDescent="0.25">
      <c r="A73" s="14" t="s">
        <v>114</v>
      </c>
      <c r="B73" s="15"/>
    </row>
    <row r="74" spans="1:2" hidden="1" outlineLevel="1" x14ac:dyDescent="0.25">
      <c r="A74" s="14" t="s">
        <v>115</v>
      </c>
      <c r="B74" s="15"/>
    </row>
    <row r="75" spans="1:2" hidden="1" outlineLevel="1" x14ac:dyDescent="0.25">
      <c r="A75" s="14" t="s">
        <v>116</v>
      </c>
      <c r="B75" s="15"/>
    </row>
    <row r="76" spans="1:2" hidden="1" outlineLevel="1" x14ac:dyDescent="0.25">
      <c r="A76" s="14" t="s">
        <v>117</v>
      </c>
      <c r="B76" s="15"/>
    </row>
    <row r="77" spans="1:2" hidden="1" outlineLevel="1" x14ac:dyDescent="0.25">
      <c r="A77" s="14" t="s">
        <v>118</v>
      </c>
      <c r="B77" s="15"/>
    </row>
    <row r="78" spans="1:2" hidden="1" outlineLevel="1" x14ac:dyDescent="0.25">
      <c r="A78" s="14" t="s">
        <v>119</v>
      </c>
      <c r="B78" s="15"/>
    </row>
    <row r="79" spans="1:2" x14ac:dyDescent="0.25">
      <c r="A79" s="11" t="s">
        <v>41</v>
      </c>
      <c r="B79" s="16"/>
    </row>
    <row r="80" spans="1:2" ht="30" x14ac:dyDescent="0.25">
      <c r="A80" s="11" t="s">
        <v>42</v>
      </c>
      <c r="B80" s="16"/>
    </row>
    <row r="81" spans="1:2" ht="30" x14ac:dyDescent="0.25">
      <c r="A81" s="11" t="s">
        <v>43</v>
      </c>
      <c r="B81" s="16"/>
    </row>
    <row r="82" spans="1:2" ht="30" x14ac:dyDescent="0.25">
      <c r="A82" s="11" t="s">
        <v>44</v>
      </c>
      <c r="B82" s="17" t="s">
        <v>45</v>
      </c>
    </row>
  </sheetData>
  <hyperlinks>
    <hyperlink ref="B4" r:id="rId1" xr:uid="{00000000-0004-0000-0100-000000000000}"/>
    <hyperlink ref="B5" r:id="rId2" xr:uid="{00000000-0004-0000-0100-000001000000}"/>
    <hyperlink ref="B6" r:id="rId3" xr:uid="{00000000-0004-0000-0100-000002000000}"/>
    <hyperlink ref="B7" r:id="rId4" xr:uid="{00000000-0004-0000-0100-000003000000}"/>
    <hyperlink ref="B8" r:id="rId5" xr:uid="{00000000-0004-0000-0100-000004000000}"/>
    <hyperlink ref="B20" r:id="rId6" xr:uid="{00000000-0004-0000-0100-000005000000}"/>
    <hyperlink ref="B38" r:id="rId7" xr:uid="{00000000-0004-0000-0100-000006000000}"/>
    <hyperlink ref="B39" r:id="rId8" xr:uid="{00000000-0004-0000-0100-000007000000}"/>
    <hyperlink ref="B40" r:id="rId9" xr:uid="{00000000-0004-0000-0100-000008000000}"/>
    <hyperlink ref="B44" r:id="rId10" xr:uid="{00000000-0004-0000-0100-000009000000}"/>
    <hyperlink ref="B45" r:id="rId11" xr:uid="{00000000-0004-0000-0100-00000A000000}"/>
    <hyperlink ref="B46" r:id="rId12" xr:uid="{00000000-0004-0000-0100-00000B000000}"/>
    <hyperlink ref="B49" r:id="rId13" xr:uid="{00000000-0004-0000-0100-00000C000000}"/>
    <hyperlink ref="B52" r:id="rId14" xr:uid="{00000000-0004-0000-0100-00000D000000}"/>
    <hyperlink ref="B53" r:id="rId15" xr:uid="{00000000-0004-0000-0100-00000E000000}"/>
    <hyperlink ref="B61" r:id="rId16" xr:uid="{00000000-0004-0000-0100-00000F000000}"/>
    <hyperlink ref="B82" r:id="rId17" xr:uid="{00000000-0004-0000-0100-000010000000}"/>
  </hyperlink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Журнал обучения</vt:lpstr>
      <vt:lpstr>План frontend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nvaru</dc:creator>
  <cp:lastModifiedBy>alx</cp:lastModifiedBy>
  <cp:revision>1</cp:revision>
  <dcterms:created xsi:type="dcterms:W3CDTF">2022-10-15T19:03:16Z</dcterms:created>
  <dcterms:modified xsi:type="dcterms:W3CDTF">2022-10-19T10:02:09Z</dcterms:modified>
</cp:coreProperties>
</file>