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dev\phd-odyssey\sentiment-analysis\annotations\"/>
    </mc:Choice>
  </mc:AlternateContent>
  <xr:revisionPtr revIDLastSave="0" documentId="13_ncr:1_{0E42BFF1-A119-4631-95AA-4B7561AA8380}" xr6:coauthVersionLast="47" xr6:coauthVersionMax="47" xr10:uidLastSave="{00000000-0000-0000-0000-000000000000}"/>
  <bookViews>
    <workbookView xWindow="28680" yWindow="-120" windowWidth="29040" windowHeight="15840" xr2:uid="{00000000-000D-0000-FFFF-FFFF00000000}"/>
  </bookViews>
  <sheets>
    <sheet name="Sheet2" sheetId="2" r:id="rId1"/>
    <sheet name="Sheet1" sheetId="1" r:id="rId2"/>
  </sheets>
  <calcPr calcId="0"/>
  <pivotCaches>
    <pivotCache cacheId="3" r:id="rId3"/>
  </pivotCaches>
</workbook>
</file>

<file path=xl/sharedStrings.xml><?xml version="1.0" encoding="utf-8"?>
<sst xmlns="http://schemas.openxmlformats.org/spreadsheetml/2006/main" count="18806" uniqueCount="18798">
  <si>
    <t>Color</t>
  </si>
  <si>
    <t>Comment</t>
  </si>
  <si>
    <t>Document group</t>
  </si>
  <si>
    <t>Document name</t>
  </si>
  <si>
    <t>Code</t>
  </si>
  <si>
    <t>Beginning</t>
  </si>
  <si>
    <t>End</t>
  </si>
  <si>
    <t>Weight score</t>
  </si>
  <si>
    <t>Segment</t>
  </si>
  <si>
    <t>Modified by</t>
  </si>
  <si>
    <t>Modified</t>
  </si>
  <si>
    <t>Created by</t>
  </si>
  <si>
    <t>Created</t>
  </si>
  <si>
    <t>Area</t>
  </si>
  <si>
    <t>Coverage %</t>
  </si>
  <si>
    <t>●</t>
  </si>
  <si>
    <t/>
  </si>
  <si>
    <t/>
  </si>
  <si>
    <t>01 - Andrew Quitmeyer's story (Dominika)</t>
  </si>
  <si>
    <t>positive</t>
  </si>
  <si>
    <t>I studied filmmaking because it was fun, it was things that I like to do and I like to communicate in different interesting media</t>
  </si>
  <si>
    <t>dev</t>
  </si>
  <si>
    <t>14.11.2022 12:00:58</t>
  </si>
  <si>
    <t>Dominika</t>
  </si>
  <si>
    <t>08.11.2022 13:12:04</t>
  </si>
  <si>
    <t>●</t>
  </si>
  <si>
    <t/>
  </si>
  <si>
    <t/>
  </si>
  <si>
    <t>01 - Andrew Quitmeyer's story (Dominika)</t>
  </si>
  <si>
    <t>mixed</t>
  </si>
  <si>
    <t>And I studied engineering because people told me I was smart and I went to this engineering school and that was the thing that you would do if you were smart.</t>
  </si>
  <si>
    <t>dev</t>
  </si>
  <si>
    <t>14.11.2022 12:00:58</t>
  </si>
  <si>
    <t>Dominika</t>
  </si>
  <si>
    <t>09.11.2022 20:25:22</t>
  </si>
  <si>
    <t>●</t>
  </si>
  <si>
    <t/>
  </si>
  <si>
    <t/>
  </si>
  <si>
    <t>01 - Andrew Quitmeyer's story (Dominika)</t>
  </si>
  <si>
    <t>negative</t>
  </si>
  <si>
    <t>I was kind of disappointed in the engineering school and program just because I felt like we didn't actually get to make anything</t>
  </si>
  <si>
    <t>dev</t>
  </si>
  <si>
    <t>14.11.2022 12:00:58</t>
  </si>
  <si>
    <t>Dominika</t>
  </si>
  <si>
    <t>08.11.2022 13:14:33</t>
  </si>
  <si>
    <t>●</t>
  </si>
  <si>
    <t/>
  </si>
  <si>
    <t/>
  </si>
  <si>
    <t>01 - Andrew Quitmeyer's story (Dominika)</t>
  </si>
  <si>
    <t>mixed</t>
  </si>
  <si>
    <t>We just kind of solved a lot of problems, it was a very good problem solving program.</t>
  </si>
  <si>
    <t>dev</t>
  </si>
  <si>
    <t>14.11.2022 12:00:58</t>
  </si>
  <si>
    <t>Dominika</t>
  </si>
  <si>
    <t>09.11.2022 20:25:50</t>
  </si>
  <si>
    <t>●</t>
  </si>
  <si>
    <t/>
  </si>
  <si>
    <t/>
  </si>
  <si>
    <t>01 - Andrew Quitmeyer's story (Dominika)</t>
  </si>
  <si>
    <t>negative</t>
  </si>
  <si>
    <t>But I felt like we didn't really get to make things</t>
  </si>
  <si>
    <t>dev</t>
  </si>
  <si>
    <t>14.11.2022 12:00:58</t>
  </si>
  <si>
    <t>Dominika</t>
  </si>
  <si>
    <t>08.11.2022 13:18:00</t>
  </si>
  <si>
    <t>●</t>
  </si>
  <si>
    <t/>
  </si>
  <si>
    <t/>
  </si>
  <si>
    <t>01 - Andrew Quitmeyer's story (Dominika)</t>
  </si>
  <si>
    <t>negative</t>
  </si>
  <si>
    <t>I didn’t really even know what an engineer did, even while I was in the engineering program</t>
  </si>
  <si>
    <t>dev</t>
  </si>
  <si>
    <t>14.11.2022 12:00:58</t>
  </si>
  <si>
    <t>Dominika</t>
  </si>
  <si>
    <t>09.11.2022 20:26:06</t>
  </si>
  <si>
    <t>●</t>
  </si>
  <si>
    <t/>
  </si>
  <si>
    <t/>
  </si>
  <si>
    <t>01 - Andrew Quitmeyer's story (Dominika)</t>
  </si>
  <si>
    <t>surprised</t>
  </si>
  <si>
    <t>I didn’t really even know what an engineer did, even while I was in the engineering program</t>
  </si>
  <si>
    <t>dev</t>
  </si>
  <si>
    <t>14.11.2022 12:00:58</t>
  </si>
  <si>
    <t>Dominika</t>
  </si>
  <si>
    <t>09.11.2022 20:27:35</t>
  </si>
  <si>
    <t>●</t>
  </si>
  <si>
    <t/>
  </si>
  <si>
    <t/>
  </si>
  <si>
    <t>01 - Andrew Quitmeyer's story (Dominika)</t>
  </si>
  <si>
    <t>mixed</t>
  </si>
  <si>
    <t>But I mostly did that just because I was worried about supporting myself and people said if you're an engineer you can get a job in different places</t>
  </si>
  <si>
    <t>dev</t>
  </si>
  <si>
    <t>14.11.2022 12:00:58</t>
  </si>
  <si>
    <t>Dominika</t>
  </si>
  <si>
    <t>08.11.2022 13:23:32</t>
  </si>
  <si>
    <t>●</t>
  </si>
  <si>
    <t/>
  </si>
  <si>
    <t/>
  </si>
  <si>
    <t>01 - Andrew Quitmeyer's story (Dominika)</t>
  </si>
  <si>
    <t>mixed</t>
  </si>
  <si>
    <t>So I did the thing that I wanted for fun, the filmmaking, and I did the kind of thing backing up and making sure that I'd be able to survive or whatever, for getting the engineering degree</t>
  </si>
  <si>
    <t>dev</t>
  </si>
  <si>
    <t>14.11.2022 12:00:58</t>
  </si>
  <si>
    <t>Dominika</t>
  </si>
  <si>
    <t>09.11.2022 20:26:23</t>
  </si>
  <si>
    <t>●</t>
  </si>
  <si>
    <t/>
  </si>
  <si>
    <t/>
  </si>
  <si>
    <t>01 - Andrew Quitmeyer's story (Dominika)</t>
  </si>
  <si>
    <t>positive</t>
  </si>
  <si>
    <t>Then after that I went on a really great trip to the Galapagos, where I got to film this class from my undergraduate - University of Illinois - to go explore Ecuador and the Galapagos islands</t>
  </si>
  <si>
    <t>dev</t>
  </si>
  <si>
    <t>14.11.2022 12:00:58</t>
  </si>
  <si>
    <t>Dominika</t>
  </si>
  <si>
    <t>08.11.2022 13:23:59</t>
  </si>
  <si>
    <t>●</t>
  </si>
  <si>
    <t/>
  </si>
  <si>
    <t/>
  </si>
  <si>
    <t>01 - Andrew Quitmeyer's story (Dominika)</t>
  </si>
  <si>
    <t>positive</t>
  </si>
  <si>
    <t>It was my first real trip out of the country and it was amazing!</t>
  </si>
  <si>
    <t>dev</t>
  </si>
  <si>
    <t>14.11.2022 12:00:58</t>
  </si>
  <si>
    <t>Dominika</t>
  </si>
  <si>
    <t>08.11.2022 13:24:22</t>
  </si>
  <si>
    <t>●</t>
  </si>
  <si>
    <t/>
  </si>
  <si>
    <t/>
  </si>
  <si>
    <t>01 - Andrew Quitmeyer's story (Dominika)</t>
  </si>
  <si>
    <t>positive</t>
  </si>
  <si>
    <t>I got to run around all these different places, got to a camp, got to hang out with scientists and it was really really cool!</t>
  </si>
  <si>
    <t>dev</t>
  </si>
  <si>
    <t>14.11.2022 12:00:58</t>
  </si>
  <si>
    <t>Dominika</t>
  </si>
  <si>
    <t>08.11.2022 13:25:19</t>
  </si>
  <si>
    <t>●</t>
  </si>
  <si>
    <t/>
  </si>
  <si>
    <t/>
  </si>
  <si>
    <t>01 - Andrew Quitmeyer's story (Dominika)</t>
  </si>
  <si>
    <t>positive</t>
  </si>
  <si>
    <t>I also did some projects there, I just reached out to random people in Keto and extended my plane trip by another month and met some really amazing people to do workshops with underprivileged children</t>
  </si>
  <si>
    <t>dev</t>
  </si>
  <si>
    <t>14.11.2022 12:00:58</t>
  </si>
  <si>
    <t>Dominika</t>
  </si>
  <si>
    <t>08.11.2022 13:25:40</t>
  </si>
  <si>
    <t>●</t>
  </si>
  <si>
    <t/>
  </si>
  <si>
    <t/>
  </si>
  <si>
    <t>01 - Andrew Quitmeyer's story (Dominika)</t>
  </si>
  <si>
    <t>positive</t>
  </si>
  <si>
    <t>It was a chance to give them a way to express themselves!</t>
  </si>
  <si>
    <t>dev</t>
  </si>
  <si>
    <t>14.11.2022 12:00:58</t>
  </si>
  <si>
    <t>Dominika</t>
  </si>
  <si>
    <t>09.11.2022 20:28:49</t>
  </si>
  <si>
    <t>●</t>
  </si>
  <si>
    <t/>
  </si>
  <si>
    <t/>
  </si>
  <si>
    <t>01 - Andrew Quitmeyer's story (Dominika)</t>
  </si>
  <si>
    <t>positive</t>
  </si>
  <si>
    <t>It was really cool!</t>
  </si>
  <si>
    <t>dev</t>
  </si>
  <si>
    <t>14.11.2022 12:00:58</t>
  </si>
  <si>
    <t>Dominika</t>
  </si>
  <si>
    <t>08.11.2022 13:26:13</t>
  </si>
  <si>
    <t>●</t>
  </si>
  <si>
    <t/>
  </si>
  <si>
    <t/>
  </si>
  <si>
    <t>01 - Andrew Quitmeyer's story (Dominika)</t>
  </si>
  <si>
    <t>positive</t>
  </si>
  <si>
    <t>These were really great experiences</t>
  </si>
  <si>
    <t>dev</t>
  </si>
  <si>
    <t>14.11.2022 12:00:58</t>
  </si>
  <si>
    <t>Dominika</t>
  </si>
  <si>
    <t>08.11.2022 13:26:35</t>
  </si>
  <si>
    <t>●</t>
  </si>
  <si>
    <t/>
  </si>
  <si>
    <t/>
  </si>
  <si>
    <t>01 - Andrew Quitmeyer's story (Dominika)</t>
  </si>
  <si>
    <t>positive</t>
  </si>
  <si>
    <t>I didn't know what I was doing - so I'm like okay cool, it's neat to have programs that actually combine your interest versus previously I had to do them as a separate things: I had to do engineering and I had to do filmmaking and now I could do both of them.</t>
  </si>
  <si>
    <t>dev</t>
  </si>
  <si>
    <t>14.11.2022 12:00:58</t>
  </si>
  <si>
    <t>Dominika</t>
  </si>
  <si>
    <t>09.11.2022 20:29:59</t>
  </si>
  <si>
    <t>●</t>
  </si>
  <si>
    <t/>
  </si>
  <si>
    <t/>
  </si>
  <si>
    <t>01 - Andrew Quitmeyer's story (Dominika)</t>
  </si>
  <si>
    <t>positive</t>
  </si>
  <si>
    <t>And we went out there, we were sucking up ants and finding all kinds of cool things in the field and it suddenly dawned on me that for some reason I had never really thought that you could actually just be a field biologists and that field biologist actually existed.</t>
  </si>
  <si>
    <t>dev</t>
  </si>
  <si>
    <t>14.11.2022 12:00:58</t>
  </si>
  <si>
    <t>Dominika</t>
  </si>
  <si>
    <t>09.11.2022 20:31:23</t>
  </si>
  <si>
    <t>●</t>
  </si>
  <si>
    <t/>
  </si>
  <si>
    <t/>
  </si>
  <si>
    <t>01 - Andrew Quitmeyer's story (Dominika)</t>
  </si>
  <si>
    <t>surprised</t>
  </si>
  <si>
    <t>And we went out there, we were sucking up ants and finding all kinds of cool things in the field and it suddenly dawned on me that for some reason I had never really thought that you could actually just be a field biologists and that field biologist actually existed.</t>
  </si>
  <si>
    <t>dev</t>
  </si>
  <si>
    <t>14.11.2022 12:00:58</t>
  </si>
  <si>
    <t>Dominika</t>
  </si>
  <si>
    <t>09.11.2022 20:31:25</t>
  </si>
  <si>
    <t>●</t>
  </si>
  <si>
    <t/>
  </si>
  <si>
    <t/>
  </si>
  <si>
    <t>01 - Andrew Quitmeyer's story (Dominika)</t>
  </si>
  <si>
    <t>negative</t>
  </si>
  <si>
    <t>I think it was something that growing up in the Midwest American culture you get it kind of beat out of you.</t>
  </si>
  <si>
    <t>dev</t>
  </si>
  <si>
    <t>14.11.2022 12:00:58</t>
  </si>
  <si>
    <t>Dominika</t>
  </si>
  <si>
    <t>09.11.2022 20:31:37</t>
  </si>
  <si>
    <t>●</t>
  </si>
  <si>
    <t/>
  </si>
  <si>
    <t/>
  </si>
  <si>
    <t>01 - Andrew Quitmeyer's story (Dominika)</t>
  </si>
  <si>
    <t>negative</t>
  </si>
  <si>
    <t>You can't just do art unless you're some rich kid or something.</t>
  </si>
  <si>
    <t>dev</t>
  </si>
  <si>
    <t>14.11.2022 12:00:58</t>
  </si>
  <si>
    <t>Dominika</t>
  </si>
  <si>
    <t>09.11.2022 22:24:35</t>
  </si>
  <si>
    <t>●</t>
  </si>
  <si>
    <t/>
  </si>
  <si>
    <t/>
  </si>
  <si>
    <t>01 - Andrew Quitmeyer's story (Dominika)</t>
  </si>
  <si>
    <t>positive</t>
  </si>
  <si>
    <t>I remember taking biology classes in my undergrad but always just because I thought they were super fun and it never even really dawned on me that you could really do that as like a career.</t>
  </si>
  <si>
    <t>dev</t>
  </si>
  <si>
    <t>14.11.2022 12:00:58</t>
  </si>
  <si>
    <t>Dominika</t>
  </si>
  <si>
    <t>09.11.2022 20:32:36</t>
  </si>
  <si>
    <t>●</t>
  </si>
  <si>
    <t/>
  </si>
  <si>
    <t/>
  </si>
  <si>
    <t>01 - Andrew Quitmeyer's story (Dominika)</t>
  </si>
  <si>
    <t>surprised</t>
  </si>
  <si>
    <t>I remember taking biology classes in my undergrad but always just because I thought they were super fun and it never even really dawned on me that you could really do that as like a career.</t>
  </si>
  <si>
    <t>dev</t>
  </si>
  <si>
    <t>14.11.2022 12:00:58</t>
  </si>
  <si>
    <t>Dominika</t>
  </si>
  <si>
    <t>09.11.2022 20:32:38</t>
  </si>
  <si>
    <t>●</t>
  </si>
  <si>
    <t/>
  </si>
  <si>
    <t/>
  </si>
  <si>
    <t>01 - Andrew Quitmeyer's story (Dominika)</t>
  </si>
  <si>
    <t>negative</t>
  </si>
  <si>
    <t>So I had a little bit of an existential crisis.</t>
  </si>
  <si>
    <t>dev</t>
  </si>
  <si>
    <t>14.11.2022 12:00:58</t>
  </si>
  <si>
    <t>Dominika</t>
  </si>
  <si>
    <t>09.11.2022 22:25:18</t>
  </si>
  <si>
    <t>●</t>
  </si>
  <si>
    <t/>
  </si>
  <si>
    <t/>
  </si>
  <si>
    <t>01 - Andrew Quitmeyer's story (Dominika)</t>
  </si>
  <si>
    <t>mixed</t>
  </si>
  <si>
    <t>I'm like oh God I should just been a field biologists, this would have been amazing!</t>
  </si>
  <si>
    <t>dev</t>
  </si>
  <si>
    <t>14.11.2022 12:00:58</t>
  </si>
  <si>
    <t>Dominika</t>
  </si>
  <si>
    <t>09.11.2022 22:25:08</t>
  </si>
  <si>
    <t>●</t>
  </si>
  <si>
    <t/>
  </si>
  <si>
    <t/>
  </si>
  <si>
    <t>01 - Andrew Quitmeyer's story (Dominika)</t>
  </si>
  <si>
    <t>positive</t>
  </si>
  <si>
    <t>I wanted to figure out how we can incorporate all these new interesting powers that we have with digital media into this kind of naturalistic exploration, this running around, this curiousness, this going in freely, exploring, poking and probing in trying to understand what these animals are doing in their own natural environments.</t>
  </si>
  <si>
    <t>dev</t>
  </si>
  <si>
    <t>14.11.2022 12:00:58</t>
  </si>
  <si>
    <t>Dominika</t>
  </si>
  <si>
    <t>09.11.2022 22:25:37</t>
  </si>
  <si>
    <t>●</t>
  </si>
  <si>
    <t/>
  </si>
  <si>
    <t/>
  </si>
  <si>
    <t>01 - Andrew Quitmeyer's story (Dominika)</t>
  </si>
  <si>
    <t>mixed</t>
  </si>
  <si>
    <t>I had this really great adviser George Attack on for my masters and he wanted me to be a PhD student and I was like ”no way I'm not doing this!“.</t>
  </si>
  <si>
    <t>dev</t>
  </si>
  <si>
    <t>14.11.2022 12:00:58</t>
  </si>
  <si>
    <t>Dominika</t>
  </si>
  <si>
    <t>09.11.2022 20:35:51</t>
  </si>
  <si>
    <t>●</t>
  </si>
  <si>
    <t/>
  </si>
  <si>
    <t/>
  </si>
  <si>
    <t>01 - Andrew Quitmeyer's story (Dominika)</t>
  </si>
  <si>
    <t>positive</t>
  </si>
  <si>
    <t>And you can get things done or whatever, and you can do whatever you want” and I'm like “okay cool!”</t>
  </si>
  <si>
    <t>dev</t>
  </si>
  <si>
    <t>14.11.2022 12:00:58</t>
  </si>
  <si>
    <t>Dominika</t>
  </si>
  <si>
    <t>09.11.2022 22:26:40</t>
  </si>
  <si>
    <t>●</t>
  </si>
  <si>
    <t/>
  </si>
  <si>
    <t/>
  </si>
  <si>
    <t>01 - Andrew Quitmeyer's story (Dominika)</t>
  </si>
  <si>
    <t>mixed</t>
  </si>
  <si>
    <t>So for instance I was like - I'm sick of being behind a computer so an important part of my whole process should be in finding ways that I'm not just stuck behind a screen the whole time.</t>
  </si>
  <si>
    <t>dev</t>
  </si>
  <si>
    <t>14.11.2022 12:00:58</t>
  </si>
  <si>
    <t>Dominika</t>
  </si>
  <si>
    <t>09.11.2022 20:37:00</t>
  </si>
  <si>
    <t>●</t>
  </si>
  <si>
    <t/>
  </si>
  <si>
    <t/>
  </si>
  <si>
    <t>01 - Andrew Quitmeyer's story (Dominika)</t>
  </si>
  <si>
    <t>positive</t>
  </si>
  <si>
    <t>And so I actually wrote this in - I need something that forces me to go outside and be in nature and be with these kinds of animals.</t>
  </si>
  <si>
    <t>dev</t>
  </si>
  <si>
    <t>14.11.2022 12:00:58</t>
  </si>
  <si>
    <t>Dominika</t>
  </si>
  <si>
    <t>09.11.2022 20:37:12</t>
  </si>
  <si>
    <t>●</t>
  </si>
  <si>
    <t/>
  </si>
  <si>
    <t/>
  </si>
  <si>
    <t>01 - Andrew Quitmeyer's story (Dominika)</t>
  </si>
  <si>
    <t>positive</t>
  </si>
  <si>
    <t>There I got to survey what the different scientists were up to, what kind of tools they were using, how they use these tools and how they could use new different types of tools.</t>
  </si>
  <si>
    <t>dev</t>
  </si>
  <si>
    <t>14.11.2022 12:00:58</t>
  </si>
  <si>
    <t>Dominika</t>
  </si>
  <si>
    <t>10.11.2022 11:19:26</t>
  </si>
  <si>
    <t>●</t>
  </si>
  <si>
    <t/>
  </si>
  <si>
    <t/>
  </si>
  <si>
    <t>01 - Andrew Quitmeyer's story (Dominika)</t>
  </si>
  <si>
    <t>positive</t>
  </si>
  <si>
    <t>I would do workshops out there, we program different types of media, do physical computing, do sensing, all kinds of different things as well as more artistic and cultural forms of exploring what their projects were.</t>
  </si>
  <si>
    <t>dev</t>
  </si>
  <si>
    <t>14.11.2022 12:00:58</t>
  </si>
  <si>
    <t>Dominika</t>
  </si>
  <si>
    <t>09.11.2022 20:38:08</t>
  </si>
  <si>
    <t>●</t>
  </si>
  <si>
    <t/>
  </si>
  <si>
    <t/>
  </si>
  <si>
    <t>01 - Andrew Quitmeyer's story (Dominika)</t>
  </si>
  <si>
    <t>positive</t>
  </si>
  <si>
    <t>I would have them do performance art in the jungle and you know that transects that they would run.</t>
  </si>
  <si>
    <t>dev</t>
  </si>
  <si>
    <t>14.11.2022 12:00:58</t>
  </si>
  <si>
    <t>Dominika</t>
  </si>
  <si>
    <t>09.11.2022 20:39:11</t>
  </si>
  <si>
    <t>●</t>
  </si>
  <si>
    <t/>
  </si>
  <si>
    <t/>
  </si>
  <si>
    <t>01 - Andrew Quitmeyer's story (Dominika)</t>
  </si>
  <si>
    <t>positive</t>
  </si>
  <si>
    <t>I would have them put on performances that involved digital media they could program that would bring in people from the local community to understand what they're doing and how their research works and what's going on with these things at these tiny scales and bring it to a more human like scales.</t>
  </si>
  <si>
    <t>dev</t>
  </si>
  <si>
    <t>14.11.2022 12:00:58</t>
  </si>
  <si>
    <t>Dominika</t>
  </si>
  <si>
    <t>09.11.2022 20:39:24</t>
  </si>
  <si>
    <t>●</t>
  </si>
  <si>
    <t/>
  </si>
  <si>
    <t/>
  </si>
  <si>
    <t>01 - Andrew Quitmeyer's story (Dominika)</t>
  </si>
  <si>
    <t>positive</t>
  </si>
  <si>
    <t>I was more so creating an outlet where they could unleash their inner weirdness.</t>
  </si>
  <si>
    <t>dev</t>
  </si>
  <si>
    <t>14.11.2022 12:00:58</t>
  </si>
  <si>
    <t>Dominika</t>
  </si>
  <si>
    <t>09.11.2022 20:40:29</t>
  </si>
  <si>
    <t>●</t>
  </si>
  <si>
    <t/>
  </si>
  <si>
    <t/>
  </si>
  <si>
    <t>01 - Andrew Quitmeyer's story (Dominika)</t>
  </si>
  <si>
    <t>positive</t>
  </si>
  <si>
    <t>So many of these field biologists are incredibly talented in many different artistic fields and very prone to expressing all this interesting and amazing stuff that they encounter.</t>
  </si>
  <si>
    <t>dev</t>
  </si>
  <si>
    <t>14.11.2022 12:00:58</t>
  </si>
  <si>
    <t>Dominika</t>
  </si>
  <si>
    <t>09.11.2022 20:40:44</t>
  </si>
  <si>
    <t>●</t>
  </si>
  <si>
    <t/>
  </si>
  <si>
    <t/>
  </si>
  <si>
    <t>01 - Andrew Quitmeyer's story (Dominika)</t>
  </si>
  <si>
    <t>negative</t>
  </si>
  <si>
    <t>But they're under so much pressure, from their employers, from the people above them, to try to always be serious.</t>
  </si>
  <si>
    <t>dev</t>
  </si>
  <si>
    <t>14.11.2022 12:00:58</t>
  </si>
  <si>
    <t>Dominika</t>
  </si>
  <si>
    <t>09.11.2022 20:40:54</t>
  </si>
  <si>
    <t>●</t>
  </si>
  <si>
    <t/>
  </si>
  <si>
    <t/>
  </si>
  <si>
    <t>01 - Andrew Quitmeyer's story (Dominika)</t>
  </si>
  <si>
    <t>negative</t>
  </si>
  <si>
    <t>And you run a real risk if you're taken as your research is just frivolous and you always have to have your excuse in your back pocket to [explain] how does this benefit humans if we're studying these ants and all this kind of stuff.</t>
  </si>
  <si>
    <t>dev</t>
  </si>
  <si>
    <t>14.11.2022 12:00:58</t>
  </si>
  <si>
    <t>Dominika</t>
  </si>
  <si>
    <t>09.11.2022 20:41:11</t>
  </si>
  <si>
    <t>●</t>
  </si>
  <si>
    <t/>
  </si>
  <si>
    <t/>
  </si>
  <si>
    <t>01 - Andrew Quitmeyer's story (Dominika)</t>
  </si>
  <si>
    <t>negative</t>
  </si>
  <si>
    <t>I think that's just ****.</t>
  </si>
  <si>
    <t>dev</t>
  </si>
  <si>
    <t>14.11.2022 12:00:58</t>
  </si>
  <si>
    <t>Dominika</t>
  </si>
  <si>
    <t>09.11.2022 20:41:23</t>
  </si>
  <si>
    <t>●</t>
  </si>
  <si>
    <t/>
  </si>
  <si>
    <t/>
  </si>
  <si>
    <t>01 - Andrew Quitmeyer's story (Dominika)</t>
  </si>
  <si>
    <t>negative</t>
  </si>
  <si>
    <t>I think it's part of this gross human centric mentality that we have, where humans are the best and everything we do needs to make it so that us humans can consume quicker and create things faster and destroy more of the Earth in record time.</t>
  </si>
  <si>
    <t>dev</t>
  </si>
  <si>
    <t>14.11.2022 12:00:58</t>
  </si>
  <si>
    <t>Dominika</t>
  </si>
  <si>
    <t>09.11.2022 20:41:37</t>
  </si>
  <si>
    <t>●</t>
  </si>
  <si>
    <t/>
  </si>
  <si>
    <t/>
  </si>
  <si>
    <t>01 - Andrew Quitmeyer's story (Dominika)</t>
  </si>
  <si>
    <t>mixed</t>
  </si>
  <si>
    <t>A lot of these scientists feel this way too but they have to have this kind of excuse - this is how this research connects - it improves our manufacturing processes.</t>
  </si>
  <si>
    <t>dev</t>
  </si>
  <si>
    <t>14.11.2022 12:00:58</t>
  </si>
  <si>
    <t>Dominika</t>
  </si>
  <si>
    <t>09.11.2022 20:41:51</t>
  </si>
  <si>
    <t>●</t>
  </si>
  <si>
    <t/>
  </si>
  <si>
    <t/>
  </si>
  <si>
    <t>01 - Andrew Quitmeyer's story (Dominika)</t>
  </si>
  <si>
    <t>mixed</t>
  </si>
  <si>
    <t>That can be cool, or great or whatever.</t>
  </si>
  <si>
    <t>dev</t>
  </si>
  <si>
    <t>14.11.2022 12:00:58</t>
  </si>
  <si>
    <t>Dominika</t>
  </si>
  <si>
    <t>09.11.2022 20:42:35</t>
  </si>
  <si>
    <t>●</t>
  </si>
  <si>
    <t/>
  </si>
  <si>
    <t/>
  </si>
  <si>
    <t>01 - Andrew Quitmeyer's story (Dominika)</t>
  </si>
  <si>
    <t>positive</t>
  </si>
  <si>
    <t>But I think the real thing is that these scientists do this because they love the animals and because they love nature and natural processes.</t>
  </si>
  <si>
    <t>dev</t>
  </si>
  <si>
    <t>14.11.2022 12:00:58</t>
  </si>
  <si>
    <t>Dominika</t>
  </si>
  <si>
    <t>09.11.2022 20:42:52</t>
  </si>
  <si>
    <t>●</t>
  </si>
  <si>
    <t/>
  </si>
  <si>
    <t/>
  </si>
  <si>
    <t>01 - Andrew Quitmeyer's story (Dominika)</t>
  </si>
  <si>
    <t>positive</t>
  </si>
  <si>
    <t>And they love figuring out why.</t>
  </si>
  <si>
    <t>dev</t>
  </si>
  <si>
    <t>14.11.2022 12:00:58</t>
  </si>
  <si>
    <t>Dominika</t>
  </si>
  <si>
    <t>09.11.2022 20:42:58</t>
  </si>
  <si>
    <t>●</t>
  </si>
  <si>
    <t/>
  </si>
  <si>
    <t/>
  </si>
  <si>
    <t>01 - Andrew Quitmeyer's story (Dominika)</t>
  </si>
  <si>
    <t>positive</t>
  </si>
  <si>
    <t>They love just this basic understanding and capturing of new information about the world.</t>
  </si>
  <si>
    <t>dev</t>
  </si>
  <si>
    <t>14.11.2022 12:00:58</t>
  </si>
  <si>
    <t>Dominika</t>
  </si>
  <si>
    <t>09.11.2022 20:43:06</t>
  </si>
  <si>
    <t>●</t>
  </si>
  <si>
    <t/>
  </si>
  <si>
    <t/>
  </si>
  <si>
    <t>01 - Andrew Quitmeyer's story (Dominika)</t>
  </si>
  <si>
    <t>positive</t>
  </si>
  <si>
    <t>That's what should really be cherished above all.</t>
  </si>
  <si>
    <t>dev</t>
  </si>
  <si>
    <t>14.11.2022 12:00:58</t>
  </si>
  <si>
    <t>Dominika</t>
  </si>
  <si>
    <t>09.11.2022 20:43:25</t>
  </si>
  <si>
    <t>●</t>
  </si>
  <si>
    <t/>
  </si>
  <si>
    <t/>
  </si>
  <si>
    <t>01 - Andrew Quitmeyer's story (Dominika)</t>
  </si>
  <si>
    <t>mixed</t>
  </si>
  <si>
    <t>Not how do we make humans better but rather how do we learn more about the world.</t>
  </si>
  <si>
    <t>dev</t>
  </si>
  <si>
    <t>14.11.2022 12:00:58</t>
  </si>
  <si>
    <t>Dominika</t>
  </si>
  <si>
    <t>09.11.2022 20:43:43</t>
  </si>
  <si>
    <t>●</t>
  </si>
  <si>
    <t/>
  </si>
  <si>
    <t/>
  </si>
  <si>
    <t>01 - Andrew Quitmeyer's story (Dominika)</t>
  </si>
  <si>
    <t>positive</t>
  </si>
  <si>
    <t>And learning more about our world is what helps is actually keep and cherish the things in our world rather than constantly destroying them.</t>
  </si>
  <si>
    <t>dev</t>
  </si>
  <si>
    <t>14.11.2022 12:00:58</t>
  </si>
  <si>
    <t>Dominika</t>
  </si>
  <si>
    <t>09.11.2022 20:43:55</t>
  </si>
  <si>
    <t>●</t>
  </si>
  <si>
    <t/>
  </si>
  <si>
    <t/>
  </si>
  <si>
    <t>01 - Andrew Quitmeyer's story (Dominika)</t>
  </si>
  <si>
    <t>negative</t>
  </si>
  <si>
    <t>We're destroying so many things just because we're ignorant of how beautiful and amazing they can be.</t>
  </si>
  <si>
    <t>dev</t>
  </si>
  <si>
    <t>14.11.2022 12:00:58</t>
  </si>
  <si>
    <t>Dominika</t>
  </si>
  <si>
    <t>09.11.2022 20:44:09</t>
  </si>
  <si>
    <t>●</t>
  </si>
  <si>
    <t/>
  </si>
  <si>
    <t/>
  </si>
  <si>
    <t>01 - Andrew Quitmeyer's story (Dominika)</t>
  </si>
  <si>
    <t>positive</t>
  </si>
  <si>
    <t>I was down there helping the scientists, unleash their inner weirdness.</t>
  </si>
  <si>
    <t>dev</t>
  </si>
  <si>
    <t>14.11.2022 12:00:58</t>
  </si>
  <si>
    <t>Dominika</t>
  </si>
  <si>
    <t>09.11.2022 20:44:37</t>
  </si>
  <si>
    <t>●</t>
  </si>
  <si>
    <t/>
  </si>
  <si>
    <t/>
  </si>
  <si>
    <t>01 - Andrew Quitmeyer's story (Dominika)</t>
  </si>
  <si>
    <t>positive</t>
  </si>
  <si>
    <t>They can have the excuse “I’m helping out this PhD student publishing in these things or whatever” so I can provide excuses for them and that was a lot of my job.</t>
  </si>
  <si>
    <t>dev</t>
  </si>
  <si>
    <t>14.11.2022 12:00:58</t>
  </si>
  <si>
    <t>Dominika</t>
  </si>
  <si>
    <t>09.11.2022 20:44:51</t>
  </si>
  <si>
    <t>●</t>
  </si>
  <si>
    <t/>
  </si>
  <si>
    <t/>
  </si>
  <si>
    <t>01 - Andrew Quitmeyer's story (Dominika)</t>
  </si>
  <si>
    <t>positive</t>
  </si>
  <si>
    <t>Then taking that, distilling it and creating a set of design guidelines so other people like me, or people from nearby fields in engineering, or computing, or design, who want to work with these scientists, can have a set of basic design guidelines for how do you keep the naturalistic values that the scientists have created and maintain in their field without bringing all this technology in that just bulldozers over everything.</t>
  </si>
  <si>
    <t>dev</t>
  </si>
  <si>
    <t>14.11.2022 12:00:58</t>
  </si>
  <si>
    <t>Dominika</t>
  </si>
  <si>
    <t>09.11.2022 20:45:27</t>
  </si>
  <si>
    <t>●</t>
  </si>
  <si>
    <t/>
  </si>
  <si>
    <t/>
  </si>
  <si>
    <t>01 - Andrew Quitmeyer's story (Dominika)</t>
  </si>
  <si>
    <t>positive</t>
  </si>
  <si>
    <t>We tried to avoid this kind of technological determinism and try to build technology with the scientists from the ground up to help them explore their own questions and have agency over their own tools and devices.</t>
  </si>
  <si>
    <t>dev</t>
  </si>
  <si>
    <t>14.11.2022 12:00:58</t>
  </si>
  <si>
    <t>Dominika</t>
  </si>
  <si>
    <t>09.11.2022 20:46:03</t>
  </si>
  <si>
    <t>●</t>
  </si>
  <si>
    <t/>
  </si>
  <si>
    <t/>
  </si>
  <si>
    <t>01 - Andrew Quitmeyer's story (Dominika)</t>
  </si>
  <si>
    <t>mixed</t>
  </si>
  <si>
    <t>They have to stand up against a lot of unexpected abuse and environmental hazards and create stimuli and new interesting kind of less verbal ways of communication.</t>
  </si>
  <si>
    <t>dev</t>
  </si>
  <si>
    <t>14.11.2022 12:00:58</t>
  </si>
  <si>
    <t>Dominika</t>
  </si>
  <si>
    <t>09.11.2022 20:47:35</t>
  </si>
  <si>
    <t>●</t>
  </si>
  <si>
    <t/>
  </si>
  <si>
    <t/>
  </si>
  <si>
    <t>01 - Andrew Quitmeyer's story (Dominika)</t>
  </si>
  <si>
    <t>negative</t>
  </si>
  <si>
    <t>It unfortunately got attacked and destroyed by a horrible patent trolls.</t>
  </si>
  <si>
    <t>dev</t>
  </si>
  <si>
    <t>14.11.2022 12:00:58</t>
  </si>
  <si>
    <t>Dominika</t>
  </si>
  <si>
    <t>09.11.2022 20:47:47</t>
  </si>
  <si>
    <t>●</t>
  </si>
  <si>
    <t/>
  </si>
  <si>
    <t/>
  </si>
  <si>
    <t>01 - Andrew Quitmeyer's story (Dominika)</t>
  </si>
  <si>
    <t>mixed</t>
  </si>
  <si>
    <t>It was all right, a lot of these producers did a lot of really shady things, I tried to use my role in this TV show to fight against this shadiness and make things more inclusive, especially for the women, in this man dominated survival genre.</t>
  </si>
  <si>
    <t>dev</t>
  </si>
  <si>
    <t>14.11.2022 12:00:58</t>
  </si>
  <si>
    <t>Dominika</t>
  </si>
  <si>
    <t>09.11.2022 20:48:25</t>
  </si>
  <si>
    <t>●</t>
  </si>
  <si>
    <t/>
  </si>
  <si>
    <t/>
  </si>
  <si>
    <t>01 - Andrew Quitmeyer's story (Dominika)</t>
  </si>
  <si>
    <t>negative</t>
  </si>
  <si>
    <t>They also did things like it wasn't even supposed to be a survival show to begin with.</t>
  </si>
  <si>
    <t>dev</t>
  </si>
  <si>
    <t>14.11.2022 12:00:58</t>
  </si>
  <si>
    <t>Dominika</t>
  </si>
  <si>
    <t>09.11.2022 20:48:53</t>
  </si>
  <si>
    <t>●</t>
  </si>
  <si>
    <t/>
  </si>
  <si>
    <t/>
  </si>
  <si>
    <t>01 - Andrew Quitmeyer's story (Dominika)</t>
  </si>
  <si>
    <t>negative</t>
  </si>
  <si>
    <t>So there's a lot of deception and stuff that lured me into participating in the show.</t>
  </si>
  <si>
    <t>dev</t>
  </si>
  <si>
    <t>14.11.2022 12:00:58</t>
  </si>
  <si>
    <t>Dominika</t>
  </si>
  <si>
    <t>09.11.2022 20:49:05</t>
  </si>
  <si>
    <t>●</t>
  </si>
  <si>
    <t/>
  </si>
  <si>
    <t/>
  </si>
  <si>
    <t>01 - Andrew Quitmeyer's story (Dominika)</t>
  </si>
  <si>
    <t>positive</t>
  </si>
  <si>
    <t>It ended up attracting a broader audience than I would have been able to connect with anyway.</t>
  </si>
  <si>
    <t>dev</t>
  </si>
  <si>
    <t>14.11.2022 12:00:58</t>
  </si>
  <si>
    <t>Dominika</t>
  </si>
  <si>
    <t>09.11.2022 20:49:20</t>
  </si>
  <si>
    <t>●</t>
  </si>
  <si>
    <t/>
  </si>
  <si>
    <t/>
  </si>
  <si>
    <t>01 - Andrew Quitmeyer's story (Dominika)</t>
  </si>
  <si>
    <t>surprised</t>
  </si>
  <si>
    <t>It ended up attracting a broader audience than I would have been able to connect with anyway</t>
  </si>
  <si>
    <t>dev</t>
  </si>
  <si>
    <t>14.11.2022 12:00:58</t>
  </si>
  <si>
    <t>Dominika</t>
  </si>
  <si>
    <t>10.11.2022 11:25:40</t>
  </si>
  <si>
    <t>●</t>
  </si>
  <si>
    <t/>
  </si>
  <si>
    <t/>
  </si>
  <si>
    <t>01 - Andrew Quitmeyer's story (Dominika)</t>
  </si>
  <si>
    <t>positive</t>
  </si>
  <si>
    <t>So that's always positive.</t>
  </si>
  <si>
    <t>dev</t>
  </si>
  <si>
    <t>14.11.2022 12:00:58</t>
  </si>
  <si>
    <t>Dominika</t>
  </si>
  <si>
    <t>09.11.2022 20:49:29</t>
  </si>
  <si>
    <t>●</t>
  </si>
  <si>
    <t/>
  </si>
  <si>
    <t/>
  </si>
  <si>
    <t>01 - Andrew Quitmeyer's story (Dominika)</t>
  </si>
  <si>
    <t>negative</t>
  </si>
  <si>
    <t>But they would have me do things like, they would tell me okay you have to talk about how you're going to use this technology to defeat nature!</t>
  </si>
  <si>
    <t>dev</t>
  </si>
  <si>
    <t>14.11.2022 12:00:58</t>
  </si>
  <si>
    <t>Dominika</t>
  </si>
  <si>
    <t>09.11.2022 20:49:43</t>
  </si>
  <si>
    <t>●</t>
  </si>
  <si>
    <t/>
  </si>
  <si>
    <t/>
  </si>
  <si>
    <t>01 - Andrew Quitmeyer's story (Dominika)</t>
  </si>
  <si>
    <t>negative</t>
  </si>
  <si>
    <t>And that was not something I was very interested in.</t>
  </si>
  <si>
    <t>dev</t>
  </si>
  <si>
    <t>14.11.2022 12:00:58</t>
  </si>
  <si>
    <t>Dominika</t>
  </si>
  <si>
    <t>09.11.2022 20:49:54</t>
  </si>
  <si>
    <t>●</t>
  </si>
  <si>
    <t/>
  </si>
  <si>
    <t/>
  </si>
  <si>
    <t>01 - Andrew Quitmeyer's story (Dominika)</t>
  </si>
  <si>
    <t>mixed</t>
  </si>
  <si>
    <t>So we did a season of that show, it kind of went okay, but we parted our ways.</t>
  </si>
  <si>
    <t>dev</t>
  </si>
  <si>
    <t>14.11.2022 12:00:58</t>
  </si>
  <si>
    <t>Dominika</t>
  </si>
  <si>
    <t>09.11.2022 20:50:16</t>
  </si>
  <si>
    <t>●</t>
  </si>
  <si>
    <t/>
  </si>
  <si>
    <t/>
  </si>
  <si>
    <t>01 - Andrew Quitmeyer's story (Dominika)</t>
  </si>
  <si>
    <t>positive</t>
  </si>
  <si>
    <t>I've been having really great sessions with my students.</t>
  </si>
  <si>
    <t>dev</t>
  </si>
  <si>
    <t>14.11.2022 12:00:58</t>
  </si>
  <si>
    <t>Dominika</t>
  </si>
  <si>
    <t>09.11.2022 20:50:30</t>
  </si>
  <si>
    <t>●</t>
  </si>
  <si>
    <t/>
  </si>
  <si>
    <t/>
  </si>
  <si>
    <t>01 - Andrew Quitmeyer's story (Dominika)</t>
  </si>
  <si>
    <t>positive</t>
  </si>
  <si>
    <t>The students are just unbelievable and just so awesome and really great to work with to explore a lot of these topics.</t>
  </si>
  <si>
    <t>dev</t>
  </si>
  <si>
    <t>14.11.2022 12:00:58</t>
  </si>
  <si>
    <t>Dominika</t>
  </si>
  <si>
    <t>09.11.2022 20:50:41</t>
  </si>
  <si>
    <t>●</t>
  </si>
  <si>
    <t/>
  </si>
  <si>
    <t/>
  </si>
  <si>
    <t>01 - Andrew Quitmeyer's story (Dominika)</t>
  </si>
  <si>
    <t>negative</t>
  </si>
  <si>
    <t>But the academic system that we're dealing with here has led me to actually resign from my job.</t>
  </si>
  <si>
    <t>dev</t>
  </si>
  <si>
    <t>14.11.2022 12:00:58</t>
  </si>
  <si>
    <t>Dominika</t>
  </si>
  <si>
    <t>09.11.2022 20:50:51</t>
  </si>
  <si>
    <t>●</t>
  </si>
  <si>
    <t/>
  </si>
  <si>
    <t/>
  </si>
  <si>
    <t>01 - Andrew Quitmeyer's story (Dominika)</t>
  </si>
  <si>
    <t>positive</t>
  </si>
  <si>
    <t>My dream goal is to try to start my own art science field station.</t>
  </si>
  <si>
    <t>dev</t>
  </si>
  <si>
    <t>14.11.2022 12:00:58</t>
  </si>
  <si>
    <t>Dominika</t>
  </si>
  <si>
    <t>09.11.2022 20:51:23</t>
  </si>
  <si>
    <t>●</t>
  </si>
  <si>
    <t/>
  </si>
  <si>
    <t/>
  </si>
  <si>
    <t>01 - Andrew Quitmeyer's story (Dominika)</t>
  </si>
  <si>
    <t>positive</t>
  </si>
  <si>
    <t>I want to create these opportunities for artists and scientists and engineers and hackers and everyone interested in this interesting rich combination of where wild field biology meets new digital technology.</t>
  </si>
  <si>
    <t>dev</t>
  </si>
  <si>
    <t>14.11.2022 12:00:58</t>
  </si>
  <si>
    <t>Dominika</t>
  </si>
  <si>
    <t>09.11.2022 20:51:39</t>
  </si>
  <si>
    <t>●</t>
  </si>
  <si>
    <t/>
  </si>
  <si>
    <t/>
  </si>
  <si>
    <t>01 - Andrew Quitmeyer's story (Dominika)</t>
  </si>
  <si>
    <t>positive</t>
  </si>
  <si>
    <t>I want to be able to have a place that puts them together let's them express themselves and experiment and curiously explore all of this together.</t>
  </si>
  <si>
    <t>dev</t>
  </si>
  <si>
    <t>14.11.2022 12:00:58</t>
  </si>
  <si>
    <t>Dominika</t>
  </si>
  <si>
    <t>09.11.2022 20:51:53</t>
  </si>
  <si>
    <t>●</t>
  </si>
  <si>
    <t/>
  </si>
  <si>
    <t/>
  </si>
  <si>
    <t>01 - Andrew Quitmeyer's story (Dominika)</t>
  </si>
  <si>
    <t>positive</t>
  </si>
  <si>
    <t>I led the first digital naturalism conference, which was a big free conference that tried to address a lot of the really terrible problems in academic publishing and sharing of ideas</t>
  </si>
  <si>
    <t>dev</t>
  </si>
  <si>
    <t>14.11.2022 12:00:58</t>
  </si>
  <si>
    <t>Dominika</t>
  </si>
  <si>
    <t>09.11.2022 20:52:44</t>
  </si>
  <si>
    <t>●</t>
  </si>
  <si>
    <t/>
  </si>
  <si>
    <t/>
  </si>
  <si>
    <t>01 - Andrew Quitmeyer's story (Dominika)</t>
  </si>
  <si>
    <t>negative</t>
  </si>
  <si>
    <t>where academics are being attacked by these people looking to lock off knowledge, which is just a terrible idea.</t>
  </si>
  <si>
    <t>dev</t>
  </si>
  <si>
    <t>14.11.2022 12:00:58</t>
  </si>
  <si>
    <t>Dominika</t>
  </si>
  <si>
    <t>09.11.2022 20:52:58</t>
  </si>
  <si>
    <t>●</t>
  </si>
  <si>
    <t/>
  </si>
  <si>
    <t/>
  </si>
  <si>
    <t>01 - Andrew Quitmeyer's story (Dominika)</t>
  </si>
  <si>
    <t>negative</t>
  </si>
  <si>
    <t>That's not how academia, especially not how science, can proceed by putting things behind paywalls.</t>
  </si>
  <si>
    <t>dev</t>
  </si>
  <si>
    <t>14.11.2022 12:00:58</t>
  </si>
  <si>
    <t>Dominika</t>
  </si>
  <si>
    <t>09.11.2022 20:53:28</t>
  </si>
  <si>
    <t>●</t>
  </si>
  <si>
    <t/>
  </si>
  <si>
    <t/>
  </si>
  <si>
    <t>01 - Andrew Quitmeyer's story (Dominika)</t>
  </si>
  <si>
    <t>positive</t>
  </si>
  <si>
    <t>So instead having a conference where we all collaborate and review each other's ideas and concepts and projects and we share them all back out to the world.</t>
  </si>
  <si>
    <t>dev</t>
  </si>
  <si>
    <t>14.11.2022 12:00:58</t>
  </si>
  <si>
    <t>Dominika</t>
  </si>
  <si>
    <t>09.11.2022 20:53:59</t>
  </si>
  <si>
    <t>●</t>
  </si>
  <si>
    <t/>
  </si>
  <si>
    <t/>
  </si>
  <si>
    <t>01 - Andrew Quitmeyer's story (Dominika)</t>
  </si>
  <si>
    <t>positive</t>
  </si>
  <si>
    <t>This was a huge success!</t>
  </si>
  <si>
    <t>dev</t>
  </si>
  <si>
    <t>14.11.2022 12:00:58</t>
  </si>
  <si>
    <t>Dominika</t>
  </si>
  <si>
    <t>09.11.2022 20:54:06</t>
  </si>
  <si>
    <t>●</t>
  </si>
  <si>
    <t/>
  </si>
  <si>
    <t/>
  </si>
  <si>
    <t>01 - Andrew Quitmeyer's story (Dominika)</t>
  </si>
  <si>
    <t>mixed</t>
  </si>
  <si>
    <t>So I don't 100% know where things are going from here.</t>
  </si>
  <si>
    <t>dev</t>
  </si>
  <si>
    <t>14.11.2022 12:00:58</t>
  </si>
  <si>
    <t>Dominika</t>
  </si>
  <si>
    <t>09.11.2022 20:54:48</t>
  </si>
  <si>
    <t>●</t>
  </si>
  <si>
    <t/>
  </si>
  <si>
    <t/>
  </si>
  <si>
    <t>01 - Andrew Quitmeyer's story (Dominika)</t>
  </si>
  <si>
    <t>surprised</t>
  </si>
  <si>
    <t>So I don't 100% know where things are going from here.</t>
  </si>
  <si>
    <t>dev</t>
  </si>
  <si>
    <t>14.11.2022 12:00:58</t>
  </si>
  <si>
    <t>Dominika</t>
  </si>
  <si>
    <t>09.11.2022 20:54:52</t>
  </si>
  <si>
    <t>●</t>
  </si>
  <si>
    <t/>
  </si>
  <si>
    <t/>
  </si>
  <si>
    <t>01 - Andrew Quitmeyer's story (Dominika)</t>
  </si>
  <si>
    <t>positive</t>
  </si>
  <si>
    <t>It's exciting!</t>
  </si>
  <si>
    <t>dev</t>
  </si>
  <si>
    <t>14.11.2022 12:00:58</t>
  </si>
  <si>
    <t>Dominika</t>
  </si>
  <si>
    <t>09.11.2022 20:55:02</t>
  </si>
  <si>
    <t>●</t>
  </si>
  <si>
    <t/>
  </si>
  <si>
    <t/>
  </si>
  <si>
    <t>01 - Andrew Quitmeyer's story (Dominika)</t>
  </si>
  <si>
    <t>negative</t>
  </si>
  <si>
    <t>It's kind of tricky because as a PhD student you're always taught that a tenure track professor position is the be all, end all goal you have to keep staying within this cycle!</t>
  </si>
  <si>
    <t>dev</t>
  </si>
  <si>
    <t>14.11.2022 12:00:58</t>
  </si>
  <si>
    <t>Dominika</t>
  </si>
  <si>
    <t>09.11.2022 20:55:34</t>
  </si>
  <si>
    <t>●</t>
  </si>
  <si>
    <t/>
  </si>
  <si>
    <t/>
  </si>
  <si>
    <t>01 - Andrew Quitmeyer's story (Dominika)</t>
  </si>
  <si>
    <t>positive</t>
  </si>
  <si>
    <t>Luckily more and more people are pointing to - “no this is really the odd career choice out”, going into industry or other types of jobs that aren't these professor positions are much more common.</t>
  </si>
  <si>
    <t>dev</t>
  </si>
  <si>
    <t>14.11.2022 12:00:58</t>
  </si>
  <si>
    <t>Dominika</t>
  </si>
  <si>
    <t>09.11.2022 20:55:49</t>
  </si>
  <si>
    <t>●</t>
  </si>
  <si>
    <t/>
  </si>
  <si>
    <t/>
  </si>
  <si>
    <t>01 - Andrew Quitmeyer's story (Dominika)</t>
  </si>
  <si>
    <t>negative</t>
  </si>
  <si>
    <t>But you receive so little training about this as a PhD student.</t>
  </si>
  <si>
    <t>dev</t>
  </si>
  <si>
    <t>14.11.2022 12:00:58</t>
  </si>
  <si>
    <t>Dominika</t>
  </si>
  <si>
    <t>09.11.2022 20:55:59</t>
  </si>
  <si>
    <t>●</t>
  </si>
  <si>
    <t/>
  </si>
  <si>
    <t/>
  </si>
  <si>
    <t>01 - Andrew Quitmeyer's story (Dominika)</t>
  </si>
  <si>
    <t>negative</t>
  </si>
  <si>
    <t>I barely received any.</t>
  </si>
  <si>
    <t>dev</t>
  </si>
  <si>
    <t>14.11.2022 12:00:58</t>
  </si>
  <si>
    <t>Dominika</t>
  </si>
  <si>
    <t>09.11.2022 20:56:04</t>
  </si>
  <si>
    <t>●</t>
  </si>
  <si>
    <t/>
  </si>
  <si>
    <t/>
  </si>
  <si>
    <t>01 - Andrew Quitmeyer's story (Dominika)</t>
  </si>
  <si>
    <t>mixed</t>
  </si>
  <si>
    <t>And even though I tend to issue authority a lot in my personal life it's still even affects me - this you know - it's like what am I doing?!</t>
  </si>
  <si>
    <t>dev</t>
  </si>
  <si>
    <t>14.11.2022 12:00:58</t>
  </si>
  <si>
    <t>Dominika</t>
  </si>
  <si>
    <t>09.11.2022 20:57:04</t>
  </si>
  <si>
    <t>●</t>
  </si>
  <si>
    <t/>
  </si>
  <si>
    <t/>
  </si>
  <si>
    <t>01 - Andrew Quitmeyer's story (Dominika)</t>
  </si>
  <si>
    <t>mixed</t>
  </si>
  <si>
    <t>I'm giving up this professor job!!</t>
  </si>
  <si>
    <t>dev</t>
  </si>
  <si>
    <t>14.11.2022 12:00:58</t>
  </si>
  <si>
    <t>Dominika</t>
  </si>
  <si>
    <t>09.11.2022 20:57:14</t>
  </si>
  <si>
    <t>●</t>
  </si>
  <si>
    <t/>
  </si>
  <si>
    <t/>
  </si>
  <si>
    <t>01 - Andrew Quitmeyer's story (Dominika)</t>
  </si>
  <si>
    <t>surprised</t>
  </si>
  <si>
    <t>I'm giving up this professor job!!</t>
  </si>
  <si>
    <t>dev</t>
  </si>
  <si>
    <t>14.11.2022 12:00:58</t>
  </si>
  <si>
    <t>Dominika</t>
  </si>
  <si>
    <t>09.11.2022 20:57:18</t>
  </si>
  <si>
    <t>●</t>
  </si>
  <si>
    <t/>
  </si>
  <si>
    <t/>
  </si>
  <si>
    <t>01 - Andrew Quitmeyer's story (Dominika)</t>
  </si>
  <si>
    <t>mixed</t>
  </si>
  <si>
    <t>Isn’t this what everybody wants!?</t>
  </si>
  <si>
    <t>dev</t>
  </si>
  <si>
    <t>14.11.2022 12:00:58</t>
  </si>
  <si>
    <t>Dominika</t>
  </si>
  <si>
    <t>09.11.2022 20:57:27</t>
  </si>
  <si>
    <t>●</t>
  </si>
  <si>
    <t/>
  </si>
  <si>
    <t/>
  </si>
  <si>
    <t>01 - Andrew Quitmeyer's story (Dominika)</t>
  </si>
  <si>
    <t>negative</t>
  </si>
  <si>
    <t>But it's not enabling me to actually do the science and do the research and do the artistic explorations and technological explorations that I actually want to do.</t>
  </si>
  <si>
    <t>dev</t>
  </si>
  <si>
    <t>14.11.2022 12:00:58</t>
  </si>
  <si>
    <t>Dominika</t>
  </si>
  <si>
    <t>09.11.2022 20:57:39</t>
  </si>
  <si>
    <t>●</t>
  </si>
  <si>
    <t/>
  </si>
  <si>
    <t/>
  </si>
  <si>
    <t>01 - Andrew Quitmeyer's story (Dominika)</t>
  </si>
  <si>
    <t>negative</t>
  </si>
  <si>
    <t>I feel like it's making me less productive being in this weird academic system that I'm currently in.</t>
  </si>
  <si>
    <t>dev</t>
  </si>
  <si>
    <t>14.11.2022 12:00:58</t>
  </si>
  <si>
    <t>Dominika</t>
  </si>
  <si>
    <t>09.11.2022 20:57:55</t>
  </si>
  <si>
    <t>●</t>
  </si>
  <si>
    <t/>
  </si>
  <si>
    <t/>
  </si>
  <si>
    <t>01 - Andrew Quitmeyer's story (Dominika)</t>
  </si>
  <si>
    <t>positive</t>
  </si>
  <si>
    <t>But there needs to be alternatives and we need to teach our PhD students what kind of alternatives do exist.</t>
  </si>
  <si>
    <t>dev</t>
  </si>
  <si>
    <t>14.11.2022 12:00:58</t>
  </si>
  <si>
    <t>Dominika</t>
  </si>
  <si>
    <t>09.11.2022 20:58:17</t>
  </si>
  <si>
    <t>●</t>
  </si>
  <si>
    <t/>
  </si>
  <si>
    <t/>
  </si>
  <si>
    <t>01 - Andrew Quitmeyer's story (Dominika)</t>
  </si>
  <si>
    <t>mixed</t>
  </si>
  <si>
    <t>So I'm jumping into this big unknown and figuring out what's going to happen so.</t>
  </si>
  <si>
    <t>dev</t>
  </si>
  <si>
    <t>14.11.2022 12:00:58</t>
  </si>
  <si>
    <t>Dominika</t>
  </si>
  <si>
    <t>09.11.2022 22:32:29</t>
  </si>
  <si>
    <t>●</t>
  </si>
  <si>
    <t/>
  </si>
  <si>
    <t/>
  </si>
  <si>
    <t>01 - Andrew Quitmeyer's story (Karel)</t>
  </si>
  <si>
    <t>positive</t>
  </si>
  <si>
    <t>I studied filmmaking because it was fun, it was things that I like to do and I like to communicate in different interesting media.</t>
  </si>
  <si>
    <t>dev</t>
  </si>
  <si>
    <t>14.11.2022 12:01:14</t>
  </si>
  <si>
    <t>karel</t>
  </si>
  <si>
    <t>10.11.2022 21:53:54</t>
  </si>
  <si>
    <t>●</t>
  </si>
  <si>
    <t/>
  </si>
  <si>
    <t/>
  </si>
  <si>
    <t>01 - Andrew Quitmeyer's story (Karel)</t>
  </si>
  <si>
    <t>positive</t>
  </si>
  <si>
    <t>And I studied engineering because people told me I was smart and I went to this engineering school and that was the thing that you would do if you were smart.</t>
  </si>
  <si>
    <t>dev</t>
  </si>
  <si>
    <t>14.11.2022 12:01:14</t>
  </si>
  <si>
    <t>karel</t>
  </si>
  <si>
    <t>10.11.2022 21:54:08</t>
  </si>
  <si>
    <t>●</t>
  </si>
  <si>
    <t/>
  </si>
  <si>
    <t/>
  </si>
  <si>
    <t>01 - Andrew Quitmeyer's story (Karel)</t>
  </si>
  <si>
    <t>negative</t>
  </si>
  <si>
    <t>I was kind of disappointed in the engineering school and program just because I felt like we didn't actually get to make anything.</t>
  </si>
  <si>
    <t>dev</t>
  </si>
  <si>
    <t>14.11.2022 12:01:14</t>
  </si>
  <si>
    <t>karel</t>
  </si>
  <si>
    <t>10.11.2022 21:54:19</t>
  </si>
  <si>
    <t>●</t>
  </si>
  <si>
    <t/>
  </si>
  <si>
    <t/>
  </si>
  <si>
    <t>01 - Andrew Quitmeyer's story (Karel)</t>
  </si>
  <si>
    <t>negative</t>
  </si>
  <si>
    <t>We just kind of solved a lot of problems, it was a very good problem solving program.</t>
  </si>
  <si>
    <t>dev</t>
  </si>
  <si>
    <t>14.11.2022 12:01:14</t>
  </si>
  <si>
    <t>karel</t>
  </si>
  <si>
    <t>10.11.2022 21:55:36</t>
  </si>
  <si>
    <t>●</t>
  </si>
  <si>
    <t/>
  </si>
  <si>
    <t/>
  </si>
  <si>
    <t>01 - Andrew Quitmeyer's story (Karel)</t>
  </si>
  <si>
    <t>negative</t>
  </si>
  <si>
    <t>But I felt like we didn't really get to make things.</t>
  </si>
  <si>
    <t>dev</t>
  </si>
  <si>
    <t>14.11.2022 12:01:14</t>
  </si>
  <si>
    <t>karel</t>
  </si>
  <si>
    <t>10.11.2022 21:55:47</t>
  </si>
  <si>
    <t>●</t>
  </si>
  <si>
    <t/>
  </si>
  <si>
    <t/>
  </si>
  <si>
    <t>01 - Andrew Quitmeyer's story (Karel)</t>
  </si>
  <si>
    <t>negative</t>
  </si>
  <si>
    <t>I didn’t really even know what an engineer did, even while I was in the engineering program.</t>
  </si>
  <si>
    <t>dev</t>
  </si>
  <si>
    <t>14.11.2022 12:01:14</t>
  </si>
  <si>
    <t>karel</t>
  </si>
  <si>
    <t>10.11.2022 21:55:59</t>
  </si>
  <si>
    <t>●</t>
  </si>
  <si>
    <t/>
  </si>
  <si>
    <t/>
  </si>
  <si>
    <t>01 - Andrew Quitmeyer's story (Karel)</t>
  </si>
  <si>
    <t>negative</t>
  </si>
  <si>
    <t>But I mostly did that just because I was worried about supporting myself and people said if you're an engineer you can get a job in different places.</t>
  </si>
  <si>
    <t>dev</t>
  </si>
  <si>
    <t>14.11.2022 12:01:14</t>
  </si>
  <si>
    <t>karel</t>
  </si>
  <si>
    <t>10.11.2022 21:56:09</t>
  </si>
  <si>
    <t>●</t>
  </si>
  <si>
    <t/>
  </si>
  <si>
    <t/>
  </si>
  <si>
    <t>01 - Andrew Quitmeyer's story (Karel)</t>
  </si>
  <si>
    <t>mixed</t>
  </si>
  <si>
    <t>So I did the thing that I wanted for fun, the filmmaking, and I did the kind of thing backing up and making sure that I'd be able to survive or whatever, for getting the engineering degree.</t>
  </si>
  <si>
    <t>dev</t>
  </si>
  <si>
    <t>14.11.2022 12:01:14</t>
  </si>
  <si>
    <t>karel</t>
  </si>
  <si>
    <t>10.11.2022 21:56:31</t>
  </si>
  <si>
    <t>●</t>
  </si>
  <si>
    <t/>
  </si>
  <si>
    <t/>
  </si>
  <si>
    <t>01 - Andrew Quitmeyer's story (Karel)</t>
  </si>
  <si>
    <t>positive</t>
  </si>
  <si>
    <t>Then after that I went on a really great trip to the Galapagos, where I got to film this class from my undergraduate - University of Illinois - to go explore Ecuador and the Galapagos islands.</t>
  </si>
  <si>
    <t>dev</t>
  </si>
  <si>
    <t>14.11.2022 12:01:14</t>
  </si>
  <si>
    <t>karel</t>
  </si>
  <si>
    <t>10.11.2022 21:57:16</t>
  </si>
  <si>
    <t>●</t>
  </si>
  <si>
    <t/>
  </si>
  <si>
    <t/>
  </si>
  <si>
    <t>01 - Andrew Quitmeyer's story (Karel)</t>
  </si>
  <si>
    <t>positive</t>
  </si>
  <si>
    <t>It was my first real trip out of the country and it was amazing!</t>
  </si>
  <si>
    <t>dev</t>
  </si>
  <si>
    <t>14.11.2022 12:01:14</t>
  </si>
  <si>
    <t>karel</t>
  </si>
  <si>
    <t>10.11.2022 21:57:53</t>
  </si>
  <si>
    <t>●</t>
  </si>
  <si>
    <t/>
  </si>
  <si>
    <t/>
  </si>
  <si>
    <t>01 - Andrew Quitmeyer's story (Karel)</t>
  </si>
  <si>
    <t>positive</t>
  </si>
  <si>
    <t>I got to run around all these different places, got to a camp, got to hang out with scientists and it was really really cool!</t>
  </si>
  <si>
    <t>dev</t>
  </si>
  <si>
    <t>14.11.2022 12:01:14</t>
  </si>
  <si>
    <t>karel</t>
  </si>
  <si>
    <t>10.11.2022 21:58:03</t>
  </si>
  <si>
    <t>●</t>
  </si>
  <si>
    <t/>
  </si>
  <si>
    <t/>
  </si>
  <si>
    <t>01 - Andrew Quitmeyer's story (Karel)</t>
  </si>
  <si>
    <t>positive</t>
  </si>
  <si>
    <t>I also did some projects there, I just reached out to random people in Keto and extended my plane trip by another month and met some really amazing people to do workshops with underprivileged children.</t>
  </si>
  <si>
    <t>dev</t>
  </si>
  <si>
    <t>14.11.2022 12:01:14</t>
  </si>
  <si>
    <t>karel</t>
  </si>
  <si>
    <t>10.11.2022 21:58:14</t>
  </si>
  <si>
    <t>●</t>
  </si>
  <si>
    <t/>
  </si>
  <si>
    <t/>
  </si>
  <si>
    <t>01 - Andrew Quitmeyer's story (Karel)</t>
  </si>
  <si>
    <t>positive</t>
  </si>
  <si>
    <t>It was really cool!</t>
  </si>
  <si>
    <t>dev</t>
  </si>
  <si>
    <t>14.11.2022 12:01:14</t>
  </si>
  <si>
    <t>karel</t>
  </si>
  <si>
    <t>10.11.2022 21:58:40</t>
  </si>
  <si>
    <t>●</t>
  </si>
  <si>
    <t/>
  </si>
  <si>
    <t/>
  </si>
  <si>
    <t>01 - Andrew Quitmeyer's story (Karel)</t>
  </si>
  <si>
    <t>positive</t>
  </si>
  <si>
    <t>These were really great experiences.</t>
  </si>
  <si>
    <t>dev</t>
  </si>
  <si>
    <t>14.11.2022 12:01:14</t>
  </si>
  <si>
    <t>karel</t>
  </si>
  <si>
    <t>10.11.2022 21:58:49</t>
  </si>
  <si>
    <t>●</t>
  </si>
  <si>
    <t/>
  </si>
  <si>
    <t/>
  </si>
  <si>
    <t>01 - Andrew Quitmeyer's story (Karel)</t>
  </si>
  <si>
    <t>surprised</t>
  </si>
  <si>
    <t>But then where the **** did the biology come back in?!</t>
  </si>
  <si>
    <t>dev</t>
  </si>
  <si>
    <t>14.11.2022 12:01:14</t>
  </si>
  <si>
    <t>karel</t>
  </si>
  <si>
    <t>10.11.2022 21:59:47</t>
  </si>
  <si>
    <t>●</t>
  </si>
  <si>
    <t/>
  </si>
  <si>
    <t/>
  </si>
  <si>
    <t>01 - Andrew Quitmeyer's story (Karel)</t>
  </si>
  <si>
    <t>mixed</t>
  </si>
  <si>
    <t>I didn't know what I was doing - so I'm like okay cool, it's neat to have programs that actually combine your interest versus previously I had to do them as a separate things</t>
  </si>
  <si>
    <t>dev</t>
  </si>
  <si>
    <t>14.11.2022 12:01:14</t>
  </si>
  <si>
    <t>karel</t>
  </si>
  <si>
    <t>10.11.2022 22:00:24</t>
  </si>
  <si>
    <t>●</t>
  </si>
  <si>
    <t/>
  </si>
  <si>
    <t/>
  </si>
  <si>
    <t>01 - Andrew Quitmeyer's story (Karel)</t>
  </si>
  <si>
    <t>surprised</t>
  </si>
  <si>
    <t>And we went out there, we were sucking up ants and finding all kinds of cool things in the field and it suddenly dawned on me that for some reason I had never really thought that you could actually just be a field biologists and that field biologist actually existed.</t>
  </si>
  <si>
    <t>dev</t>
  </si>
  <si>
    <t>14.11.2022 12:01:14</t>
  </si>
  <si>
    <t>karel</t>
  </si>
  <si>
    <t>10.11.2022 22:01:05</t>
  </si>
  <si>
    <t>●</t>
  </si>
  <si>
    <t/>
  </si>
  <si>
    <t/>
  </si>
  <si>
    <t>01 - Andrew Quitmeyer's story (Karel)</t>
  </si>
  <si>
    <t>negative</t>
  </si>
  <si>
    <t>. You can't just do art unless you're some rich kid or something.</t>
  </si>
  <si>
    <t>dev</t>
  </si>
  <si>
    <t>14.11.2022 12:01:14</t>
  </si>
  <si>
    <t>karel</t>
  </si>
  <si>
    <t>10.11.2022 22:01:42</t>
  </si>
  <si>
    <t>●</t>
  </si>
  <si>
    <t/>
  </si>
  <si>
    <t/>
  </si>
  <si>
    <t>01 - Andrew Quitmeyer's story (Karel)</t>
  </si>
  <si>
    <t>surprised</t>
  </si>
  <si>
    <t>I remember taking biology classes in my undergrad but always just because I thought they were super fun and it never even really dawned on me that you could really do that as like a career.</t>
  </si>
  <si>
    <t>dev</t>
  </si>
  <si>
    <t>14.11.2022 12:01:14</t>
  </si>
  <si>
    <t>karel</t>
  </si>
  <si>
    <t>10.11.2022 22:02:21</t>
  </si>
  <si>
    <t>●</t>
  </si>
  <si>
    <t/>
  </si>
  <si>
    <t/>
  </si>
  <si>
    <t>01 - Andrew Quitmeyer's story (Karel)</t>
  </si>
  <si>
    <t>positive</t>
  </si>
  <si>
    <t>I'm like oh God I should just been a field biologists, this would have been amazing!</t>
  </si>
  <si>
    <t>dev</t>
  </si>
  <si>
    <t>14.11.2022 12:01:14</t>
  </si>
  <si>
    <t>karel</t>
  </si>
  <si>
    <t>10.11.2022 22:03:14</t>
  </si>
  <si>
    <t>●</t>
  </si>
  <si>
    <t/>
  </si>
  <si>
    <t/>
  </si>
  <si>
    <t>01 - Andrew Quitmeyer's story (Karel)</t>
  </si>
  <si>
    <t>mixed</t>
  </si>
  <si>
    <t>I had this really great adviser George Attack on for my masters and he wanted me to be a PhD student and I was like ”no way I'm not doing this!“</t>
  </si>
  <si>
    <t>dev</t>
  </si>
  <si>
    <t>14.11.2022 12:01:14</t>
  </si>
  <si>
    <t>karel</t>
  </si>
  <si>
    <t>10.11.2022 22:04:57</t>
  </si>
  <si>
    <t>●</t>
  </si>
  <si>
    <t/>
  </si>
  <si>
    <t/>
  </si>
  <si>
    <t>01 - Andrew Quitmeyer's story (Karel)</t>
  </si>
  <si>
    <t>positive</t>
  </si>
  <si>
    <t>And he's like “you should totally be a PhD. You're smart or whatever. And you can get things done or whatever, and you can do whatever you want” and I'm like “okay cool!”</t>
  </si>
  <si>
    <t>dev</t>
  </si>
  <si>
    <t>14.11.2022 12:01:14</t>
  </si>
  <si>
    <t>karel</t>
  </si>
  <si>
    <t>10.11.2022 22:05:09</t>
  </si>
  <si>
    <t>●</t>
  </si>
  <si>
    <t/>
  </si>
  <si>
    <t/>
  </si>
  <si>
    <t>01 - Andrew Quitmeyer's story (Karel)</t>
  </si>
  <si>
    <t>positive</t>
  </si>
  <si>
    <t>So for instance I was like - I'm sick of being behind a computer so an important part of my whole process should be in finding ways that I'm not just stuck behind a screen the whole time.</t>
  </si>
  <si>
    <t>dev</t>
  </si>
  <si>
    <t>14.11.2022 12:01:14</t>
  </si>
  <si>
    <t>karel</t>
  </si>
  <si>
    <t>10.11.2022 22:06:02</t>
  </si>
  <si>
    <t>●</t>
  </si>
  <si>
    <t/>
  </si>
  <si>
    <t/>
  </si>
  <si>
    <t>01 - Andrew Quitmeyer's story (Karel)</t>
  </si>
  <si>
    <t>mixed</t>
  </si>
  <si>
    <t>I was a big weirdo down at the Smithsonian and my whole purpose was being down there and helping the scientist.</t>
  </si>
  <si>
    <t>dev</t>
  </si>
  <si>
    <t>14.11.2022 12:01:14</t>
  </si>
  <si>
    <t>karel</t>
  </si>
  <si>
    <t>10.11.2022 22:07:17</t>
  </si>
  <si>
    <t>●</t>
  </si>
  <si>
    <t/>
  </si>
  <si>
    <t/>
  </si>
  <si>
    <t>01 - Andrew Quitmeyer's story (Karel)</t>
  </si>
  <si>
    <t>negative</t>
  </si>
  <si>
    <t>A lot of people would be like you're making the scientists weird!</t>
  </si>
  <si>
    <t>dev</t>
  </si>
  <si>
    <t>14.11.2022 12:01:14</t>
  </si>
  <si>
    <t>karel</t>
  </si>
  <si>
    <t>10.11.2022 22:07:22</t>
  </si>
  <si>
    <t>●</t>
  </si>
  <si>
    <t/>
  </si>
  <si>
    <t/>
  </si>
  <si>
    <t>01 - Andrew Quitmeyer's story (Karel)</t>
  </si>
  <si>
    <t>positive</t>
  </si>
  <si>
    <t>That is not true at all these scientists are already really weird!</t>
  </si>
  <si>
    <t>dev</t>
  </si>
  <si>
    <t>14.11.2022 12:01:14</t>
  </si>
  <si>
    <t>karel</t>
  </si>
  <si>
    <t>10.11.2022 22:07:37</t>
  </si>
  <si>
    <t>●</t>
  </si>
  <si>
    <t/>
  </si>
  <si>
    <t/>
  </si>
  <si>
    <t>01 - Andrew Quitmeyer's story (Karel)</t>
  </si>
  <si>
    <t>positive</t>
  </si>
  <si>
    <t>I was more so creating an outlet where they could unleash their inner weirdness.</t>
  </si>
  <si>
    <t>dev</t>
  </si>
  <si>
    <t>14.11.2022 12:01:14</t>
  </si>
  <si>
    <t>karel</t>
  </si>
  <si>
    <t>10.11.2022 22:07:44</t>
  </si>
  <si>
    <t>●</t>
  </si>
  <si>
    <t/>
  </si>
  <si>
    <t/>
  </si>
  <si>
    <t>01 - Andrew Quitmeyer's story (Karel)</t>
  </si>
  <si>
    <t>positive</t>
  </si>
  <si>
    <t>So many of these field biologists are incredibly talented in many different artistic fields and very prone to expressing all this interesting and amazing stuff that they encounter.</t>
  </si>
  <si>
    <t>dev</t>
  </si>
  <si>
    <t>14.11.2022 12:01:14</t>
  </si>
  <si>
    <t>karel</t>
  </si>
  <si>
    <t>10.11.2022 22:07:53</t>
  </si>
  <si>
    <t>●</t>
  </si>
  <si>
    <t/>
  </si>
  <si>
    <t/>
  </si>
  <si>
    <t>01 - Andrew Quitmeyer's story (Karel)</t>
  </si>
  <si>
    <t>negative</t>
  </si>
  <si>
    <t>But they're under so much pressure, from their employers, from the people above them, to try to always be serious.</t>
  </si>
  <si>
    <t>dev</t>
  </si>
  <si>
    <t>14.11.2022 12:01:14</t>
  </si>
  <si>
    <t>karel</t>
  </si>
  <si>
    <t>10.11.2022 22:08:01</t>
  </si>
  <si>
    <t>●</t>
  </si>
  <si>
    <t/>
  </si>
  <si>
    <t/>
  </si>
  <si>
    <t>01 - Andrew Quitmeyer's story (Karel)</t>
  </si>
  <si>
    <t>negative</t>
  </si>
  <si>
    <t>And you run a real risk if you're taken as your research is just frivolous and you always have to have your excuse in your back pocket to [explain] how does this benefit humans if we're studying these ants and all this kind of stuff.</t>
  </si>
  <si>
    <t>dev</t>
  </si>
  <si>
    <t>14.11.2022 12:01:14</t>
  </si>
  <si>
    <t>karel</t>
  </si>
  <si>
    <t>10.11.2022 22:08:11</t>
  </si>
  <si>
    <t>●</t>
  </si>
  <si>
    <t/>
  </si>
  <si>
    <t/>
  </si>
  <si>
    <t>01 - Andrew Quitmeyer's story (Karel)</t>
  </si>
  <si>
    <t>negative</t>
  </si>
  <si>
    <t>I think that's just ****.</t>
  </si>
  <si>
    <t>dev</t>
  </si>
  <si>
    <t>14.11.2022 12:01:14</t>
  </si>
  <si>
    <t>karel</t>
  </si>
  <si>
    <t>10.11.2022 22:08:20</t>
  </si>
  <si>
    <t>●</t>
  </si>
  <si>
    <t/>
  </si>
  <si>
    <t/>
  </si>
  <si>
    <t>01 - Andrew Quitmeyer's story (Karel)</t>
  </si>
  <si>
    <t>negative</t>
  </si>
  <si>
    <t>I think it's part of this gross human centric mentality that we have, where humans are the best and everything we do needs to make it so that us humans can consume quicker and create things faster and destroy more of the Earth in record time.</t>
  </si>
  <si>
    <t>dev</t>
  </si>
  <si>
    <t>14.11.2022 12:01:14</t>
  </si>
  <si>
    <t>karel</t>
  </si>
  <si>
    <t>10.11.2022 22:08:35</t>
  </si>
  <si>
    <t>●</t>
  </si>
  <si>
    <t/>
  </si>
  <si>
    <t/>
  </si>
  <si>
    <t>01 - Andrew Quitmeyer's story (Karel)</t>
  </si>
  <si>
    <t>mixed</t>
  </si>
  <si>
    <t>That can be cool, or great or whatever.</t>
  </si>
  <si>
    <t>dev</t>
  </si>
  <si>
    <t>14.11.2022 12:01:14</t>
  </si>
  <si>
    <t>karel</t>
  </si>
  <si>
    <t>10.11.2022 22:08:47</t>
  </si>
  <si>
    <t>●</t>
  </si>
  <si>
    <t/>
  </si>
  <si>
    <t/>
  </si>
  <si>
    <t>01 - Andrew Quitmeyer's story (Karel)</t>
  </si>
  <si>
    <t>positive</t>
  </si>
  <si>
    <t>But I think the real thing is that these scientists do this because they love the animals and because they love nature and natural processes.</t>
  </si>
  <si>
    <t>dev</t>
  </si>
  <si>
    <t>14.11.2022 12:01:14</t>
  </si>
  <si>
    <t>karel</t>
  </si>
  <si>
    <t>10.11.2022 22:08:56</t>
  </si>
  <si>
    <t>●</t>
  </si>
  <si>
    <t/>
  </si>
  <si>
    <t/>
  </si>
  <si>
    <t>01 - Andrew Quitmeyer's story (Karel)</t>
  </si>
  <si>
    <t>positive</t>
  </si>
  <si>
    <t>And they love figuring out why.</t>
  </si>
  <si>
    <t>dev</t>
  </si>
  <si>
    <t>14.11.2022 12:01:14</t>
  </si>
  <si>
    <t>karel</t>
  </si>
  <si>
    <t>10.11.2022 22:09:05</t>
  </si>
  <si>
    <t>●</t>
  </si>
  <si>
    <t/>
  </si>
  <si>
    <t/>
  </si>
  <si>
    <t>01 - Andrew Quitmeyer's story (Karel)</t>
  </si>
  <si>
    <t>positive</t>
  </si>
  <si>
    <t>They love just this basic understanding and capturing of new information about the world.</t>
  </si>
  <si>
    <t>dev</t>
  </si>
  <si>
    <t>14.11.2022 12:01:14</t>
  </si>
  <si>
    <t>karel</t>
  </si>
  <si>
    <t>10.11.2022 22:09:28</t>
  </si>
  <si>
    <t>●</t>
  </si>
  <si>
    <t/>
  </si>
  <si>
    <t/>
  </si>
  <si>
    <t>01 - Andrew Quitmeyer's story (Karel)</t>
  </si>
  <si>
    <t>positive</t>
  </si>
  <si>
    <t>That's what should really be cherished above all.</t>
  </si>
  <si>
    <t>dev</t>
  </si>
  <si>
    <t>14.11.2022 12:01:14</t>
  </si>
  <si>
    <t>karel</t>
  </si>
  <si>
    <t>10.11.2022 22:09:23</t>
  </si>
  <si>
    <t>●</t>
  </si>
  <si>
    <t/>
  </si>
  <si>
    <t/>
  </si>
  <si>
    <t>01 - Andrew Quitmeyer's story (Karel)</t>
  </si>
  <si>
    <t>positive</t>
  </si>
  <si>
    <t>nd learning more about our world is what helps is actually keep and cherish the things in our world rather than constantly destroying them.</t>
  </si>
  <si>
    <t>dev</t>
  </si>
  <si>
    <t>14.11.2022 12:01:14</t>
  </si>
  <si>
    <t>karel</t>
  </si>
  <si>
    <t>10.11.2022 22:09:49</t>
  </si>
  <si>
    <t>●</t>
  </si>
  <si>
    <t/>
  </si>
  <si>
    <t/>
  </si>
  <si>
    <t>01 - Andrew Quitmeyer's story (Karel)</t>
  </si>
  <si>
    <t>negative</t>
  </si>
  <si>
    <t>We're destroying so many things just because we're ignorant of how beautiful and amazing they can be.</t>
  </si>
  <si>
    <t>dev</t>
  </si>
  <si>
    <t>14.11.2022 12:01:14</t>
  </si>
  <si>
    <t>karel</t>
  </si>
  <si>
    <t>10.11.2022 22:10:03</t>
  </si>
  <si>
    <t>●</t>
  </si>
  <si>
    <t/>
  </si>
  <si>
    <t/>
  </si>
  <si>
    <t>01 - Andrew Quitmeyer's story (Karel)</t>
  </si>
  <si>
    <t>positive</t>
  </si>
  <si>
    <t>I was down there helping the scientists, unleash their inner weirdness.</t>
  </si>
  <si>
    <t>dev</t>
  </si>
  <si>
    <t>14.11.2022 12:01:14</t>
  </si>
  <si>
    <t>karel</t>
  </si>
  <si>
    <t>10.11.2022 22:10:13</t>
  </si>
  <si>
    <t>●</t>
  </si>
  <si>
    <t/>
  </si>
  <si>
    <t/>
  </si>
  <si>
    <t>01 - Andrew Quitmeyer's story (Karel)</t>
  </si>
  <si>
    <t>negative</t>
  </si>
  <si>
    <t>It unfortunately got attacked and destroyed by a horrible patent trolls.</t>
  </si>
  <si>
    <t>dev</t>
  </si>
  <si>
    <t>14.11.2022 12:01:14</t>
  </si>
  <si>
    <t>karel</t>
  </si>
  <si>
    <t>10.11.2022 22:11:02</t>
  </si>
  <si>
    <t>●</t>
  </si>
  <si>
    <t/>
  </si>
  <si>
    <t/>
  </si>
  <si>
    <t>01 - Andrew Quitmeyer's story (Karel)</t>
  </si>
  <si>
    <t>mixed</t>
  </si>
  <si>
    <t>It was all right, a lot of these producers did a lot of really shady things, I tried to use my role in this TV show to fight against this shadiness and make things more inclusive, especially for the women, in this man dominated survival genre.</t>
  </si>
  <si>
    <t>dev</t>
  </si>
  <si>
    <t>14.11.2022 12:01:14</t>
  </si>
  <si>
    <t>karel</t>
  </si>
  <si>
    <t>10.11.2022 22:11:33</t>
  </si>
  <si>
    <t>●</t>
  </si>
  <si>
    <t/>
  </si>
  <si>
    <t/>
  </si>
  <si>
    <t>01 - Andrew Quitmeyer's story (Karel)</t>
  </si>
  <si>
    <t>negative</t>
  </si>
  <si>
    <t>So there's a lot of deception and stuff that lured me into participating in the show.</t>
  </si>
  <si>
    <t>dev</t>
  </si>
  <si>
    <t>14.11.2022 12:01:14</t>
  </si>
  <si>
    <t>karel</t>
  </si>
  <si>
    <t>10.11.2022 22:12:02</t>
  </si>
  <si>
    <t>●</t>
  </si>
  <si>
    <t/>
  </si>
  <si>
    <t/>
  </si>
  <si>
    <t>01 - Andrew Quitmeyer's story (Karel)</t>
  </si>
  <si>
    <t>positive</t>
  </si>
  <si>
    <t>It ended up attracting a broader audience than I would have been able to connect with anyway.</t>
  </si>
  <si>
    <t>dev</t>
  </si>
  <si>
    <t>14.11.2022 12:01:14</t>
  </si>
  <si>
    <t>karel</t>
  </si>
  <si>
    <t>10.11.2022 22:12:12</t>
  </si>
  <si>
    <t>●</t>
  </si>
  <si>
    <t/>
  </si>
  <si>
    <t/>
  </si>
  <si>
    <t>01 - Andrew Quitmeyer's story (Karel)</t>
  </si>
  <si>
    <t>negative</t>
  </si>
  <si>
    <t>But they would have me do things like, they would tell me okay you have to talk about how you're going to use this technology to defeat nature!</t>
  </si>
  <si>
    <t>dev</t>
  </si>
  <si>
    <t>14.11.2022 12:01:14</t>
  </si>
  <si>
    <t>karel</t>
  </si>
  <si>
    <t>10.11.2022 22:12:22</t>
  </si>
  <si>
    <t>●</t>
  </si>
  <si>
    <t/>
  </si>
  <si>
    <t/>
  </si>
  <si>
    <t>01 - Andrew Quitmeyer's story (Karel)</t>
  </si>
  <si>
    <t>mixed</t>
  </si>
  <si>
    <t>And that was not something I was very interested in. So we did a season of that show, it kind of went okay, but we parted our ways.</t>
  </si>
  <si>
    <t>dev</t>
  </si>
  <si>
    <t>14.11.2022 12:01:14</t>
  </si>
  <si>
    <t>karel</t>
  </si>
  <si>
    <t>10.11.2022 22:12:29</t>
  </si>
  <si>
    <t>●</t>
  </si>
  <si>
    <t/>
  </si>
  <si>
    <t/>
  </si>
  <si>
    <t>01 - Andrew Quitmeyer's story (Karel)</t>
  </si>
  <si>
    <t>positive</t>
  </si>
  <si>
    <t>I've been having really great sessions with my students.</t>
  </si>
  <si>
    <t>dev</t>
  </si>
  <si>
    <t>14.11.2022 12:01:14</t>
  </si>
  <si>
    <t>karel</t>
  </si>
  <si>
    <t>10.11.2022 22:12:43</t>
  </si>
  <si>
    <t>●</t>
  </si>
  <si>
    <t/>
  </si>
  <si>
    <t/>
  </si>
  <si>
    <t>01 - Andrew Quitmeyer's story (Karel)</t>
  </si>
  <si>
    <t>positive</t>
  </si>
  <si>
    <t>The students are just unbelievable and just so awesome and really great to work with to explore a lot of these topics.</t>
  </si>
  <si>
    <t>dev</t>
  </si>
  <si>
    <t>14.11.2022 12:01:14</t>
  </si>
  <si>
    <t>karel</t>
  </si>
  <si>
    <t>10.11.2022 22:12:51</t>
  </si>
  <si>
    <t>●</t>
  </si>
  <si>
    <t/>
  </si>
  <si>
    <t/>
  </si>
  <si>
    <t>01 - Andrew Quitmeyer's story (Karel)</t>
  </si>
  <si>
    <t>negative</t>
  </si>
  <si>
    <t>But the academic system that we're dealing with here has led me to actually resign from my job.</t>
  </si>
  <si>
    <t>dev</t>
  </si>
  <si>
    <t>14.11.2022 12:01:14</t>
  </si>
  <si>
    <t>karel</t>
  </si>
  <si>
    <t>10.11.2022 22:13:02</t>
  </si>
  <si>
    <t>●</t>
  </si>
  <si>
    <t/>
  </si>
  <si>
    <t/>
  </si>
  <si>
    <t>01 - Andrew Quitmeyer's story (Karel)</t>
  </si>
  <si>
    <t>negative</t>
  </si>
  <si>
    <t>I don't 100% know what I'm going to do.</t>
  </si>
  <si>
    <t>dev</t>
  </si>
  <si>
    <t>14.11.2022 12:01:14</t>
  </si>
  <si>
    <t>karel</t>
  </si>
  <si>
    <t>10.11.2022 22:13:16</t>
  </si>
  <si>
    <t>●</t>
  </si>
  <si>
    <t/>
  </si>
  <si>
    <t/>
  </si>
  <si>
    <t>01 - Andrew Quitmeyer's story (Karel)</t>
  </si>
  <si>
    <t>positive</t>
  </si>
  <si>
    <t>My dream goal is to try to start my own art science field station. I want to create these opportunities for artists and scientists and engineers and hackers and everyone interested in this interesting rich combination of where wild field biology meets new digital technology.</t>
  </si>
  <si>
    <t>dev</t>
  </si>
  <si>
    <t>14.11.2022 12:01:14</t>
  </si>
  <si>
    <t>karel</t>
  </si>
  <si>
    <t>10.11.2022 22:13:24</t>
  </si>
  <si>
    <t>●</t>
  </si>
  <si>
    <t/>
  </si>
  <si>
    <t/>
  </si>
  <si>
    <t>01 - Andrew Quitmeyer's story (Karel)</t>
  </si>
  <si>
    <t>positive</t>
  </si>
  <si>
    <t>I want to be able to have a place that puts them together let's them express themselves and experiment and curiously explore all of this together.</t>
  </si>
  <si>
    <t>dev</t>
  </si>
  <si>
    <t>14.11.2022 12:01:14</t>
  </si>
  <si>
    <t>karel</t>
  </si>
  <si>
    <t>10.11.2022 22:13:38</t>
  </si>
  <si>
    <t>●</t>
  </si>
  <si>
    <t/>
  </si>
  <si>
    <t/>
  </si>
  <si>
    <t>01 - Andrew Quitmeyer's story (Karel)</t>
  </si>
  <si>
    <t>positive</t>
  </si>
  <si>
    <t>That's my goal!</t>
  </si>
  <si>
    <t>dev</t>
  </si>
  <si>
    <t>14.11.2022 12:01:14</t>
  </si>
  <si>
    <t>karel</t>
  </si>
  <si>
    <t>10.11.2022 22:13:43</t>
  </si>
  <si>
    <t>●</t>
  </si>
  <si>
    <t/>
  </si>
  <si>
    <t/>
  </si>
  <si>
    <t>01 - Andrew Quitmeyer's story (Karel)</t>
  </si>
  <si>
    <t>mixed</t>
  </si>
  <si>
    <t>I led the first digital naturalism conference, which was a big free conference that tried to address a lot of the really terrible problems in academic publishing and sharing of ideas; where academics are being attacked by these people looking to lock off knowledge, which is just a terrible idea.</t>
  </si>
  <si>
    <t>dev</t>
  </si>
  <si>
    <t>14.11.2022 12:01:14</t>
  </si>
  <si>
    <t>karel</t>
  </si>
  <si>
    <t>10.11.2022 22:14:42</t>
  </si>
  <si>
    <t>●</t>
  </si>
  <si>
    <t/>
  </si>
  <si>
    <t/>
  </si>
  <si>
    <t>01 - Andrew Quitmeyer's story (Karel)</t>
  </si>
  <si>
    <t>negative</t>
  </si>
  <si>
    <t>That's not how academia, especially not how science, can proceed by putting things behind paywalls.</t>
  </si>
  <si>
    <t>dev</t>
  </si>
  <si>
    <t>14.11.2022 12:01:14</t>
  </si>
  <si>
    <t>karel</t>
  </si>
  <si>
    <t>10.11.2022 22:14:26</t>
  </si>
  <si>
    <t>●</t>
  </si>
  <si>
    <t/>
  </si>
  <si>
    <t/>
  </si>
  <si>
    <t>01 - Andrew Quitmeyer's story (Karel)</t>
  </si>
  <si>
    <t>positive</t>
  </si>
  <si>
    <t>This was a huge success!</t>
  </si>
  <si>
    <t>dev</t>
  </si>
  <si>
    <t>14.11.2022 12:01:14</t>
  </si>
  <si>
    <t>karel</t>
  </si>
  <si>
    <t>10.11.2022 22:15:03</t>
  </si>
  <si>
    <t>●</t>
  </si>
  <si>
    <t/>
  </si>
  <si>
    <t/>
  </si>
  <si>
    <t>01 - Andrew Quitmeyer's story (Karel)</t>
  </si>
  <si>
    <t>positive</t>
  </si>
  <si>
    <t>My new lab is basically looking to make this a full time thing.</t>
  </si>
  <si>
    <t>dev</t>
  </si>
  <si>
    <t>14.11.2022 12:01:14</t>
  </si>
  <si>
    <t>karel</t>
  </si>
  <si>
    <t>10.11.2022 22:15:23</t>
  </si>
  <si>
    <t>●</t>
  </si>
  <si>
    <t/>
  </si>
  <si>
    <t/>
  </si>
  <si>
    <t>01 - Andrew Quitmeyer's story (Karel)</t>
  </si>
  <si>
    <t>positive</t>
  </si>
  <si>
    <t>It's exciting!</t>
  </si>
  <si>
    <t>dev</t>
  </si>
  <si>
    <t>14.11.2022 12:01:14</t>
  </si>
  <si>
    <t>karel</t>
  </si>
  <si>
    <t>10.11.2022 22:15:32</t>
  </si>
  <si>
    <t>●</t>
  </si>
  <si>
    <t/>
  </si>
  <si>
    <t/>
  </si>
  <si>
    <t>01 - Andrew Quitmeyer's story (Karel)</t>
  </si>
  <si>
    <t>positive</t>
  </si>
  <si>
    <t>Luckily more and more people are pointing to - “no this is really the odd career choice out”, going into industry or other types of jobs that aren't these professor positions are much more common.</t>
  </si>
  <si>
    <t>dev</t>
  </si>
  <si>
    <t>14.11.2022 12:01:14</t>
  </si>
  <si>
    <t>karel</t>
  </si>
  <si>
    <t>10.11.2022 22:15:52</t>
  </si>
  <si>
    <t>●</t>
  </si>
  <si>
    <t/>
  </si>
  <si>
    <t/>
  </si>
  <si>
    <t>01 - Andrew Quitmeyer's story (Karel)</t>
  </si>
  <si>
    <t>negative</t>
  </si>
  <si>
    <t>But you receive so little training about this as a PhD student.</t>
  </si>
  <si>
    <t>dev</t>
  </si>
  <si>
    <t>14.11.2022 12:01:14</t>
  </si>
  <si>
    <t>karel</t>
  </si>
  <si>
    <t>10.11.2022 22:15:57</t>
  </si>
  <si>
    <t>●</t>
  </si>
  <si>
    <t/>
  </si>
  <si>
    <t/>
  </si>
  <si>
    <t>01 - Andrew Quitmeyer's story (Karel)</t>
  </si>
  <si>
    <t>negative</t>
  </si>
  <si>
    <t>I barely received any.</t>
  </si>
  <si>
    <t>dev</t>
  </si>
  <si>
    <t>14.11.2022 12:01:14</t>
  </si>
  <si>
    <t>karel</t>
  </si>
  <si>
    <t>10.11.2022 22:16:02</t>
  </si>
  <si>
    <t>●</t>
  </si>
  <si>
    <t/>
  </si>
  <si>
    <t/>
  </si>
  <si>
    <t>01 - Andrew Quitmeyer's story (Karel)</t>
  </si>
  <si>
    <t>negative</t>
  </si>
  <si>
    <t>And even though I tend to issue authority a lot in my personal life it's still even affects me - this you know - it's like what am I doing?</t>
  </si>
  <si>
    <t>dev</t>
  </si>
  <si>
    <t>14.11.2022 12:01:14</t>
  </si>
  <si>
    <t>karel</t>
  </si>
  <si>
    <t>10.11.2022 22:16:31</t>
  </si>
  <si>
    <t>●</t>
  </si>
  <si>
    <t/>
  </si>
  <si>
    <t/>
  </si>
  <si>
    <t>01 - Andrew Quitmeyer's story (Karel)</t>
  </si>
  <si>
    <t>negative</t>
  </si>
  <si>
    <t>I'm giving up this professor job!!</t>
  </si>
  <si>
    <t>dev</t>
  </si>
  <si>
    <t>14.11.2022 12:01:14</t>
  </si>
  <si>
    <t>karel</t>
  </si>
  <si>
    <t>10.11.2022 22:16:39</t>
  </si>
  <si>
    <t>●</t>
  </si>
  <si>
    <t/>
  </si>
  <si>
    <t/>
  </si>
  <si>
    <t>01 - Andrew Quitmeyer's story (Karel)</t>
  </si>
  <si>
    <t>negative</t>
  </si>
  <si>
    <t>Isn’t this what everybody wants!?</t>
  </si>
  <si>
    <t>dev</t>
  </si>
  <si>
    <t>14.11.2022 12:01:14</t>
  </si>
  <si>
    <t>karel</t>
  </si>
  <si>
    <t>10.11.2022 22:16:43</t>
  </si>
  <si>
    <t>●</t>
  </si>
  <si>
    <t/>
  </si>
  <si>
    <t/>
  </si>
  <si>
    <t>01 - Andrew Quitmeyer's story (Karel)</t>
  </si>
  <si>
    <t>mixed</t>
  </si>
  <si>
    <t>But it's not enabling me to actually do the science and do the research and do the artistic explorations and technological explorations that I actually want to do.</t>
  </si>
  <si>
    <t>dev</t>
  </si>
  <si>
    <t>14.11.2022 12:01:14</t>
  </si>
  <si>
    <t>karel</t>
  </si>
  <si>
    <t>10.11.2022 22:16:59</t>
  </si>
  <si>
    <t>●</t>
  </si>
  <si>
    <t/>
  </si>
  <si>
    <t/>
  </si>
  <si>
    <t>01 - Andrew Quitmeyer's story (Karel)</t>
  </si>
  <si>
    <t>negative</t>
  </si>
  <si>
    <t>I feel like it's making me less productive being in this weird academic system that I'm currently in.</t>
  </si>
  <si>
    <t>dev</t>
  </si>
  <si>
    <t>14.11.2022 12:01:14</t>
  </si>
  <si>
    <t>karel</t>
  </si>
  <si>
    <t>10.11.2022 22:17:08</t>
  </si>
  <si>
    <t>●</t>
  </si>
  <si>
    <t/>
  </si>
  <si>
    <t/>
  </si>
  <si>
    <t>01 - Andrew Quitmeyer's story (Karel)</t>
  </si>
  <si>
    <t>positive</t>
  </si>
  <si>
    <t>But there needs to be alternatives and we need to teach our PhD students what kind of alternatives do exist.</t>
  </si>
  <si>
    <t>dev</t>
  </si>
  <si>
    <t>14.11.2022 12:01:14</t>
  </si>
  <si>
    <t>karel</t>
  </si>
  <si>
    <t>10.11.2022 22:17:17</t>
  </si>
  <si>
    <t>●</t>
  </si>
  <si>
    <t/>
  </si>
  <si>
    <t/>
  </si>
  <si>
    <t>01 - Andrew Quitmeyer's story (Karel)</t>
  </si>
  <si>
    <t>positive</t>
  </si>
  <si>
    <t>So I'm jumping into this big unknown and figuring out what's going to happen so.</t>
  </si>
  <si>
    <t>dev</t>
  </si>
  <si>
    <t>14.11.2022 12:01:14</t>
  </si>
  <si>
    <t>karel</t>
  </si>
  <si>
    <t>10.11.2022 22:17:24</t>
  </si>
  <si>
    <t>●</t>
  </si>
  <si>
    <t/>
  </si>
  <si>
    <t/>
  </si>
  <si>
    <t>02 - Andy's story (Dominika)</t>
  </si>
  <si>
    <t>positive</t>
  </si>
  <si>
    <t>I cast my mind back nearly four years ago and the elation of being awarded funding to do a PhD.</t>
  </si>
  <si>
    <t>dev</t>
  </si>
  <si>
    <t>14.11.2022 12:00:58</t>
  </si>
  <si>
    <t>Dominika</t>
  </si>
  <si>
    <t>09.11.2022 21:04:40</t>
  </si>
  <si>
    <t>●</t>
  </si>
  <si>
    <t/>
  </si>
  <si>
    <t/>
  </si>
  <si>
    <t>02 - Andy's story (Dominika)</t>
  </si>
  <si>
    <t>mixed</t>
  </si>
  <si>
    <t>I think everyone who is accepted onto a PhD programme has a certain perception as to what it will be like: having your own office, jet-setting across the world and presenting numerous papers at conferences in glamorous locations (although this is usually not the case).</t>
  </si>
  <si>
    <t>dev</t>
  </si>
  <si>
    <t>14.11.2022 12:00:58</t>
  </si>
  <si>
    <t>Dominika</t>
  </si>
  <si>
    <t>09.11.2022 21:04:46</t>
  </si>
  <si>
    <t>●</t>
  </si>
  <si>
    <t/>
  </si>
  <si>
    <t/>
  </si>
  <si>
    <t>02 - Andy's story (Dominika)</t>
  </si>
  <si>
    <t>negative</t>
  </si>
  <si>
    <t>What is not well documented is the mental turmoil that one can face throughout the “PhD journey.”</t>
  </si>
  <si>
    <t>dev</t>
  </si>
  <si>
    <t>14.11.2022 12:00:58</t>
  </si>
  <si>
    <t>Dominika</t>
  </si>
  <si>
    <t>09.11.2022 21:00:12</t>
  </si>
  <si>
    <t>●</t>
  </si>
  <si>
    <t/>
  </si>
  <si>
    <t/>
  </si>
  <si>
    <t>02 - Andy's story (Dominika)</t>
  </si>
  <si>
    <t>negative</t>
  </si>
  <si>
    <t>It’s difficult, really difficult in fact, and there are constant set-backs which student’s face particularly with workload and managing demanding supervisors.</t>
  </si>
  <si>
    <t>dev</t>
  </si>
  <si>
    <t>14.11.2022 12:00:58</t>
  </si>
  <si>
    <t>Dominika</t>
  </si>
  <si>
    <t>09.11.2022 21:00:23</t>
  </si>
  <si>
    <t>●</t>
  </si>
  <si>
    <t/>
  </si>
  <si>
    <t/>
  </si>
  <si>
    <t>02 - Andy's story (Dominika)</t>
  </si>
  <si>
    <t>negative</t>
  </si>
  <si>
    <t>Not only this, but there are also issues in trying to find time to socialise, dealing with obnoxious peers, managing your own workload and supervisory issues.</t>
  </si>
  <si>
    <t>dev</t>
  </si>
  <si>
    <t>14.11.2022 12:00:58</t>
  </si>
  <si>
    <t>Dominika</t>
  </si>
  <si>
    <t>09.11.2022 21:00:33</t>
  </si>
  <si>
    <t>●</t>
  </si>
  <si>
    <t/>
  </si>
  <si>
    <t/>
  </si>
  <si>
    <t>02 - Andy's story (Dominika)</t>
  </si>
  <si>
    <t>negative</t>
  </si>
  <si>
    <t>The fact is mental illness is all too common, but not well reported, and so people start a PhD with a degree of false pretence.</t>
  </si>
  <si>
    <t>dev</t>
  </si>
  <si>
    <t>14.11.2022 12:00:58</t>
  </si>
  <si>
    <t>Dominika</t>
  </si>
  <si>
    <t>09.11.2022 21:00:56</t>
  </si>
  <si>
    <t>●</t>
  </si>
  <si>
    <t/>
  </si>
  <si>
    <t/>
  </si>
  <si>
    <t>02 - Andy's story (Dominika)</t>
  </si>
  <si>
    <t>negative</t>
  </si>
  <si>
    <t>Moreover, these issues need reporting to show what the PhD journey is really like.</t>
  </si>
  <si>
    <t>dev</t>
  </si>
  <si>
    <t>14.11.2022 12:00:58</t>
  </si>
  <si>
    <t>Dominika</t>
  </si>
  <si>
    <t>09.11.2022 21:01:12</t>
  </si>
  <si>
    <t>●</t>
  </si>
  <si>
    <t/>
  </si>
  <si>
    <t/>
  </si>
  <si>
    <t>02 - Andy's story (Dominika)</t>
  </si>
  <si>
    <t>mixed</t>
  </si>
  <si>
    <t>I compare the journey to climbing a mountain unharnessed; its precarious, you’re on the edge and there are many ascents and descents.</t>
  </si>
  <si>
    <t>dev</t>
  </si>
  <si>
    <t>14.11.2022 12:00:58</t>
  </si>
  <si>
    <t>Dominika</t>
  </si>
  <si>
    <t>09.11.2022 21:01:30</t>
  </si>
  <si>
    <t>●</t>
  </si>
  <si>
    <t/>
  </si>
  <si>
    <t/>
  </si>
  <si>
    <t>02 - Andy's story (Dominika)</t>
  </si>
  <si>
    <t>positive</t>
  </si>
  <si>
    <t>But the support (the harness) comes from family, friends, loved ones and of course peers and supervisors.</t>
  </si>
  <si>
    <t>dev</t>
  </si>
  <si>
    <t>14.11.2022 12:00:58</t>
  </si>
  <si>
    <t>Dominika</t>
  </si>
  <si>
    <t>09.11.2022 21:01:41</t>
  </si>
  <si>
    <t>●</t>
  </si>
  <si>
    <t/>
  </si>
  <si>
    <t/>
  </si>
  <si>
    <t>02 - Andy's story (Dominika)</t>
  </si>
  <si>
    <t>positive</t>
  </si>
  <si>
    <t>These are the people you rely upon to get you through it; to be there in both the good and bad times.</t>
  </si>
  <si>
    <t>dev</t>
  </si>
  <si>
    <t>14.11.2022 12:00:58</t>
  </si>
  <si>
    <t>Dominika</t>
  </si>
  <si>
    <t>09.11.2022 21:01:57</t>
  </si>
  <si>
    <t>●</t>
  </si>
  <si>
    <t/>
  </si>
  <si>
    <t/>
  </si>
  <si>
    <t>02 - Andy's story (Dominika)</t>
  </si>
  <si>
    <t>negative</t>
  </si>
  <si>
    <t>However, not all PhD students have a supportive network around them and can often feel isolated and alone.</t>
  </si>
  <si>
    <t>dev</t>
  </si>
  <si>
    <t>14.11.2022 12:00:58</t>
  </si>
  <si>
    <t>Dominika</t>
  </si>
  <si>
    <t>09.11.2022 21:02:06</t>
  </si>
  <si>
    <t>●</t>
  </si>
  <si>
    <t/>
  </si>
  <si>
    <t/>
  </si>
  <si>
    <t>02 - Andy's story (Dominika)</t>
  </si>
  <si>
    <t>negative</t>
  </si>
  <si>
    <t>Isolation is common, very common in fact, during a PhD.</t>
  </si>
  <si>
    <t>dev</t>
  </si>
  <si>
    <t>14.11.2022 12:00:58</t>
  </si>
  <si>
    <t>Dominika</t>
  </si>
  <si>
    <t>09.11.2022 21:02:14</t>
  </si>
  <si>
    <t>●</t>
  </si>
  <si>
    <t/>
  </si>
  <si>
    <t/>
  </si>
  <si>
    <t>02 - Andy's story (Dominika)</t>
  </si>
  <si>
    <t>negative</t>
  </si>
  <si>
    <t>There are those who work from home, who have families, who are carers, who may be ill themselves (either physically or mentally) and who don’t live in close proximity to their university.</t>
  </si>
  <si>
    <t>dev</t>
  </si>
  <si>
    <t>14.11.2022 12:00:58</t>
  </si>
  <si>
    <t>Dominika</t>
  </si>
  <si>
    <t>09.11.2022 21:05:05</t>
  </si>
  <si>
    <t>●</t>
  </si>
  <si>
    <t/>
  </si>
  <si>
    <t/>
  </si>
  <si>
    <t>02 - Andy's story (Dominika)</t>
  </si>
  <si>
    <t>mixed</t>
  </si>
  <si>
    <t>From my own personal experience, the PhD journey is an isolating experience, particularly working from home, but my tip is to never cut yourself off completely from training sessions and the chance to meet others.</t>
  </si>
  <si>
    <t>dev</t>
  </si>
  <si>
    <t>14.11.2022 12:00:58</t>
  </si>
  <si>
    <t>Dominika</t>
  </si>
  <si>
    <t>09.11.2022 21:02:34</t>
  </si>
  <si>
    <t>●</t>
  </si>
  <si>
    <t/>
  </si>
  <si>
    <t/>
  </si>
  <si>
    <t>02 - Andy's story (Dominika)</t>
  </si>
  <si>
    <t>positive</t>
  </si>
  <si>
    <t>Use those more sociable occasions to create your own ‘harness’ or support network if you find you do not have support from family or friends.</t>
  </si>
  <si>
    <t>dev</t>
  </si>
  <si>
    <t>14.11.2022 12:00:58</t>
  </si>
  <si>
    <t>Dominika</t>
  </si>
  <si>
    <t>09.11.2022 21:02:41</t>
  </si>
  <si>
    <t>●</t>
  </si>
  <si>
    <t/>
  </si>
  <si>
    <t/>
  </si>
  <si>
    <t>02 - Andy's story (Dominika)</t>
  </si>
  <si>
    <t>negative</t>
  </si>
  <si>
    <t>Unfortunately, there is a culture of acceptance around mental health issues in academia, a point raised by an anonymous academic through the Guardian website in March 2014 and the constant work load causes students to burn out; exacerbating mental illness.</t>
  </si>
  <si>
    <t>dev</t>
  </si>
  <si>
    <t>14.11.2022 12:00:58</t>
  </si>
  <si>
    <t>Dominika</t>
  </si>
  <si>
    <t>09.11.2022 21:03:00</t>
  </si>
  <si>
    <t>●</t>
  </si>
  <si>
    <t/>
  </si>
  <si>
    <t/>
  </si>
  <si>
    <t>02 - Andy's story (Dominika)</t>
  </si>
  <si>
    <t>negative</t>
  </si>
  <si>
    <t>It’s a common problem and something which I have experienced on several occasions and there is an element of guilt which creeps in if you are not doing work.</t>
  </si>
  <si>
    <t>dev</t>
  </si>
  <si>
    <t>14.11.2022 12:00:58</t>
  </si>
  <si>
    <t>Dominika</t>
  </si>
  <si>
    <t>09.11.2022 21:03:17</t>
  </si>
  <si>
    <t>●</t>
  </si>
  <si>
    <t/>
  </si>
  <si>
    <t/>
  </si>
  <si>
    <t>02 - Andy's story (Dominika)</t>
  </si>
  <si>
    <t>negative</t>
  </si>
  <si>
    <t>It’s a vicious circle and one which is notoriously difficult to break out of.</t>
  </si>
  <si>
    <t>dev</t>
  </si>
  <si>
    <t>14.11.2022 12:00:58</t>
  </si>
  <si>
    <t>Dominika</t>
  </si>
  <si>
    <t>09.11.2022 21:03:23</t>
  </si>
  <si>
    <t>●</t>
  </si>
  <si>
    <t/>
  </si>
  <si>
    <t/>
  </si>
  <si>
    <t>02 - Andy's story (Dominika)</t>
  </si>
  <si>
    <t>positive</t>
  </si>
  <si>
    <t>My advice is not to be afraid of taking regular breaks, exercising, and taking days off and holidays.</t>
  </si>
  <si>
    <t>dev</t>
  </si>
  <si>
    <t>14.11.2022 12:00:58</t>
  </si>
  <si>
    <t>Dominika</t>
  </si>
  <si>
    <t>09.11.2022 21:03:41</t>
  </si>
  <si>
    <t>●</t>
  </si>
  <si>
    <t/>
  </si>
  <si>
    <t/>
  </si>
  <si>
    <t>02 - Andy's story (Dominika)</t>
  </si>
  <si>
    <t>positive</t>
  </si>
  <si>
    <t>These can all help reduce stress and improve mental well-being.</t>
  </si>
  <si>
    <t>dev</t>
  </si>
  <si>
    <t>14.11.2022 12:00:58</t>
  </si>
  <si>
    <t>Dominika</t>
  </si>
  <si>
    <t>09.11.2022 21:03:50</t>
  </si>
  <si>
    <t>●</t>
  </si>
  <si>
    <t/>
  </si>
  <si>
    <t/>
  </si>
  <si>
    <t>02 - Andy's story (Dominika)</t>
  </si>
  <si>
    <t>positive</t>
  </si>
  <si>
    <t>That’s actually one of the advantages of doing a PhD: flexibility – you manage your own workload and you are afforded time off, just as you would be if you worked, so don’t be afraid to allow yourself to unwind.</t>
  </si>
  <si>
    <t>dev</t>
  </si>
  <si>
    <t>14.11.2022 12:00:58</t>
  </si>
  <si>
    <t>Dominika</t>
  </si>
  <si>
    <t>09.11.2022 21:04:01</t>
  </si>
  <si>
    <t>●</t>
  </si>
  <si>
    <t/>
  </si>
  <si>
    <t/>
  </si>
  <si>
    <t>03 - Vu Huu Tiep's story (Karel)</t>
  </si>
  <si>
    <t>mixed</t>
  </si>
  <si>
    <t>My grammar was so good, but the listening and speaking skills were very bad.</t>
  </si>
  <si>
    <t>dev</t>
  </si>
  <si>
    <t>14.11.2022 12:01:14</t>
  </si>
  <si>
    <t>karel</t>
  </si>
  <si>
    <t>10.11.2022 22:18:59</t>
  </si>
  <si>
    <t>●</t>
  </si>
  <si>
    <t/>
  </si>
  <si>
    <t/>
  </si>
  <si>
    <t>03 - Vu Huu Tiep's story (Karel)</t>
  </si>
  <si>
    <t>negative</t>
  </si>
  <si>
    <t>I had heard about the VEF program for a long time but I have never dared to find out what they were asking for because at that moment I thought this program was out of my reach.</t>
  </si>
  <si>
    <t>dev</t>
  </si>
  <si>
    <t>14.11.2022 12:01:14</t>
  </si>
  <si>
    <t>karel</t>
  </si>
  <si>
    <t>10.11.2022 22:19:54</t>
  </si>
  <si>
    <t>●</t>
  </si>
  <si>
    <t/>
  </si>
  <si>
    <t/>
  </si>
  <si>
    <t>03 - Vu Huu Tiep's story (Karel)</t>
  </si>
  <si>
    <t>negative</t>
  </si>
  <si>
    <t>When having IELTS score, it was the time the VEF was about to expire and I still had not achieved  the GRE score yet.</t>
  </si>
  <si>
    <t>dev</t>
  </si>
  <si>
    <t>14.11.2022 12:01:14</t>
  </si>
  <si>
    <t>karel</t>
  </si>
  <si>
    <t>10.11.2022 22:20:04</t>
  </si>
  <si>
    <t>●</t>
  </si>
  <si>
    <t/>
  </si>
  <si>
    <t/>
  </si>
  <si>
    <t>03 - Vu Huu Tiep's story (Karel)</t>
  </si>
  <si>
    <t>positive</t>
  </si>
  <si>
    <t>I was little more confident and determined to start from that moment.</t>
  </si>
  <si>
    <t>dev</t>
  </si>
  <si>
    <t>14.11.2022 12:01:14</t>
  </si>
  <si>
    <t>karel</t>
  </si>
  <si>
    <t>10.11.2022 22:20:30</t>
  </si>
  <si>
    <t>●</t>
  </si>
  <si>
    <t/>
  </si>
  <si>
    <t/>
  </si>
  <si>
    <t>03 - Vu Huu Tiep's story (Karel)</t>
  </si>
  <si>
    <t>negative</t>
  </si>
  <si>
    <t>However, I still could not wholeheartedly file a resume because my graduation theme had not been completed.</t>
  </si>
  <si>
    <t>dev</t>
  </si>
  <si>
    <t>14.11.2022 12:01:14</t>
  </si>
  <si>
    <t>karel</t>
  </si>
  <si>
    <t>10.11.2022 22:20:46</t>
  </si>
  <si>
    <t>●</t>
  </si>
  <si>
    <t/>
  </si>
  <si>
    <t/>
  </si>
  <si>
    <t>03 - Vu Huu Tiep's story (Karel)</t>
  </si>
  <si>
    <t>negative</t>
  </si>
  <si>
    <t>I was really worried that other people usually spend two or three years for preparing the application.</t>
  </si>
  <si>
    <t>dev</t>
  </si>
  <si>
    <t>14.11.2022 12:01:14</t>
  </si>
  <si>
    <t>karel</t>
  </si>
  <si>
    <t>10.11.2022 22:21:18</t>
  </si>
  <si>
    <t>●</t>
  </si>
  <si>
    <t/>
  </si>
  <si>
    <t/>
  </si>
  <si>
    <t>03 - Vu Huu Tiep's story (Karel)</t>
  </si>
  <si>
    <t>negative</t>
  </si>
  <si>
    <t>The knowledge I learned about hardware in the college did not seem to help my profile growing stronger.</t>
  </si>
  <si>
    <t>dev</t>
  </si>
  <si>
    <t>14.11.2022 12:01:14</t>
  </si>
  <si>
    <t>karel</t>
  </si>
  <si>
    <t>10.11.2022 22:21:54</t>
  </si>
  <si>
    <t>●</t>
  </si>
  <si>
    <t/>
  </si>
  <si>
    <t/>
  </si>
  <si>
    <t>03 - Vu Huu Tiep's story (Karel)</t>
  </si>
  <si>
    <t>mixed</t>
  </si>
  <si>
    <t>I almost had nothing but the belief of my teachers, my friends, and my own.</t>
  </si>
  <si>
    <t>dev</t>
  </si>
  <si>
    <t>14.11.2022 12:01:14</t>
  </si>
  <si>
    <t>karel</t>
  </si>
  <si>
    <t>10.11.2022 22:22:05</t>
  </si>
  <si>
    <t>●</t>
  </si>
  <si>
    <t/>
  </si>
  <si>
    <t/>
  </si>
  <si>
    <t>03 - Vu Huu Tiep's story (Karel)</t>
  </si>
  <si>
    <t>positive</t>
  </si>
  <si>
    <t>I was so lucky because after the GRE exam, the group also  gather together to file and helped each other a lot.</t>
  </si>
  <si>
    <t>dev</t>
  </si>
  <si>
    <t>14.11.2022 12:01:14</t>
  </si>
  <si>
    <t>karel</t>
  </si>
  <si>
    <t>10.11.2022 22:22:24</t>
  </si>
  <si>
    <t>●</t>
  </si>
  <si>
    <t/>
  </si>
  <si>
    <t/>
  </si>
  <si>
    <t>03 - Vu Huu Tiep's story (Karel)</t>
  </si>
  <si>
    <t>negative</t>
  </si>
  <si>
    <t>I was quite worried because every session costed 20k for coffee, and then the fees for sending the application to the US and the application fee to universities.</t>
  </si>
  <si>
    <t>dev</t>
  </si>
  <si>
    <t>14.11.2022 12:01:14</t>
  </si>
  <si>
    <t>karel</t>
  </si>
  <si>
    <t>10.11.2022 22:22:56</t>
  </si>
  <si>
    <t>●</t>
  </si>
  <si>
    <t/>
  </si>
  <si>
    <t/>
  </si>
  <si>
    <t>03 - Vu Huu Tiep's story (Karel)</t>
  </si>
  <si>
    <t>negative</t>
  </si>
  <si>
    <t>My parents had invested me in learning English so much in previous years so I did not want them to carry more burden.</t>
  </si>
  <si>
    <t>dev</t>
  </si>
  <si>
    <t>14.11.2022 12:01:14</t>
  </si>
  <si>
    <t>karel</t>
  </si>
  <si>
    <t>10.11.2022 22:23:07</t>
  </si>
  <si>
    <t>●</t>
  </si>
  <si>
    <t/>
  </si>
  <si>
    <t/>
  </si>
  <si>
    <t>03 - Vu Huu Tiep's story (Karel)</t>
  </si>
  <si>
    <t>negative</t>
  </si>
  <si>
    <t>Parents also did not understand my ability to be studied abroad and often anxiously advised me to consider going to work.</t>
  </si>
  <si>
    <t>dev</t>
  </si>
  <si>
    <t>14.11.2022 12:01:14</t>
  </si>
  <si>
    <t>karel</t>
  </si>
  <si>
    <t>10.11.2022 22:23:16</t>
  </si>
  <si>
    <t>●</t>
  </si>
  <si>
    <t/>
  </si>
  <si>
    <t/>
  </si>
  <si>
    <t>03 - Vu Huu Tiep's story (Karel)</t>
  </si>
  <si>
    <t>negative</t>
  </si>
  <si>
    <t>I applied for the 2012 Honda YES scholarship with high expectations but failed.</t>
  </si>
  <si>
    <t>dev</t>
  </si>
  <si>
    <t>14.11.2022 12:01:14</t>
  </si>
  <si>
    <t>karel</t>
  </si>
  <si>
    <t>10.11.2022 22:23:23</t>
  </si>
  <si>
    <t>●</t>
  </si>
  <si>
    <t/>
  </si>
  <si>
    <t/>
  </si>
  <si>
    <t>03 - Vu Huu Tiep's story (Karel)</t>
  </si>
  <si>
    <t>negative</t>
  </si>
  <si>
    <t>At that time I had a quite financial crisis.</t>
  </si>
  <si>
    <t>dev</t>
  </si>
  <si>
    <t>14.11.2022 12:01:14</t>
  </si>
  <si>
    <t>karel</t>
  </si>
  <si>
    <t>10.11.2022 22:23:30</t>
  </si>
  <si>
    <t>●</t>
  </si>
  <si>
    <t/>
  </si>
  <si>
    <t/>
  </si>
  <si>
    <t>03 - Vu Huu Tiep's story (Karel)</t>
  </si>
  <si>
    <t>positive</t>
  </si>
  <si>
    <t>Fortunately, I always get help in difficult times.</t>
  </si>
  <si>
    <t>dev</t>
  </si>
  <si>
    <t>14.11.2022 12:01:14</t>
  </si>
  <si>
    <t>karel</t>
  </si>
  <si>
    <t>10.11.2022 22:23:39</t>
  </si>
  <si>
    <t>●</t>
  </si>
  <si>
    <t/>
  </si>
  <si>
    <t/>
  </si>
  <si>
    <t>03 - Vu Huu Tiep's story (Karel)</t>
  </si>
  <si>
    <t>positive</t>
  </si>
  <si>
    <t>I was really touched, and felt more touched when coming home, I opened the envelope and saw a large amount of money inside.</t>
  </si>
  <si>
    <t>dev</t>
  </si>
  <si>
    <t>14.11.2022 12:01:14</t>
  </si>
  <si>
    <t>karel</t>
  </si>
  <si>
    <t>10.11.2022 22:23:57</t>
  </si>
  <si>
    <t>●</t>
  </si>
  <si>
    <t/>
  </si>
  <si>
    <t/>
  </si>
  <si>
    <t>03 - Vu Huu Tiep's story (Karel)</t>
  </si>
  <si>
    <t>positive</t>
  </si>
  <si>
    <t>These funds were extremely important to me at that time, surely I would never forget!</t>
  </si>
  <si>
    <t>dev</t>
  </si>
  <si>
    <t>14.11.2022 12:01:14</t>
  </si>
  <si>
    <t>karel</t>
  </si>
  <si>
    <t>10.11.2022 22:24:11</t>
  </si>
  <si>
    <t>●</t>
  </si>
  <si>
    <t/>
  </si>
  <si>
    <t/>
  </si>
  <si>
    <t>03 - Vu Huu Tiep's story (Karel)</t>
  </si>
  <si>
    <t>mixed</t>
  </si>
  <si>
    <t>This time, Mr. Long - my brother - helped me a lot, although he also worried about my ability to succeed.</t>
  </si>
  <si>
    <t>dev</t>
  </si>
  <si>
    <t>14.11.2022 12:01:14</t>
  </si>
  <si>
    <t>karel</t>
  </si>
  <si>
    <t>10.11.2022 22:25:02</t>
  </si>
  <si>
    <t>●</t>
  </si>
  <si>
    <t/>
  </si>
  <si>
    <t/>
  </si>
  <si>
    <t>03 - Vu Huu Tiep's story (Karel)</t>
  </si>
  <si>
    <t>negative</t>
  </si>
  <si>
    <t>Then I dropped out of the top 10 universities because surely I did not have the ability to pass.</t>
  </si>
  <si>
    <t>dev</t>
  </si>
  <si>
    <t>14.11.2022 12:01:14</t>
  </si>
  <si>
    <t>karel</t>
  </si>
  <si>
    <t>10.11.2022 22:25:18</t>
  </si>
  <si>
    <t>●</t>
  </si>
  <si>
    <t/>
  </si>
  <si>
    <t/>
  </si>
  <si>
    <t>03 - Vu Huu Tiep's story (Karel)</t>
  </si>
  <si>
    <t>negative</t>
  </si>
  <si>
    <t>Most professors did not reply.</t>
  </si>
  <si>
    <t>dev</t>
  </si>
  <si>
    <t>14.11.2022 12:01:14</t>
  </si>
  <si>
    <t>karel</t>
  </si>
  <si>
    <t>10.11.2022 22:25:40</t>
  </si>
  <si>
    <t>●</t>
  </si>
  <si>
    <t/>
  </si>
  <si>
    <t/>
  </si>
  <si>
    <t>03 - Vu Huu Tiep's story (Karel)</t>
  </si>
  <si>
    <t>mixed</t>
  </si>
  <si>
    <t>Lecturer Ming Do at UIUC said that my profile was so good, but he did not intend to recruit more students in that year and suggested that I should submit to other teachers in the department.</t>
  </si>
  <si>
    <t>dev</t>
  </si>
  <si>
    <t>14.11.2022 12:01:14</t>
  </si>
  <si>
    <t>karel</t>
  </si>
  <si>
    <t>10.11.2022 22:25:52</t>
  </si>
  <si>
    <t>●</t>
  </si>
  <si>
    <t/>
  </si>
  <si>
    <t/>
  </si>
  <si>
    <t>03 - Vu Huu Tiep's story (Karel)</t>
  </si>
  <si>
    <t>mixed</t>
  </si>
  <si>
    <t>Some other professors replied but said that they could receive me but no financial support.</t>
  </si>
  <si>
    <t>dev</t>
  </si>
  <si>
    <t>14.11.2022 12:01:14</t>
  </si>
  <si>
    <t>karel</t>
  </si>
  <si>
    <t>10.11.2022 22:26:20</t>
  </si>
  <si>
    <t>●</t>
  </si>
  <si>
    <t/>
  </si>
  <si>
    <t/>
  </si>
  <si>
    <t>03 - Vu Huu Tiep's story (Karel)</t>
  </si>
  <si>
    <t>positive</t>
  </si>
  <si>
    <t>Your application seems interesting.</t>
  </si>
  <si>
    <t>dev</t>
  </si>
  <si>
    <t>14.11.2022 12:01:14</t>
  </si>
  <si>
    <t>karel</t>
  </si>
  <si>
    <t>10.11.2022 22:26:29</t>
  </si>
  <si>
    <t>●</t>
  </si>
  <si>
    <t/>
  </si>
  <si>
    <t/>
  </si>
  <si>
    <t>03 - Vu Huu Tiep's story (Karel)</t>
  </si>
  <si>
    <t>positive</t>
  </si>
  <si>
    <t>I certainly like students with a strong foundation in linear algebra and probability.</t>
  </si>
  <si>
    <t>dev</t>
  </si>
  <si>
    <t>14.11.2022 12:01:14</t>
  </si>
  <si>
    <t>karel</t>
  </si>
  <si>
    <t>10.11.2022 22:26:36</t>
  </si>
  <si>
    <t>●</t>
  </si>
  <si>
    <t/>
  </si>
  <si>
    <t/>
  </si>
  <si>
    <t>03 - Vu Huu Tiep's story (Karel)</t>
  </si>
  <si>
    <t>positive</t>
  </si>
  <si>
    <t>This email made me very glad and found all ways to make the best application to Penn State</t>
  </si>
  <si>
    <t>dev</t>
  </si>
  <si>
    <t>14.11.2022 12:01:14</t>
  </si>
  <si>
    <t>karel</t>
  </si>
  <si>
    <t>10.11.2022 22:26:47</t>
  </si>
  <si>
    <t>●</t>
  </si>
  <si>
    <t/>
  </si>
  <si>
    <t/>
  </si>
  <si>
    <t>03 - Vu Huu Tiep's story (Karel)</t>
  </si>
  <si>
    <t>mixed</t>
  </si>
  <si>
    <t>The score was just enough to submit (Verbal 145, Math 167, Writing 3.0)</t>
  </si>
  <si>
    <t>dev</t>
  </si>
  <si>
    <t>14.11.2022 12:01:14</t>
  </si>
  <si>
    <t>karel</t>
  </si>
  <si>
    <t>10.11.2022 22:27:03</t>
  </si>
  <si>
    <t>●</t>
  </si>
  <si>
    <t/>
  </si>
  <si>
    <t/>
  </si>
  <si>
    <t>03 - Vu Huu Tiep's story (Karel)</t>
  </si>
  <si>
    <t>mixed</t>
  </si>
  <si>
    <t>I knew that if I tried harder, the GRE score wouldn’t be improved much, so I concentrated on preparing other documents.</t>
  </si>
  <si>
    <t>dev</t>
  </si>
  <si>
    <t>14.11.2022 12:01:14</t>
  </si>
  <si>
    <t>karel</t>
  </si>
  <si>
    <t>10.11.2022 22:27:14</t>
  </si>
  <si>
    <t>●</t>
  </si>
  <si>
    <t/>
  </si>
  <si>
    <t/>
  </si>
  <si>
    <t>03 - Vu Huu Tiep's story (Karel)</t>
  </si>
  <si>
    <t>negative</t>
  </si>
  <si>
    <t>I failed to those four universities</t>
  </si>
  <si>
    <t>dev</t>
  </si>
  <si>
    <t>14.11.2022 12:01:14</t>
  </si>
  <si>
    <t>karel</t>
  </si>
  <si>
    <t>10.11.2022 22:27:40</t>
  </si>
  <si>
    <t>●</t>
  </si>
  <si>
    <t/>
  </si>
  <si>
    <t/>
  </si>
  <si>
    <t>03 - Vu Huu Tiep's story (Karel)</t>
  </si>
  <si>
    <t>positive</t>
  </si>
  <si>
    <t>only teacher Vishal Monga sent me an email to inform that I was accepted on March 21, 2013.</t>
  </si>
  <si>
    <t>dev</t>
  </si>
  <si>
    <t>14.11.2022 12:01:14</t>
  </si>
  <si>
    <t>karel</t>
  </si>
  <si>
    <t>10.11.2022 22:27:54</t>
  </si>
  <si>
    <t>●</t>
  </si>
  <si>
    <t/>
  </si>
  <si>
    <t/>
  </si>
  <si>
    <t>03 - Vu Huu Tiep's story (Karel)</t>
  </si>
  <si>
    <t>positive</t>
  </si>
  <si>
    <t>I entered the lab with a friend named Yuelong Li from China in the same year.</t>
  </si>
  <si>
    <t>dev</t>
  </si>
  <si>
    <t>14.11.2022 12:01:14</t>
  </si>
  <si>
    <t>karel</t>
  </si>
  <si>
    <t>10.11.2022 22:28:17</t>
  </si>
  <si>
    <t>●</t>
  </si>
  <si>
    <t/>
  </si>
  <si>
    <t/>
  </si>
  <si>
    <t>03 - Vu Huu Tiep's story (Karel)</t>
  </si>
  <si>
    <t>mixed</t>
  </si>
  <si>
    <t>Since English communication is less important in the technical field, so although my English was so poor, he still accepted me to the lab.</t>
  </si>
  <si>
    <t>dev</t>
  </si>
  <si>
    <t>14.11.2022 12:01:14</t>
  </si>
  <si>
    <t>karel</t>
  </si>
  <si>
    <t>10.11.2022 22:28:24</t>
  </si>
  <si>
    <t>●</t>
  </si>
  <si>
    <t/>
  </si>
  <si>
    <t/>
  </si>
  <si>
    <t>03 - Vu Huu Tiep's story (Karel)</t>
  </si>
  <si>
    <t>positive</t>
  </si>
  <si>
    <t>After many years of not learning math, I again felt my passion for it coming back when studying these two subjects.</t>
  </si>
  <si>
    <t>dev</t>
  </si>
  <si>
    <t>14.11.2022 12:01:14</t>
  </si>
  <si>
    <t>karel</t>
  </si>
  <si>
    <t>10.11.2022 22:29:03</t>
  </si>
  <si>
    <t>●</t>
  </si>
  <si>
    <t/>
  </si>
  <si>
    <t/>
  </si>
  <si>
    <t>03 - Vu Huu Tiep's story (Karel)</t>
  </si>
  <si>
    <t>mixed</t>
  </si>
  <si>
    <t>In my class, I spoke a lot although my English is bad.</t>
  </si>
  <si>
    <t>dev</t>
  </si>
  <si>
    <t>14.11.2022 12:01:14</t>
  </si>
  <si>
    <t>karel</t>
  </si>
  <si>
    <t>10.11.2022 22:29:18</t>
  </si>
  <si>
    <t>●</t>
  </si>
  <si>
    <t/>
  </si>
  <si>
    <t/>
  </si>
  <si>
    <t>03 - Vu Huu Tiep's story (Karel)</t>
  </si>
  <si>
    <t>positive</t>
  </si>
  <si>
    <t>I was almost a best student in the Statistics and Probability class because many times I was the only one who can answer teacher’s questions.</t>
  </si>
  <si>
    <t>dev</t>
  </si>
  <si>
    <t>14.11.2022 12:01:14</t>
  </si>
  <si>
    <t>karel</t>
  </si>
  <si>
    <t>10.11.2022 22:29:22</t>
  </si>
  <si>
    <t>●</t>
  </si>
  <si>
    <t/>
  </si>
  <si>
    <t/>
  </si>
  <si>
    <t>03 - Vu Huu Tiep's story (Karel)</t>
  </si>
  <si>
    <t>positive</t>
  </si>
  <si>
    <t>I got 49.5 / 50, ranked first in the faculty and higher 0.5 point than Yuelong (it is the first time I got better than Yuelong).</t>
  </si>
  <si>
    <t>dev</t>
  </si>
  <si>
    <t>14.11.2022 12:01:14</t>
  </si>
  <si>
    <t>karel</t>
  </si>
  <si>
    <t>10.11.2022 22:30:19</t>
  </si>
  <si>
    <t>●</t>
  </si>
  <si>
    <t/>
  </si>
  <si>
    <t/>
  </si>
  <si>
    <t>03 - Vu Huu Tiep's story (Karel)</t>
  </si>
  <si>
    <t>positive</t>
  </si>
  <si>
    <t>The result of this exam made me more confiden</t>
  </si>
  <si>
    <t>dev</t>
  </si>
  <si>
    <t>14.11.2022 12:01:14</t>
  </si>
  <si>
    <t>karel</t>
  </si>
  <si>
    <t>10.11.2022 22:30:27</t>
  </si>
  <si>
    <t>●</t>
  </si>
  <si>
    <t/>
  </si>
  <si>
    <t/>
  </si>
  <si>
    <t>03 - Vu Huu Tiep's story (Karel)</t>
  </si>
  <si>
    <t>positive</t>
  </si>
  <si>
    <t>I seemed to have recovered my passion which had been lost in the studying time in the college.</t>
  </si>
  <si>
    <t>dev</t>
  </si>
  <si>
    <t>14.11.2022 12:01:14</t>
  </si>
  <si>
    <t>karel</t>
  </si>
  <si>
    <t>10.11.2022 22:30:31</t>
  </si>
  <si>
    <t>●</t>
  </si>
  <si>
    <t/>
  </si>
  <si>
    <t/>
  </si>
  <si>
    <t>03 - Vu Huu Tiep's story (Karel)</t>
  </si>
  <si>
    <t>positive</t>
  </si>
  <si>
    <t>This was a difficult task but I always believed that I can do it.</t>
  </si>
  <si>
    <t>dev</t>
  </si>
  <si>
    <t>14.11.2022 12:01:14</t>
  </si>
  <si>
    <t>karel</t>
  </si>
  <si>
    <t>10.11.2022 22:30:42</t>
  </si>
  <si>
    <t>●</t>
  </si>
  <si>
    <t/>
  </si>
  <si>
    <t/>
  </si>
  <si>
    <t>03 - Vu Huu Tiep's story (Karel)</t>
  </si>
  <si>
    <t>positive</t>
  </si>
  <si>
    <t>In the spring of 2014, I learned Pattern Recognition and began to enjoy machine learning.</t>
  </si>
  <si>
    <t>dev</t>
  </si>
  <si>
    <t>14.11.2022 12:01:14</t>
  </si>
  <si>
    <t>karel</t>
  </si>
  <si>
    <t>10.11.2022 22:30:54</t>
  </si>
  <si>
    <t>●</t>
  </si>
  <si>
    <t/>
  </si>
  <si>
    <t/>
  </si>
  <si>
    <t>03 - Vu Huu Tiep's story (Karel)</t>
  </si>
  <si>
    <t>positive</t>
  </si>
  <si>
    <t>I chose machine leaning for my favorite, and chose Convex Optimization because that was the strength of the lab.</t>
  </si>
  <si>
    <t>dev</t>
  </si>
  <si>
    <t>14.11.2022 12:01:14</t>
  </si>
  <si>
    <t>karel</t>
  </si>
  <si>
    <t>10.11.2022 22:31:25</t>
  </si>
  <si>
    <t>●</t>
  </si>
  <si>
    <t/>
  </si>
  <si>
    <t/>
  </si>
  <si>
    <t>03 - Vu Huu Tiep's story (Karel)</t>
  </si>
  <si>
    <t>positive</t>
  </si>
  <si>
    <t>I really liked the sparse models and the mathematical algorithms so I chose the direction of research on the dictionary learning.</t>
  </si>
  <si>
    <t>dev</t>
  </si>
  <si>
    <t>14.11.2022 12:01:14</t>
  </si>
  <si>
    <t>karel</t>
  </si>
  <si>
    <t>10.11.2022 22:31:37</t>
  </si>
  <si>
    <t>●</t>
  </si>
  <si>
    <t/>
  </si>
  <si>
    <t/>
  </si>
  <si>
    <t>03 - Vu Huu Tiep's story (Karel)</t>
  </si>
  <si>
    <t>mixed</t>
  </si>
  <si>
    <t>With my limited knowledge at that time, I just came up with a very simple idea.</t>
  </si>
  <si>
    <t>dev</t>
  </si>
  <si>
    <t>14.11.2022 12:01:14</t>
  </si>
  <si>
    <t>karel</t>
  </si>
  <si>
    <t>10.11.2022 22:32:02</t>
  </si>
  <si>
    <t>●</t>
  </si>
  <si>
    <t/>
  </si>
  <si>
    <t/>
  </si>
  <si>
    <t>03 - Vu Huu Tiep's story (Karel)</t>
  </si>
  <si>
    <t>negative</t>
  </si>
  <si>
    <t>The idea was so simple that I did not believe that it wasn’t used by any papers.</t>
  </si>
  <si>
    <t>dev</t>
  </si>
  <si>
    <t>14.11.2022 12:01:14</t>
  </si>
  <si>
    <t>karel</t>
  </si>
  <si>
    <t>10.11.2022 22:32:22</t>
  </si>
  <si>
    <t>●</t>
  </si>
  <si>
    <t/>
  </si>
  <si>
    <t/>
  </si>
  <si>
    <t>03 - Vu Huu Tiep's story (Karel)</t>
  </si>
  <si>
    <t>negative</t>
  </si>
  <si>
    <t>Sometimes I also did not think that this idea could be written into a scientific paper.</t>
  </si>
  <si>
    <t>dev</t>
  </si>
  <si>
    <t>14.11.2022 12:01:14</t>
  </si>
  <si>
    <t>karel</t>
  </si>
  <si>
    <t>10.11.2022 22:32:30</t>
  </si>
  <si>
    <t>●</t>
  </si>
  <si>
    <t/>
  </si>
  <si>
    <t/>
  </si>
  <si>
    <t>03 - Vu Huu Tiep's story (Karel)</t>
  </si>
  <si>
    <t>negative</t>
  </si>
  <si>
    <t>I changed the algorithm every day much so that my coworker almost had to scold harshly: "I don’t know why you keep changing ideas”</t>
  </si>
  <si>
    <t>dev</t>
  </si>
  <si>
    <t>14.11.2022 12:01:14</t>
  </si>
  <si>
    <t>karel</t>
  </si>
  <si>
    <t>10.11.2022 22:32:38</t>
  </si>
  <si>
    <t>●</t>
  </si>
  <si>
    <t/>
  </si>
  <si>
    <t/>
  </si>
  <si>
    <t>03 - Vu Huu Tiep's story (Karel)</t>
  </si>
  <si>
    <t>negative</t>
  </si>
  <si>
    <t>Finally, as the deadline approached, I had no choice but to return to the simplest idea.</t>
  </si>
  <si>
    <t>dev</t>
  </si>
  <si>
    <t>14.11.2022 12:01:14</t>
  </si>
  <si>
    <t>karel</t>
  </si>
  <si>
    <t>10.11.2022 22:32:46</t>
  </si>
  <si>
    <t>●</t>
  </si>
  <si>
    <t/>
  </si>
  <si>
    <t/>
  </si>
  <si>
    <t>03 - Vu Huu Tiep's story (Karel)</t>
  </si>
  <si>
    <t>positive</t>
  </si>
  <si>
    <t>Thankfully, that did not happen and my first scientific paper was accepted.</t>
  </si>
  <si>
    <t>dev</t>
  </si>
  <si>
    <t>14.11.2022 12:01:14</t>
  </si>
  <si>
    <t>karel</t>
  </si>
  <si>
    <t>10.11.2022 22:33:08</t>
  </si>
  <si>
    <t>●</t>
  </si>
  <si>
    <t/>
  </si>
  <si>
    <t/>
  </si>
  <si>
    <t>03 - Vu Huu Tiep's story (Karel)</t>
  </si>
  <si>
    <t>positive</t>
  </si>
  <si>
    <t>My confidence increased a little bit</t>
  </si>
  <si>
    <t>dev</t>
  </si>
  <si>
    <t>14.11.2022 12:01:14</t>
  </si>
  <si>
    <t>karel</t>
  </si>
  <si>
    <t>10.11.2022 22:33:11</t>
  </si>
  <si>
    <t>●</t>
  </si>
  <si>
    <t/>
  </si>
  <si>
    <t/>
  </si>
  <si>
    <t>03 - Vu Huu Tiep's story (Karel)</t>
  </si>
  <si>
    <t>positive</t>
  </si>
  <si>
    <t>Luckily, I received a response in early August, submitted an update in late September, and received an accepted email in late October.</t>
  </si>
  <si>
    <t>dev</t>
  </si>
  <si>
    <t>14.11.2022 12:01:14</t>
  </si>
  <si>
    <t>karel</t>
  </si>
  <si>
    <t>10.11.2022 22:33:43</t>
  </si>
  <si>
    <t>●</t>
  </si>
  <si>
    <t/>
  </si>
  <si>
    <t/>
  </si>
  <si>
    <t>03 - Vu Huu Tiep's story (Karel)</t>
  </si>
  <si>
    <t>positive</t>
  </si>
  <si>
    <t>Total processing time was over four months - very fast compared to average time.</t>
  </si>
  <si>
    <t>dev</t>
  </si>
  <si>
    <t>14.11.2022 12:01:14</t>
  </si>
  <si>
    <t>karel</t>
  </si>
  <si>
    <t>10.11.2022 22:33:51</t>
  </si>
  <si>
    <t>●</t>
  </si>
  <si>
    <t/>
  </si>
  <si>
    <t/>
  </si>
  <si>
    <t>03 - Vu Huu Tiep's story (Karel)</t>
  </si>
  <si>
    <t>positive</t>
  </si>
  <si>
    <t>I felt that my PhD course seemed to be smoother than the others.</t>
  </si>
  <si>
    <t>dev</t>
  </si>
  <si>
    <t>14.11.2022 12:01:14</t>
  </si>
  <si>
    <t>karel</t>
  </si>
  <si>
    <t>10.11.2022 22:33:54</t>
  </si>
  <si>
    <t>●</t>
  </si>
  <si>
    <t/>
  </si>
  <si>
    <t/>
  </si>
  <si>
    <t>03 - Vu Huu Tiep's story (Karel)</t>
  </si>
  <si>
    <t>positive</t>
  </si>
  <si>
    <t>Everything went smoothly because I had a magazine article and proposed a new idea for the problem of classification.</t>
  </si>
  <si>
    <t>dev</t>
  </si>
  <si>
    <t>14.11.2022 12:01:14</t>
  </si>
  <si>
    <t>karel</t>
  </si>
  <si>
    <t>10.11.2022 22:34:09</t>
  </si>
  <si>
    <t>●</t>
  </si>
  <si>
    <t/>
  </si>
  <si>
    <t/>
  </si>
  <si>
    <t>03 - Vu Huu Tiep's story (Karel)</t>
  </si>
  <si>
    <t>positive</t>
  </si>
  <si>
    <t>After this milestone, I realized a change in the way my teacher talked to me and I also felt more confident when talking to him.</t>
  </si>
  <si>
    <t>dev</t>
  </si>
  <si>
    <t>14.11.2022 12:01:14</t>
  </si>
  <si>
    <t>karel</t>
  </si>
  <si>
    <t>10.11.2022 22:34:18</t>
  </si>
  <si>
    <t>●</t>
  </si>
  <si>
    <t/>
  </si>
  <si>
    <t/>
  </si>
  <si>
    <t>03 - Vu Huu Tiep's story (Karel)</t>
  </si>
  <si>
    <t>positive</t>
  </si>
  <si>
    <t>Actually, I knew that many PhD candidates could graduate with just one scientific article. Of course, I did not want to stop there.</t>
  </si>
  <si>
    <t>dev</t>
  </si>
  <si>
    <t>14.11.2022 12:01:14</t>
  </si>
  <si>
    <t>karel</t>
  </si>
  <si>
    <t>10.11.2022 22:34:32</t>
  </si>
  <si>
    <t>●</t>
  </si>
  <si>
    <t/>
  </si>
  <si>
    <t/>
  </si>
  <si>
    <t>03 - Vu Huu Tiep's story (Karel)</t>
  </si>
  <si>
    <t>positive</t>
  </si>
  <si>
    <t>Earlier I received a message that a Vietnamese-American scholar at the US Army Research Lab - a friend of my instructor - accepted me as a summer internship in 2016.</t>
  </si>
  <si>
    <t>dev</t>
  </si>
  <si>
    <t>14.11.2022 12:01:14</t>
  </si>
  <si>
    <t>karel</t>
  </si>
  <si>
    <t>10.11.2022 22:35:03</t>
  </si>
  <si>
    <t>●</t>
  </si>
  <si>
    <t/>
  </si>
  <si>
    <t/>
  </si>
  <si>
    <t>03 - Vu Huu Tiep's story (Karel)</t>
  </si>
  <si>
    <t>positive</t>
  </si>
  <si>
    <t>After the comprehensive exam, I had two more magazine articles and was writing one more.</t>
  </si>
  <si>
    <t>dev</t>
  </si>
  <si>
    <t>14.11.2022 12:01:14</t>
  </si>
  <si>
    <t>karel</t>
  </si>
  <si>
    <t>10.11.2022 22:35:32</t>
  </si>
  <si>
    <t>●</t>
  </si>
  <si>
    <t/>
  </si>
  <si>
    <t/>
  </si>
  <si>
    <t>03 - Vu Huu Tiep's story (Karel)</t>
  </si>
  <si>
    <t>positive</t>
  </si>
  <si>
    <t>I also had a few conference articles, including one listed in “Finalist for the best student paper award” on the ICASSP 2017 (more than 1000 articles were accepted, about 20 of them were proposed for the best article award.</t>
  </si>
  <si>
    <t>dev</t>
  </si>
  <si>
    <t>14.11.2022 12:01:14</t>
  </si>
  <si>
    <t>karel</t>
  </si>
  <si>
    <t>10.11.2022 22:35:39</t>
  </si>
  <si>
    <t>●</t>
  </si>
  <si>
    <t/>
  </si>
  <si>
    <t/>
  </si>
  <si>
    <t>03 - Vu Huu Tiep's story (Karel)</t>
  </si>
  <si>
    <t>positive</t>
  </si>
  <si>
    <t>My instructor was quite proud of me because this was a big conference in the industry.</t>
  </si>
  <si>
    <t>dev</t>
  </si>
  <si>
    <t>14.11.2022 12:01:14</t>
  </si>
  <si>
    <t>karel</t>
  </si>
  <si>
    <t>10.11.2022 22:35:49</t>
  </si>
  <si>
    <t>●</t>
  </si>
  <si>
    <t/>
  </si>
  <si>
    <t/>
  </si>
  <si>
    <t>03 - Vu Huu Tiep's story (Karel)</t>
  </si>
  <si>
    <t>positive</t>
  </si>
  <si>
    <t>Seeing him being proud of me, I also had the same feeling of myself.</t>
  </si>
  <si>
    <t>dev</t>
  </si>
  <si>
    <t>14.11.2022 12:01:14</t>
  </si>
  <si>
    <t>karel</t>
  </si>
  <si>
    <t>10.11.2022 22:35:54</t>
  </si>
  <si>
    <t>●</t>
  </si>
  <si>
    <t/>
  </si>
  <si>
    <t/>
  </si>
  <si>
    <t>03 - Vu Huu Tiep's story (Karel)</t>
  </si>
  <si>
    <t>positive</t>
  </si>
  <si>
    <t>With the high number of articles and quotes, I received the excellent dissertation in the faculty in April 2018, before defending the PhD dissertation successfully on 11/9/2018.</t>
  </si>
  <si>
    <t>dev</t>
  </si>
  <si>
    <t>14.11.2022 12:01:14</t>
  </si>
  <si>
    <t>karel</t>
  </si>
  <si>
    <t>10.11.2022 22:36:00</t>
  </si>
  <si>
    <t>●</t>
  </si>
  <si>
    <t/>
  </si>
  <si>
    <t/>
  </si>
  <si>
    <t>03 - Vu Huu Tiep's story (Karel)</t>
  </si>
  <si>
    <t>positive</t>
  </si>
  <si>
    <t>I was so lucky because there were a lot of Vietnamese students in Penn State.</t>
  </si>
  <si>
    <t>dev</t>
  </si>
  <si>
    <t>14.11.2022 12:01:14</t>
  </si>
  <si>
    <t>karel</t>
  </si>
  <si>
    <t>10.11.2022 22:36:21</t>
  </si>
  <si>
    <t>●</t>
  </si>
  <si>
    <t/>
  </si>
  <si>
    <t/>
  </si>
  <si>
    <t>03 - Vu Huu Tiep's story (Karel)</t>
  </si>
  <si>
    <t>positive</t>
  </si>
  <si>
    <t>Fortunately, I was in the late 8x generation but still able to talk to the early 8x, even 7x generations, an had a quite good relation with them.</t>
  </si>
  <si>
    <t>dev</t>
  </si>
  <si>
    <t>14.11.2022 12:01:14</t>
  </si>
  <si>
    <t>karel</t>
  </si>
  <si>
    <t>10.11.2022 22:36:53</t>
  </si>
  <si>
    <t>●</t>
  </si>
  <si>
    <t/>
  </si>
  <si>
    <t/>
  </si>
  <si>
    <t>03 - Vu Huu Tiep's story (Karel)</t>
  </si>
  <si>
    <t>positive</t>
  </si>
  <si>
    <t>Fortunately, I made friend with two families Mr Quang-Mrs Hang and Mr Long – Mrs Duy.</t>
  </si>
  <si>
    <t>dev</t>
  </si>
  <si>
    <t>14.11.2022 12:01:14</t>
  </si>
  <si>
    <t>karel</t>
  </si>
  <si>
    <t>10.11.2022 22:37:01</t>
  </si>
  <si>
    <t>●</t>
  </si>
  <si>
    <t/>
  </si>
  <si>
    <t/>
  </si>
  <si>
    <t>03 - Vu Huu Tiep's story (Karel)</t>
  </si>
  <si>
    <t>positive</t>
  </si>
  <si>
    <t>I  would never forget beautiful memories with these two families.</t>
  </si>
  <si>
    <t>dev</t>
  </si>
  <si>
    <t>14.11.2022 12:01:14</t>
  </si>
  <si>
    <t>karel</t>
  </si>
  <si>
    <t>10.11.2022 22:37:04</t>
  </si>
  <si>
    <t>●</t>
  </si>
  <si>
    <t/>
  </si>
  <si>
    <t/>
  </si>
  <si>
    <t>03 - Vu Huu Tiep's story (Karel)</t>
  </si>
  <si>
    <t>negative</t>
  </si>
  <si>
    <t>But in the US, at my living area, Vietnamese food was very limited.</t>
  </si>
  <si>
    <t>dev</t>
  </si>
  <si>
    <t>14.11.2022 12:01:14</t>
  </si>
  <si>
    <t>karel</t>
  </si>
  <si>
    <t>10.11.2022 22:37:33</t>
  </si>
  <si>
    <t>●</t>
  </si>
  <si>
    <t/>
  </si>
  <si>
    <t/>
  </si>
  <si>
    <t>03 - Vu Huu Tiep's story (Karel)</t>
  </si>
  <si>
    <t>negative</t>
  </si>
  <si>
    <t>Food was generally expensive and a meal was often not good and not enough.</t>
  </si>
  <si>
    <t>dev</t>
  </si>
  <si>
    <t>14.11.2022 12:01:14</t>
  </si>
  <si>
    <t>karel</t>
  </si>
  <si>
    <t>10.11.2022 22:37:41</t>
  </si>
  <si>
    <t>●</t>
  </si>
  <si>
    <t/>
  </si>
  <si>
    <t/>
  </si>
  <si>
    <t>03 - Vu Huu Tiep's story (Karel)</t>
  </si>
  <si>
    <t>positive</t>
  </si>
  <si>
    <t>Fortunately in my town, there were many Asians, so there were two small Asian markets in which selling all items to make dried-fish, noodle in crab chowder or anything that I remembered.</t>
  </si>
  <si>
    <t>dev</t>
  </si>
  <si>
    <t>14.11.2022 12:01:14</t>
  </si>
  <si>
    <t>karel</t>
  </si>
  <si>
    <t>10.11.2022 22:37:50</t>
  </si>
  <si>
    <t>●</t>
  </si>
  <si>
    <t/>
  </si>
  <si>
    <t/>
  </si>
  <si>
    <t>03 - Vu Huu Tiep's story (Karel)</t>
  </si>
  <si>
    <t>positive</t>
  </si>
  <si>
    <t>I had a lot of free time in my early years.</t>
  </si>
  <si>
    <t>dev</t>
  </si>
  <si>
    <t>14.11.2022 12:01:14</t>
  </si>
  <si>
    <t>karel</t>
  </si>
  <si>
    <t>10.11.2022 22:38:09</t>
  </si>
  <si>
    <t>●</t>
  </si>
  <si>
    <t/>
  </si>
  <si>
    <t/>
  </si>
  <si>
    <t>03 - Vu Huu Tiep's story (Karel)</t>
  </si>
  <si>
    <t>positive</t>
  </si>
  <si>
    <t>I returned to reading pleasure as being in high school.</t>
  </si>
  <si>
    <t>dev</t>
  </si>
  <si>
    <t>14.11.2022 12:01:14</t>
  </si>
  <si>
    <t>karel</t>
  </si>
  <si>
    <t>10.11.2022 22:38:33</t>
  </si>
  <si>
    <t>●</t>
  </si>
  <si>
    <t/>
  </si>
  <si>
    <t/>
  </si>
  <si>
    <t>03 - Vu Huu Tiep's story (Karel)</t>
  </si>
  <si>
    <t>positive</t>
  </si>
  <si>
    <t>Another important pleasure was sport.</t>
  </si>
  <si>
    <t>dev</t>
  </si>
  <si>
    <t>14.11.2022 12:01:14</t>
  </si>
  <si>
    <t>karel</t>
  </si>
  <si>
    <t>13.11.2022 14:58:46</t>
  </si>
  <si>
    <t>●</t>
  </si>
  <si>
    <t/>
  </si>
  <si>
    <t/>
  </si>
  <si>
    <t>03 - Vu Huu Tiep's story (Karel)</t>
  </si>
  <si>
    <t>mixed</t>
  </si>
  <si>
    <t>In US, almost people played sports, there were many beautiful people while I was so thin.</t>
  </si>
  <si>
    <t>dev</t>
  </si>
  <si>
    <t>14.11.2022 12:01:14</t>
  </si>
  <si>
    <t>karel</t>
  </si>
  <si>
    <t>13.11.2022 14:58:53</t>
  </si>
  <si>
    <t>●</t>
  </si>
  <si>
    <t/>
  </si>
  <si>
    <t/>
  </si>
  <si>
    <t>03 - Vu Huu Tiep's story (Karel)</t>
  </si>
  <si>
    <t>positive</t>
  </si>
  <si>
    <t>When having a good physical health, my mental health was also better to study long-distance PhD course.</t>
  </si>
  <si>
    <t>dev</t>
  </si>
  <si>
    <t>14.11.2022 12:01:14</t>
  </si>
  <si>
    <t>karel</t>
  </si>
  <si>
    <t>10.11.2022 22:41:18</t>
  </si>
  <si>
    <t>●</t>
  </si>
  <si>
    <t/>
  </si>
  <si>
    <t/>
  </si>
  <si>
    <t>03 - Vu Huu Tiep's story (Karel)</t>
  </si>
  <si>
    <t>negative</t>
  </si>
  <si>
    <t>Do not let yourself be sick in the United States</t>
  </si>
  <si>
    <t>dev</t>
  </si>
  <si>
    <t>14.11.2022 12:01:14</t>
  </si>
  <si>
    <t>karel</t>
  </si>
  <si>
    <t>10.11.2022 22:41:23</t>
  </si>
  <si>
    <t>●</t>
  </si>
  <si>
    <t/>
  </si>
  <si>
    <t/>
  </si>
  <si>
    <t>03 - Vu Huu Tiep's story (Karel)</t>
  </si>
  <si>
    <t>negative</t>
  </si>
  <si>
    <t>You have to take care of yourself because everyone has their own business.</t>
  </si>
  <si>
    <t>dev</t>
  </si>
  <si>
    <t>14.11.2022 12:01:14</t>
  </si>
  <si>
    <t>karel</t>
  </si>
  <si>
    <t>10.11.2022 22:41:30</t>
  </si>
  <si>
    <t>●</t>
  </si>
  <si>
    <t/>
  </si>
  <si>
    <t/>
  </si>
  <si>
    <t>03 - Vu Huu Tiep's story (Karel)</t>
  </si>
  <si>
    <t>negative</t>
  </si>
  <si>
    <t>The medicine is so expensive and you still have to work when you're little sick.</t>
  </si>
  <si>
    <t>dev</t>
  </si>
  <si>
    <t>14.11.2022 12:01:14</t>
  </si>
  <si>
    <t>karel</t>
  </si>
  <si>
    <t>10.11.2022 22:41:33</t>
  </si>
  <si>
    <t>●</t>
  </si>
  <si>
    <t/>
  </si>
  <si>
    <t/>
  </si>
  <si>
    <t>03 - Vu Huu Tiep's story (Karel)</t>
  </si>
  <si>
    <t>positive</t>
  </si>
  <si>
    <t>Since my lab required all reports, articles and slides to be made using LaTex, after three years of working, I was quite confident with my LaTex skills.</t>
  </si>
  <si>
    <t>dev</t>
  </si>
  <si>
    <t>14.11.2022 12:01:14</t>
  </si>
  <si>
    <t>karel</t>
  </si>
  <si>
    <t>10.11.2022 22:42:28</t>
  </si>
  <si>
    <t>●</t>
  </si>
  <si>
    <t/>
  </si>
  <si>
    <t/>
  </si>
  <si>
    <t>03 - Vu Huu Tiep's story (Karel)</t>
  </si>
  <si>
    <t>positive</t>
  </si>
  <si>
    <t>So I would like to share what I know through this Youtube channel.</t>
  </si>
  <si>
    <t>dev</t>
  </si>
  <si>
    <t>14.11.2022 12:01:14</t>
  </si>
  <si>
    <t>karel</t>
  </si>
  <si>
    <t>10.11.2022 22:42:46</t>
  </si>
  <si>
    <t>●</t>
  </si>
  <si>
    <t/>
  </si>
  <si>
    <t/>
  </si>
  <si>
    <t>03 - Vu Huu Tiep's story (Karel)</t>
  </si>
  <si>
    <t>negative</t>
  </si>
  <si>
    <t>However, I soon realized that the creation of clips took a much time and very difficult to edit later.</t>
  </si>
  <si>
    <t>dev</t>
  </si>
  <si>
    <t>14.11.2022 12:01:14</t>
  </si>
  <si>
    <t>karel</t>
  </si>
  <si>
    <t>10.11.2022 22:42:51</t>
  </si>
  <si>
    <t>●</t>
  </si>
  <si>
    <t/>
  </si>
  <si>
    <t/>
  </si>
  <si>
    <t>03 - Vu Huu Tiep's story (Karel)</t>
  </si>
  <si>
    <t>negative</t>
  </si>
  <si>
    <t>The number of viewers was also less because LaTex selected learners.</t>
  </si>
  <si>
    <t>dev</t>
  </si>
  <si>
    <t>14.11.2022 12:01:14</t>
  </si>
  <si>
    <t>karel</t>
  </si>
  <si>
    <t>10.11.2022 22:42:57</t>
  </si>
  <si>
    <t>●</t>
  </si>
  <si>
    <t/>
  </si>
  <si>
    <t/>
  </si>
  <si>
    <t>03 - Vu Huu Tiep's story (Karel)</t>
  </si>
  <si>
    <t>negative</t>
  </si>
  <si>
    <t>I found that this group did not work so well and many members had not mastered the basic concepts.</t>
  </si>
  <si>
    <t>dev</t>
  </si>
  <si>
    <t>14.11.2022 12:01:14</t>
  </si>
  <si>
    <t>karel</t>
  </si>
  <si>
    <t>10.11.2022 22:43:18</t>
  </si>
  <si>
    <t>●</t>
  </si>
  <si>
    <t/>
  </si>
  <si>
    <t/>
  </si>
  <si>
    <t>03 - Vu Huu Tiep's story (Karel)</t>
  </si>
  <si>
    <t>positive</t>
  </si>
  <si>
    <t>I started to think of self-rewriting algorithms in my own way.</t>
  </si>
  <si>
    <t>dev</t>
  </si>
  <si>
    <t>14.11.2022 12:01:14</t>
  </si>
  <si>
    <t>karel</t>
  </si>
  <si>
    <t>10.11.2022 22:43:45</t>
  </si>
  <si>
    <t>●</t>
  </si>
  <si>
    <t/>
  </si>
  <si>
    <t/>
  </si>
  <si>
    <t>03 - Vu Huu Tiep's story (Karel)</t>
  </si>
  <si>
    <t>negative</t>
  </si>
  <si>
    <t>I had almost no new scientific work</t>
  </si>
  <si>
    <t>dev</t>
  </si>
  <si>
    <t>14.11.2022 12:01:14</t>
  </si>
  <si>
    <t>karel</t>
  </si>
  <si>
    <t>10.11.2022 22:44:07</t>
  </si>
  <si>
    <t>●</t>
  </si>
  <si>
    <t/>
  </si>
  <si>
    <t/>
  </si>
  <si>
    <t>03 - Vu Huu Tiep's story (Karel)</t>
  </si>
  <si>
    <t>positive</t>
  </si>
  <si>
    <t>All papers having my name were accepted.</t>
  </si>
  <si>
    <t>dev</t>
  </si>
  <si>
    <t>14.11.2022 12:01:14</t>
  </si>
  <si>
    <t>karel</t>
  </si>
  <si>
    <t>10.11.2022 22:44:34</t>
  </si>
  <si>
    <t>●</t>
  </si>
  <si>
    <t/>
  </si>
  <si>
    <t/>
  </si>
  <si>
    <t>03 - Vu Huu Tiep's story (Karel)</t>
  </si>
  <si>
    <t>negative</t>
  </si>
  <si>
    <t>And unlike all graduates, my job application process was a lot harder.</t>
  </si>
  <si>
    <t>dev</t>
  </si>
  <si>
    <t>14.11.2022 12:01:14</t>
  </si>
  <si>
    <t>karel</t>
  </si>
  <si>
    <t>10.11.2022 22:44:38</t>
  </si>
  <si>
    <t>●</t>
  </si>
  <si>
    <t/>
  </si>
  <si>
    <t/>
  </si>
  <si>
    <t>03 - Vu Huu Tiep's story (Karel)</t>
  </si>
  <si>
    <t>negative</t>
  </si>
  <si>
    <t>I liked Seattle but three companies that invited me to the interview all said that I lacked practical experience.</t>
  </si>
  <si>
    <t>dev</t>
  </si>
  <si>
    <t>14.11.2022 12:01:14</t>
  </si>
  <si>
    <t>karel</t>
  </si>
  <si>
    <t>10.11.2022 22:46:50</t>
  </si>
  <si>
    <t>●</t>
  </si>
  <si>
    <t/>
  </si>
  <si>
    <t/>
  </si>
  <si>
    <t>03 - Vu Huu Tiep's story (Karel)</t>
  </si>
  <si>
    <t>negative</t>
  </si>
  <si>
    <t>I was sad after receiving the first refusal emails but afterthat I did not have time to be sad because I had to worry too much about many things including personal works in the summer of 2018.</t>
  </si>
  <si>
    <t>dev</t>
  </si>
  <si>
    <t>14.11.2022 12:01:14</t>
  </si>
  <si>
    <t>karel</t>
  </si>
  <si>
    <t>10.11.2022 22:47:24</t>
  </si>
  <si>
    <t>●</t>
  </si>
  <si>
    <t/>
  </si>
  <si>
    <t/>
  </si>
  <si>
    <t>03 - Vu Huu Tiep's story (Karel)</t>
  </si>
  <si>
    <t>positive</t>
  </si>
  <si>
    <t>Luckily, all good things came together.</t>
  </si>
  <si>
    <t>dev</t>
  </si>
  <si>
    <t>14.11.2022 12:01:14</t>
  </si>
  <si>
    <t>karel</t>
  </si>
  <si>
    <t>10.11.2022 22:47:54</t>
  </si>
  <si>
    <t>●</t>
  </si>
  <si>
    <t/>
  </si>
  <si>
    <t/>
  </si>
  <si>
    <t>03 - Vu Huu Tiep's story (Katerina)</t>
  </si>
  <si>
    <t>negative</t>
  </si>
  <si>
    <t>My grammar was so good, but the listening and speaking skills were very bad.</t>
  </si>
  <si>
    <t>dev</t>
  </si>
  <si>
    <t>14.11.2022 12:01:23</t>
  </si>
  <si>
    <t>User</t>
  </si>
  <si>
    <t>31.10.2022 13:39:15</t>
  </si>
  <si>
    <t>●</t>
  </si>
  <si>
    <t/>
  </si>
  <si>
    <t/>
  </si>
  <si>
    <t>03 - Vu Huu Tiep's story (Katerina)</t>
  </si>
  <si>
    <t>positive</t>
  </si>
  <si>
    <t>I was little more confident and determined to start from that moment.</t>
  </si>
  <si>
    <t>dev</t>
  </si>
  <si>
    <t>14.11.2022 12:01:23</t>
  </si>
  <si>
    <t>User</t>
  </si>
  <si>
    <t>30.10.2022 10:55:15</t>
  </si>
  <si>
    <t>●</t>
  </si>
  <si>
    <t/>
  </si>
  <si>
    <t/>
  </si>
  <si>
    <t>03 - Vu Huu Tiep's story (Katerina)</t>
  </si>
  <si>
    <t>negative</t>
  </si>
  <si>
    <t>I was really worried that other people usually spend two or three years for preparing the application.</t>
  </si>
  <si>
    <t>dev</t>
  </si>
  <si>
    <t>14.11.2022 12:01:23</t>
  </si>
  <si>
    <t>User</t>
  </si>
  <si>
    <t>30.10.2022 10:55:37</t>
  </si>
  <si>
    <t>●</t>
  </si>
  <si>
    <t/>
  </si>
  <si>
    <t/>
  </si>
  <si>
    <t>03 - Vu Huu Tiep's story (Katerina)</t>
  </si>
  <si>
    <t>positive</t>
  </si>
  <si>
    <t>I was so lucky because after the GRE exam, the group also  gather together to file and helped each other a lot.</t>
  </si>
  <si>
    <t>dev</t>
  </si>
  <si>
    <t>14.11.2022 12:01:23</t>
  </si>
  <si>
    <t>User</t>
  </si>
  <si>
    <t>30.10.2022 10:58:54</t>
  </si>
  <si>
    <t>●</t>
  </si>
  <si>
    <t/>
  </si>
  <si>
    <t/>
  </si>
  <si>
    <t>03 - Vu Huu Tiep's story (Katerina)</t>
  </si>
  <si>
    <t>negative</t>
  </si>
  <si>
    <t>I was quite worried because every session costed 20k for coffee, and then the fees for sending the application to the US and the application fee to universities.</t>
  </si>
  <si>
    <t>dev</t>
  </si>
  <si>
    <t>14.11.2022 12:01:23</t>
  </si>
  <si>
    <t>User</t>
  </si>
  <si>
    <t>30.10.2022 11:01:27</t>
  </si>
  <si>
    <t>●</t>
  </si>
  <si>
    <t/>
  </si>
  <si>
    <t/>
  </si>
  <si>
    <t>03 - Vu Huu Tiep's story (Katerina)</t>
  </si>
  <si>
    <t>negative</t>
  </si>
  <si>
    <t>Parents also did not understand my ability to be studied abroad and often anxiously advised me to consider going to work.</t>
  </si>
  <si>
    <t>dev</t>
  </si>
  <si>
    <t>14.11.2022 12:01:23</t>
  </si>
  <si>
    <t>User</t>
  </si>
  <si>
    <t>31.10.2022 13:57:09</t>
  </si>
  <si>
    <t>●</t>
  </si>
  <si>
    <t/>
  </si>
  <si>
    <t/>
  </si>
  <si>
    <t>03 - Vu Huu Tiep's story (Katerina)</t>
  </si>
  <si>
    <t>positive</t>
  </si>
  <si>
    <t>I was really touched, and felt more touched when coming home, I opened the envelope and saw a large amount of money inside.</t>
  </si>
  <si>
    <t>dev</t>
  </si>
  <si>
    <t>14.11.2022 12:01:23</t>
  </si>
  <si>
    <t>User</t>
  </si>
  <si>
    <t>30.10.2022 11:03:46</t>
  </si>
  <si>
    <t>●</t>
  </si>
  <si>
    <t/>
  </si>
  <si>
    <t/>
  </si>
  <si>
    <t>03 - Vu Huu Tiep's story (Katerina)</t>
  </si>
  <si>
    <t>positive</t>
  </si>
  <si>
    <t>These funds were extremely important to me at that time, surely I would never forget!</t>
  </si>
  <si>
    <t>dev</t>
  </si>
  <si>
    <t>14.11.2022 12:01:23</t>
  </si>
  <si>
    <t>User</t>
  </si>
  <si>
    <t>30.10.2022 11:04:21</t>
  </si>
  <si>
    <t>●</t>
  </si>
  <si>
    <t/>
  </si>
  <si>
    <t/>
  </si>
  <si>
    <t>03 - Vu Huu Tiep's story (Katerina)</t>
  </si>
  <si>
    <t>positive</t>
  </si>
  <si>
    <t>Lecturer Ming Do at UIUC said that my profile was so good</t>
  </si>
  <si>
    <t>dev</t>
  </si>
  <si>
    <t>14.11.2022 12:01:23</t>
  </si>
  <si>
    <t>User</t>
  </si>
  <si>
    <t>31.10.2022 14:03:49</t>
  </si>
  <si>
    <t>●</t>
  </si>
  <si>
    <t/>
  </si>
  <si>
    <t/>
  </si>
  <si>
    <t>03 - Vu Huu Tiep's story (Katerina)</t>
  </si>
  <si>
    <t>positive</t>
  </si>
  <si>
    <t>Your application seems interesting. I certainly like students with a strong foundation in linear algebra and probability.</t>
  </si>
  <si>
    <t>dev</t>
  </si>
  <si>
    <t>14.11.2022 12:01:23</t>
  </si>
  <si>
    <t>User</t>
  </si>
  <si>
    <t>30.10.2022 11:07:04</t>
  </si>
  <si>
    <t>●</t>
  </si>
  <si>
    <t/>
  </si>
  <si>
    <t/>
  </si>
  <si>
    <t>03 - Vu Huu Tiep's story (Katerina)</t>
  </si>
  <si>
    <t>positive</t>
  </si>
  <si>
    <t>This email made me very glad and found all ways to make the best application to Penn State</t>
  </si>
  <si>
    <t>dev</t>
  </si>
  <si>
    <t>14.11.2022 12:01:23</t>
  </si>
  <si>
    <t>User</t>
  </si>
  <si>
    <t>30.10.2022 11:08:00</t>
  </si>
  <si>
    <t>●</t>
  </si>
  <si>
    <t/>
  </si>
  <si>
    <t/>
  </si>
  <si>
    <t>03 - Vu Huu Tiep's story (Katerina)</t>
  </si>
  <si>
    <t>mixed</t>
  </si>
  <si>
    <t>I only had the funds to apply to five universities, of which Penn State was the one I hope most.</t>
  </si>
  <si>
    <t>dev</t>
  </si>
  <si>
    <t>14.11.2022 12:01:23</t>
  </si>
  <si>
    <t>User</t>
  </si>
  <si>
    <t>06.11.2022 10:54:11</t>
  </si>
  <si>
    <t>●</t>
  </si>
  <si>
    <t/>
  </si>
  <si>
    <t/>
  </si>
  <si>
    <t>03 - Vu Huu Tiep's story (Katerina)</t>
  </si>
  <si>
    <t>mixed</t>
  </si>
  <si>
    <t>Since English communication is less important in the technical field, so although my English was so poor, he still accepted me to the lab.</t>
  </si>
  <si>
    <t>dev</t>
  </si>
  <si>
    <t>14.11.2022 12:01:23</t>
  </si>
  <si>
    <t>User</t>
  </si>
  <si>
    <t>31.10.2022 14:16:31</t>
  </si>
  <si>
    <t>●</t>
  </si>
  <si>
    <t/>
  </si>
  <si>
    <t/>
  </si>
  <si>
    <t>03 - Vu Huu Tiep's story (Katerina)</t>
  </si>
  <si>
    <t>positive</t>
  </si>
  <si>
    <t>After many years of not learning math, I again felt my passion for it coming back when studying these two subjects. In my class, I spoke a lot although my English is bad. I was almost a best student in the Statistics and Probability class because many times I was the only one who can answer teacher’s questions.</t>
  </si>
  <si>
    <t>dev</t>
  </si>
  <si>
    <t>14.11.2022 12:01:23</t>
  </si>
  <si>
    <t>User</t>
  </si>
  <si>
    <t>30.10.2022 11:11:33</t>
  </si>
  <si>
    <t>●</t>
  </si>
  <si>
    <t/>
  </si>
  <si>
    <t/>
  </si>
  <si>
    <t>03 - Vu Huu Tiep's story (Katerina)</t>
  </si>
  <si>
    <t>positive</t>
  </si>
  <si>
    <t>it is the first time I got better than Yuelong</t>
  </si>
  <si>
    <t>dev</t>
  </si>
  <si>
    <t>14.11.2022 12:01:23</t>
  </si>
  <si>
    <t>User</t>
  </si>
  <si>
    <t>31.10.2022 14:22:01</t>
  </si>
  <si>
    <t>●</t>
  </si>
  <si>
    <t/>
  </si>
  <si>
    <t/>
  </si>
  <si>
    <t>03 - Vu Huu Tiep's story (Katerina)</t>
  </si>
  <si>
    <t>positive</t>
  </si>
  <si>
    <t>The result of this exam made me more confident. I seemed to have recovered my passion which had been lost in the studying time in the college.</t>
  </si>
  <si>
    <t>dev</t>
  </si>
  <si>
    <t>14.11.2022 12:01:23</t>
  </si>
  <si>
    <t>User</t>
  </si>
  <si>
    <t>30.10.2022 11:14:42</t>
  </si>
  <si>
    <t>●</t>
  </si>
  <si>
    <t/>
  </si>
  <si>
    <t/>
  </si>
  <si>
    <t>03 - Vu Huu Tiep's story (Katerina)</t>
  </si>
  <si>
    <t>positive</t>
  </si>
  <si>
    <t>This was a difficult task but I always believed that I can do it.</t>
  </si>
  <si>
    <t>dev</t>
  </si>
  <si>
    <t>14.11.2022 12:01:23</t>
  </si>
  <si>
    <t>User</t>
  </si>
  <si>
    <t>30.10.2022 11:15:29</t>
  </si>
  <si>
    <t>●</t>
  </si>
  <si>
    <t/>
  </si>
  <si>
    <t/>
  </si>
  <si>
    <t>03 - Vu Huu Tiep's story (Katerina)</t>
  </si>
  <si>
    <t>positive</t>
  </si>
  <si>
    <t>In the spring of 2014, I learned Pattern Recognition and began to enjoy machine learning.</t>
  </si>
  <si>
    <t>dev</t>
  </si>
  <si>
    <t>14.11.2022 12:01:23</t>
  </si>
  <si>
    <t>User</t>
  </si>
  <si>
    <t>30.10.2022 11:16:13</t>
  </si>
  <si>
    <t>●</t>
  </si>
  <si>
    <t/>
  </si>
  <si>
    <t/>
  </si>
  <si>
    <t>03 - Vu Huu Tiep's story (Katerina)</t>
  </si>
  <si>
    <t>positive</t>
  </si>
  <si>
    <t>I really liked the sparse models and the mathematical algorithms so I chose the direction of research on the dictionary learning.</t>
  </si>
  <si>
    <t>dev</t>
  </si>
  <si>
    <t>14.11.2022 12:01:23</t>
  </si>
  <si>
    <t>User</t>
  </si>
  <si>
    <t>30.10.2022 11:16:58</t>
  </si>
  <si>
    <t>●</t>
  </si>
  <si>
    <t/>
  </si>
  <si>
    <t/>
  </si>
  <si>
    <t>03 - Vu Huu Tiep's story (Katerina)</t>
  </si>
  <si>
    <t>mixed</t>
  </si>
  <si>
    <t>The idea was so simple that I did not believe that it wasn’t used by any papers.</t>
  </si>
  <si>
    <t>dev</t>
  </si>
  <si>
    <t>14.11.2022 12:01:23</t>
  </si>
  <si>
    <t>User</t>
  </si>
  <si>
    <t>06.11.2022 13:01:00</t>
  </si>
  <si>
    <t>●</t>
  </si>
  <si>
    <t/>
  </si>
  <si>
    <t/>
  </si>
  <si>
    <t>03 - Vu Huu Tiep's story (Katerina)</t>
  </si>
  <si>
    <t>surprised</t>
  </si>
  <si>
    <t>The idea was so simple that I did not believe that it wasn’t used by any papers.</t>
  </si>
  <si>
    <t>dev</t>
  </si>
  <si>
    <t>14.11.2022 12:01:23</t>
  </si>
  <si>
    <t>User</t>
  </si>
  <si>
    <t>31.10.2022 14:26:39</t>
  </si>
  <si>
    <t>●</t>
  </si>
  <si>
    <t/>
  </si>
  <si>
    <t/>
  </si>
  <si>
    <t>03 - Vu Huu Tiep's story (Katerina)</t>
  </si>
  <si>
    <t>negative</t>
  </si>
  <si>
    <t>I submitted the paper then I was so worried that I had ever dreamed that the article was rejected because its idea had been used before.</t>
  </si>
  <si>
    <t>dev</t>
  </si>
  <si>
    <t>14.11.2022 12:01:23</t>
  </si>
  <si>
    <t>User</t>
  </si>
  <si>
    <t>30.10.2022 11:19:19</t>
  </si>
  <si>
    <t>●</t>
  </si>
  <si>
    <t/>
  </si>
  <si>
    <t/>
  </si>
  <si>
    <t>03 - Vu Huu Tiep's story (Katerina)</t>
  </si>
  <si>
    <t>positive</t>
  </si>
  <si>
    <t>Thankfully, that did not happen and my first scientific paper was accepted.</t>
  </si>
  <si>
    <t>dev</t>
  </si>
  <si>
    <t>14.11.2022 12:01:23</t>
  </si>
  <si>
    <t>User</t>
  </si>
  <si>
    <t>30.10.2022 11:19:50</t>
  </si>
  <si>
    <t>●</t>
  </si>
  <si>
    <t/>
  </si>
  <si>
    <t/>
  </si>
  <si>
    <t>03 - Vu Huu Tiep's story (Katerina)</t>
  </si>
  <si>
    <t>positive</t>
  </si>
  <si>
    <t>I felt that my PhD course seemed to be smoother than the others.</t>
  </si>
  <si>
    <t>dev</t>
  </si>
  <si>
    <t>14.11.2022 12:01:23</t>
  </si>
  <si>
    <t>User</t>
  </si>
  <si>
    <t>30.10.2022 11:21:04</t>
  </si>
  <si>
    <t>●</t>
  </si>
  <si>
    <t/>
  </si>
  <si>
    <t/>
  </si>
  <si>
    <t>03 - Vu Huu Tiep's story (Katerina)</t>
  </si>
  <si>
    <t>positive</t>
  </si>
  <si>
    <t>After this milestone, I realized a change in the way my teacher talked to me and I also felt more confident when talking to him.</t>
  </si>
  <si>
    <t>dev</t>
  </si>
  <si>
    <t>14.11.2022 12:01:23</t>
  </si>
  <si>
    <t>User</t>
  </si>
  <si>
    <t>30.10.2022 11:21:44</t>
  </si>
  <si>
    <t>●</t>
  </si>
  <si>
    <t/>
  </si>
  <si>
    <t/>
  </si>
  <si>
    <t>03 - Vu Huu Tiep's story (Katerina)</t>
  </si>
  <si>
    <t>surprised</t>
  </si>
  <si>
    <t>After this milestone, I realized a change in the way my teacher talked to me and I also felt more confident when talking to him.</t>
  </si>
  <si>
    <t>dev</t>
  </si>
  <si>
    <t>14.11.2022 12:01:23</t>
  </si>
  <si>
    <t>User</t>
  </si>
  <si>
    <t>30.10.2022 11:21:50</t>
  </si>
  <si>
    <t>●</t>
  </si>
  <si>
    <t/>
  </si>
  <si>
    <t/>
  </si>
  <si>
    <t>03 - Vu Huu Tiep's story (Katerina)</t>
  </si>
  <si>
    <t>negative</t>
  </si>
  <si>
    <t>Until now, I have found it a pity that I should find an internship program at a major technology company.</t>
  </si>
  <si>
    <t>dev</t>
  </si>
  <si>
    <t>14.11.2022 12:01:23</t>
  </si>
  <si>
    <t>User</t>
  </si>
  <si>
    <t>31.10.2022 14:32:24</t>
  </si>
  <si>
    <t>●</t>
  </si>
  <si>
    <t/>
  </si>
  <si>
    <t/>
  </si>
  <si>
    <t>03 - Vu Huu Tiep's story (Katerina)</t>
  </si>
  <si>
    <t>positive</t>
  </si>
  <si>
    <t>Seeing him being proud of me, I also had the same feeling of myself.</t>
  </si>
  <si>
    <t>dev</t>
  </si>
  <si>
    <t>14.11.2022 12:01:23</t>
  </si>
  <si>
    <t>User</t>
  </si>
  <si>
    <t>30.10.2022 11:23:56</t>
  </si>
  <si>
    <t>●</t>
  </si>
  <si>
    <t/>
  </si>
  <si>
    <t/>
  </si>
  <si>
    <t>03 - Vu Huu Tiep's story (Katerina)</t>
  </si>
  <si>
    <t>positive</t>
  </si>
  <si>
    <t>I was so lucky because there were a lot of Vietnamese students in Penn State.</t>
  </si>
  <si>
    <t>dev</t>
  </si>
  <si>
    <t>14.11.2022 12:01:23</t>
  </si>
  <si>
    <t>User</t>
  </si>
  <si>
    <t>31.10.2022 14:34:59</t>
  </si>
  <si>
    <t>●</t>
  </si>
  <si>
    <t/>
  </si>
  <si>
    <t/>
  </si>
  <si>
    <t>03 - Vu Huu Tiep's story (Katerina)</t>
  </si>
  <si>
    <t>negative</t>
  </si>
  <si>
    <t>I gradually found myself not to be suitable for that generation anymore.</t>
  </si>
  <si>
    <t>dev</t>
  </si>
  <si>
    <t>14.11.2022 12:01:23</t>
  </si>
  <si>
    <t>User</t>
  </si>
  <si>
    <t>02.11.2022 07:54:18</t>
  </si>
  <si>
    <t>●</t>
  </si>
  <si>
    <t/>
  </si>
  <si>
    <t/>
  </si>
  <si>
    <t>03 - Vu Huu Tiep's story (Katerina)</t>
  </si>
  <si>
    <t>positive</t>
  </si>
  <si>
    <t>Fortunately, I was in the late 8x generation but still able to talk to the early 8x, even 7x generations, an had a quite good relation with them.</t>
  </si>
  <si>
    <t>dev</t>
  </si>
  <si>
    <t>14.11.2022 12:01:23</t>
  </si>
  <si>
    <t>User</t>
  </si>
  <si>
    <t>31.10.2022 14:35:54</t>
  </si>
  <si>
    <t>●</t>
  </si>
  <si>
    <t/>
  </si>
  <si>
    <t/>
  </si>
  <si>
    <t>03 - Vu Huu Tiep's story (Katerina)</t>
  </si>
  <si>
    <t>positive</t>
  </si>
  <si>
    <t>Fortunately, I made friend with two families Mr Quang-Mrs Hang and Mr Long – Mrs Duy. I  would never forget beautiful memories with these two families.</t>
  </si>
  <si>
    <t>dev</t>
  </si>
  <si>
    <t>14.11.2022 12:01:23</t>
  </si>
  <si>
    <t>User</t>
  </si>
  <si>
    <t>30.10.2022 11:25:46</t>
  </si>
  <si>
    <t>●</t>
  </si>
  <si>
    <t/>
  </si>
  <si>
    <t/>
  </si>
  <si>
    <t>03 - Vu Huu Tiep's story (Katerina)</t>
  </si>
  <si>
    <t>negative</t>
  </si>
  <si>
    <t>In Vietnam, I would have many options if I did not have time for cooking. But in the US, at my living area, Vietnamese food was very limited. Food was generally expensive and a meal was often not good and not enough.</t>
  </si>
  <si>
    <t>dev</t>
  </si>
  <si>
    <t>14.11.2022 12:01:23</t>
  </si>
  <si>
    <t>User</t>
  </si>
  <si>
    <t>02.11.2022 07:55:13</t>
  </si>
  <si>
    <t>●</t>
  </si>
  <si>
    <t/>
  </si>
  <si>
    <t/>
  </si>
  <si>
    <t>03 - Vu Huu Tiep's story (Katerina)</t>
  </si>
  <si>
    <t>positive</t>
  </si>
  <si>
    <t>I returned to reading pleasure as being in high school.</t>
  </si>
  <si>
    <t>dev</t>
  </si>
  <si>
    <t>14.11.2022 12:01:23</t>
  </si>
  <si>
    <t>User</t>
  </si>
  <si>
    <t>31.10.2022 14:38:52</t>
  </si>
  <si>
    <t>●</t>
  </si>
  <si>
    <t/>
  </si>
  <si>
    <t/>
  </si>
  <si>
    <t>03 - Vu Huu Tiep's story (Katerina)</t>
  </si>
  <si>
    <t>positive</t>
  </si>
  <si>
    <t>Another important pleasure was sport.</t>
  </si>
  <si>
    <t>dev</t>
  </si>
  <si>
    <t>14.11.2022 12:01:23</t>
  </si>
  <si>
    <t>User</t>
  </si>
  <si>
    <t>02.11.2022 07:56:45</t>
  </si>
  <si>
    <t>●</t>
  </si>
  <si>
    <t/>
  </si>
  <si>
    <t/>
  </si>
  <si>
    <t>03 - Vu Huu Tiep's story (Katerina)</t>
  </si>
  <si>
    <t>mixed</t>
  </si>
  <si>
    <t>In US, almost people played sports, there were many beautiful people while I was so thin.</t>
  </si>
  <si>
    <t>dev</t>
  </si>
  <si>
    <t>14.11.2022 12:01:23</t>
  </si>
  <si>
    <t>User</t>
  </si>
  <si>
    <t>02.11.2022 07:56:51</t>
  </si>
  <si>
    <t>●</t>
  </si>
  <si>
    <t/>
  </si>
  <si>
    <t/>
  </si>
  <si>
    <t>03 - Vu Huu Tiep's story (Katerina)</t>
  </si>
  <si>
    <t>positive</t>
  </si>
  <si>
    <t>When having a good physical health, my mental health was also better to study long-distance PhD course.</t>
  </si>
  <si>
    <t>dev</t>
  </si>
  <si>
    <t>14.11.2022 12:01:23</t>
  </si>
  <si>
    <t>User</t>
  </si>
  <si>
    <t>31.10.2022 14:41:59</t>
  </si>
  <si>
    <t>●</t>
  </si>
  <si>
    <t/>
  </si>
  <si>
    <t/>
  </si>
  <si>
    <t>03 - Vu Huu Tiep's story (Katerina)</t>
  </si>
  <si>
    <t>negative</t>
  </si>
  <si>
    <t>Do not let yourself be sick in the United States. You have to take care of yourself because everyone has their own business. The medicine is so expensive and you still have to work when you're little sick.</t>
  </si>
  <si>
    <t>dev</t>
  </si>
  <si>
    <t>14.11.2022 12:01:23</t>
  </si>
  <si>
    <t>User</t>
  </si>
  <si>
    <t>30.10.2022 11:28:47</t>
  </si>
  <si>
    <t>●</t>
  </si>
  <si>
    <t/>
  </si>
  <si>
    <t/>
  </si>
  <si>
    <t>03 - Vu Huu Tiep's story (Katerina)</t>
  </si>
  <si>
    <t>positive</t>
  </si>
  <si>
    <t>Since my lab required all reports, articles and slides to be made using LaTex, after three years of working, I was quite confident with my LaTex skills. All of my PhD drawings were also painted by using LaTex with high quality.</t>
  </si>
  <si>
    <t>dev</t>
  </si>
  <si>
    <t>14.11.2022 12:01:23</t>
  </si>
  <si>
    <t>User</t>
  </si>
  <si>
    <t>02.11.2022 07:59:30</t>
  </si>
  <si>
    <t>●</t>
  </si>
  <si>
    <t/>
  </si>
  <si>
    <t/>
  </si>
  <si>
    <t>03 - Vu Huu Tiep's story (Katerina)</t>
  </si>
  <si>
    <t>negative</t>
  </si>
  <si>
    <t>However, I soon realized that the creation of clips took a much time and very difficult to edit later.</t>
  </si>
  <si>
    <t>dev</t>
  </si>
  <si>
    <t>14.11.2022 12:01:23</t>
  </si>
  <si>
    <t>User</t>
  </si>
  <si>
    <t>31.10.2022 14:44:21</t>
  </si>
  <si>
    <t>●</t>
  </si>
  <si>
    <t/>
  </si>
  <si>
    <t/>
  </si>
  <si>
    <t>03 - Vu Huu Tiep's story (Katerina)</t>
  </si>
  <si>
    <t>negative</t>
  </si>
  <si>
    <t>I joined a small group in Vietnam to translate "Deep learning" but soon left the group. I found that this group did not work so well and many members had not mastered the basic concepts.</t>
  </si>
  <si>
    <t>dev</t>
  </si>
  <si>
    <t>14.11.2022 12:01:23</t>
  </si>
  <si>
    <t>User</t>
  </si>
  <si>
    <t>31.10.2022 14:47:41</t>
  </si>
  <si>
    <t>●</t>
  </si>
  <si>
    <t/>
  </si>
  <si>
    <t/>
  </si>
  <si>
    <t>03 - Vu Huu Tiep's story (Katerina)</t>
  </si>
  <si>
    <t>negative</t>
  </si>
  <si>
    <t>Difficulties appearing at the end of the road In last year of the PhD program, I had almost no new scientific work.</t>
  </si>
  <si>
    <t>dev</t>
  </si>
  <si>
    <t>14.11.2022 12:01:23</t>
  </si>
  <si>
    <t>User</t>
  </si>
  <si>
    <t>31.10.2022 14:50:18</t>
  </si>
  <si>
    <t>●</t>
  </si>
  <si>
    <t/>
  </si>
  <si>
    <t/>
  </si>
  <si>
    <t>03 - Vu Huu Tiep's story (Katerina)</t>
  </si>
  <si>
    <t>mixed</t>
  </si>
  <si>
    <t>Unlike other members of the lab, the publication of my papers was pretty smooth. All papers having my name were accepted. And unlike all graduates, my job application process was a lot harder.</t>
  </si>
  <si>
    <t>dev</t>
  </si>
  <si>
    <t>14.11.2022 12:01:23</t>
  </si>
  <si>
    <t>User</t>
  </si>
  <si>
    <t>06.11.2022 10:59:24</t>
  </si>
  <si>
    <t>●</t>
  </si>
  <si>
    <t/>
  </si>
  <si>
    <t/>
  </si>
  <si>
    <t>03 - Vu Huu Tiep's story (Katerina)</t>
  </si>
  <si>
    <t>mixed</t>
  </si>
  <si>
    <t>I liked Seattle but three companies that invited me to the interview all said that I lacked practical experience.</t>
  </si>
  <si>
    <t>dev</t>
  </si>
  <si>
    <t>14.11.2022 12:01:23</t>
  </si>
  <si>
    <t>User</t>
  </si>
  <si>
    <t>31.10.2022 14:52:20</t>
  </si>
  <si>
    <t>●</t>
  </si>
  <si>
    <t/>
  </si>
  <si>
    <t/>
  </si>
  <si>
    <t>03 - Vu Huu Tiep's story (Katerina)</t>
  </si>
  <si>
    <t>mixed</t>
  </si>
  <si>
    <t>I was sad after receiving the first refusal emails but afterthat I did not have time to be sad because I had to worry too much about many things including personal works in the summer of 2018. I was sad but never lose hope.</t>
  </si>
  <si>
    <t>dev</t>
  </si>
  <si>
    <t>14.11.2022 12:01:23</t>
  </si>
  <si>
    <t>User</t>
  </si>
  <si>
    <t>30.10.2022 11:34:33</t>
  </si>
  <si>
    <t>●</t>
  </si>
  <si>
    <t/>
  </si>
  <si>
    <t/>
  </si>
  <si>
    <t>03 - Vu Huu Tiep's story (Katerina)</t>
  </si>
  <si>
    <t>positive</t>
  </si>
  <si>
    <t>Luckily, all good things came together.</t>
  </si>
  <si>
    <t>dev</t>
  </si>
  <si>
    <t>14.11.2022 12:01:23</t>
  </si>
  <si>
    <t>User</t>
  </si>
  <si>
    <t>31.10.2022 14:55:52</t>
  </si>
  <si>
    <t>●</t>
  </si>
  <si>
    <t/>
  </si>
  <si>
    <t/>
  </si>
  <si>
    <t>03 - Vu Huu Tiep's story (Katerina)</t>
  </si>
  <si>
    <t>positive</t>
  </si>
  <si>
    <t>Always hope, but do not expect too high. Be hopeful and optimistic because negative thoughts never make things better. Do not expect high results if you do not want to collapse.</t>
  </si>
  <si>
    <t>dev</t>
  </si>
  <si>
    <t>14.11.2022 12:01:23</t>
  </si>
  <si>
    <t>User</t>
  </si>
  <si>
    <t>02.11.2022 08:02:24</t>
  </si>
  <si>
    <t>●</t>
  </si>
  <si>
    <t/>
  </si>
  <si>
    <t/>
  </si>
  <si>
    <t>04 - Crefeda Rodrigues's story (Dominika)</t>
  </si>
  <si>
    <t>positive</t>
  </si>
  <si>
    <t>However, even though it may seem challenging to devote so much time to one piece of work,  I have come to experience the thrills of some of the roller-coaster moments entailed in doing research!</t>
  </si>
  <si>
    <t>dev</t>
  </si>
  <si>
    <t>14.11.2022 12:00:58</t>
  </si>
  <si>
    <t>Dominika</t>
  </si>
  <si>
    <t>09.11.2022 21:06:14</t>
  </si>
  <si>
    <t>●</t>
  </si>
  <si>
    <t/>
  </si>
  <si>
    <t/>
  </si>
  <si>
    <t>04 - Crefeda Rodrigues's story (Dominika)</t>
  </si>
  <si>
    <t>surprised</t>
  </si>
  <si>
    <t>However, even though it may seem challenging to devote so much time to one piece of work,  I have come to experience the thrills of some of the roller-coaster moments entailed in doing research!</t>
  </si>
  <si>
    <t>dev</t>
  </si>
  <si>
    <t>14.11.2022 12:00:58</t>
  </si>
  <si>
    <t>Dominika</t>
  </si>
  <si>
    <t>10.11.2022 11:29:18</t>
  </si>
  <si>
    <t>●</t>
  </si>
  <si>
    <t/>
  </si>
  <si>
    <t/>
  </si>
  <si>
    <t>04 - Crefeda Rodrigues's story (Dominika)</t>
  </si>
  <si>
    <t>positive</t>
  </si>
  <si>
    <t>Personally, I am more of the early bird category as it helps me make the most of working alongside some of my colleagues during the day.</t>
  </si>
  <si>
    <t>dev</t>
  </si>
  <si>
    <t>14.11.2022 12:00:58</t>
  </si>
  <si>
    <t>Dominika</t>
  </si>
  <si>
    <t>09.11.2022 21:07:47</t>
  </si>
  <si>
    <t>●</t>
  </si>
  <si>
    <t/>
  </si>
  <si>
    <t/>
  </si>
  <si>
    <t>04 - Crefeda Rodrigues's story (Dominika)</t>
  </si>
  <si>
    <t>positive</t>
  </si>
  <si>
    <t>These can be considered as checkpoints in your PhD, which helps to ensure you are on top of everything.</t>
  </si>
  <si>
    <t>dev</t>
  </si>
  <si>
    <t>14.11.2022 12:00:58</t>
  </si>
  <si>
    <t>Dominika</t>
  </si>
  <si>
    <t>09.11.2022 21:09:29</t>
  </si>
  <si>
    <t>●</t>
  </si>
  <si>
    <t/>
  </si>
  <si>
    <t/>
  </si>
  <si>
    <t>04 - Crefeda Rodrigues's story (Dominika)</t>
  </si>
  <si>
    <t>positive</t>
  </si>
  <si>
    <t>A research group will usually consist of people with varying levels of expertise and in different domains and these meetings are organized to make each one aware of the expertise that flows in the group, in case you find the need to tap into it at some point.</t>
  </si>
  <si>
    <t>dev</t>
  </si>
  <si>
    <t>14.11.2022 12:00:58</t>
  </si>
  <si>
    <t>Dominika</t>
  </si>
  <si>
    <t>09.11.2022 22:36:37</t>
  </si>
  <si>
    <t>●</t>
  </si>
  <si>
    <t/>
  </si>
  <si>
    <t/>
  </si>
  <si>
    <t>04 - Crefeda Rodrigues's story (Dominika)</t>
  </si>
  <si>
    <t>positive</t>
  </si>
  <si>
    <t>This helps realize different viewpoints of everyone on a common topic.</t>
  </si>
  <si>
    <t>dev</t>
  </si>
  <si>
    <t>14.11.2022 12:00:58</t>
  </si>
  <si>
    <t>Dominika</t>
  </si>
  <si>
    <t>09.11.2022 21:09:16</t>
  </si>
  <si>
    <t>●</t>
  </si>
  <si>
    <t/>
  </si>
  <si>
    <t/>
  </si>
  <si>
    <t>04 - Crefeda Rodrigues's story (Dominika)</t>
  </si>
  <si>
    <t>positive</t>
  </si>
  <si>
    <t>This is a good time to escape from work, relax our minds and bond with everyone in the lab.</t>
  </si>
  <si>
    <t>dev</t>
  </si>
  <si>
    <t>14.11.2022 12:00:58</t>
  </si>
  <si>
    <t>Dominika</t>
  </si>
  <si>
    <t>09.11.2022 21:10:06</t>
  </si>
  <si>
    <t>●</t>
  </si>
  <si>
    <t/>
  </si>
  <si>
    <t/>
  </si>
  <si>
    <t>04 - Crefeda Rodrigues's story (Dominika)</t>
  </si>
  <si>
    <t>positive</t>
  </si>
  <si>
    <t>I usually like to play badminton, cycle to university and every Sunday I attend ballroom dance classes organized by University of Manchester Ballroom and Latin Society.</t>
  </si>
  <si>
    <t>dev</t>
  </si>
  <si>
    <t>14.11.2022 12:00:58</t>
  </si>
  <si>
    <t>Dominika</t>
  </si>
  <si>
    <t>09.11.2022 21:10:16</t>
  </si>
  <si>
    <t>●</t>
  </si>
  <si>
    <t/>
  </si>
  <si>
    <t/>
  </si>
  <si>
    <t>04 - Crefeda Rodrigues's story (Dominika)</t>
  </si>
  <si>
    <t>positive</t>
  </si>
  <si>
    <t>From what I have seen so far, depending on your interests and time, you can also learn something new.</t>
  </si>
  <si>
    <t>dev</t>
  </si>
  <si>
    <t>14.11.2022 12:00:58</t>
  </si>
  <si>
    <t>Dominika</t>
  </si>
  <si>
    <t>09.11.2022 21:10:30</t>
  </si>
  <si>
    <t>●</t>
  </si>
  <si>
    <t/>
  </si>
  <si>
    <t/>
  </si>
  <si>
    <t>04 - Crefeda Rodrigues's story (Dominika)</t>
  </si>
  <si>
    <t>surprised</t>
  </si>
  <si>
    <t>From what I have seen so far, depending on your interests and time, you can also learn something new.</t>
  </si>
  <si>
    <t>dev</t>
  </si>
  <si>
    <t>14.11.2022 12:00:58</t>
  </si>
  <si>
    <t>Dominika</t>
  </si>
  <si>
    <t>10.11.2022 11:31:18</t>
  </si>
  <si>
    <t>●</t>
  </si>
  <si>
    <t/>
  </si>
  <si>
    <t/>
  </si>
  <si>
    <t>04 - Crefeda Rodrigues's story (Dominika)</t>
  </si>
  <si>
    <t>mixed</t>
  </si>
  <si>
    <t>I have no knowledge of any of the Latin Languages; I am still trying to wrap my head around the concept of assigning a gender to everything .</t>
  </si>
  <si>
    <t>dev</t>
  </si>
  <si>
    <t>14.11.2022 12:00:58</t>
  </si>
  <si>
    <t>Dominika</t>
  </si>
  <si>
    <t>09.11.2022 22:37:29</t>
  </si>
  <si>
    <t>●</t>
  </si>
  <si>
    <t/>
  </si>
  <si>
    <t/>
  </si>
  <si>
    <t>04 - Crefeda Rodrigues's story (Dominika)</t>
  </si>
  <si>
    <t>positive</t>
  </si>
  <si>
    <t>This makes these classes all the more challenging as well as  interesting for me.</t>
  </si>
  <si>
    <t>dev</t>
  </si>
  <si>
    <t>14.11.2022 12:00:58</t>
  </si>
  <si>
    <t>Dominika</t>
  </si>
  <si>
    <t>09.11.2022 21:11:11</t>
  </si>
  <si>
    <t>●</t>
  </si>
  <si>
    <t/>
  </si>
  <si>
    <t/>
  </si>
  <si>
    <t>04 - Crefeda Rodrigues's story (Dominika)</t>
  </si>
  <si>
    <t>positive</t>
  </si>
  <si>
    <t>The Welcome meal is organised for the new PhD students in the group and to go through the interesting and fun process of being introduced to everyone in the group, learning about what everyone is up to or even better, discussing the latest news tidbits  – presidential elections in US.</t>
  </si>
  <si>
    <t>dev</t>
  </si>
  <si>
    <t>14.11.2022 12:00:58</t>
  </si>
  <si>
    <t>Dominika</t>
  </si>
  <si>
    <t>09.11.2022 21:11:46</t>
  </si>
  <si>
    <t>●</t>
  </si>
  <si>
    <t/>
  </si>
  <si>
    <t/>
  </si>
  <si>
    <t>04 - Crefeda Rodrigues's story (Dominika)</t>
  </si>
  <si>
    <t>positive</t>
  </si>
  <si>
    <t>Now, that Christmas is near, we have our Christmas meal approaching!</t>
  </si>
  <si>
    <t>dev</t>
  </si>
  <si>
    <t>14.11.2022 12:00:58</t>
  </si>
  <si>
    <t>Dominika</t>
  </si>
  <si>
    <t>09.11.2022 22:38:14</t>
  </si>
  <si>
    <t>●</t>
  </si>
  <si>
    <t/>
  </si>
  <si>
    <t/>
  </si>
  <si>
    <t>04 - Crefeda Rodrigues's story (Dominika)</t>
  </si>
  <si>
    <t>positive</t>
  </si>
  <si>
    <t>In addition, for those that return from a trip (either vacation or conference related), we have the joy of consuming confectioneries from around the world.</t>
  </si>
  <si>
    <t>dev</t>
  </si>
  <si>
    <t>14.11.2022 12:00:58</t>
  </si>
  <si>
    <t>Dominika</t>
  </si>
  <si>
    <t>09.11.2022 21:12:05</t>
  </si>
  <si>
    <t>●</t>
  </si>
  <si>
    <t/>
  </si>
  <si>
    <t/>
  </si>
  <si>
    <t>04 - Crefeda Rodrigues's story (Dominika)</t>
  </si>
  <si>
    <t>positive</t>
  </si>
  <si>
    <t>There is an e-mail that is usually sent to everyone in the group indicating the arrival of tasty treats at the usual desk!</t>
  </si>
  <si>
    <t>dev</t>
  </si>
  <si>
    <t>14.11.2022 12:00:58</t>
  </si>
  <si>
    <t>Dominika</t>
  </si>
  <si>
    <t>09.11.2022 21:12:19</t>
  </si>
  <si>
    <t>●</t>
  </si>
  <si>
    <t/>
  </si>
  <si>
    <t/>
  </si>
  <si>
    <t>04 - Crefeda Rodrigues's story (Dominika)</t>
  </si>
  <si>
    <t>positive</t>
  </si>
  <si>
    <t>So, when someone does complete the final viva successfully, it calls for a celebration for all their hard work!</t>
  </si>
  <si>
    <t>dev</t>
  </si>
  <si>
    <t>14.11.2022 12:00:58</t>
  </si>
  <si>
    <t>Dominika</t>
  </si>
  <si>
    <t>09.11.2022 21:13:20</t>
  </si>
  <si>
    <t>●</t>
  </si>
  <si>
    <t/>
  </si>
  <si>
    <t/>
  </si>
  <si>
    <t>04 - Crefeda Rodrigues's story (Dominika)</t>
  </si>
  <si>
    <t>positive</t>
  </si>
  <si>
    <t>Moreover, the students who are approaching their deadlines in the near future get to learn from their experience.</t>
  </si>
  <si>
    <t>dev</t>
  </si>
  <si>
    <t>14.11.2022 12:00:58</t>
  </si>
  <si>
    <t>Dominika</t>
  </si>
  <si>
    <t>09.11.2022 21:13:09</t>
  </si>
  <si>
    <t>●</t>
  </si>
  <si>
    <t/>
  </si>
  <si>
    <t/>
  </si>
  <si>
    <t>04 - Crefeda Rodrigues's story (Dominika)</t>
  </si>
  <si>
    <t>positive</t>
  </si>
  <si>
    <t>Finally, every month (kind of) I try to immerse myself in writing a blog!</t>
  </si>
  <si>
    <t>dev</t>
  </si>
  <si>
    <t>14.11.2022 12:00:58</t>
  </si>
  <si>
    <t>Dominika</t>
  </si>
  <si>
    <t>09.11.2022 21:13:52</t>
  </si>
  <si>
    <t>●</t>
  </si>
  <si>
    <t/>
  </si>
  <si>
    <t/>
  </si>
  <si>
    <t>04 - Crefeda Rodrigues's story (Dominika)</t>
  </si>
  <si>
    <t>positive</t>
  </si>
  <si>
    <t>In the era where youtube vlogging is the new rage, I find these blogs similar, like a record of my experience during my time here and I hope that once I do complete my PhD I can look back at these and have a good chuckle 😀</t>
  </si>
  <si>
    <t>dev</t>
  </si>
  <si>
    <t>14.11.2022 12:00:58</t>
  </si>
  <si>
    <t>Dominika</t>
  </si>
  <si>
    <t>09.11.2022 21:14:24</t>
  </si>
  <si>
    <t>●</t>
  </si>
  <si>
    <t/>
  </si>
  <si>
    <t/>
  </si>
  <si>
    <t>05 - Elena's story (Dominika)</t>
  </si>
  <si>
    <t>positive</t>
  </si>
  <si>
    <t>What a relief!</t>
  </si>
  <si>
    <t>dev</t>
  </si>
  <si>
    <t>14.11.2022 12:00:58</t>
  </si>
  <si>
    <t>Dominika</t>
  </si>
  <si>
    <t>09.11.2022 21:15:12</t>
  </si>
  <si>
    <t>●</t>
  </si>
  <si>
    <t/>
  </si>
  <si>
    <t/>
  </si>
  <si>
    <t>05 - Elena's story (Dominika)</t>
  </si>
  <si>
    <t>positive</t>
  </si>
  <si>
    <t>I was dreaming about 
this day for weeks, and am so glad it has finally arrived</t>
  </si>
  <si>
    <t>dev</t>
  </si>
  <si>
    <t>14.11.2022 12:00:58</t>
  </si>
  <si>
    <t>Dominika</t>
  </si>
  <si>
    <t>08.11.2022 13:36:26</t>
  </si>
  <si>
    <t>●</t>
  </si>
  <si>
    <t/>
  </si>
  <si>
    <t/>
  </si>
  <si>
    <t>05 - Elena's story (Dominika)</t>
  </si>
  <si>
    <t>mixed</t>
  </si>
  <si>
    <t>Although I really hated the process of 
writing this wretched report to begin with, by the end of it I actually acquired taste for it, and 
saw the benefits</t>
  </si>
  <si>
    <t>dev</t>
  </si>
  <si>
    <t>14.11.2022 12:00:58</t>
  </si>
  <si>
    <t>Dominika</t>
  </si>
  <si>
    <t>08.11.2022 13:41:22</t>
  </si>
  <si>
    <t>●</t>
  </si>
  <si>
    <t/>
  </si>
  <si>
    <t/>
  </si>
  <si>
    <t>05 - Elena's story (Dominika)</t>
  </si>
  <si>
    <t>positive</t>
  </si>
  <si>
    <t>This important milestone in my PhD life made me reflect on my year of doctoral 
studies , and the things that I should have done, or have done better!</t>
  </si>
  <si>
    <t>dev</t>
  </si>
  <si>
    <t>14.11.2022 12:00:58</t>
  </si>
  <si>
    <t>Dominika</t>
  </si>
  <si>
    <t>09.11.2022 21:15:29</t>
  </si>
  <si>
    <t>●</t>
  </si>
  <si>
    <t/>
  </si>
  <si>
    <t/>
  </si>
  <si>
    <t>05 - Elena's story (Dominika)</t>
  </si>
  <si>
    <t>positive</t>
  </si>
  <si>
    <t>Well, make sure that you narrow it down to something that YOU 
want to do for 3- 4 years, not something that your supervisors or advisors want but something that 
YOU are really passionate about.</t>
  </si>
  <si>
    <t>dev</t>
  </si>
  <si>
    <t>14.11.2022 12:00:58</t>
  </si>
  <si>
    <t>Dominika</t>
  </si>
  <si>
    <t>09.11.2022 21:16:02</t>
  </si>
  <si>
    <t>●</t>
  </si>
  <si>
    <t/>
  </si>
  <si>
    <t/>
  </si>
  <si>
    <t>05 - Elena's story (Dominika)</t>
  </si>
  <si>
    <t>mixed</t>
  </si>
  <si>
    <t>My topic was too vague to begin with, and it took me ages to find 
the right focus but now I am quite happy that I am working on a research project that will 
contribute to the existing knowledge but at the same time can make a difference to policy and 
practice!</t>
  </si>
  <si>
    <t>dev</t>
  </si>
  <si>
    <t>14.11.2022 12:00:58</t>
  </si>
  <si>
    <t>Dominika</t>
  </si>
  <si>
    <t>08.11.2022 13:43:10</t>
  </si>
  <si>
    <t>●</t>
  </si>
  <si>
    <t/>
  </si>
  <si>
    <t/>
  </si>
  <si>
    <t>05 - Elena's story (Dominika)</t>
  </si>
  <si>
    <t>negative</t>
  </si>
  <si>
    <t>The only disappointment is that it took me too long to focus the topic</t>
  </si>
  <si>
    <t>dev</t>
  </si>
  <si>
    <t>14.11.2022 12:00:58</t>
  </si>
  <si>
    <t>Dominika</t>
  </si>
  <si>
    <t>08.11.2022 13:43:39</t>
  </si>
  <si>
    <t>●</t>
  </si>
  <si>
    <t/>
  </si>
  <si>
    <t/>
  </si>
  <si>
    <t>05 - Elena's story (Dominika)</t>
  </si>
  <si>
    <t>positive</t>
  </si>
  <si>
    <t>If you are lucky, you can make sense of it all 
soon... before submission of your first report.</t>
  </si>
  <si>
    <t>dev</t>
  </si>
  <si>
    <t>14.11.2022 12:00:58</t>
  </si>
  <si>
    <t>Dominika</t>
  </si>
  <si>
    <t>09.11.2022 21:17:10</t>
  </si>
  <si>
    <t>●</t>
  </si>
  <si>
    <t/>
  </si>
  <si>
    <t/>
  </si>
  <si>
    <t>05 - Elena's story (Dominika)</t>
  </si>
  <si>
    <t>negative</t>
  </si>
  <si>
    <t>I regret that I was not systematic with my 
reading... bits and pieces here and there.</t>
  </si>
  <si>
    <t>dev</t>
  </si>
  <si>
    <t>14.11.2022 12:00:58</t>
  </si>
  <si>
    <t>Dominika</t>
  </si>
  <si>
    <t>08.11.2022 13:44:07</t>
  </si>
  <si>
    <t>●</t>
  </si>
  <si>
    <t/>
  </si>
  <si>
    <t/>
  </si>
  <si>
    <t>05 - Elena's story (Dominika)</t>
  </si>
  <si>
    <t>negative</t>
  </si>
  <si>
    <t>Well, this probably reflects what a disorganised person 
I am!</t>
  </si>
  <si>
    <t>dev</t>
  </si>
  <si>
    <t>14.11.2022 12:00:58</t>
  </si>
  <si>
    <t>Dominika</t>
  </si>
  <si>
    <t>09.11.2022 21:17:36</t>
  </si>
  <si>
    <t>●</t>
  </si>
  <si>
    <t/>
  </si>
  <si>
    <t/>
  </si>
  <si>
    <t>05 - Elena's story (Dominika)</t>
  </si>
  <si>
    <t>mixed</t>
  </si>
  <si>
    <t>But I am learning...slowly.</t>
  </si>
  <si>
    <t>dev</t>
  </si>
  <si>
    <t>14.11.2022 12:00:58</t>
  </si>
  <si>
    <t>Dominika</t>
  </si>
  <si>
    <t>09.11.2022 22:40:39</t>
  </si>
  <si>
    <t>●</t>
  </si>
  <si>
    <t/>
  </si>
  <si>
    <t/>
  </si>
  <si>
    <t>05 - Elena's story (Dominika)</t>
  </si>
  <si>
    <t>positive</t>
  </si>
  <si>
    <t>So do be systematic!</t>
  </si>
  <si>
    <t>dev</t>
  </si>
  <si>
    <t>14.11.2022 12:00:58</t>
  </si>
  <si>
    <t>Dominika</t>
  </si>
  <si>
    <t>09.11.2022 21:17:51</t>
  </si>
  <si>
    <t>●</t>
  </si>
  <si>
    <t/>
  </si>
  <si>
    <t/>
  </si>
  <si>
    <t>05 - Elena's story (Dominika)</t>
  </si>
  <si>
    <t>positive</t>
  </si>
  <si>
    <t>The books that I found really useful are 
Doing a literature search and Doing a literature review by Chris Hart.</t>
  </si>
  <si>
    <t>dev</t>
  </si>
  <si>
    <t>14.11.2022 12:00:58</t>
  </si>
  <si>
    <t>Dominika</t>
  </si>
  <si>
    <t>09.11.2022 21:18:01</t>
  </si>
  <si>
    <t>●</t>
  </si>
  <si>
    <t/>
  </si>
  <si>
    <t/>
  </si>
  <si>
    <t>05 - Elena's story (Dominika)</t>
  </si>
  <si>
    <t>positive</t>
  </si>
  <si>
    <t>They provide a pretty good 
picture of how you should go about your reading and writing in the initial stages of your PhD.</t>
  </si>
  <si>
    <t>dev</t>
  </si>
  <si>
    <t>14.11.2022 12:00:58</t>
  </si>
  <si>
    <t>Dominika</t>
  </si>
  <si>
    <t>09.11.2022 21:18:08</t>
  </si>
  <si>
    <t>●</t>
  </si>
  <si>
    <t/>
  </si>
  <si>
    <t/>
  </si>
  <si>
    <t>05 - Elena's story (Dominika)</t>
  </si>
  <si>
    <t>positive</t>
  </si>
  <si>
    <t>There are a number of great web- based tools 
available out there.</t>
  </si>
  <si>
    <t>dev</t>
  </si>
  <si>
    <t>14.11.2022 12:00:58</t>
  </si>
  <si>
    <t>Dominika</t>
  </si>
  <si>
    <t>09.11.2022 21:18:21</t>
  </si>
  <si>
    <t>●</t>
  </si>
  <si>
    <t/>
  </si>
  <si>
    <t/>
  </si>
  <si>
    <t>05 - Elena's story (Dominika)</t>
  </si>
  <si>
    <t>positive</t>
  </si>
  <si>
    <t>But take my advice, start using 
them from the very beginning, and it will save you loads of time later on.</t>
  </si>
  <si>
    <t>dev</t>
  </si>
  <si>
    <t>14.11.2022 12:00:58</t>
  </si>
  <si>
    <t>Dominika</t>
  </si>
  <si>
    <t>09.11.2022 21:18:53</t>
  </si>
  <si>
    <t>●</t>
  </si>
  <si>
    <t/>
  </si>
  <si>
    <t/>
  </si>
  <si>
    <t>05 - Elena's story (Dominika)</t>
  </si>
  <si>
    <t>negative</t>
  </si>
  <si>
    <t>Don't simply sit and wait for your supervisors to tell you what to do (that's what I did at 
the beginning).</t>
  </si>
  <si>
    <t>dev</t>
  </si>
  <si>
    <t>14.11.2022 12:00:58</t>
  </si>
  <si>
    <t>Dominika</t>
  </si>
  <si>
    <t>09.11.2022 22:41:20</t>
  </si>
  <si>
    <t>●</t>
  </si>
  <si>
    <t/>
  </si>
  <si>
    <t/>
  </si>
  <si>
    <t>05 - Elena's story (Dominika)</t>
  </si>
  <si>
    <t>positive</t>
  </si>
  <si>
    <t>When working on collaborative projects, people challenge each other, share ideas, 
and create solutions to the existing problems TOGETHER.</t>
  </si>
  <si>
    <t>dev</t>
  </si>
  <si>
    <t>14.11.2022 12:00:58</t>
  </si>
  <si>
    <t>Dominika</t>
  </si>
  <si>
    <t>09.11.2022 21:22:25</t>
  </si>
  <si>
    <t>●</t>
  </si>
  <si>
    <t/>
  </si>
  <si>
    <t/>
  </si>
  <si>
    <t>05 - Elena's story (Dominika)</t>
  </si>
  <si>
    <t>negative</t>
  </si>
  <si>
    <t>I 
agree, your situation might be different, and some supervisors have a very traditional 
Master-Apprentice approach</t>
  </si>
  <si>
    <t>dev</t>
  </si>
  <si>
    <t>14.11.2022 12:00:58</t>
  </si>
  <si>
    <t>Dominika</t>
  </si>
  <si>
    <t>09.11.2022 22:41:52</t>
  </si>
  <si>
    <t>●</t>
  </si>
  <si>
    <t/>
  </si>
  <si>
    <t/>
  </si>
  <si>
    <t>05 - Elena's story (Dominika)</t>
  </si>
  <si>
    <t>positive</t>
  </si>
  <si>
    <t>But still, the sooner you take the ownership of you project, the 
better!</t>
  </si>
  <si>
    <t>dev</t>
  </si>
  <si>
    <t>14.11.2022 12:00:58</t>
  </si>
  <si>
    <t>Dominika</t>
  </si>
  <si>
    <t>09.11.2022 21:22:49</t>
  </si>
  <si>
    <t>●</t>
  </si>
  <si>
    <t/>
  </si>
  <si>
    <t/>
  </si>
  <si>
    <t>05 - Elena's story (Dominika)</t>
  </si>
  <si>
    <t>positive</t>
  </si>
  <si>
    <t>Establish ‘love’ relationship with theory early on!</t>
  </si>
  <si>
    <t>dev</t>
  </si>
  <si>
    <t>14.11.2022 12:00:58</t>
  </si>
  <si>
    <t>Dominika</t>
  </si>
  <si>
    <t>09.11.2022 21:23:19</t>
  </si>
  <si>
    <t>●</t>
  </si>
  <si>
    <t/>
  </si>
  <si>
    <t/>
  </si>
  <si>
    <t>05 - Elena's story (Dominika)</t>
  </si>
  <si>
    <t>negative</t>
  </si>
  <si>
    <t>I've been struggling with this bit for a year!</t>
  </si>
  <si>
    <t>dev</t>
  </si>
  <si>
    <t>14.11.2022 12:00:58</t>
  </si>
  <si>
    <t>Dominika</t>
  </si>
  <si>
    <t>08.11.2022 13:45:33</t>
  </si>
  <si>
    <t>●</t>
  </si>
  <si>
    <t/>
  </si>
  <si>
    <t/>
  </si>
  <si>
    <t>05 - Elena's story (Dominika)</t>
  </si>
  <si>
    <t>mixed</t>
  </si>
  <si>
    <t>I thought I 
hated theories until I started understanding them</t>
  </si>
  <si>
    <t>dev</t>
  </si>
  <si>
    <t>14.11.2022 12:00:58</t>
  </si>
  <si>
    <t>Dominika</t>
  </si>
  <si>
    <t>08.11.2022 13:46:10</t>
  </si>
  <si>
    <t>●</t>
  </si>
  <si>
    <t/>
  </si>
  <si>
    <t/>
  </si>
  <si>
    <t>05 - Elena's story (Dominika)</t>
  </si>
  <si>
    <t>surprised</t>
  </si>
  <si>
    <t>I thought I 
hated theories until I started understanding them</t>
  </si>
  <si>
    <t>dev</t>
  </si>
  <si>
    <t>14.11.2022 12:00:58</t>
  </si>
  <si>
    <t>Dominika</t>
  </si>
  <si>
    <t>10.11.2022 11:37:03</t>
  </si>
  <si>
    <t>●</t>
  </si>
  <si>
    <t/>
  </si>
  <si>
    <t/>
  </si>
  <si>
    <t>05 - Elena's story (Dominika)</t>
  </si>
  <si>
    <t>positive</t>
  </si>
  <si>
    <t>It's actually really cool when you realise that 
there is enough brain in your head to see the shortcoming of some theory, criticise it and try to 
find an alternative approach</t>
  </si>
  <si>
    <t>dev</t>
  </si>
  <si>
    <t>14.11.2022 12:00:58</t>
  </si>
  <si>
    <t>Dominika</t>
  </si>
  <si>
    <t>08.11.2022 13:46:26</t>
  </si>
  <si>
    <t>●</t>
  </si>
  <si>
    <t/>
  </si>
  <si>
    <t/>
  </si>
  <si>
    <t>05 - Elena's story (Dominika)</t>
  </si>
  <si>
    <t>surprised</t>
  </si>
  <si>
    <t>It's actually really cool when you realise that 
there is enough brain in your head to see the shortcoming of some theory, criticise it and try to 
find an alternative approach</t>
  </si>
  <si>
    <t>dev</t>
  </si>
  <si>
    <t>14.11.2022 12:00:58</t>
  </si>
  <si>
    <t>Dominika</t>
  </si>
  <si>
    <t>10.11.2022 11:36:56</t>
  </si>
  <si>
    <t>●</t>
  </si>
  <si>
    <t/>
  </si>
  <si>
    <t/>
  </si>
  <si>
    <t>05 - Elena's story (Dominika)</t>
  </si>
  <si>
    <t>positive</t>
  </si>
  <si>
    <t>Learn to manage yourself!</t>
  </si>
  <si>
    <t>dev</t>
  </si>
  <si>
    <t>14.11.2022 12:00:58</t>
  </si>
  <si>
    <t>Dominika</t>
  </si>
  <si>
    <t>09.11.2022 21:24:47</t>
  </si>
  <si>
    <t>●</t>
  </si>
  <si>
    <t/>
  </si>
  <si>
    <t/>
  </si>
  <si>
    <t>05 - Elena's story (Dominika)</t>
  </si>
  <si>
    <t>negative</t>
  </si>
  <si>
    <t>Still struggling with this bit...</t>
  </si>
  <si>
    <t>dev</t>
  </si>
  <si>
    <t>14.11.2022 12:00:58</t>
  </si>
  <si>
    <t>Dominika</t>
  </si>
  <si>
    <t>08.11.2022 13:46:46</t>
  </si>
  <si>
    <t>●</t>
  </si>
  <si>
    <t/>
  </si>
  <si>
    <t/>
  </si>
  <si>
    <t>05 - Elena's story (Dominika)</t>
  </si>
  <si>
    <t>positive</t>
  </si>
  <si>
    <t>PhD is the time when you learn so 
much about yourself, the ways you prefer to work, and what motivates you to work.</t>
  </si>
  <si>
    <t>dev</t>
  </si>
  <si>
    <t>14.11.2022 12:00:58</t>
  </si>
  <si>
    <t>Dominika</t>
  </si>
  <si>
    <t>09.11.2022 21:24:58</t>
  </si>
  <si>
    <t>●</t>
  </si>
  <si>
    <t/>
  </si>
  <si>
    <t/>
  </si>
  <si>
    <t>05 - Elena's story (Dominika)</t>
  </si>
  <si>
    <t>positive</t>
  </si>
  <si>
    <t>Can't but agree with
that.</t>
  </si>
  <si>
    <t>dev</t>
  </si>
  <si>
    <t>14.11.2022 12:00:58</t>
  </si>
  <si>
    <t>Dominika</t>
  </si>
  <si>
    <t>09.11.2022 21:25:15</t>
  </si>
  <si>
    <t>●</t>
  </si>
  <si>
    <t/>
  </si>
  <si>
    <t/>
  </si>
  <si>
    <t>05 - Elena's story (Dominika)</t>
  </si>
  <si>
    <t>negative</t>
  </si>
  <si>
    <t>There is always a temptation to do some other things rather than concentrate on writing your 
thesis chapter.</t>
  </si>
  <si>
    <t>dev</t>
  </si>
  <si>
    <t>14.11.2022 12:00:58</t>
  </si>
  <si>
    <t>Dominika</t>
  </si>
  <si>
    <t>09.11.2022 21:25:24</t>
  </si>
  <si>
    <t>●</t>
  </si>
  <si>
    <t/>
  </si>
  <si>
    <t/>
  </si>
  <si>
    <t>05 - Elena's story (Dominika)</t>
  </si>
  <si>
    <t>positive</t>
  </si>
  <si>
    <t>Priority matrix by Steven Covey. might be helpful to 
you in this.</t>
  </si>
  <si>
    <t>dev</t>
  </si>
  <si>
    <t>14.11.2022 12:00:58</t>
  </si>
  <si>
    <t>Dominika</t>
  </si>
  <si>
    <t>09.11.2022 21:25:38</t>
  </si>
  <si>
    <t>●</t>
  </si>
  <si>
    <t/>
  </si>
  <si>
    <t/>
  </si>
  <si>
    <t>05 - Elena's story (Dominika)</t>
  </si>
  <si>
    <t>mixed</t>
  </si>
  <si>
    <t>Well, enough regrets for one PhD year, I guess...</t>
  </si>
  <si>
    <t>dev</t>
  </si>
  <si>
    <t>14.11.2022 12:00:58</t>
  </si>
  <si>
    <t>Dominika</t>
  </si>
  <si>
    <t>09.11.2022 21:25:52</t>
  </si>
  <si>
    <t>●</t>
  </si>
  <si>
    <t/>
  </si>
  <si>
    <t/>
  </si>
  <si>
    <t>05 - Elena's story (Dominika)</t>
  </si>
  <si>
    <t>positive</t>
  </si>
  <si>
    <t>But I think we should remember that PhD is a 
learning process, and we are allowed to make mistakes.</t>
  </si>
  <si>
    <t>dev</t>
  </si>
  <si>
    <t>14.11.2022 12:00:58</t>
  </si>
  <si>
    <t>Dominika</t>
  </si>
  <si>
    <t>09.11.2022 21:26:00</t>
  </si>
  <si>
    <t>●</t>
  </si>
  <si>
    <t/>
  </si>
  <si>
    <t/>
  </si>
  <si>
    <t>05 - Elena's story (Dominika)</t>
  </si>
  <si>
    <t>positive</t>
  </si>
  <si>
    <t>The main thing is to reflect on your 
experience and try to improve it.</t>
  </si>
  <si>
    <t>dev</t>
  </si>
  <si>
    <t>14.11.2022 12:00:58</t>
  </si>
  <si>
    <t>Dominika</t>
  </si>
  <si>
    <t>09.11.2022 21:26:08</t>
  </si>
  <si>
    <t>●</t>
  </si>
  <si>
    <t/>
  </si>
  <si>
    <t/>
  </si>
  <si>
    <t>06 - Elvira's story (Katerina)</t>
  </si>
  <si>
    <t>positive</t>
  </si>
  <si>
    <t>i joined another group another research group the division one and i really liked it there i just i did like a brief internship and then i continued doing my end of degree work and i really liked that and i thought i want to continue with this with this path i don't want to to end it i want i don't want it to end here</t>
  </si>
  <si>
    <t>dev</t>
  </si>
  <si>
    <t>14.11.2022 12:01:23</t>
  </si>
  <si>
    <t>User</t>
  </si>
  <si>
    <t>30.10.2022 11:51:15</t>
  </si>
  <si>
    <t>●</t>
  </si>
  <si>
    <t/>
  </si>
  <si>
    <t/>
  </si>
  <si>
    <t>06 - Elvira's story (Katerina)</t>
  </si>
  <si>
    <t>positive</t>
  </si>
  <si>
    <t>i really like the you know the research the procedure the learning the the reading all that stuff i really like that and i i wanted to continue doing that yeah</t>
  </si>
  <si>
    <t>dev</t>
  </si>
  <si>
    <t>14.11.2022 12:01:23</t>
  </si>
  <si>
    <t>User</t>
  </si>
  <si>
    <t>30.10.2022 11:53:17</t>
  </si>
  <si>
    <t>●</t>
  </si>
  <si>
    <t/>
  </si>
  <si>
    <t/>
  </si>
  <si>
    <t>06 - Elvira's story (Katerina)</t>
  </si>
  <si>
    <t>positive</t>
  </si>
  <si>
    <t>yeah i'm mostly oriented to academia i'm just i'm working hard towards the goal of becoming a full professor so yeah it's a compulsory part of the journey and so far it's going good i'm enjoying it</t>
  </si>
  <si>
    <t>dev</t>
  </si>
  <si>
    <t>14.11.2022 12:01:23</t>
  </si>
  <si>
    <t>User</t>
  </si>
  <si>
    <t>30.10.2022 11:53:54</t>
  </si>
  <si>
    <t>●</t>
  </si>
  <si>
    <t/>
  </si>
  <si>
    <t/>
  </si>
  <si>
    <t>06 - Elvira's story (Katerina)</t>
  </si>
  <si>
    <t>negative</t>
  </si>
  <si>
    <t>it's like a really competitive word so it can become really stressful because you are trying to engorge your cv and and that can be stressful sometimes</t>
  </si>
  <si>
    <t>dev</t>
  </si>
  <si>
    <t>14.11.2022 12:01:23</t>
  </si>
  <si>
    <t>User</t>
  </si>
  <si>
    <t>30.10.2022 11:56:17</t>
  </si>
  <si>
    <t>●</t>
  </si>
  <si>
    <t/>
  </si>
  <si>
    <t/>
  </si>
  <si>
    <t>06 - Elvira's story (Katerina)</t>
  </si>
  <si>
    <t>positive</t>
  </si>
  <si>
    <t>yeah i'm i'm really eager for for learning and for starting and knowing knowing this stuff thirst okay so yeah</t>
  </si>
  <si>
    <t>dev</t>
  </si>
  <si>
    <t>14.11.2022 12:01:23</t>
  </si>
  <si>
    <t>User</t>
  </si>
  <si>
    <t>30.10.2022 12:00:19</t>
  </si>
  <si>
    <t>●</t>
  </si>
  <si>
    <t/>
  </si>
  <si>
    <t/>
  </si>
  <si>
    <t>06 - Elvira's story (Katerina)</t>
  </si>
  <si>
    <t>positive</t>
  </si>
  <si>
    <t>that's really amazing and you have my admiration</t>
  </si>
  <si>
    <t>dev</t>
  </si>
  <si>
    <t>14.11.2022 12:01:23</t>
  </si>
  <si>
    <t>User</t>
  </si>
  <si>
    <t>30.10.2022 12:00:09</t>
  </si>
  <si>
    <t>●</t>
  </si>
  <si>
    <t/>
  </si>
  <si>
    <t/>
  </si>
  <si>
    <t>06 - Elvira's story (Katerina)</t>
  </si>
  <si>
    <t>positive</t>
  </si>
  <si>
    <t>so hopefully it will be used hopefully</t>
  </si>
  <si>
    <t>dev</t>
  </si>
  <si>
    <t>14.11.2022 12:01:23</t>
  </si>
  <si>
    <t>User</t>
  </si>
  <si>
    <t>31.10.2022 15:05:09</t>
  </si>
  <si>
    <t>●</t>
  </si>
  <si>
    <t/>
  </si>
  <si>
    <t/>
  </si>
  <si>
    <t>06 - Elvira's story (Katerina)</t>
  </si>
  <si>
    <t>positive</t>
  </si>
  <si>
    <t>i know that my busy thesis is not going to be memorable but hopefully it will be good hopefully</t>
  </si>
  <si>
    <t>dev</t>
  </si>
  <si>
    <t>14.11.2022 12:01:23</t>
  </si>
  <si>
    <t>User</t>
  </si>
  <si>
    <t>30.10.2022 12:04:22</t>
  </si>
  <si>
    <t>●</t>
  </si>
  <si>
    <t/>
  </si>
  <si>
    <t/>
  </si>
  <si>
    <t>06 - Elvira's story (Katerina)</t>
  </si>
  <si>
    <t>positive</t>
  </si>
  <si>
    <t>the most impact on me are my supervisors which are really yeah i have two supervisors and so far i'm really happy with them you know we have of course we have our little discussions and all that but that's part of the learning procedure but so far i'm really happy with them they are like really really good people and the people that i work with in the lab are amazing i really love them and they are like aside from be like properly very good human beings they're they are really somehow inspirational</t>
  </si>
  <si>
    <t>dev</t>
  </si>
  <si>
    <t>14.11.2022 12:01:23</t>
  </si>
  <si>
    <t>User</t>
  </si>
  <si>
    <t>30.10.2022 12:08:47</t>
  </si>
  <si>
    <t>●</t>
  </si>
  <si>
    <t/>
  </si>
  <si>
    <t/>
  </si>
  <si>
    <t>06 - Elvira's story (Katerina)</t>
  </si>
  <si>
    <t>negative</t>
  </si>
  <si>
    <t>when you start doing your phd you think that it's going to be very difficult it's going to be very horrible you don't you won't do and sleep you will live out out of coffee</t>
  </si>
  <si>
    <t>dev</t>
  </si>
  <si>
    <t>14.11.2022 12:01:23</t>
  </si>
  <si>
    <t>User</t>
  </si>
  <si>
    <t>31.10.2022 15:08:26</t>
  </si>
  <si>
    <t>●</t>
  </si>
  <si>
    <t/>
  </si>
  <si>
    <t/>
  </si>
  <si>
    <t>06 - Elvira's story (Katerina)</t>
  </si>
  <si>
    <t>positive</t>
  </si>
  <si>
    <t>and then you see that people that are farther on the on the way that that you are are doing all right and they are doing okay and they are encouraging you to do better</t>
  </si>
  <si>
    <t>dev</t>
  </si>
  <si>
    <t>14.11.2022 12:01:23</t>
  </si>
  <si>
    <t>User</t>
  </si>
  <si>
    <t>31.10.2022 15:09:55</t>
  </si>
  <si>
    <t>●</t>
  </si>
  <si>
    <t/>
  </si>
  <si>
    <t/>
  </si>
  <si>
    <t>06 - Elvira's story (Katerina)</t>
  </si>
  <si>
    <t>positive</t>
  </si>
  <si>
    <t>so i think that we have a a very good little community of business students going on there because we really support each other and i think that's really really important for everyone doing a phd to have a very good security net under you</t>
  </si>
  <si>
    <t>dev</t>
  </si>
  <si>
    <t>14.11.2022 12:01:23</t>
  </si>
  <si>
    <t>User</t>
  </si>
  <si>
    <t>31.10.2022 15:12:07</t>
  </si>
  <si>
    <t>●</t>
  </si>
  <si>
    <t/>
  </si>
  <si>
    <t/>
  </si>
  <si>
    <t>06 - Elvira's story (Katerina)</t>
  </si>
  <si>
    <t>negative</t>
  </si>
  <si>
    <t>you are going to have many town falls and many existential prices and a lot of why the hell am i doing am i doing this</t>
  </si>
  <si>
    <t>dev</t>
  </si>
  <si>
    <t>14.11.2022 12:01:23</t>
  </si>
  <si>
    <t>User</t>
  </si>
  <si>
    <t>30.10.2022 12:11:26</t>
  </si>
  <si>
    <t>●</t>
  </si>
  <si>
    <t/>
  </si>
  <si>
    <t/>
  </si>
  <si>
    <t>06 - Elvira's story (Katerina)</t>
  </si>
  <si>
    <t>positive</t>
  </si>
  <si>
    <t>so the people here are really supportive and are really really good</t>
  </si>
  <si>
    <t>dev</t>
  </si>
  <si>
    <t>14.11.2022 12:01:23</t>
  </si>
  <si>
    <t>User</t>
  </si>
  <si>
    <t>30.10.2022 12:11:49</t>
  </si>
  <si>
    <t>●</t>
  </si>
  <si>
    <t/>
  </si>
  <si>
    <t/>
  </si>
  <si>
    <t>06 - Elvira's story (Katerina)</t>
  </si>
  <si>
    <t>mixed</t>
  </si>
  <si>
    <t>well i had some problems with that like previously and it's like i want to be it's my phd i have to to make my mistakes and i have to learn and of course your supervisors always mean good and good intentions but i think that is important that they let you make your mistakes but that they also support you and teach you and and all that if they are really carefree you are missing a lot of the learning process and if they are like really straight you're also missing part of the writing process so i think around would be</t>
  </si>
  <si>
    <t>dev</t>
  </si>
  <si>
    <t>14.11.2022 12:01:23</t>
  </si>
  <si>
    <t>User</t>
  </si>
  <si>
    <t>31.10.2022 15:16:39</t>
  </si>
  <si>
    <t>●</t>
  </si>
  <si>
    <t/>
  </si>
  <si>
    <t/>
  </si>
  <si>
    <t>06 - Elvira's story (Katerina)</t>
  </si>
  <si>
    <t>positive</t>
  </si>
  <si>
    <t>yeah i really like it in fact well and of course if if that's aside from being part of my phd in the pure research area also as i've mentioned you before you have to create yourself in order to become a full teacher so teaching hours are a big chunk of that so it's not exactly that are these joint spaces my phd and the teaching they are like merged so i don't see it as a waste of time but that's something that i have to do and something that i like to do so</t>
  </si>
  <si>
    <t>dev</t>
  </si>
  <si>
    <t>14.11.2022 12:01:23</t>
  </si>
  <si>
    <t>User</t>
  </si>
  <si>
    <t>30.10.2022 12:27:57</t>
  </si>
  <si>
    <t>●</t>
  </si>
  <si>
    <t/>
  </si>
  <si>
    <t/>
  </si>
  <si>
    <t>06 - Elvira's story (Katerina)</t>
  </si>
  <si>
    <t>mixed</t>
  </si>
  <si>
    <t>when first i started teaching i really liked it but the problem then becomes the students right some of them are not so cooperative</t>
  </si>
  <si>
    <t>dev</t>
  </si>
  <si>
    <t>14.11.2022 12:01:23</t>
  </si>
  <si>
    <t>User</t>
  </si>
  <si>
    <t>31.10.2022 15:25:23</t>
  </si>
  <si>
    <t>●</t>
  </si>
  <si>
    <t/>
  </si>
  <si>
    <t/>
  </si>
  <si>
    <t>06 - Elvira's story (Katerina)</t>
  </si>
  <si>
    <t>negative</t>
  </si>
  <si>
    <t>yeah that's one of my biggest concerns with teaching</t>
  </si>
  <si>
    <t>dev</t>
  </si>
  <si>
    <t>14.11.2022 12:01:23</t>
  </si>
  <si>
    <t>User</t>
  </si>
  <si>
    <t>30.10.2022 12:29:50</t>
  </si>
  <si>
    <t>●</t>
  </si>
  <si>
    <t/>
  </si>
  <si>
    <t/>
  </si>
  <si>
    <t>06 - Elvira's story (Katerina)</t>
  </si>
  <si>
    <t>negative</t>
  </si>
  <si>
    <t>this is the worst nightmare of a teacher you know like students some sometimes are really out of out of out of mind</t>
  </si>
  <si>
    <t>dev</t>
  </si>
  <si>
    <t>14.11.2022 12:01:23</t>
  </si>
  <si>
    <t>User</t>
  </si>
  <si>
    <t>30.10.2022 12:30:22</t>
  </si>
  <si>
    <t>●</t>
  </si>
  <si>
    <t/>
  </si>
  <si>
    <t/>
  </si>
  <si>
    <t>06 - Elvira's story (Katerina)</t>
  </si>
  <si>
    <t>negative</t>
  </si>
  <si>
    <t>paperwork is the worst i forgot that yeah paperwork bureaucracy in general that's horrible management it's like yeah that's how this help</t>
  </si>
  <si>
    <t>dev</t>
  </si>
  <si>
    <t>14.11.2022 12:01:23</t>
  </si>
  <si>
    <t>User</t>
  </si>
  <si>
    <t>30.10.2022 12:33:46</t>
  </si>
  <si>
    <t>●</t>
  </si>
  <si>
    <t/>
  </si>
  <si>
    <t/>
  </si>
  <si>
    <t>06 - Elvira's story (Katerina)</t>
  </si>
  <si>
    <t>positive</t>
  </si>
  <si>
    <t>you feel a lot of relief once that you see that you may be thinking that you have a bad day or that or whatever and then you look back on the journal and says wow i have improved a lot and things are going much better than</t>
  </si>
  <si>
    <t>dev</t>
  </si>
  <si>
    <t>14.11.2022 12:01:23</t>
  </si>
  <si>
    <t>User</t>
  </si>
  <si>
    <t>31.10.2022 15:22:27</t>
  </si>
  <si>
    <t>●</t>
  </si>
  <si>
    <t/>
  </si>
  <si>
    <t/>
  </si>
  <si>
    <t>06 - Elvira's story (Katerina)</t>
  </si>
  <si>
    <t>positive</t>
  </si>
  <si>
    <t>the goals this interview is starting to actually construct your your path from start to beginning from start to end well that's really really cool yeah and maybe some some kind of animation would be yeah would be really really good</t>
  </si>
  <si>
    <t>dev</t>
  </si>
  <si>
    <t>14.11.2022 12:01:23</t>
  </si>
  <si>
    <t>User</t>
  </si>
  <si>
    <t>30.10.2022 12:37:35</t>
  </si>
  <si>
    <t>●</t>
  </si>
  <si>
    <t/>
  </si>
  <si>
    <t/>
  </si>
  <si>
    <t>06 - Elvira's story (Michael)</t>
  </si>
  <si>
    <t>mixed</t>
  </si>
  <si>
    <t>well i actually didn't have that much time to define my topic because it was like designated to me by my supervisor and on my master thesis so i've been working on this before starting my phd it was part of my master thesis and it would be like two years yeah it would be like over two years ago more or less</t>
  </si>
  <si>
    <t>dev</t>
  </si>
  <si>
    <t>14.11.2022 12:01:48</t>
  </si>
  <si>
    <t>Michael</t>
  </si>
  <si>
    <t>25.10.2022 17:38:42</t>
  </si>
  <si>
    <t>●</t>
  </si>
  <si>
    <t/>
  </si>
  <si>
    <t/>
  </si>
  <si>
    <t>06 - Elvira's story (Michael)</t>
  </si>
  <si>
    <t>positive</t>
  </si>
  <si>
    <t>it is also an a very interesting topic</t>
  </si>
  <si>
    <t>dev</t>
  </si>
  <si>
    <t>14.11.2022 12:01:48</t>
  </si>
  <si>
    <t>Michael</t>
  </si>
  <si>
    <t>25.10.2022 17:40:59</t>
  </si>
  <si>
    <t>●</t>
  </si>
  <si>
    <t/>
  </si>
  <si>
    <t/>
  </si>
  <si>
    <t>06 - Elvira's story (Michael)</t>
  </si>
  <si>
    <t>mixed</t>
  </si>
  <si>
    <t>there are a lot of work to do as we could also have focus for example on world embeddings or classification or all that</t>
  </si>
  <si>
    <t>dev</t>
  </si>
  <si>
    <t>14.11.2022 12:01:48</t>
  </si>
  <si>
    <t>Michael</t>
  </si>
  <si>
    <t>25.10.2022 17:42:11</t>
  </si>
  <si>
    <t>●</t>
  </si>
  <si>
    <t/>
  </si>
  <si>
    <t/>
  </si>
  <si>
    <t>06 - Elvira's story (Michael)</t>
  </si>
  <si>
    <t>positive</t>
  </si>
  <si>
    <t>i joined another group another research group the division one and i really liked it there</t>
  </si>
  <si>
    <t>dev</t>
  </si>
  <si>
    <t>14.11.2022 12:01:48</t>
  </si>
  <si>
    <t>Michael</t>
  </si>
  <si>
    <t>25.10.2022 17:44:21</t>
  </si>
  <si>
    <t>●</t>
  </si>
  <si>
    <t/>
  </si>
  <si>
    <t/>
  </si>
  <si>
    <t>06 - Elvira's story (Michael)</t>
  </si>
  <si>
    <t>positive</t>
  </si>
  <si>
    <t>continued doing my end of degree work and i really liked that</t>
  </si>
  <si>
    <t>dev</t>
  </si>
  <si>
    <t>14.11.2022 12:01:48</t>
  </si>
  <si>
    <t>Michael</t>
  </si>
  <si>
    <t>25.10.2022 17:44:44</t>
  </si>
  <si>
    <t>●</t>
  </si>
  <si>
    <t/>
  </si>
  <si>
    <t/>
  </si>
  <si>
    <t>06 - Elvira's story (Michael)</t>
  </si>
  <si>
    <t>negative</t>
  </si>
  <si>
    <t>i don't want it to end here and then join a company and do something that is really unrelated to this</t>
  </si>
  <si>
    <t>dev</t>
  </si>
  <si>
    <t>14.11.2022 12:01:48</t>
  </si>
  <si>
    <t>Michael</t>
  </si>
  <si>
    <t>25.10.2022 17:45:22</t>
  </si>
  <si>
    <t>●</t>
  </si>
  <si>
    <t/>
  </si>
  <si>
    <t/>
  </si>
  <si>
    <t>06 - Elvira's story (Michael)</t>
  </si>
  <si>
    <t>positive</t>
  </si>
  <si>
    <t>the research the procedure the learning the the reading all that stuff i really like that and i i wanted to continue doing that</t>
  </si>
  <si>
    <t>dev</t>
  </si>
  <si>
    <t>14.11.2022 12:01:48</t>
  </si>
  <si>
    <t>Michael</t>
  </si>
  <si>
    <t>25.10.2022 17:45:45</t>
  </si>
  <si>
    <t>●</t>
  </si>
  <si>
    <t/>
  </si>
  <si>
    <t/>
  </si>
  <si>
    <t>06 - Elvira's story (Michael)</t>
  </si>
  <si>
    <t>mixed</t>
  </si>
  <si>
    <t>i'm just i'm working hard towards the goal of becoming a full professor so yeah it's a compulsory part of the journey</t>
  </si>
  <si>
    <t>dev</t>
  </si>
  <si>
    <t>14.11.2022 12:01:48</t>
  </si>
  <si>
    <t>Michael</t>
  </si>
  <si>
    <t>25.10.2022 17:46:25</t>
  </si>
  <si>
    <t>●</t>
  </si>
  <si>
    <t/>
  </si>
  <si>
    <t/>
  </si>
  <si>
    <t>06 - Elvira's story (Michael)</t>
  </si>
  <si>
    <t>positive</t>
  </si>
  <si>
    <t>so far it's going good i'm enjoying it</t>
  </si>
  <si>
    <t>dev</t>
  </si>
  <si>
    <t>14.11.2022 12:01:48</t>
  </si>
  <si>
    <t>Michael</t>
  </si>
  <si>
    <t>25.10.2022 17:46:57</t>
  </si>
  <si>
    <t>●</t>
  </si>
  <si>
    <t/>
  </si>
  <si>
    <t/>
  </si>
  <si>
    <t>06 - Elvira's story (Michael)</t>
  </si>
  <si>
    <t>negative</t>
  </si>
  <si>
    <t>it's like a really competitive word so it can become really stressful because you are trying to engorge your cv and and that can be stressful sometimes if you want to reach that goal if you are just doing it for the learning or you are doing it to you know reach higher positions on companies or work more or less oriented towards innovation instead of academia</t>
  </si>
  <si>
    <t>dev</t>
  </si>
  <si>
    <t>14.11.2022 12:01:48</t>
  </si>
  <si>
    <t>Michael</t>
  </si>
  <si>
    <t>25.10.2022 17:49:40</t>
  </si>
  <si>
    <t>●</t>
  </si>
  <si>
    <t/>
  </si>
  <si>
    <t/>
  </si>
  <si>
    <t>06 - Elvira's story (Michael)</t>
  </si>
  <si>
    <t>positive</t>
  </si>
  <si>
    <t>yeah i'm really directed towards that</t>
  </si>
  <si>
    <t>dev</t>
  </si>
  <si>
    <t>14.11.2022 12:01:48</t>
  </si>
  <si>
    <t>Michael</t>
  </si>
  <si>
    <t>25.10.2022 17:50:31</t>
  </si>
  <si>
    <t>●</t>
  </si>
  <si>
    <t/>
  </si>
  <si>
    <t/>
  </si>
  <si>
    <t>06 - Elvira's story (Michael)</t>
  </si>
  <si>
    <t>mixed</t>
  </si>
  <si>
    <t>for for several people like i've met like they they tell me that some that the decision of opting into doing a phd it's just to delay their life decisions because they didn't know what to do so some people try to like explore yeah and they don't know what what awaits them just know where they go which is you in this case</t>
  </si>
  <si>
    <t>dev</t>
  </si>
  <si>
    <t>14.11.2022 12:01:48</t>
  </si>
  <si>
    <t>Michael</t>
  </si>
  <si>
    <t>25.10.2022 17:51:46</t>
  </si>
  <si>
    <t>●</t>
  </si>
  <si>
    <t/>
  </si>
  <si>
    <t/>
  </si>
  <si>
    <t>06 - Elvira's story (Michael)</t>
  </si>
  <si>
    <t>positive</t>
  </si>
  <si>
    <t>yeah i'm i'm really eager for for learning and for starting and knowing knowing this stuff thirst okay so yeah</t>
  </si>
  <si>
    <t>dev</t>
  </si>
  <si>
    <t>14.11.2022 12:01:48</t>
  </si>
  <si>
    <t>Michael</t>
  </si>
  <si>
    <t>25.10.2022 17:54:09</t>
  </si>
  <si>
    <t>●</t>
  </si>
  <si>
    <t/>
  </si>
  <si>
    <t/>
  </si>
  <si>
    <t>06 - Elvira's story (Michael)</t>
  </si>
  <si>
    <t>positive</t>
  </si>
  <si>
    <t>that's really amazing and you have my admiration</t>
  </si>
  <si>
    <t>dev</t>
  </si>
  <si>
    <t>14.11.2022 12:01:48</t>
  </si>
  <si>
    <t>Michael</t>
  </si>
  <si>
    <t>25.10.2022 17:54:20</t>
  </si>
  <si>
    <t>●</t>
  </si>
  <si>
    <t/>
  </si>
  <si>
    <t/>
  </si>
  <si>
    <t>06 - Elvira's story (Michael)</t>
  </si>
  <si>
    <t>positive</t>
  </si>
  <si>
    <t>it's i think that it will serve like as a good intermediate between the people that are working on on developing all this knowledge what stuff and the people working on the field so hopefully it will be used</t>
  </si>
  <si>
    <t>dev</t>
  </si>
  <si>
    <t>14.11.2022 12:01:48</t>
  </si>
  <si>
    <t>Michael</t>
  </si>
  <si>
    <t>25.10.2022 18:00:06</t>
  </si>
  <si>
    <t>●</t>
  </si>
  <si>
    <t/>
  </si>
  <si>
    <t/>
  </si>
  <si>
    <t>06 - Elvira's story (Michael)</t>
  </si>
  <si>
    <t>mixed</t>
  </si>
  <si>
    <t>but i don't think that i'm going to be remembered by my phd this is nothing that no one is</t>
  </si>
  <si>
    <t>dev</t>
  </si>
  <si>
    <t>14.11.2022 12:01:48</t>
  </si>
  <si>
    <t>Michael</t>
  </si>
  <si>
    <t>25.10.2022 18:00:26</t>
  </si>
  <si>
    <t>●</t>
  </si>
  <si>
    <t/>
  </si>
  <si>
    <t/>
  </si>
  <si>
    <t>06 - Elvira's story (Michael)</t>
  </si>
  <si>
    <t>mixed</t>
  </si>
  <si>
    <t>i try to be realistic i know that my busy thesis is not going to be memorable but hopefully it will be good hopefully</t>
  </si>
  <si>
    <t>dev</t>
  </si>
  <si>
    <t>14.11.2022 12:01:48</t>
  </si>
  <si>
    <t>Michael</t>
  </si>
  <si>
    <t>25.10.2022 18:00:48</t>
  </si>
  <si>
    <t>●</t>
  </si>
  <si>
    <t/>
  </si>
  <si>
    <t/>
  </si>
  <si>
    <t>06 - Elvira's story (Michael)</t>
  </si>
  <si>
    <t>positive</t>
  </si>
  <si>
    <t>but at the end of the day there are like very few thesis that have been like memorable or have really done something that's really revolutionary</t>
  </si>
  <si>
    <t>dev</t>
  </si>
  <si>
    <t>14.11.2022 12:01:48</t>
  </si>
  <si>
    <t>Michael</t>
  </si>
  <si>
    <t>25.10.2022 18:01:49</t>
  </si>
  <si>
    <t>●</t>
  </si>
  <si>
    <t/>
  </si>
  <si>
    <t/>
  </si>
  <si>
    <t>06 - Elvira's story (Michael)</t>
  </si>
  <si>
    <t>mixed</t>
  </si>
  <si>
    <t>i don't think that you have to to get all that anxiety about doing something really yeah impactful breaking at the end of the day that's not really it's all about science i think in my opinion it's all about scale yeah</t>
  </si>
  <si>
    <t>dev</t>
  </si>
  <si>
    <t>14.11.2022 12:01:48</t>
  </si>
  <si>
    <t>Michael</t>
  </si>
  <si>
    <t>25.10.2022 18:03:10</t>
  </si>
  <si>
    <t>●</t>
  </si>
  <si>
    <t/>
  </si>
  <si>
    <t/>
  </si>
  <si>
    <t>06 - Elvira's story (Michael)</t>
  </si>
  <si>
    <t>negative</t>
  </si>
  <si>
    <t>i think that when we all come to to do research at first we are like really naive and we really think that we can change the world and develop something really groundbreaking but i didn't i don't think that nobody is going to to make it</t>
  </si>
  <si>
    <t>dev</t>
  </si>
  <si>
    <t>14.11.2022 12:01:48</t>
  </si>
  <si>
    <t>Michael</t>
  </si>
  <si>
    <t>25.10.2022 18:03:57</t>
  </si>
  <si>
    <t>●</t>
  </si>
  <si>
    <t/>
  </si>
  <si>
    <t/>
  </si>
  <si>
    <t>06 - Elvira's story (Michael)</t>
  </si>
  <si>
    <t>positive</t>
  </si>
  <si>
    <t>i have two supervisors and so far i'm really happy with them</t>
  </si>
  <si>
    <t>dev</t>
  </si>
  <si>
    <t>14.11.2022 12:01:48</t>
  </si>
  <si>
    <t>Michael</t>
  </si>
  <si>
    <t>25.10.2022 18:06:00</t>
  </si>
  <si>
    <t>●</t>
  </si>
  <si>
    <t/>
  </si>
  <si>
    <t/>
  </si>
  <si>
    <t>06 - Elvira's story (Michael)</t>
  </si>
  <si>
    <t>mixed</t>
  </si>
  <si>
    <t>you know we have of course we have our little discussions and all that but that's part of the learning procedure but so far i'm really happy with them</t>
  </si>
  <si>
    <t>dev</t>
  </si>
  <si>
    <t>14.11.2022 12:01:48</t>
  </si>
  <si>
    <t>Michael</t>
  </si>
  <si>
    <t>25.10.2022 18:06:15</t>
  </si>
  <si>
    <t>●</t>
  </si>
  <si>
    <t/>
  </si>
  <si>
    <t/>
  </si>
  <si>
    <t>06 - Elvira's story (Michael)</t>
  </si>
  <si>
    <t>positive</t>
  </si>
  <si>
    <t>they are like really really good people and the people that i work with in the lab are amazing i really love them and they are like aside from be like properly very good human beings they're they are really somehow inspirational</t>
  </si>
  <si>
    <t>dev</t>
  </si>
  <si>
    <t>14.11.2022 12:01:48</t>
  </si>
  <si>
    <t>Michael</t>
  </si>
  <si>
    <t>25.10.2022 18:06:33</t>
  </si>
  <si>
    <t>●</t>
  </si>
  <si>
    <t/>
  </si>
  <si>
    <t/>
  </si>
  <si>
    <t>06 - Elvira's story (Michael)</t>
  </si>
  <si>
    <t>negative</t>
  </si>
  <si>
    <t>because when you start doing your phd you think that it's going to be very difficult it's going to be very horrible you don't you won't do and sleep you will live out out of coffee</t>
  </si>
  <si>
    <t>dev</t>
  </si>
  <si>
    <t>14.11.2022 12:01:48</t>
  </si>
  <si>
    <t>Michael</t>
  </si>
  <si>
    <t>25.10.2022 18:07:00</t>
  </si>
  <si>
    <t>●</t>
  </si>
  <si>
    <t/>
  </si>
  <si>
    <t/>
  </si>
  <si>
    <t>06 - Elvira's story (Michael)</t>
  </si>
  <si>
    <t>mixed</t>
  </si>
  <si>
    <t>and then you see that people that are farther on the on the way that that you are are doing all right and they are doing okay and they are encouraging you to do better so i think that we have a a very good little community of business students going on there because we really support each other and i think that's really really important for everyone doing a phd to have a very good security net under you</t>
  </si>
  <si>
    <t>dev</t>
  </si>
  <si>
    <t>14.11.2022 12:01:48</t>
  </si>
  <si>
    <t>Michael</t>
  </si>
  <si>
    <t>25.10.2022 18:07:42</t>
  </si>
  <si>
    <t>●</t>
  </si>
  <si>
    <t/>
  </si>
  <si>
    <t/>
  </si>
  <si>
    <t>06 - Elvira's story (Michael)</t>
  </si>
  <si>
    <t>surprised</t>
  </si>
  <si>
    <t>then you see that people that are farther on the on the way that that you are are doing all right</t>
  </si>
  <si>
    <t>dev</t>
  </si>
  <si>
    <t>14.11.2022 12:01:48</t>
  </si>
  <si>
    <t>Michael</t>
  </si>
  <si>
    <t>25.10.2022 18:08:02</t>
  </si>
  <si>
    <t>●</t>
  </si>
  <si>
    <t/>
  </si>
  <si>
    <t/>
  </si>
  <si>
    <t>06 - Elvira's story (Michael)</t>
  </si>
  <si>
    <t>positive</t>
  </si>
  <si>
    <t>you are going to have many town falls and many existential prices and a lot of why the hell am i doing am i doing this yeah so the people here are really supportive and are really really good</t>
  </si>
  <si>
    <t>dev</t>
  </si>
  <si>
    <t>14.11.2022 12:01:48</t>
  </si>
  <si>
    <t>Michael</t>
  </si>
  <si>
    <t>25.10.2022 18:08:25</t>
  </si>
  <si>
    <t>●</t>
  </si>
  <si>
    <t/>
  </si>
  <si>
    <t/>
  </si>
  <si>
    <t>06 - Elvira's story (Michael)</t>
  </si>
  <si>
    <t>mixed</t>
  </si>
  <si>
    <t>if you are on your own you are going to miss a lot of a lot of the learning process and but if they are like very sweet people and they take make all the decisions for you it's like i it's like what's what is my role in this phd if all the people are taking the decisions for me yeah it's like it's like you are not import an important part of your phd</t>
  </si>
  <si>
    <t>dev</t>
  </si>
  <si>
    <t>14.11.2022 12:01:48</t>
  </si>
  <si>
    <t>Michael</t>
  </si>
  <si>
    <t>25.10.2022 18:10:47</t>
  </si>
  <si>
    <t>●</t>
  </si>
  <si>
    <t/>
  </si>
  <si>
    <t/>
  </si>
  <si>
    <t>06 - Elvira's story (Michael)</t>
  </si>
  <si>
    <t>mixed</t>
  </si>
  <si>
    <t>i had some problems with that like previously and it's like i want to be it's my phd i have to to make my mistakes and i have to learn and of course your supervisors always mean good and good intentions but i think that is important that they let you make your mistakes but that they also support you and teach you and and all that if they are really carefree you are missing a lot of the learning process and if they are like really straight you're also missing part of the writing process so i think around would be</t>
  </si>
  <si>
    <t>dev</t>
  </si>
  <si>
    <t>14.11.2022 12:01:48</t>
  </si>
  <si>
    <t>Michael</t>
  </si>
  <si>
    <t>25.10.2022 18:11:47</t>
  </si>
  <si>
    <t>●</t>
  </si>
  <si>
    <t/>
  </si>
  <si>
    <t/>
  </si>
  <si>
    <t>06 - Elvira's story (Michael)</t>
  </si>
  <si>
    <t>positive</t>
  </si>
  <si>
    <t>they really compensate each other so so far my experience with them and it's been vegan</t>
  </si>
  <si>
    <t>dev</t>
  </si>
  <si>
    <t>14.11.2022 12:01:48</t>
  </si>
  <si>
    <t>Michael</t>
  </si>
  <si>
    <t>25.10.2022 18:13:24</t>
  </si>
  <si>
    <t>●</t>
  </si>
  <si>
    <t/>
  </si>
  <si>
    <t/>
  </si>
  <si>
    <t>06 - Elvira's story (Michael)</t>
  </si>
  <si>
    <t>negative</t>
  </si>
  <si>
    <t>i don't think that they are going to you know let me let me on my own unfortunately i think and even after that</t>
  </si>
  <si>
    <t>dev</t>
  </si>
  <si>
    <t>14.11.2022 12:01:48</t>
  </si>
  <si>
    <t>Michael</t>
  </si>
  <si>
    <t>25.10.2022 18:15:47</t>
  </si>
  <si>
    <t>●</t>
  </si>
  <si>
    <t/>
  </si>
  <si>
    <t/>
  </si>
  <si>
    <t>06 - Elvira's story (Michael)</t>
  </si>
  <si>
    <t>mixed</t>
  </si>
  <si>
    <t>i don't think that they are going to love me on my own at least i hope so okay</t>
  </si>
  <si>
    <t>dev</t>
  </si>
  <si>
    <t>14.11.2022 12:01:48</t>
  </si>
  <si>
    <t>Michael</t>
  </si>
  <si>
    <t>25.10.2022 18:16:08</t>
  </si>
  <si>
    <t>●</t>
  </si>
  <si>
    <t/>
  </si>
  <si>
    <t/>
  </si>
  <si>
    <t>06 - Elvira's story (Michael)</t>
  </si>
  <si>
    <t>mixed</t>
  </si>
  <si>
    <t>i have to dedicate to teaching and teaching support lessons that include like you know caring exams and yeah teaching assistants yeah that properly teaching hours that i'm in the in the blackboard teaching stuff are like only 12 out of those 60 so okay and that's like the maximum that that i could get</t>
  </si>
  <si>
    <t>dev</t>
  </si>
  <si>
    <t>14.11.2022 12:01:48</t>
  </si>
  <si>
    <t>Michael</t>
  </si>
  <si>
    <t>25.10.2022 18:19:59</t>
  </si>
  <si>
    <t>●</t>
  </si>
  <si>
    <t/>
  </si>
  <si>
    <t/>
  </si>
  <si>
    <t>06 - Elvira's story (Michael)</t>
  </si>
  <si>
    <t>positive</t>
  </si>
  <si>
    <t>yeah i really like it in fact well and of course if if that's aside from being part of my phd in the pure research area</t>
  </si>
  <si>
    <t>dev</t>
  </si>
  <si>
    <t>14.11.2022 12:01:48</t>
  </si>
  <si>
    <t>Michael</t>
  </si>
  <si>
    <t>25.10.2022 18:20:58</t>
  </si>
  <si>
    <t>●</t>
  </si>
  <si>
    <t/>
  </si>
  <si>
    <t/>
  </si>
  <si>
    <t>06 - Elvira's story (Michael)</t>
  </si>
  <si>
    <t>positive</t>
  </si>
  <si>
    <t>i don't see it as a waste of time but that's something that i have to do and something that i like to do so</t>
  </si>
  <si>
    <t>dev</t>
  </si>
  <si>
    <t>14.11.2022 12:01:48</t>
  </si>
  <si>
    <t>Michael</t>
  </si>
  <si>
    <t>25.10.2022 18:22:01</t>
  </si>
  <si>
    <t>●</t>
  </si>
  <si>
    <t/>
  </si>
  <si>
    <t/>
  </si>
  <si>
    <t>06 - Elvira's story (Michael)</t>
  </si>
  <si>
    <t>negative</t>
  </si>
  <si>
    <t>i didn't have a gp igpu and that has been a major problem because i couldn't do my experiments but it was like we are not going to buy this only for you for your thesis because there's a weight of our waste of money so institutional institutional support yeah that's what that was one problem</t>
  </si>
  <si>
    <t>dev</t>
  </si>
  <si>
    <t>14.11.2022 12:01:48</t>
  </si>
  <si>
    <t>Michael</t>
  </si>
  <si>
    <t>25.10.2022 18:24:49</t>
  </si>
  <si>
    <t>●</t>
  </si>
  <si>
    <t/>
  </si>
  <si>
    <t/>
  </si>
  <si>
    <t>06 - Elvira's story (Michael)</t>
  </si>
  <si>
    <t>negative</t>
  </si>
  <si>
    <t>other problem was that well that you know some disagreements that i have with my with my supervisors like in the puzzle about what did this work with publishers work in our conference no because it's better for you to do it here</t>
  </si>
  <si>
    <t>dev</t>
  </si>
  <si>
    <t>14.11.2022 12:01:48</t>
  </si>
  <si>
    <t>Michael</t>
  </si>
  <si>
    <t>25.10.2022 18:25:23</t>
  </si>
  <si>
    <t>●</t>
  </si>
  <si>
    <t/>
  </si>
  <si>
    <t/>
  </si>
  <si>
    <t>06 - Elvira's story (Michael)</t>
  </si>
  <si>
    <t>negative</t>
  </si>
  <si>
    <t>yeah paperwork is the worst i forgot that yeah paperwork bureaucracy in general that's horrible management it's like yeah that's how this help</t>
  </si>
  <si>
    <t>dev</t>
  </si>
  <si>
    <t>14.11.2022 12:01:48</t>
  </si>
  <si>
    <t>Michael</t>
  </si>
  <si>
    <t>25.10.2022 18:25:39</t>
  </si>
  <si>
    <t>●</t>
  </si>
  <si>
    <t/>
  </si>
  <si>
    <t/>
  </si>
  <si>
    <t>06 - Elvira's story (Michael)</t>
  </si>
  <si>
    <t>mixed</t>
  </si>
  <si>
    <t>i used to but not from well not for my phd but before starting my phd i used to journal a lot but currently i didn't really do that maybe because i don't have time maybe or whatever</t>
  </si>
  <si>
    <t>dev</t>
  </si>
  <si>
    <t>14.11.2022 12:01:48</t>
  </si>
  <si>
    <t>Michael</t>
  </si>
  <si>
    <t>25.10.2022 18:26:29</t>
  </si>
  <si>
    <t>●</t>
  </si>
  <si>
    <t/>
  </si>
  <si>
    <t/>
  </si>
  <si>
    <t>06 - Elvira's story (Michael)</t>
  </si>
  <si>
    <t>positive</t>
  </si>
  <si>
    <t>i should start doing that it should be helpful it should be</t>
  </si>
  <si>
    <t>dev</t>
  </si>
  <si>
    <t>14.11.2022 12:01:48</t>
  </si>
  <si>
    <t>Michael</t>
  </si>
  <si>
    <t>25.10.2022 18:27:26</t>
  </si>
  <si>
    <t>●</t>
  </si>
  <si>
    <t/>
  </si>
  <si>
    <t/>
  </si>
  <si>
    <t>06 - Elvira's story (Michael)</t>
  </si>
  <si>
    <t>mixed</t>
  </si>
  <si>
    <t>when i journal that i was like in a bad period of my of my life it was you feel a lot of relief once that you see that you may be thinking that you have a bad day or that or whatever and then you look back on the journal and says wow i have improved a lot and things are going much better than they were going so yeah that also helps and so maybe i will have to start doing that again</t>
  </si>
  <si>
    <t>dev</t>
  </si>
  <si>
    <t>14.11.2022 12:01:48</t>
  </si>
  <si>
    <t>Michael</t>
  </si>
  <si>
    <t>25.10.2022 18:28:34</t>
  </si>
  <si>
    <t>●</t>
  </si>
  <si>
    <t/>
  </si>
  <si>
    <t/>
  </si>
  <si>
    <t>07 - Erin's story - dropout (Maxim)</t>
  </si>
  <si>
    <t>positive</t>
  </si>
  <si>
    <t>part of a fun, 
hilarious family who've always made me believe I could do anything</t>
  </si>
  <si>
    <t>dev</t>
  </si>
  <si>
    <t>14.11.2022 12:01:41</t>
  </si>
  <si>
    <t>Admin</t>
  </si>
  <si>
    <t>04.11.2022 17:46:38</t>
  </si>
  <si>
    <t>●</t>
  </si>
  <si>
    <t/>
  </si>
  <si>
    <t/>
  </si>
  <si>
    <t>07 - Erin's story - dropout (Maxim)</t>
  </si>
  <si>
    <t>positive</t>
  </si>
  <si>
    <t>was always a voracious reader and a very eager student, especially in literary and cultural 
studies</t>
  </si>
  <si>
    <t>dev</t>
  </si>
  <si>
    <t>14.11.2022 12:01:41</t>
  </si>
  <si>
    <t>Admin</t>
  </si>
  <si>
    <t>04.11.2022 17:47:31</t>
  </si>
  <si>
    <t>●</t>
  </si>
  <si>
    <t/>
  </si>
  <si>
    <t/>
  </si>
  <si>
    <t>07 - Erin's story - dropout (Maxim)</t>
  </si>
  <si>
    <t>positive</t>
  </si>
  <si>
    <t>The first time I read a piece of literary criticism assigned by a high school English 
teacher, it was as though everything I'd always felt viscerally about what literary expression 
makes possible had been proven</t>
  </si>
  <si>
    <t>dev</t>
  </si>
  <si>
    <t>14.11.2022 12:01:41</t>
  </si>
  <si>
    <t>Admin</t>
  </si>
  <si>
    <t>04.11.2022 17:48:41</t>
  </si>
  <si>
    <t>●</t>
  </si>
  <si>
    <t/>
  </si>
  <si>
    <t/>
  </si>
  <si>
    <t>07 - Erin's story - dropout (Maxim)</t>
  </si>
  <si>
    <t>positive</t>
  </si>
  <si>
    <t>That I had some sensibility for what I read gave me confidence as a 
teenager.</t>
  </si>
  <si>
    <t>dev</t>
  </si>
  <si>
    <t>14.11.2022 12:01:41</t>
  </si>
  <si>
    <t>Admin</t>
  </si>
  <si>
    <t>04.11.2022 17:48:54</t>
  </si>
  <si>
    <t>●</t>
  </si>
  <si>
    <t/>
  </si>
  <si>
    <t/>
  </si>
  <si>
    <t>07 - Erin's story - dropout (Maxim)</t>
  </si>
  <si>
    <t>negative</t>
  </si>
  <si>
    <t>Arriving at this HUGE research university, I anticipated a liberal arts haven of critical thought 
and open mindedness, so I was crushed when I entered an atmosphere of self-serving negativity.</t>
  </si>
  <si>
    <t>dev</t>
  </si>
  <si>
    <t>14.11.2022 12:01:41</t>
  </si>
  <si>
    <t>Admin</t>
  </si>
  <si>
    <t>04.11.2022 17:50:49</t>
  </si>
  <si>
    <t>●</t>
  </si>
  <si>
    <t/>
  </si>
  <si>
    <t/>
  </si>
  <si>
    <t>07 - Erin's story - dropout (Maxim)</t>
  </si>
  <si>
    <t>negative</t>
  </si>
  <si>
    <t>My 
department had terrible, ongoing faculty collegiality problems that they chose to ignore, to the 
detriment of the graduate students.</t>
  </si>
  <si>
    <t>dev</t>
  </si>
  <si>
    <t>14.11.2022 12:01:41</t>
  </si>
  <si>
    <t>Admin</t>
  </si>
  <si>
    <t>04.11.2022 17:51:00</t>
  </si>
  <si>
    <t>●</t>
  </si>
  <si>
    <t/>
  </si>
  <si>
    <t/>
  </si>
  <si>
    <t>07 - Erin's story - dropout (Maxim)</t>
  </si>
  <si>
    <t>negative</t>
  </si>
  <si>
    <t>I saw 
so many student colleagues, brilliant friends of
mine that I admired, transformed by faculty bullying into a shell of their former promising selves, 
and I was the same.</t>
  </si>
  <si>
    <t>dev</t>
  </si>
  <si>
    <t>14.11.2022 12:01:41</t>
  </si>
  <si>
    <t>Admin</t>
  </si>
  <si>
    <t>04.11.2022 17:51:57</t>
  </si>
  <si>
    <t>●</t>
  </si>
  <si>
    <t/>
  </si>
  <si>
    <t/>
  </si>
  <si>
    <t>07 - Erin's story - dropout (Maxim)</t>
  </si>
  <si>
    <t>negative</t>
  </si>
  <si>
    <t>Unfortunately, the denigration seemed unconsciously targeted toward women in my department; it was 
sickening, very much along the lines of an abusive relationship</t>
  </si>
  <si>
    <t>dev</t>
  </si>
  <si>
    <t>14.11.2022 12:01:41</t>
  </si>
  <si>
    <t>Admin</t>
  </si>
  <si>
    <t>04.11.2022 17:52:12</t>
  </si>
  <si>
    <t>●</t>
  </si>
  <si>
    <t/>
  </si>
  <si>
    <t/>
  </si>
  <si>
    <t>07 - Erin's story - dropout (Maxim)</t>
  </si>
  <si>
    <t>negative</t>
  </si>
  <si>
    <t>We were constantly made to feel 
that nothing we did was right, but were all convinced that we'd be left with nothing if we escaped 
the situation.</t>
  </si>
  <si>
    <t>dev</t>
  </si>
  <si>
    <t>14.11.2022 12:01:41</t>
  </si>
  <si>
    <t>Admin</t>
  </si>
  <si>
    <t>04.11.2022 17:52:24</t>
  </si>
  <si>
    <t>●</t>
  </si>
  <si>
    <t/>
  </si>
  <si>
    <t/>
  </si>
  <si>
    <t>07 - Erin's story - dropout (Maxim)</t>
  </si>
  <si>
    <t>negative</t>
  </si>
  <si>
    <t>I stayed for four years past my Master's, hoping I could improve things from the inside, 
but it was a sick system. So much happened that I couldn't forgive, yet I gave them most of my 20s.</t>
  </si>
  <si>
    <t>dev</t>
  </si>
  <si>
    <t>14.11.2022 12:01:41</t>
  </si>
  <si>
    <t>Admin</t>
  </si>
  <si>
    <t>04.11.2022 17:52:54</t>
  </si>
  <si>
    <t>●</t>
  </si>
  <si>
    <t/>
  </si>
  <si>
    <t/>
  </si>
  <si>
    <t>07 - Erin's story - dropout (Maxim)</t>
  </si>
  <si>
    <t>negative</t>
  </si>
  <si>
    <t>I stayed on top of my teaching, but I lived in terror of my 
own anxiety, which lead to continual procrastination.</t>
  </si>
  <si>
    <t>dev</t>
  </si>
  <si>
    <t>14.11.2022 12:01:41</t>
  </si>
  <si>
    <t>Admin</t>
  </si>
  <si>
    <t>04.11.2022 17:53:19</t>
  </si>
  <si>
    <t>●</t>
  </si>
  <si>
    <t/>
  </si>
  <si>
    <t/>
  </si>
  <si>
    <t>07 - Erin's story - dropout (Maxim)</t>
  </si>
  <si>
    <t>negative</t>
  </si>
  <si>
    <t>I 
couldn't face the giant pile of books in my apartment, even though I was studying humor, my 
all-time favorite topic.</t>
  </si>
  <si>
    <t>dev</t>
  </si>
  <si>
    <t>14.11.2022 12:01:41</t>
  </si>
  <si>
    <t>Admin</t>
  </si>
  <si>
    <t>04.11.2022 17:53:34</t>
  </si>
  <si>
    <t>●</t>
  </si>
  <si>
    <t/>
  </si>
  <si>
    <t/>
  </si>
  <si>
    <t>07 - Erin's story - dropout (Maxim)</t>
  </si>
  <si>
    <t>negative</t>
  </si>
  <si>
    <t>So my leaving was more or 
less mutually decided upon; I was not succeeding in their program and I didn't want to pursue it 
any longer if it meant risking my mental health.</t>
  </si>
  <si>
    <t>dev</t>
  </si>
  <si>
    <t>14.11.2022 12:01:41</t>
  </si>
  <si>
    <t>Admin</t>
  </si>
  <si>
    <t>04.11.2022 17:54:40</t>
  </si>
  <si>
    <t>●</t>
  </si>
  <si>
    <t/>
  </si>
  <si>
    <t/>
  </si>
  <si>
    <t>07 - Erin's story - dropout (Maxim)</t>
  </si>
  <si>
    <t>negative</t>
  </si>
  <si>
    <t>I wasted so much energy worrying about this</t>
  </si>
  <si>
    <t>dev</t>
  </si>
  <si>
    <t>14.11.2022 12:01:41</t>
  </si>
  <si>
    <t>Admin</t>
  </si>
  <si>
    <t>04.11.2022 17:54:56</t>
  </si>
  <si>
    <t>●</t>
  </si>
  <si>
    <t/>
  </si>
  <si>
    <t/>
  </si>
  <si>
    <t>07 - Erin's story - dropout (Maxim)</t>
  </si>
  <si>
    <t>negative</t>
  </si>
  <si>
    <t>That's 
still tough to remember; I often feel the need to explain in great detail how crappy things got in 
order to justify leaving school after six years</t>
  </si>
  <si>
    <t>dev</t>
  </si>
  <si>
    <t>14.11.2022 12:01:41</t>
  </si>
  <si>
    <t>Admin</t>
  </si>
  <si>
    <t>04.11.2022 17:56:15</t>
  </si>
  <si>
    <t>●</t>
  </si>
  <si>
    <t/>
  </si>
  <si>
    <t/>
  </si>
  <si>
    <t>07 - Erin's story - dropout (Maxim)</t>
  </si>
  <si>
    <t>negative</t>
  </si>
  <si>
    <t>Oh, my already depleted self-esteem just plummeted. I was broke, unemployed and had to move back in 
with my folks at age 28. My depression and anxiety took over for a while.</t>
  </si>
  <si>
    <t>dev</t>
  </si>
  <si>
    <t>14.11.2022 12:01:41</t>
  </si>
  <si>
    <t>Admin</t>
  </si>
  <si>
    <t>04.11.2022 17:56:57</t>
  </si>
  <si>
    <t>●</t>
  </si>
  <si>
    <t/>
  </si>
  <si>
    <t/>
  </si>
  <si>
    <t>07 - Erin's story - dropout (Maxim)</t>
  </si>
  <si>
    <t>positive</t>
  </si>
  <si>
    <t>I feel free now.</t>
  </si>
  <si>
    <t>dev</t>
  </si>
  <si>
    <t>14.11.2022 12:01:41</t>
  </si>
  <si>
    <t>Admin</t>
  </si>
  <si>
    <t>04.11.2022 17:57:16</t>
  </si>
  <si>
    <t>●</t>
  </si>
  <si>
    <t/>
  </si>
  <si>
    <t/>
  </si>
  <si>
    <t>07 - Erin's story - dropout (Maxim)</t>
  </si>
  <si>
    <t>positive</t>
  </si>
  <si>
    <t>I love seeing my students and coworkers every day.</t>
  </si>
  <si>
    <t>dev</t>
  </si>
  <si>
    <t>14.11.2022 12:01:41</t>
  </si>
  <si>
    <t>Admin</t>
  </si>
  <si>
    <t>04.11.2022 17:57:53</t>
  </si>
  <si>
    <t>●</t>
  </si>
  <si>
    <t/>
  </si>
  <si>
    <t/>
  </si>
  <si>
    <t>08 - Favio Caruso's story (Michael)</t>
  </si>
  <si>
    <t>positive</t>
  </si>
  <si>
    <t>Thank you very much Michele for inviting me to PhD Career Stories</t>
  </si>
  <si>
    <t>dev</t>
  </si>
  <si>
    <t>14.11.2022 12:01:48</t>
  </si>
  <si>
    <t>Michael</t>
  </si>
  <si>
    <t>25.10.2022 18:33:09</t>
  </si>
  <si>
    <t>●</t>
  </si>
  <si>
    <t/>
  </si>
  <si>
    <t/>
  </si>
  <si>
    <t>08 - Favio Caruso's story (Michael)</t>
  </si>
  <si>
    <t>positive</t>
  </si>
  <si>
    <t>I’m so glad that  we finally came up and talked together after so many years after university</t>
  </si>
  <si>
    <t>dev</t>
  </si>
  <si>
    <t>14.11.2022 12:01:48</t>
  </si>
  <si>
    <t>Michael</t>
  </si>
  <si>
    <t>25.10.2022 18:33:19</t>
  </si>
  <si>
    <t>●</t>
  </si>
  <si>
    <t/>
  </si>
  <si>
    <t/>
  </si>
  <si>
    <t>08 - Favio Caruso's story (Michael)</t>
  </si>
  <si>
    <t>positive</t>
  </si>
  <si>
    <t>Thank you again!</t>
  </si>
  <si>
    <t>dev</t>
  </si>
  <si>
    <t>14.11.2022 12:01:48</t>
  </si>
  <si>
    <t>Michael</t>
  </si>
  <si>
    <t>25.10.2022 18:33:23</t>
  </si>
  <si>
    <t>●</t>
  </si>
  <si>
    <t/>
  </si>
  <si>
    <t/>
  </si>
  <si>
    <t>08 - Favio Caruso's story (Michael)</t>
  </si>
  <si>
    <t>positive</t>
  </si>
  <si>
    <t>I felt privileged to gather some experience in the world of scientists that had different backgrounds to this</t>
  </si>
  <si>
    <t>dev</t>
  </si>
  <si>
    <t>14.11.2022 12:01:48</t>
  </si>
  <si>
    <t>Michael</t>
  </si>
  <si>
    <t>25.10.2022 18:37:47</t>
  </si>
  <si>
    <t>●</t>
  </si>
  <si>
    <t/>
  </si>
  <si>
    <t/>
  </si>
  <si>
    <t>08 - Favio Caruso's story (Michael)</t>
  </si>
  <si>
    <t>mixed</t>
  </si>
  <si>
    <t>Even though I knew how hard the life of a PhD student was going to be</t>
  </si>
  <si>
    <t>dev</t>
  </si>
  <si>
    <t>14.11.2022 12:01:48</t>
  </si>
  <si>
    <t>Michael</t>
  </si>
  <si>
    <t>25.10.2022 18:37:28</t>
  </si>
  <si>
    <t>●</t>
  </si>
  <si>
    <t/>
  </si>
  <si>
    <t/>
  </si>
  <si>
    <t>08 - Favio Caruso's story (Michael)</t>
  </si>
  <si>
    <t>positive</t>
  </si>
  <si>
    <t>And I enjoyed the work they were doing definitely</t>
  </si>
  <si>
    <t>dev</t>
  </si>
  <si>
    <t>14.11.2022 12:01:48</t>
  </si>
  <si>
    <t>Michael</t>
  </si>
  <si>
    <t>25.10.2022 18:40:29</t>
  </si>
  <si>
    <t>●</t>
  </si>
  <si>
    <t/>
  </si>
  <si>
    <t/>
  </si>
  <si>
    <t>08 - Favio Caruso's story (Michael)</t>
  </si>
  <si>
    <t>mixed</t>
  </si>
  <si>
    <t>But I felt like I was about to go in an unexplored world</t>
  </si>
  <si>
    <t>dev</t>
  </si>
  <si>
    <t>14.11.2022 12:01:48</t>
  </si>
  <si>
    <t>Michael</t>
  </si>
  <si>
    <t>25.10.2022 18:40:08</t>
  </si>
  <si>
    <t>●</t>
  </si>
  <si>
    <t/>
  </si>
  <si>
    <t/>
  </si>
  <si>
    <t>08 - Favio Caruso's story (Michael)</t>
  </si>
  <si>
    <t>mixed</t>
  </si>
  <si>
    <t>So that was more or less something that was definitely keeping me in contact with my department but I didn’t know what I was going in to</t>
  </si>
  <si>
    <t>dev</t>
  </si>
  <si>
    <t>14.11.2022 12:01:48</t>
  </si>
  <si>
    <t>Michael</t>
  </si>
  <si>
    <t>25.10.2022 18:41:18</t>
  </si>
  <si>
    <t>●</t>
  </si>
  <si>
    <t/>
  </si>
  <si>
    <t/>
  </si>
  <si>
    <t>08 - Favio Caruso's story (Michael)</t>
  </si>
  <si>
    <t>positive</t>
  </si>
  <si>
    <t>The first one is acceptance, where you start accepting you will run a doctorate programme, and it comes with all the high or working on something that is, in your mind, cutting edge technology</t>
  </si>
  <si>
    <t>dev</t>
  </si>
  <si>
    <t>14.11.2022 12:01:48</t>
  </si>
  <si>
    <t>Michael</t>
  </si>
  <si>
    <t>25.10.2022 18:44:28</t>
  </si>
  <si>
    <t>●</t>
  </si>
  <si>
    <t/>
  </si>
  <si>
    <t/>
  </si>
  <si>
    <t>08 - Favio Caruso's story (Michael)</t>
  </si>
  <si>
    <t>negative</t>
  </si>
  <si>
    <t>And the second stage is similar to depression and you will start asking yourself if your research should take longer or if is it still worth studying, because maybe someone around the world someone is doing it at the same time, but in a better and more articulated way</t>
  </si>
  <si>
    <t>dev</t>
  </si>
  <si>
    <t>14.11.2022 12:01:48</t>
  </si>
  <si>
    <t>Michael</t>
  </si>
  <si>
    <t>25.10.2022 18:44:10</t>
  </si>
  <si>
    <t>●</t>
  </si>
  <si>
    <t/>
  </si>
  <si>
    <t/>
  </si>
  <si>
    <t>08 - Favio Caruso's story (Michael)</t>
  </si>
  <si>
    <t>negative</t>
  </si>
  <si>
    <t>And the third stage is anger. And that comes at the end of the PhD when you start being mad at yourself.</t>
  </si>
  <si>
    <t>dev</t>
  </si>
  <si>
    <t>14.11.2022 12:01:48</t>
  </si>
  <si>
    <t>Michael</t>
  </si>
  <si>
    <t>25.10.2022 18:44:43</t>
  </si>
  <si>
    <t>●</t>
  </si>
  <si>
    <t/>
  </si>
  <si>
    <t/>
  </si>
  <si>
    <t>08 - Favio Caruso's story (Michael)</t>
  </si>
  <si>
    <t>negative</t>
  </si>
  <si>
    <t>Because you feel like all of the years you have spent on your research, produce something like a drop in the ocean</t>
  </si>
  <si>
    <t>dev</t>
  </si>
  <si>
    <t>14.11.2022 12:01:48</t>
  </si>
  <si>
    <t>Michael</t>
  </si>
  <si>
    <t>25.10.2022 18:45:17</t>
  </si>
  <si>
    <t>●</t>
  </si>
  <si>
    <t/>
  </si>
  <si>
    <t/>
  </si>
  <si>
    <t>08 - Favio Caruso's story (Michael)</t>
  </si>
  <si>
    <t>negative</t>
  </si>
  <si>
    <t>And the point is, you are so focused in the third stage, expressing your anger, that you forget about how to prepare for what comes next</t>
  </si>
  <si>
    <t>dev</t>
  </si>
  <si>
    <t>14.11.2022 12:01:48</t>
  </si>
  <si>
    <t>Michael</t>
  </si>
  <si>
    <t>25.10.2022 18:45:54</t>
  </si>
  <si>
    <t>●</t>
  </si>
  <si>
    <t/>
  </si>
  <si>
    <t/>
  </si>
  <si>
    <t>08 - Favio Caruso's story (Michael)</t>
  </si>
  <si>
    <t>positive</t>
  </si>
  <si>
    <t>And the outcome of this experiment was that companies were more prone to answer to my applications</t>
  </si>
  <si>
    <t>dev</t>
  </si>
  <si>
    <t>14.11.2022 12:01:48</t>
  </si>
  <si>
    <t>Michael</t>
  </si>
  <si>
    <t>25.10.2022 18:46:44</t>
  </si>
  <si>
    <t>●</t>
  </si>
  <si>
    <t/>
  </si>
  <si>
    <t/>
  </si>
  <si>
    <t>08 - Favio Caruso's story (Michael)</t>
  </si>
  <si>
    <t>negative</t>
  </si>
  <si>
    <t>While most universities didn’t even bother to reply to my emails</t>
  </si>
  <si>
    <t>dev</t>
  </si>
  <si>
    <t>14.11.2022 12:01:48</t>
  </si>
  <si>
    <t>Michael</t>
  </si>
  <si>
    <t>25.10.2022 18:46:59</t>
  </si>
  <si>
    <t>●</t>
  </si>
  <si>
    <t/>
  </si>
  <si>
    <t/>
  </si>
  <si>
    <t>08 - Favio Caruso's story (Michael)</t>
  </si>
  <si>
    <t>positive</t>
  </si>
  <si>
    <t>And after my PhD, I got three different job offers coming from industry, and I decided I needed to take advantage of everything I learned</t>
  </si>
  <si>
    <t>dev</t>
  </si>
  <si>
    <t>14.11.2022 12:01:48</t>
  </si>
  <si>
    <t>Michael</t>
  </si>
  <si>
    <t>25.10.2022 18:47:58</t>
  </si>
  <si>
    <t>●</t>
  </si>
  <si>
    <t/>
  </si>
  <si>
    <t/>
  </si>
  <si>
    <t>08 - Favio Caruso's story (Michael)</t>
  </si>
  <si>
    <t>mixed</t>
  </si>
  <si>
    <t>I believe that is not bad to know in advance, what your next job is going to be, whatever it is</t>
  </si>
  <si>
    <t>dev</t>
  </si>
  <si>
    <t>14.11.2022 12:01:48</t>
  </si>
  <si>
    <t>Michael</t>
  </si>
  <si>
    <t>25.10.2022 18:49:29</t>
  </si>
  <si>
    <t>●</t>
  </si>
  <si>
    <t/>
  </si>
  <si>
    <t/>
  </si>
  <si>
    <t>08 - Favio Caruso's story (Michael)</t>
  </si>
  <si>
    <t>mixed</t>
  </si>
  <si>
    <t>It’s also a challenge and as a student I felt like I had to face that challenge</t>
  </si>
  <si>
    <t>dev</t>
  </si>
  <si>
    <t>14.11.2022 12:01:48</t>
  </si>
  <si>
    <t>Michael</t>
  </si>
  <si>
    <t>25.10.2022 18:49:47</t>
  </si>
  <si>
    <t>●</t>
  </si>
  <si>
    <t/>
  </si>
  <si>
    <t/>
  </si>
  <si>
    <t>08 - Favio Caruso's story (Michael)</t>
  </si>
  <si>
    <t>positive</t>
  </si>
  <si>
    <t>It gave me the chance to learn how to make a person understand even complex matters when you have a different education background</t>
  </si>
  <si>
    <t>dev</t>
  </si>
  <si>
    <t>14.11.2022 12:01:48</t>
  </si>
  <si>
    <t>Michael</t>
  </si>
  <si>
    <t>25.10.2022 18:54:41</t>
  </si>
  <si>
    <t>●</t>
  </si>
  <si>
    <t/>
  </si>
  <si>
    <t/>
  </si>
  <si>
    <t>08 - Favio Caruso's story (Michael)</t>
  </si>
  <si>
    <t>positive</t>
  </si>
  <si>
    <t>And as a PhD that was the best thing that I could get</t>
  </si>
  <si>
    <t>dev</t>
  </si>
  <si>
    <t>14.11.2022 12:01:48</t>
  </si>
  <si>
    <t>Michael</t>
  </si>
  <si>
    <t>25.10.2022 18:55:04</t>
  </si>
  <si>
    <t>●</t>
  </si>
  <si>
    <t/>
  </si>
  <si>
    <t/>
  </si>
  <si>
    <t>08 - Favio Caruso's story (Michael)</t>
  </si>
  <si>
    <t>negative</t>
  </si>
  <si>
    <t>I would say that’s probably the main word that the academia tends to forget is teamwork</t>
  </si>
  <si>
    <t>dev</t>
  </si>
  <si>
    <t>14.11.2022 12:01:48</t>
  </si>
  <si>
    <t>Michael</t>
  </si>
  <si>
    <t>25.10.2022 18:58:17</t>
  </si>
  <si>
    <t>●</t>
  </si>
  <si>
    <t/>
  </si>
  <si>
    <t/>
  </si>
  <si>
    <t>08 - Favio Caruso's story (Michael)</t>
  </si>
  <si>
    <t>negative</t>
  </si>
  <si>
    <t>And teamwork was something that I did not learn quite enough during my PhD</t>
  </si>
  <si>
    <t>dev</t>
  </si>
  <si>
    <t>14.11.2022 12:01:48</t>
  </si>
  <si>
    <t>Michael</t>
  </si>
  <si>
    <t>25.10.2022 18:58:27</t>
  </si>
  <si>
    <t>●</t>
  </si>
  <si>
    <t/>
  </si>
  <si>
    <t/>
  </si>
  <si>
    <t>08 - Favio Caruso's story (Michael)</t>
  </si>
  <si>
    <t>negative</t>
  </si>
  <si>
    <t>I learned how to deal with myself, and my problems and not with the whole problems of the whole team, in a research team that can happen</t>
  </si>
  <si>
    <t>dev</t>
  </si>
  <si>
    <t>14.11.2022 12:01:48</t>
  </si>
  <si>
    <t>Michael</t>
  </si>
  <si>
    <t>25.10.2022 18:58:48</t>
  </si>
  <si>
    <t>●</t>
  </si>
  <si>
    <t/>
  </si>
  <si>
    <t/>
  </si>
  <si>
    <t>08 - Favio Caruso's story (Michael)</t>
  </si>
  <si>
    <t>negative</t>
  </si>
  <si>
    <t>But it is not the main focus of your job everyday when you are a PhD</t>
  </si>
  <si>
    <t>dev</t>
  </si>
  <si>
    <t>14.11.2022 12:01:48</t>
  </si>
  <si>
    <t>Michael</t>
  </si>
  <si>
    <t>25.10.2022 18:59:06</t>
  </si>
  <si>
    <t>●</t>
  </si>
  <si>
    <t/>
  </si>
  <si>
    <t/>
  </si>
  <si>
    <t>08 - Favio Caruso's story (Michael)</t>
  </si>
  <si>
    <t>mixed</t>
  </si>
  <si>
    <t>Yes I would say that, since the PhD has the tendency to ask a lot of questions about their work. Sometimes this is good and sometimes this is bad</t>
  </si>
  <si>
    <t>dev</t>
  </si>
  <si>
    <t>14.11.2022 12:01:48</t>
  </si>
  <si>
    <t>Michael</t>
  </si>
  <si>
    <t>25.10.2022 19:01:51</t>
  </si>
  <si>
    <t>●</t>
  </si>
  <si>
    <t/>
  </si>
  <si>
    <t/>
  </si>
  <si>
    <t>08 - Favio Caruso's story (Michael)</t>
  </si>
  <si>
    <t>negative</t>
  </si>
  <si>
    <t>And industry sometimes doesn’t understand that it’s those good moments which are needed for companies</t>
  </si>
  <si>
    <t>dev</t>
  </si>
  <si>
    <t>14.11.2022 12:01:48</t>
  </si>
  <si>
    <t>Michael</t>
  </si>
  <si>
    <t>25.10.2022 19:02:06</t>
  </si>
  <si>
    <t>●</t>
  </si>
  <si>
    <t/>
  </si>
  <si>
    <t/>
  </si>
  <si>
    <t>08 - Favio Caruso's story (Michael)</t>
  </si>
  <si>
    <t>negative</t>
  </si>
  <si>
    <t>Academia has the tendency to be very, very closed</t>
  </si>
  <si>
    <t>dev</t>
  </si>
  <si>
    <t>14.11.2022 12:01:48</t>
  </si>
  <si>
    <t>Michael</t>
  </si>
  <si>
    <t>25.10.2022 19:07:49</t>
  </si>
  <si>
    <t>●</t>
  </si>
  <si>
    <t/>
  </si>
  <si>
    <t/>
  </si>
  <si>
    <t>08 - Favio Caruso's story (Michael)</t>
  </si>
  <si>
    <t>negative</t>
  </si>
  <si>
    <t>Once you make a mistake, especially a big one, you realise that you have done something that can mark your life forever</t>
  </si>
  <si>
    <t>dev</t>
  </si>
  <si>
    <t>14.11.2022 12:01:48</t>
  </si>
  <si>
    <t>Michael</t>
  </si>
  <si>
    <t>25.10.2022 19:08:40</t>
  </si>
  <si>
    <t>●</t>
  </si>
  <si>
    <t/>
  </si>
  <si>
    <t/>
  </si>
  <si>
    <t>08 - Favio Caruso's story (Michael)</t>
  </si>
  <si>
    <t>positive</t>
  </si>
  <si>
    <t>Industry does not</t>
  </si>
  <si>
    <t>dev</t>
  </si>
  <si>
    <t>14.11.2022 12:01:48</t>
  </si>
  <si>
    <t>Michael</t>
  </si>
  <si>
    <t>25.10.2022 19:08:48</t>
  </si>
  <si>
    <t>●</t>
  </si>
  <si>
    <t/>
  </si>
  <si>
    <t/>
  </si>
  <si>
    <t>08 - Favio Caruso's story (Michael)</t>
  </si>
  <si>
    <t>positive</t>
  </si>
  <si>
    <t>You’re building something for your future. Whatever is going to be, it’s something that you will take advantage for</t>
  </si>
  <si>
    <t>dev</t>
  </si>
  <si>
    <t>14.11.2022 12:01:48</t>
  </si>
  <si>
    <t>Michael</t>
  </si>
  <si>
    <t>25.10.2022 19:13:51</t>
  </si>
  <si>
    <t>●</t>
  </si>
  <si>
    <t/>
  </si>
  <si>
    <t/>
  </si>
  <si>
    <t>08 - Favio Caruso's story (Michael)</t>
  </si>
  <si>
    <t>positive</t>
  </si>
  <si>
    <t>Definitely it is!</t>
  </si>
  <si>
    <t>dev</t>
  </si>
  <si>
    <t>14.11.2022 12:01:48</t>
  </si>
  <si>
    <t>Michael</t>
  </si>
  <si>
    <t>25.10.2022 19:14:12</t>
  </si>
  <si>
    <t>●</t>
  </si>
  <si>
    <t/>
  </si>
  <si>
    <t/>
  </si>
  <si>
    <t>08 - Favio Caruso's story (Simon)</t>
  </si>
  <si>
    <t>positive</t>
  </si>
  <si>
    <t>Thank you very much Michele for inviting me to PhD Career Stories.</t>
  </si>
  <si>
    <t>dev</t>
  </si>
  <si>
    <t>14.11.2022 12:02:03</t>
  </si>
  <si>
    <t>hrus03</t>
  </si>
  <si>
    <t>05.11.2022 10:46:32</t>
  </si>
  <si>
    <t>●</t>
  </si>
  <si>
    <t/>
  </si>
  <si>
    <t/>
  </si>
  <si>
    <t>08 - Favio Caruso's story (Simon)</t>
  </si>
  <si>
    <t>positive</t>
  </si>
  <si>
    <t>I’m so glad that  we finally came up and talked together after so many years after university</t>
  </si>
  <si>
    <t>dev</t>
  </si>
  <si>
    <t>14.11.2022 12:02:03</t>
  </si>
  <si>
    <t>hrus03</t>
  </si>
  <si>
    <t>05.11.2022 10:43:28</t>
  </si>
  <si>
    <t>●</t>
  </si>
  <si>
    <t/>
  </si>
  <si>
    <t/>
  </si>
  <si>
    <t>08 - Favio Caruso's story (Simon)</t>
  </si>
  <si>
    <t>positive</t>
  </si>
  <si>
    <t>What I remember is that, of all the engineering students that I knew that were dealing with circuits analog or digital simple or for complex commercial application, it doesn’t matter, I was the only one feeling that I was entering in more of a physics world that was intrigued me, because I felt privileged to gather some experience in the world of scientists that had different backgrounds to this.</t>
  </si>
  <si>
    <t>dev</t>
  </si>
  <si>
    <t>14.11.2022 12:02:03</t>
  </si>
  <si>
    <t>hrus03</t>
  </si>
  <si>
    <t>05.11.2022 10:48:34</t>
  </si>
  <si>
    <t>●</t>
  </si>
  <si>
    <t/>
  </si>
  <si>
    <t/>
  </si>
  <si>
    <t>08 - Favio Caruso's story (Simon)</t>
  </si>
  <si>
    <t>positive</t>
  </si>
  <si>
    <t>And that came together with the difficulties of setting up the workbench for my research and all these challenges had something truly magnetic to me.</t>
  </si>
  <si>
    <t>dev</t>
  </si>
  <si>
    <t>14.11.2022 12:02:03</t>
  </si>
  <si>
    <t>hrus03</t>
  </si>
  <si>
    <t>05.11.2022 10:49:32</t>
  </si>
  <si>
    <t>●</t>
  </si>
  <si>
    <t/>
  </si>
  <si>
    <t/>
  </si>
  <si>
    <t>08 - Favio Caruso's story (Simon)</t>
  </si>
  <si>
    <t>negative</t>
  </si>
  <si>
    <t>Even though I knew how hard the life of a PhD student was going to be.</t>
  </si>
  <si>
    <t>dev</t>
  </si>
  <si>
    <t>14.11.2022 12:02:03</t>
  </si>
  <si>
    <t>hrus03</t>
  </si>
  <si>
    <t>05.11.2022 10:51:14</t>
  </si>
  <si>
    <t>●</t>
  </si>
  <si>
    <t/>
  </si>
  <si>
    <t/>
  </si>
  <si>
    <t>08 - Favio Caruso's story (Simon)</t>
  </si>
  <si>
    <t>positive</t>
  </si>
  <si>
    <t>That’s great!</t>
  </si>
  <si>
    <t>dev</t>
  </si>
  <si>
    <t>14.11.2022 12:02:03</t>
  </si>
  <si>
    <t>hrus03</t>
  </si>
  <si>
    <t>05.11.2022 10:51:24</t>
  </si>
  <si>
    <t>●</t>
  </si>
  <si>
    <t/>
  </si>
  <si>
    <t/>
  </si>
  <si>
    <t>08 - Favio Caruso's story (Simon)</t>
  </si>
  <si>
    <t>positive</t>
  </si>
  <si>
    <t>And I enjoyed the work they were doing definitely.</t>
  </si>
  <si>
    <t>dev</t>
  </si>
  <si>
    <t>14.11.2022 12:02:03</t>
  </si>
  <si>
    <t>hrus03</t>
  </si>
  <si>
    <t>05.11.2022 10:52:02</t>
  </si>
  <si>
    <t>●</t>
  </si>
  <si>
    <t/>
  </si>
  <si>
    <t/>
  </si>
  <si>
    <t>08 - Favio Caruso's story (Simon)</t>
  </si>
  <si>
    <t>mixed</t>
  </si>
  <si>
    <t>But I felt like I was about to go in an unexplored world.</t>
  </si>
  <si>
    <t>dev</t>
  </si>
  <si>
    <t>14.11.2022 12:02:03</t>
  </si>
  <si>
    <t>hrus03</t>
  </si>
  <si>
    <t>05.11.2022 10:53:00</t>
  </si>
  <si>
    <t>●</t>
  </si>
  <si>
    <t/>
  </si>
  <si>
    <t/>
  </si>
  <si>
    <t>08 - Favio Caruso's story (Simon)</t>
  </si>
  <si>
    <t>mixed</t>
  </si>
  <si>
    <t>So that was more or less something that was definitely keeping me in contact with my department but I didn’t know what I was going in to.</t>
  </si>
  <si>
    <t>dev</t>
  </si>
  <si>
    <t>14.11.2022 12:02:03</t>
  </si>
  <si>
    <t>hrus03</t>
  </si>
  <si>
    <t>05.11.2022 10:53:16</t>
  </si>
  <si>
    <t>●</t>
  </si>
  <si>
    <t/>
  </si>
  <si>
    <t/>
  </si>
  <si>
    <t>08 - Favio Caruso's story (Simon)</t>
  </si>
  <si>
    <t>positive</t>
  </si>
  <si>
    <t>It is fantastic, Fulvio. It’s something which I have seen, which is in common with very many PhD students.</t>
  </si>
  <si>
    <t>dev</t>
  </si>
  <si>
    <t>14.11.2022 12:02:03</t>
  </si>
  <si>
    <t>hrus03</t>
  </si>
  <si>
    <t>05.11.2022 10:53:33</t>
  </si>
  <si>
    <t>●</t>
  </si>
  <si>
    <t/>
  </si>
  <si>
    <t/>
  </si>
  <si>
    <t>08 - Favio Caruso's story (Simon)</t>
  </si>
  <si>
    <t>negative</t>
  </si>
  <si>
    <t>I believe there many students experience something similar to the five stages of grief and loss.</t>
  </si>
  <si>
    <t>dev</t>
  </si>
  <si>
    <t>14.11.2022 12:02:03</t>
  </si>
  <si>
    <t>hrus03</t>
  </si>
  <si>
    <t>05.11.2022 10:54:54</t>
  </si>
  <si>
    <t>●</t>
  </si>
  <si>
    <t/>
  </si>
  <si>
    <t/>
  </si>
  <si>
    <t>08 - Favio Caruso's story (Simon)</t>
  </si>
  <si>
    <t>positive</t>
  </si>
  <si>
    <t>The first one is acceptance, where you start accepting you will run a doctorate programme, and it comes with all the high or working on something that is, in your mind, cutting edge technology.</t>
  </si>
  <si>
    <t>dev</t>
  </si>
  <si>
    <t>14.11.2022 12:02:03</t>
  </si>
  <si>
    <t>hrus03</t>
  </si>
  <si>
    <t>05.11.2022 10:55:36</t>
  </si>
  <si>
    <t>●</t>
  </si>
  <si>
    <t/>
  </si>
  <si>
    <t/>
  </si>
  <si>
    <t>08 - Favio Caruso's story (Simon)</t>
  </si>
  <si>
    <t>negative</t>
  </si>
  <si>
    <t>And the second stage is similar to depression and you will start asking yourself if your research should take longer or if is it still worth studying, because maybe someone around the world someone is doing it at the same time, but in a better and more articulated way.</t>
  </si>
  <si>
    <t>dev</t>
  </si>
  <si>
    <t>14.11.2022 12:02:03</t>
  </si>
  <si>
    <t>hrus03</t>
  </si>
  <si>
    <t>05.11.2022 10:55:49</t>
  </si>
  <si>
    <t>●</t>
  </si>
  <si>
    <t/>
  </si>
  <si>
    <t/>
  </si>
  <si>
    <t>08 - Favio Caruso's story (Simon)</t>
  </si>
  <si>
    <t>negative</t>
  </si>
  <si>
    <t>And the third stage is anger.</t>
  </si>
  <si>
    <t>dev</t>
  </si>
  <si>
    <t>14.11.2022 12:02:03</t>
  </si>
  <si>
    <t>hrus03</t>
  </si>
  <si>
    <t>05.11.2022 10:55:54</t>
  </si>
  <si>
    <t>●</t>
  </si>
  <si>
    <t/>
  </si>
  <si>
    <t/>
  </si>
  <si>
    <t>08 - Favio Caruso's story (Simon)</t>
  </si>
  <si>
    <t>negative</t>
  </si>
  <si>
    <t>And that comes at the end of the PhD when you start being mad at yourself.</t>
  </si>
  <si>
    <t>dev</t>
  </si>
  <si>
    <t>14.11.2022 12:02:03</t>
  </si>
  <si>
    <t>hrus03</t>
  </si>
  <si>
    <t>05.11.2022 10:56:03</t>
  </si>
  <si>
    <t>●</t>
  </si>
  <si>
    <t/>
  </si>
  <si>
    <t/>
  </si>
  <si>
    <t>08 - Favio Caruso's story (Simon)</t>
  </si>
  <si>
    <t>negative</t>
  </si>
  <si>
    <t>Because you feel like all of the years you have spent on your research, produce something like a drop in the ocean.</t>
  </si>
  <si>
    <t>dev</t>
  </si>
  <si>
    <t>14.11.2022 12:02:03</t>
  </si>
  <si>
    <t>hrus03</t>
  </si>
  <si>
    <t>05.11.2022 10:56:12</t>
  </si>
  <si>
    <t>●</t>
  </si>
  <si>
    <t/>
  </si>
  <si>
    <t/>
  </si>
  <si>
    <t>08 - Favio Caruso's story (Simon)</t>
  </si>
  <si>
    <t>negative</t>
  </si>
  <si>
    <t>And the point is, you are so focused in the third stage, expressing your anger, that you forget about how to prepare for what comes next.</t>
  </si>
  <si>
    <t>dev</t>
  </si>
  <si>
    <t>14.11.2022 12:02:03</t>
  </si>
  <si>
    <t>hrus03</t>
  </si>
  <si>
    <t>05.11.2022 10:56:21</t>
  </si>
  <si>
    <t>●</t>
  </si>
  <si>
    <t/>
  </si>
  <si>
    <t/>
  </si>
  <si>
    <t>08 - Favio Caruso's story (Simon)</t>
  </si>
  <si>
    <t>positive</t>
  </si>
  <si>
    <t>I believe that is not bad to know in advance, what your next job is going to be, whatever it is.</t>
  </si>
  <si>
    <t>dev</t>
  </si>
  <si>
    <t>14.11.2022 12:02:03</t>
  </si>
  <si>
    <t>hrus03</t>
  </si>
  <si>
    <t>05.11.2022 11:00:46</t>
  </si>
  <si>
    <t>●</t>
  </si>
  <si>
    <t/>
  </si>
  <si>
    <t/>
  </si>
  <si>
    <t>08 - Favio Caruso's story (Simon)</t>
  </si>
  <si>
    <t>mixed</t>
  </si>
  <si>
    <t>It’s also a challenge and as a student I felt like I had to face that challenge.</t>
  </si>
  <si>
    <t>dev</t>
  </si>
  <si>
    <t>14.11.2022 12:02:03</t>
  </si>
  <si>
    <t>hrus03</t>
  </si>
  <si>
    <t>05.11.2022 11:01:16</t>
  </si>
  <si>
    <t>●</t>
  </si>
  <si>
    <t/>
  </si>
  <si>
    <t/>
  </si>
  <si>
    <t>08 - Favio Caruso's story (Simon)</t>
  </si>
  <si>
    <t>positive</t>
  </si>
  <si>
    <t>I totally agree with you, both for personal experience and for listening to our podcast.</t>
  </si>
  <si>
    <t>dev</t>
  </si>
  <si>
    <t>14.11.2022 12:02:03</t>
  </si>
  <si>
    <t>hrus03</t>
  </si>
  <si>
    <t>05.11.2022 11:01:48</t>
  </si>
  <si>
    <t>●</t>
  </si>
  <si>
    <t/>
  </si>
  <si>
    <t/>
  </si>
  <si>
    <t>08 - Favio Caruso's story (Simon)</t>
  </si>
  <si>
    <t>positive</t>
  </si>
  <si>
    <t>Well, definitely the ability to handle most of the tasks by myself.</t>
  </si>
  <si>
    <t>dev</t>
  </si>
  <si>
    <t>14.11.2022 12:02:03</t>
  </si>
  <si>
    <t>hrus03</t>
  </si>
  <si>
    <t>05.11.2022 11:02:32</t>
  </si>
  <si>
    <t>●</t>
  </si>
  <si>
    <t/>
  </si>
  <si>
    <t/>
  </si>
  <si>
    <t>08 - Favio Caruso's story (Simon)</t>
  </si>
  <si>
    <t>positive</t>
  </si>
  <si>
    <t>And also the small experience of teaching which I had the privilege to run into during my Phd.</t>
  </si>
  <si>
    <t>dev</t>
  </si>
  <si>
    <t>14.11.2022 12:02:03</t>
  </si>
  <si>
    <t>hrus03</t>
  </si>
  <si>
    <t>05.11.2022 11:02:49</t>
  </si>
  <si>
    <t>●</t>
  </si>
  <si>
    <t/>
  </si>
  <si>
    <t/>
  </si>
  <si>
    <t>08 - Favio Caruso's story (Simon)</t>
  </si>
  <si>
    <t>positive</t>
  </si>
  <si>
    <t>And as a PhD that was the best thing that I could get.</t>
  </si>
  <si>
    <t>dev</t>
  </si>
  <si>
    <t>14.11.2022 12:02:03</t>
  </si>
  <si>
    <t>hrus03</t>
  </si>
  <si>
    <t>05.11.2022 11:03:21</t>
  </si>
  <si>
    <t>●</t>
  </si>
  <si>
    <t/>
  </si>
  <si>
    <t/>
  </si>
  <si>
    <t>08 - Favio Caruso's story (Simon)</t>
  </si>
  <si>
    <t>positive</t>
  </si>
  <si>
    <t>I totally agree with you.</t>
  </si>
  <si>
    <t>dev</t>
  </si>
  <si>
    <t>14.11.2022 12:02:03</t>
  </si>
  <si>
    <t>hrus03</t>
  </si>
  <si>
    <t>05.11.2022 11:03:25</t>
  </si>
  <si>
    <t>●</t>
  </si>
  <si>
    <t/>
  </si>
  <si>
    <t/>
  </si>
  <si>
    <t>08 - Favio Caruso's story (Simon)</t>
  </si>
  <si>
    <t>negative</t>
  </si>
  <si>
    <t>I would say that’s probably the main word that the academia tends to forget is teamwork.</t>
  </si>
  <si>
    <t>dev</t>
  </si>
  <si>
    <t>14.11.2022 12:02:03</t>
  </si>
  <si>
    <t>hrus03</t>
  </si>
  <si>
    <t>05.11.2022 11:04:40</t>
  </si>
  <si>
    <t>●</t>
  </si>
  <si>
    <t/>
  </si>
  <si>
    <t/>
  </si>
  <si>
    <t>08 - Favio Caruso's story (Simon)</t>
  </si>
  <si>
    <t>negative</t>
  </si>
  <si>
    <t>And teamwork was something that I did not learn quite enough during my PhD.</t>
  </si>
  <si>
    <t>dev</t>
  </si>
  <si>
    <t>14.11.2022 12:02:03</t>
  </si>
  <si>
    <t>hrus03</t>
  </si>
  <si>
    <t>05.11.2022 11:04:47</t>
  </si>
  <si>
    <t>●</t>
  </si>
  <si>
    <t/>
  </si>
  <si>
    <t/>
  </si>
  <si>
    <t>08 - Favio Caruso's story (Simon)</t>
  </si>
  <si>
    <t>mixed</t>
  </si>
  <si>
    <t>I learned how to deal with myself, and my problems and not with the whole problems of the whole team, in a research team that can happen.</t>
  </si>
  <si>
    <t>dev</t>
  </si>
  <si>
    <t>14.11.2022 12:02:03</t>
  </si>
  <si>
    <t>hrus03</t>
  </si>
  <si>
    <t>05.11.2022 11:04:57</t>
  </si>
  <si>
    <t>●</t>
  </si>
  <si>
    <t/>
  </si>
  <si>
    <t/>
  </si>
  <si>
    <t>08 - Favio Caruso's story (Simon)</t>
  </si>
  <si>
    <t>negative</t>
  </si>
  <si>
    <t>At the same time, based on my personal experience, I noticed also some resistance and skepticism in industry.</t>
  </si>
  <si>
    <t>dev</t>
  </si>
  <si>
    <t>14.11.2022 12:02:03</t>
  </si>
  <si>
    <t>hrus03</t>
  </si>
  <si>
    <t>05.11.2022 11:05:19</t>
  </si>
  <si>
    <t>●</t>
  </si>
  <si>
    <t/>
  </si>
  <si>
    <t/>
  </si>
  <si>
    <t>08 - Favio Caruso's story (Simon)</t>
  </si>
  <si>
    <t>mixed</t>
  </si>
  <si>
    <t>Sometimes this is good and sometimes this is bad.</t>
  </si>
  <si>
    <t>dev</t>
  </si>
  <si>
    <t>14.11.2022 12:02:03</t>
  </si>
  <si>
    <t>hrus03</t>
  </si>
  <si>
    <t>05.11.2022 11:11:35</t>
  </si>
  <si>
    <t>●</t>
  </si>
  <si>
    <t/>
  </si>
  <si>
    <t/>
  </si>
  <si>
    <t>08 - Favio Caruso's story (Simon)</t>
  </si>
  <si>
    <t>negative</t>
  </si>
  <si>
    <t>And industry sometimes doesn’t understand that it’s those good moments which are needed for companies.</t>
  </si>
  <si>
    <t>dev</t>
  </si>
  <si>
    <t>14.11.2022 12:02:03</t>
  </si>
  <si>
    <t>hrus03</t>
  </si>
  <si>
    <t>05.11.2022 11:13:38</t>
  </si>
  <si>
    <t>●</t>
  </si>
  <si>
    <t/>
  </si>
  <si>
    <t/>
  </si>
  <si>
    <t>08 - Favio Caruso's story (Simon)</t>
  </si>
  <si>
    <t>positive</t>
  </si>
  <si>
    <t>When the PhD refuses to be a pure executor and start looking both on the detail and the big picture, those are the elements that the industry really would need.</t>
  </si>
  <si>
    <t>dev</t>
  </si>
  <si>
    <t>14.11.2022 12:02:03</t>
  </si>
  <si>
    <t>hrus03</t>
  </si>
  <si>
    <t>05.11.2022 11:13:54</t>
  </si>
  <si>
    <t>●</t>
  </si>
  <si>
    <t/>
  </si>
  <si>
    <t/>
  </si>
  <si>
    <t>08 - Favio Caruso's story (Simon)</t>
  </si>
  <si>
    <t>positive</t>
  </si>
  <si>
    <t>So it’s really important for you that you highlight these aspects about, I would say, mind opening of industry towards PhD: s.</t>
  </si>
  <si>
    <t>dev</t>
  </si>
  <si>
    <t>14.11.2022 12:02:03</t>
  </si>
  <si>
    <t>hrus03</t>
  </si>
  <si>
    <t>05.11.2022 11:14:13</t>
  </si>
  <si>
    <t>●</t>
  </si>
  <si>
    <t/>
  </si>
  <si>
    <t/>
  </si>
  <si>
    <t>08 - Favio Caruso's story (Simon)</t>
  </si>
  <si>
    <t>negative</t>
  </si>
  <si>
    <t>Once you make a mistake, especially a big one, you realise that you have done something that can mark your life forever.</t>
  </si>
  <si>
    <t>dev</t>
  </si>
  <si>
    <t>14.11.2022 12:02:03</t>
  </si>
  <si>
    <t>hrus03</t>
  </si>
  <si>
    <t>05.11.2022 11:14:59</t>
  </si>
  <si>
    <t>●</t>
  </si>
  <si>
    <t/>
  </si>
  <si>
    <t/>
  </si>
  <si>
    <t>08 - Favio Caruso's story (Simon)</t>
  </si>
  <si>
    <t>positive</t>
  </si>
  <si>
    <t>So keep this messages in your mind and convince yourself that your skills have a huge panorama were to be applied for.</t>
  </si>
  <si>
    <t>dev</t>
  </si>
  <si>
    <t>14.11.2022 12:02:03</t>
  </si>
  <si>
    <t>hrus03</t>
  </si>
  <si>
    <t>05.11.2022 11:15:16</t>
  </si>
  <si>
    <t>●</t>
  </si>
  <si>
    <t/>
  </si>
  <si>
    <t/>
  </si>
  <si>
    <t>08 - Favio Caruso's story (Simon)</t>
  </si>
  <si>
    <t>positive</t>
  </si>
  <si>
    <t>Yes, I totally agree with you!</t>
  </si>
  <si>
    <t>dev</t>
  </si>
  <si>
    <t>14.11.2022 12:02:03</t>
  </si>
  <si>
    <t>hrus03</t>
  </si>
  <si>
    <t>05.11.2022 11:15:21</t>
  </si>
  <si>
    <t>●</t>
  </si>
  <si>
    <t/>
  </si>
  <si>
    <t/>
  </si>
  <si>
    <t>08 - Favio Caruso's story (Simon)</t>
  </si>
  <si>
    <t>positive</t>
  </si>
  <si>
    <t>And the sooner you will realise that,  the better you will face your coming years at the university.</t>
  </si>
  <si>
    <t>dev</t>
  </si>
  <si>
    <t>14.11.2022 12:02:03</t>
  </si>
  <si>
    <t>hrus03</t>
  </si>
  <si>
    <t>05.11.2022 11:16:11</t>
  </si>
  <si>
    <t>●</t>
  </si>
  <si>
    <t/>
  </si>
  <si>
    <t/>
  </si>
  <si>
    <t>08 - Favio Caruso's story (Simon)</t>
  </si>
  <si>
    <t>positive</t>
  </si>
  <si>
    <t>And it is also a great trip to do a PhD, I guess. It is a great opportunity.</t>
  </si>
  <si>
    <t>dev</t>
  </si>
  <si>
    <t>14.11.2022 12:02:03</t>
  </si>
  <si>
    <t>hrus03</t>
  </si>
  <si>
    <t>05.11.2022 11:16:41</t>
  </si>
  <si>
    <t>●</t>
  </si>
  <si>
    <t/>
  </si>
  <si>
    <t/>
  </si>
  <si>
    <t>08 - Favio Caruso's story (Simon)</t>
  </si>
  <si>
    <t>positive</t>
  </si>
  <si>
    <t>Definitely it is!</t>
  </si>
  <si>
    <t>dev</t>
  </si>
  <si>
    <t>14.11.2022 12:02:03</t>
  </si>
  <si>
    <t>hrus03</t>
  </si>
  <si>
    <t>05.11.2022 11:16:47</t>
  </si>
  <si>
    <t>●</t>
  </si>
  <si>
    <t/>
  </si>
  <si>
    <t/>
  </si>
  <si>
    <t>08 - Favio Caruso's story (Simon)</t>
  </si>
  <si>
    <t>positive</t>
  </si>
  <si>
    <t>Thank you very much, Fulvio. It’s been great talking to you and I really appreciate that you had got the time to contribute to our podcast.</t>
  </si>
  <si>
    <t>dev</t>
  </si>
  <si>
    <t>14.11.2022 12:02:03</t>
  </si>
  <si>
    <t>hrus03</t>
  </si>
  <si>
    <t>05.11.2022 11:16:57</t>
  </si>
  <si>
    <t>●</t>
  </si>
  <si>
    <t/>
  </si>
  <si>
    <t/>
  </si>
  <si>
    <t>08 - Favio Caruso's story (Simon)</t>
  </si>
  <si>
    <t>positive</t>
  </si>
  <si>
    <t>Email is the best way to get in touch with me because it’s something that I will always keep under my eyes.</t>
  </si>
  <si>
    <t>dev</t>
  </si>
  <si>
    <t>14.11.2022 12:02:03</t>
  </si>
  <si>
    <t>hrus03</t>
  </si>
  <si>
    <t>05.11.2022 11:17:40</t>
  </si>
  <si>
    <t>●</t>
  </si>
  <si>
    <t/>
  </si>
  <si>
    <t/>
  </si>
  <si>
    <t>08 - Favio Caruso's story (Simon)</t>
  </si>
  <si>
    <t>positive</t>
  </si>
  <si>
    <t>That’s brilliant!</t>
  </si>
  <si>
    <t>dev</t>
  </si>
  <si>
    <t>14.11.2022 12:02:03</t>
  </si>
  <si>
    <t>hrus03</t>
  </si>
  <si>
    <t>05.11.2022 11:17:46</t>
  </si>
  <si>
    <t>●</t>
  </si>
  <si>
    <t/>
  </si>
  <si>
    <t/>
  </si>
  <si>
    <t>08 - Favio Caruso's story (Simon)</t>
  </si>
  <si>
    <t>positive</t>
  </si>
  <si>
    <t>Many thanks for your contribution!</t>
  </si>
  <si>
    <t>dev</t>
  </si>
  <si>
    <t>14.11.2022 12:02:03</t>
  </si>
  <si>
    <t>hrus03</t>
  </si>
  <si>
    <t>05.11.2022 11:17:54</t>
  </si>
  <si>
    <t>●</t>
  </si>
  <si>
    <t/>
  </si>
  <si>
    <t/>
  </si>
  <si>
    <t>09 - Geneviève-Grégoire-Labrecque's story (Katerina)</t>
  </si>
  <si>
    <t>positive</t>
  </si>
  <si>
    <t>Understanding other people's reasoning behind their choices and explanations of their trajectory has always generated useful questions to reflect on to guide my own path. I hope this is helpful to others.</t>
  </si>
  <si>
    <t>dev</t>
  </si>
  <si>
    <t>14.11.2022 12:01:23</t>
  </si>
  <si>
    <t>User</t>
  </si>
  <si>
    <t>31.10.2022 15:27:58</t>
  </si>
  <si>
    <t>●</t>
  </si>
  <si>
    <t/>
  </si>
  <si>
    <t/>
  </si>
  <si>
    <t>09 - Geneviève-Grégoire-Labrecque's story (Katerina)</t>
  </si>
  <si>
    <t>positive</t>
  </si>
  <si>
    <t>My answer back then still guides me today: for the love of social science, to develop more tools to better work with children and young people, to contribute to the community locally and beyond.</t>
  </si>
  <si>
    <t>dev</t>
  </si>
  <si>
    <t>14.11.2022 12:01:23</t>
  </si>
  <si>
    <t>User</t>
  </si>
  <si>
    <t>30.10.2022 12:40:30</t>
  </si>
  <si>
    <t>●</t>
  </si>
  <si>
    <t/>
  </si>
  <si>
    <t/>
  </si>
  <si>
    <t>09 - Geneviève-Grégoire-Labrecque's story (Katerina)</t>
  </si>
  <si>
    <t>positive</t>
  </si>
  <si>
    <t>While I do not have a clear-cut answer, I believe that the answers to these questions, even if they are bound to change over the course of one's studies, have played a determining role in designing a PhD journey tailored to my needs and wishes.</t>
  </si>
  <si>
    <t>dev</t>
  </si>
  <si>
    <t>14.11.2022 12:01:23</t>
  </si>
  <si>
    <t>User</t>
  </si>
  <si>
    <t>30.10.2022 12:42:20</t>
  </si>
  <si>
    <t>●</t>
  </si>
  <si>
    <t/>
  </si>
  <si>
    <t/>
  </si>
  <si>
    <t>09 - Geneviève-Grégoire-Labrecque's story (Katerina)</t>
  </si>
  <si>
    <t>positive</t>
  </si>
  <si>
    <t>In that sense, I have discovered forward-thinking networks, such as the Child Rights International Network (CRIN), insightful podcasts like the Critical Childhoods and Youth Studies Collective (CCYSC)'s Awaaz, and artistic, yet critical initiatives, such as the Rights Studio's Blog.</t>
  </si>
  <si>
    <t>dev</t>
  </si>
  <si>
    <t>14.11.2022 12:01:23</t>
  </si>
  <si>
    <t>User</t>
  </si>
  <si>
    <t>31.10.2022 15:31:58</t>
  </si>
  <si>
    <t>●</t>
  </si>
  <si>
    <t/>
  </si>
  <si>
    <t/>
  </si>
  <si>
    <t>09 - Geneviève-Grégoire-Labrecque's story (Katerina)</t>
  </si>
  <si>
    <t>negative</t>
  </si>
  <si>
    <t>First, I felt that being attached to a single field of study would be restrictive in terms of analyzing the complexity of childhood and children's rights.</t>
  </si>
  <si>
    <t>dev</t>
  </si>
  <si>
    <t>14.11.2022 12:01:23</t>
  </si>
  <si>
    <t>User</t>
  </si>
  <si>
    <t>06.11.2022 11:54:29</t>
  </si>
  <si>
    <t>●</t>
  </si>
  <si>
    <t/>
  </si>
  <si>
    <t/>
  </si>
  <si>
    <t>09 - Geneviève-Grégoire-Labrecque's story (Katerina)</t>
  </si>
  <si>
    <t>positive</t>
  </si>
  <si>
    <t>That's when I found Concordia's Individualized Program. Over the years, the program would encourage my creative inclinations, support my need for flexibility in terms of program structure and respect my intellectual autonomy, thus allowing me to lead the kind of research I am passionate about. In my opinion, four years (and counting!) can be a long time if there's no pleasure involved.</t>
  </si>
  <si>
    <t>dev</t>
  </si>
  <si>
    <t>14.11.2022 12:01:23</t>
  </si>
  <si>
    <t>User</t>
  </si>
  <si>
    <t>30.10.2022 12:45:44</t>
  </si>
  <si>
    <t>●</t>
  </si>
  <si>
    <t/>
  </si>
  <si>
    <t/>
  </si>
  <si>
    <t>09 - Geneviève-Grégoire-Labrecque's story (Katerina)</t>
  </si>
  <si>
    <t>positive</t>
  </si>
  <si>
    <t>I also surrounded myself with a supervisor (and a supervisory committee) that I have regular contact with, and who is stimulating and has a good ear.</t>
  </si>
  <si>
    <t>dev</t>
  </si>
  <si>
    <t>14.11.2022 12:01:23</t>
  </si>
  <si>
    <t>User</t>
  </si>
  <si>
    <t>06.11.2022 11:55:26</t>
  </si>
  <si>
    <t>●</t>
  </si>
  <si>
    <t/>
  </si>
  <si>
    <t/>
  </si>
  <si>
    <t>09 - Geneviève-Grégoire-Labrecque's story (Katerina)</t>
  </si>
  <si>
    <t>positive</t>
  </si>
  <si>
    <t>I also feel that my program is human enough to support me if something goes wrong and needs to be addressed.</t>
  </si>
  <si>
    <t>dev</t>
  </si>
  <si>
    <t>14.11.2022 12:01:23</t>
  </si>
  <si>
    <t>User</t>
  </si>
  <si>
    <t>30.10.2022 12:47:26</t>
  </si>
  <si>
    <t>●</t>
  </si>
  <si>
    <t/>
  </si>
  <si>
    <t/>
  </si>
  <si>
    <t>09 - Geneviève-Grégoire-Labrecque's story (Katerina)</t>
  </si>
  <si>
    <t>positive</t>
  </si>
  <si>
    <t>As an institution, I also value the kind of questions Concordia is raising and initiatives it supports to innovate, but also to be more critical, reflexive, inclusive and socially/racially just.</t>
  </si>
  <si>
    <t>dev</t>
  </si>
  <si>
    <t>14.11.2022 12:01:23</t>
  </si>
  <si>
    <t>User</t>
  </si>
  <si>
    <t>30.10.2022 12:47:49</t>
  </si>
  <si>
    <t>●</t>
  </si>
  <si>
    <t/>
  </si>
  <si>
    <t/>
  </si>
  <si>
    <t>09 - Geneviève-Grégoire-Labrecque's story (Katerina)</t>
  </si>
  <si>
    <t>negative</t>
  </si>
  <si>
    <t>The overworking culture in academia and the structural inequalities embedded in higher education are unhealthy and things do need to change.</t>
  </si>
  <si>
    <t>dev</t>
  </si>
  <si>
    <t>14.11.2022 12:01:23</t>
  </si>
  <si>
    <t>User</t>
  </si>
  <si>
    <t>30.10.2022 12:50:34</t>
  </si>
  <si>
    <t>●</t>
  </si>
  <si>
    <t/>
  </si>
  <si>
    <t/>
  </si>
  <si>
    <t>09 - Geneviève-Grégoire-Labrecque's story (Katerina)</t>
  </si>
  <si>
    <t>positive</t>
  </si>
  <si>
    <t>Looking back, I feel more confident that I made thoughtful and coherent decisions for myself and my career along the way. I have put in place safety nets in case I fall, but I can also see that I benefited (and continue to benefit) from privileges that make my path easier compared to others.</t>
  </si>
  <si>
    <t>dev</t>
  </si>
  <si>
    <t>14.11.2022 12:01:23</t>
  </si>
  <si>
    <t>User</t>
  </si>
  <si>
    <t>30.10.2022 12:51:43</t>
  </si>
  <si>
    <t>●</t>
  </si>
  <si>
    <t/>
  </si>
  <si>
    <t/>
  </si>
  <si>
    <t>10 - Jack's story (Maxim)</t>
  </si>
  <si>
    <t>positive</t>
  </si>
  <si>
    <t>Fortunately, there are a few ways you can make the 
transition into productive doctoral study as smooth as possible.</t>
  </si>
  <si>
    <t>dev</t>
  </si>
  <si>
    <t>14.11.2022 12:01:41</t>
  </si>
  <si>
    <t>Admin</t>
  </si>
  <si>
    <t>04.11.2022 17:59:20</t>
  </si>
  <si>
    <t>●</t>
  </si>
  <si>
    <t/>
  </si>
  <si>
    <t/>
  </si>
  <si>
    <t>10 - Jack's story (Maxim)</t>
  </si>
  <si>
    <t>surprised</t>
  </si>
  <si>
    <t>But I soon realized that my PhD was different — in a number of ways — from what I'd done before.</t>
  </si>
  <si>
    <t>dev</t>
  </si>
  <si>
    <t>14.11.2022 12:01:41</t>
  </si>
  <si>
    <t>Admin</t>
  </si>
  <si>
    <t>05.11.2022 13:57:50</t>
  </si>
  <si>
    <t>●</t>
  </si>
  <si>
    <t/>
  </si>
  <si>
    <t/>
  </si>
  <si>
    <t>10 - Jack's story (Maxim)</t>
  </si>
  <si>
    <t>positive</t>
  </si>
  <si>
    <t>Balancing this realism with a desire to 
make a unique contribution to knowledge helps manage your own expectations, and is the key to 
making continued progress. You can't do everything!</t>
  </si>
  <si>
    <t>dev</t>
  </si>
  <si>
    <t>14.11.2022 12:01:41</t>
  </si>
  <si>
    <t>Admin</t>
  </si>
  <si>
    <t>04.11.2022 18:01:29</t>
  </si>
  <si>
    <t>●</t>
  </si>
  <si>
    <t/>
  </si>
  <si>
    <t/>
  </si>
  <si>
    <t>10 - Jack's story (Maxim)</t>
  </si>
  <si>
    <t>positive</t>
  </si>
  <si>
    <t>A PhD is the first step on the ladder to becoming an independent academic, and 
the unique freedom it provides is liberating. Use this freedom productively and, with a bit of 
luck, your results will speak for themselves.</t>
  </si>
  <si>
    <t>dev</t>
  </si>
  <si>
    <t>14.11.2022 12:01:41</t>
  </si>
  <si>
    <t>Admin</t>
  </si>
  <si>
    <t>04.11.2022 18:03:50</t>
  </si>
  <si>
    <t>●</t>
  </si>
  <si>
    <t/>
  </si>
  <si>
    <t/>
  </si>
  <si>
    <t>10 - Jack's story (Michael)</t>
  </si>
  <si>
    <t>negative</t>
  </si>
  <si>
    <t>The initial stages of a PhD can be daunting</t>
  </si>
  <si>
    <t>dev</t>
  </si>
  <si>
    <t>14.11.2022 12:01:48</t>
  </si>
  <si>
    <t>Michael</t>
  </si>
  <si>
    <t>25.10.2022 19:16:25</t>
  </si>
  <si>
    <t>●</t>
  </si>
  <si>
    <t/>
  </si>
  <si>
    <t/>
  </si>
  <si>
    <t>10 - Jack's story (Michael)</t>
  </si>
  <si>
    <t>positive</t>
  </si>
  <si>
    <t>Fortunately, there are a few ways you can make the 
transition into productive doctoral study as smooth as possible</t>
  </si>
  <si>
    <t>dev</t>
  </si>
  <si>
    <t>14.11.2022 12:01:48</t>
  </si>
  <si>
    <t>Michael</t>
  </si>
  <si>
    <t>25.10.2022 19:16:30</t>
  </si>
  <si>
    <t>●</t>
  </si>
  <si>
    <t/>
  </si>
  <si>
    <t/>
  </si>
  <si>
    <t>10 - Jack's story (Michael)</t>
  </si>
  <si>
    <t>mixed</t>
  </si>
  <si>
    <t>it's unlikely 
you'll
revolutionize your field in a few years of doctoral study</t>
  </si>
  <si>
    <t>dev</t>
  </si>
  <si>
    <t>14.11.2022 12:01:48</t>
  </si>
  <si>
    <t>Michael</t>
  </si>
  <si>
    <t>25.10.2022 19:22:19</t>
  </si>
  <si>
    <t>●</t>
  </si>
  <si>
    <t/>
  </si>
  <si>
    <t/>
  </si>
  <si>
    <t>10 - Jack's story (Michael)</t>
  </si>
  <si>
    <t>positive</t>
  </si>
  <si>
    <t>Balancing this realism with a desire to 
make a unique contribution to knowledge helps manage your own expectations, and is the key to 
making continued progress</t>
  </si>
  <si>
    <t>dev</t>
  </si>
  <si>
    <t>14.11.2022 12:01:48</t>
  </si>
  <si>
    <t>Michael</t>
  </si>
  <si>
    <t>25.10.2022 19:23:34</t>
  </si>
  <si>
    <t>●</t>
  </si>
  <si>
    <t/>
  </si>
  <si>
    <t/>
  </si>
  <si>
    <t>10 - Jack's story (Michael)</t>
  </si>
  <si>
    <t>negative</t>
  </si>
  <si>
    <t>Occasionally, things just don't work, even after significant time 
and effort spent</t>
  </si>
  <si>
    <t>dev</t>
  </si>
  <si>
    <t>14.11.2022 12:01:48</t>
  </si>
  <si>
    <t>Michael</t>
  </si>
  <si>
    <t>25.10.2022 19:24:17</t>
  </si>
  <si>
    <t>●</t>
  </si>
  <si>
    <t/>
  </si>
  <si>
    <t/>
  </si>
  <si>
    <t>10 - Jack's story (Michael)</t>
  </si>
  <si>
    <t>negative</t>
  </si>
  <si>
    <t>The post-PhD job market sucks</t>
  </si>
  <si>
    <t>dev</t>
  </si>
  <si>
    <t>14.11.2022 12:01:48</t>
  </si>
  <si>
    <t>Michael</t>
  </si>
  <si>
    <t>25.10.2022 19:28:45</t>
  </si>
  <si>
    <t>●</t>
  </si>
  <si>
    <t/>
  </si>
  <si>
    <t/>
  </si>
  <si>
    <t>10 - Jack's story (Michael)</t>
  </si>
  <si>
    <t>positive</t>
  </si>
  <si>
    <t>the possibilities are vast</t>
  </si>
  <si>
    <t>dev</t>
  </si>
  <si>
    <t>14.11.2022 12:01:48</t>
  </si>
  <si>
    <t>Michael</t>
  </si>
  <si>
    <t>25.10.2022 19:29:07</t>
  </si>
  <si>
    <t>●</t>
  </si>
  <si>
    <t/>
  </si>
  <si>
    <t/>
  </si>
  <si>
    <t>10 - Jack's story (Michael)</t>
  </si>
  <si>
    <t>positive</t>
  </si>
  <si>
    <t>Above all, enjoy it!</t>
  </si>
  <si>
    <t>dev</t>
  </si>
  <si>
    <t>14.11.2022 12:01:48</t>
  </si>
  <si>
    <t>Michael</t>
  </si>
  <si>
    <t>25.10.2022 19:29:20</t>
  </si>
  <si>
    <t>●</t>
  </si>
  <si>
    <t/>
  </si>
  <si>
    <t/>
  </si>
  <si>
    <t>11 - James's story (Marek)</t>
  </si>
  <si>
    <t>negative</t>
  </si>
  <si>
    <t>So I started my own PhD back in 2003.. .which is almost 15 years ago which is a
little bit scary now</t>
  </si>
  <si>
    <t>dev</t>
  </si>
  <si>
    <t>14.11.2022 12:01:33</t>
  </si>
  <si>
    <t>RotreklM</t>
  </si>
  <si>
    <t>12.11.2022 17:14:29</t>
  </si>
  <si>
    <t>●</t>
  </si>
  <si>
    <t/>
  </si>
  <si>
    <t/>
  </si>
  <si>
    <t>11 - James's story (Marek)</t>
  </si>
  <si>
    <t>positive</t>
  </si>
  <si>
    <t>and I started with very high expectations both of myself and of the
PhD program in general</t>
  </si>
  <si>
    <t>dev</t>
  </si>
  <si>
    <t>14.11.2022 12:01:33</t>
  </si>
  <si>
    <t>RotreklM</t>
  </si>
  <si>
    <t>12.11.2022 17:17:07</t>
  </si>
  <si>
    <t>●</t>
  </si>
  <si>
    <t/>
  </si>
  <si>
    <t/>
  </si>
  <si>
    <t>11 - James's story (Marek)</t>
  </si>
  <si>
    <t>mixed</t>
  </si>
  <si>
    <t>so I started working didn't really know what
I was doing and the first year it was kind of a struggle</t>
  </si>
  <si>
    <t>dev</t>
  </si>
  <si>
    <t>14.11.2022 12:01:33</t>
  </si>
  <si>
    <t>RotreklM</t>
  </si>
  <si>
    <t>12.11.2022 17:18:22</t>
  </si>
  <si>
    <t>●</t>
  </si>
  <si>
    <t/>
  </si>
  <si>
    <t/>
  </si>
  <si>
    <t>11 - James's story (Marek)</t>
  </si>
  <si>
    <t>negative</t>
  </si>
  <si>
    <t>so I was left in this situation where I was
sending emails but getting no replies and it looked like my PhD would be
pretty screwed</t>
  </si>
  <si>
    <t>dev</t>
  </si>
  <si>
    <t>14.11.2022 12:01:33</t>
  </si>
  <si>
    <t>RotreklM</t>
  </si>
  <si>
    <t>12.11.2022 17:17:45</t>
  </si>
  <si>
    <t>●</t>
  </si>
  <si>
    <t/>
  </si>
  <si>
    <t/>
  </si>
  <si>
    <t>11 - James's story (Marek)</t>
  </si>
  <si>
    <t>mixed</t>
  </si>
  <si>
    <t>again didn't really know what I was doing but I kind of
maintained these high expectations of myself I still wanted to do well</t>
  </si>
  <si>
    <t>dev</t>
  </si>
  <si>
    <t>14.11.2022 12:01:33</t>
  </si>
  <si>
    <t>RotreklM</t>
  </si>
  <si>
    <t>12.11.2022 17:20:25</t>
  </si>
  <si>
    <t>●</t>
  </si>
  <si>
    <t/>
  </si>
  <si>
    <t/>
  </si>
  <si>
    <t>11 - James's story (Marek)</t>
  </si>
  <si>
    <t>negative</t>
  </si>
  <si>
    <t>it really looked
like they were going to finish on time but I might not finish ever and so I had
this level of stress that was just building and building and building and
building I was going into work every day but not really engaging
so I was stressed I really wanted to do well but I wasn't working in a very very
good way I was undermining myself by
procrastinating by as I said showing up late and not really engaging with the
problems that came up</t>
  </si>
  <si>
    <t>dev</t>
  </si>
  <si>
    <t>14.11.2022 12:01:33</t>
  </si>
  <si>
    <t>RotreklM</t>
  </si>
  <si>
    <t>12.11.2022 17:22:03</t>
  </si>
  <si>
    <t>●</t>
  </si>
  <si>
    <t/>
  </si>
  <si>
    <t/>
  </si>
  <si>
    <t>11 - James's story (Marek)</t>
  </si>
  <si>
    <t>negative</t>
  </si>
  <si>
    <t>I walked across the campus thinking I can't take this
anymore I can't take all this stress I can't take this constant feeling that
I'm not living up to the standard that I expect of myself or that anybody else
expected me</t>
  </si>
  <si>
    <t>dev</t>
  </si>
  <si>
    <t>14.11.2022 12:01:33</t>
  </si>
  <si>
    <t>RotreklM</t>
  </si>
  <si>
    <t>12.11.2022 17:24:57</t>
  </si>
  <si>
    <t>●</t>
  </si>
  <si>
    <t/>
  </si>
  <si>
    <t/>
  </si>
  <si>
    <t>11 - James's story (Marek)</t>
  </si>
  <si>
    <t>positive</t>
  </si>
  <si>
    <t>so I sat there for a little while longer
built up my resolve calm down a little bit went back to the lab and just slowed
down did things basically as carefully as I
could without really worrying about the end result
so that pressure to perform that pressure to get the results I wasn't
really worried about it anymore because I could leave my self-esteem was no
longer tied up in how well I did</t>
  </si>
  <si>
    <t>dev</t>
  </si>
  <si>
    <t>14.11.2022 12:01:33</t>
  </si>
  <si>
    <t>RotreklM</t>
  </si>
  <si>
    <t>12.11.2022 17:27:12</t>
  </si>
  <si>
    <t>●</t>
  </si>
  <si>
    <t/>
  </si>
  <si>
    <t/>
  </si>
  <si>
    <t>11 - James's story (Marek)</t>
  </si>
  <si>
    <t>positive</t>
  </si>
  <si>
    <t>that I do now all of that came from basically that
breakdown where I stopped worrying about the end result I stopped worrying about
what it meant about me stop worrying about what anyone else thought about me</t>
  </si>
  <si>
    <t>dev</t>
  </si>
  <si>
    <t>14.11.2022 12:01:33</t>
  </si>
  <si>
    <t>RotreklM</t>
  </si>
  <si>
    <t>12.11.2022 17:37:22</t>
  </si>
  <si>
    <t>●</t>
  </si>
  <si>
    <t/>
  </si>
  <si>
    <t/>
  </si>
  <si>
    <t>12 - Jean-Yang's story (Marek)</t>
  </si>
  <si>
    <t>mixed</t>
  </si>
  <si>
    <t>In addition to excitement, there is fear and confusion.</t>
  </si>
  <si>
    <t>dev</t>
  </si>
  <si>
    <t>14.11.2022 12:01:33</t>
  </si>
  <si>
    <t>RotreklM</t>
  </si>
  <si>
    <t>12.11.2022 17:38:14</t>
  </si>
  <si>
    <t>●</t>
  </si>
  <si>
    <t/>
  </si>
  <si>
    <t/>
  </si>
  <si>
    <t>12 - Jean-Yang's story (Marek)</t>
  </si>
  <si>
    <t>negative</t>
  </si>
  <si>
    <t>The confusion comes not only from not knowing what to expect, but not even knowing how to think about what to expect.</t>
  </si>
  <si>
    <t>dev</t>
  </si>
  <si>
    <t>14.11.2022 12:01:33</t>
  </si>
  <si>
    <t>RotreklM</t>
  </si>
  <si>
    <t>12.11.2022 17:38:25</t>
  </si>
  <si>
    <t>●</t>
  </si>
  <si>
    <t/>
  </si>
  <si>
    <t/>
  </si>
  <si>
    <t>12 - Jean-Yang's story (Marek)</t>
  </si>
  <si>
    <t>positive</t>
  </si>
  <si>
    <t>Like many other academics, I will say that graduate school was one of the best periods of my life.</t>
  </si>
  <si>
    <t>dev</t>
  </si>
  <si>
    <t>14.11.2022 12:01:33</t>
  </si>
  <si>
    <t>RotreklM</t>
  </si>
  <si>
    <t>12.11.2022 17:39:54</t>
  </si>
  <si>
    <t>●</t>
  </si>
  <si>
    <t/>
  </si>
  <si>
    <t/>
  </si>
  <si>
    <t>12 - Jean-Yang's story (Marek)</t>
  </si>
  <si>
    <t>positive</t>
  </si>
  <si>
    <t>I loved graduate school so much that I decided to stay in academia.</t>
  </si>
  <si>
    <t>dev</t>
  </si>
  <si>
    <t>14.11.2022 12:01:33</t>
  </si>
  <si>
    <t>RotreklM</t>
  </si>
  <si>
    <t>12.11.2022 17:40:16</t>
  </si>
  <si>
    <t>●</t>
  </si>
  <si>
    <t/>
  </si>
  <si>
    <t/>
  </si>
  <si>
    <t>12 - Jean-Yang's story (Marek)</t>
  </si>
  <si>
    <t>mixed</t>
  </si>
  <si>
    <t>This paper is pretty good for having come into existence over the course of 1.5 months, but not objectively a great paper--and it gets rejected.</t>
  </si>
  <si>
    <t>dev</t>
  </si>
  <si>
    <t>14.11.2022 12:01:33</t>
  </si>
  <si>
    <t>RotreklM</t>
  </si>
  <si>
    <t>12.11.2022 17:53:34</t>
  </si>
  <si>
    <t>●</t>
  </si>
  <si>
    <t/>
  </si>
  <si>
    <t/>
  </si>
  <si>
    <t>12 - Jean-Yang's story (Marek)</t>
  </si>
  <si>
    <t>negative</t>
  </si>
  <si>
    <t>Soon we are meeting and working so much I no longer have time for the other project, which was a suboptimal fit anyway for various reasons.</t>
  </si>
  <si>
    <t>dev</t>
  </si>
  <si>
    <t>14.11.2022 12:01:33</t>
  </si>
  <si>
    <t>RotreklM</t>
  </si>
  <si>
    <t>13.11.2022 10:20:43</t>
  </si>
  <si>
    <t>●</t>
  </si>
  <si>
    <t/>
  </si>
  <si>
    <t/>
  </si>
  <si>
    <t>12 - Jean-Yang's story (Marek)</t>
  </si>
  <si>
    <t>positive</t>
  </si>
  <si>
    <t>I like how much bandwidth Armando has for technical discussions, especially since he has no other students or teaching duties at the time.</t>
  </si>
  <si>
    <t>dev</t>
  </si>
  <si>
    <t>14.11.2022 12:01:33</t>
  </si>
  <si>
    <t>RotreklM</t>
  </si>
  <si>
    <t>13.11.2022 10:21:02</t>
  </si>
  <si>
    <t>●</t>
  </si>
  <si>
    <t/>
  </si>
  <si>
    <t/>
  </si>
  <si>
    <t>12 - Jean-Yang's story (Marek)</t>
  </si>
  <si>
    <t>negative</t>
  </si>
  <si>
    <t>I am nervous that this high meeting frequency is unsustainable, so I try hard to recruit other students to Armando's group.</t>
  </si>
  <si>
    <t>dev</t>
  </si>
  <si>
    <t>14.11.2022 12:01:33</t>
  </si>
  <si>
    <t>RotreklM</t>
  </si>
  <si>
    <t>13.11.2022 10:21:08</t>
  </si>
  <si>
    <t>●</t>
  </si>
  <si>
    <t/>
  </si>
  <si>
    <t/>
  </si>
  <si>
    <t>12 - Jean-Yang's story (Marek)</t>
  </si>
  <si>
    <t>negative</t>
  </si>
  <si>
    <t>Armando and I submit a paper to OOPSLA but it is not good because we don't start writing it until three days before</t>
  </si>
  <si>
    <t>dev</t>
  </si>
  <si>
    <t>14.11.2022 12:01:33</t>
  </si>
  <si>
    <t>RotreklM</t>
  </si>
  <si>
    <t>13.11.2022 10:21:20</t>
  </si>
  <si>
    <t>●</t>
  </si>
  <si>
    <t/>
  </si>
  <si>
    <t/>
  </si>
  <si>
    <t>12 - Jean-Yang's story (Marek)</t>
  </si>
  <si>
    <t>negative</t>
  </si>
  <si>
    <t>I also submit a paper to the Haskell Workshop about my senior undergraduate thesis, but it is not good because I don't know how to write papers.</t>
  </si>
  <si>
    <t>dev</t>
  </si>
  <si>
    <t>14.11.2022 12:01:33</t>
  </si>
  <si>
    <t>RotreklM</t>
  </si>
  <si>
    <t>13.11.2022 10:21:45</t>
  </si>
  <si>
    <t>●</t>
  </si>
  <si>
    <t/>
  </si>
  <si>
    <t/>
  </si>
  <si>
    <t>12 - Jean-Yang's story (Marek)</t>
  </si>
  <si>
    <t>positive</t>
  </si>
  <si>
    <t>I had seen Chris's talk at POPL about verifying garbage collectors using Boogie and thought it was one of the coolest projects I had ever seen.</t>
  </si>
  <si>
    <t>dev</t>
  </si>
  <si>
    <t>14.11.2022 12:01:33</t>
  </si>
  <si>
    <t>RotreklM</t>
  </si>
  <si>
    <t>13.11.2022 10:23:09</t>
  </si>
  <si>
    <t>●</t>
  </si>
  <si>
    <t/>
  </si>
  <si>
    <t/>
  </si>
  <si>
    <t>12 - Jean-Yang's story (Marek)</t>
  </si>
  <si>
    <t>positive</t>
  </si>
  <si>
    <t>I work closely with Chris and he teaches me an incredible amount about working with low-level code.</t>
  </si>
  <si>
    <t>dev</t>
  </si>
  <si>
    <t>14.11.2022 12:01:33</t>
  </si>
  <si>
    <t>RotreklM</t>
  </si>
  <si>
    <t>13.11.2022 10:23:47</t>
  </si>
  <si>
    <t>●</t>
  </si>
  <si>
    <t/>
  </si>
  <si>
    <t/>
  </si>
  <si>
    <t>12 - Jean-Yang's story (Marek)</t>
  </si>
  <si>
    <t>negative</t>
  </si>
  <si>
    <t>We learn over the course of 1.5 years of paper submissions that people don't care much about data imputation, especially since our results are not particularly good.</t>
  </si>
  <si>
    <t>dev</t>
  </si>
  <si>
    <t>14.11.2022 12:01:33</t>
  </si>
  <si>
    <t>RotreklM</t>
  </si>
  <si>
    <t>13.11.2022 10:24:42</t>
  </si>
  <si>
    <t>●</t>
  </si>
  <si>
    <t/>
  </si>
  <si>
    <t/>
  </si>
  <si>
    <t>12 - Jean-Yang's story (Marek)</t>
  </si>
  <si>
    <t>negative</t>
  </si>
  <si>
    <t>We still have many things to figure out at this point so I am not that excited about my thesis.</t>
  </si>
  <si>
    <t>dev</t>
  </si>
  <si>
    <t>14.11.2022 12:01:33</t>
  </si>
  <si>
    <t>RotreklM</t>
  </si>
  <si>
    <t>13.11.2022 10:25:00</t>
  </si>
  <si>
    <t>●</t>
  </si>
  <si>
    <t/>
  </si>
  <si>
    <t/>
  </si>
  <si>
    <t>12 - Jean-Yang's story (Marek)</t>
  </si>
  <si>
    <t>negative</t>
  </si>
  <si>
    <t>During this time, I look into acquiring more hobbies. I take some break-dancing classes at the Dance Complex but decide it's not my thing.</t>
  </si>
  <si>
    <t>dev</t>
  </si>
  <si>
    <t>14.11.2022 12:01:33</t>
  </si>
  <si>
    <t>RotreklM</t>
  </si>
  <si>
    <t>13.11.2022 10:31:37</t>
  </si>
  <si>
    <t>●</t>
  </si>
  <si>
    <t/>
  </si>
  <si>
    <t/>
  </si>
  <si>
    <t>12 - Jean-Yang's story (Marek)</t>
  </si>
  <si>
    <t>negative</t>
  </si>
  <si>
    <t>I take up acrobatics (silks, rope, and static trapeze), for which I continue weekly classes on and off for about a year until I realize I am not serious enough about it (and travel far too much) to make continuing worthwhile.</t>
  </si>
  <si>
    <t>dev</t>
  </si>
  <si>
    <t>14.11.2022 12:01:33</t>
  </si>
  <si>
    <t>RotreklM</t>
  </si>
  <si>
    <t>13.11.2022 10:31:46</t>
  </si>
  <si>
    <t>●</t>
  </si>
  <si>
    <t/>
  </si>
  <si>
    <t/>
  </si>
  <si>
    <t>12 - Jean-Yang's story (Marek)</t>
  </si>
  <si>
    <t>negative</t>
  </si>
  <si>
    <t>I learn a lot, but the proofs are too big and we never quite manage to get it to work.</t>
  </si>
  <si>
    <t>dev</t>
  </si>
  <si>
    <t>14.11.2022 12:01:33</t>
  </si>
  <si>
    <t>RotreklM</t>
  </si>
  <si>
    <t>13.11.2022 10:32:33</t>
  </si>
  <si>
    <t>●</t>
  </si>
  <si>
    <t/>
  </si>
  <si>
    <t/>
  </si>
  <si>
    <t>12 - Jean-Yang's story (Marek)</t>
  </si>
  <si>
    <t>positive</t>
  </si>
  <si>
    <t>I love having a routine and Seattle in the summer and the energy of Capitol Hill at night, so I am very happy with my life.</t>
  </si>
  <si>
    <t>dev</t>
  </si>
  <si>
    <t>14.11.2022 12:01:33</t>
  </si>
  <si>
    <t>RotreklM</t>
  </si>
  <si>
    <t>13.11.2022 10:33:15</t>
  </si>
  <si>
    <t>●</t>
  </si>
  <si>
    <t/>
  </si>
  <si>
    <t/>
  </si>
  <si>
    <t>12 - Jean-Yang's story (Marek)</t>
  </si>
  <si>
    <t>positive</t>
  </si>
  <si>
    <t>This summer, thanks to Chris's nomination, I also participate in the Lindau Meeting of Nobel Laureates, where Nobel laureates give talks about science, the research process, and the future of the world.</t>
  </si>
  <si>
    <t>dev</t>
  </si>
  <si>
    <t>14.11.2022 12:01:33</t>
  </si>
  <si>
    <t>RotreklM</t>
  </si>
  <si>
    <t>13.11.2022 10:33:37</t>
  </si>
  <si>
    <t>●</t>
  </si>
  <si>
    <t/>
  </si>
  <si>
    <t/>
  </si>
  <si>
    <t>12 - Jean-Yang's story (Marek)</t>
  </si>
  <si>
    <t>positive</t>
  </si>
  <si>
    <t>I make friends with scientists from around the world and find the talks inspiring.</t>
  </si>
  <si>
    <t>dev</t>
  </si>
  <si>
    <t>14.11.2022 12:01:33</t>
  </si>
  <si>
    <t>RotreklM</t>
  </si>
  <si>
    <t>13.11.2022 10:33:42</t>
  </si>
  <si>
    <t>●</t>
  </si>
  <si>
    <t/>
  </si>
  <si>
    <t/>
  </si>
  <si>
    <t>12 - Jean-Yang's story (Marek)</t>
  </si>
  <si>
    <t>mixed</t>
  </si>
  <si>
    <t>I am too young to realize that not all projects go this smoothly and not all papers are this good, so I am confused.</t>
  </si>
  <si>
    <t>dev</t>
  </si>
  <si>
    <t>14.11.2022 12:01:33</t>
  </si>
  <si>
    <t>RotreklM</t>
  </si>
  <si>
    <t>13.11.2022 10:34:00</t>
  </si>
  <si>
    <t>●</t>
  </si>
  <si>
    <t/>
  </si>
  <si>
    <t/>
  </si>
  <si>
    <t>12 - Jean-Yang's story (Marek)</t>
  </si>
  <si>
    <t>negative</t>
  </si>
  <si>
    <t>Now I am done with classes, have no more routine, and have to return to working on my project I am not that excited about, so I am less happy than before.</t>
  </si>
  <si>
    <t>dev</t>
  </si>
  <si>
    <t>14.11.2022 12:01:33</t>
  </si>
  <si>
    <t>RotreklM</t>
  </si>
  <si>
    <t>13.11.2022 10:34:25</t>
  </si>
  <si>
    <t>●</t>
  </si>
  <si>
    <t/>
  </si>
  <si>
    <t/>
  </si>
  <si>
    <t>12 - Jean-Yang's story (Marek)</t>
  </si>
  <si>
    <t>negative</t>
  </si>
  <si>
    <t>I do not feel much hope about the project.</t>
  </si>
  <si>
    <t>dev</t>
  </si>
  <si>
    <t>14.11.2022 12:01:33</t>
  </si>
  <si>
    <t>RotreklM</t>
  </si>
  <si>
    <t>13.11.2022 11:16:11</t>
  </si>
  <si>
    <t>●</t>
  </si>
  <si>
    <t/>
  </si>
  <si>
    <t/>
  </si>
  <si>
    <t>12 - Jean-Yang's story (Marek)</t>
  </si>
  <si>
    <t>surprised</t>
  </si>
  <si>
    <t>It takes a surprisingly amount of time to grade six assignments, since each assignment is likely to make different design decisions.</t>
  </si>
  <si>
    <t>dev</t>
  </si>
  <si>
    <t>14.11.2022 12:01:33</t>
  </si>
  <si>
    <t>RotreklM</t>
  </si>
  <si>
    <t>13.11.2022 11:16:46</t>
  </si>
  <si>
    <t>●</t>
  </si>
  <si>
    <t/>
  </si>
  <si>
    <t/>
  </si>
  <si>
    <t>12 - Jean-Yang's story (Marek)</t>
  </si>
  <si>
    <t>positive</t>
  </si>
  <si>
    <t>I find it excitiyng.</t>
  </si>
  <si>
    <t>dev</t>
  </si>
  <si>
    <t>14.11.2022 12:01:33</t>
  </si>
  <si>
    <t>RotreklM</t>
  </si>
  <si>
    <t>13.11.2022 11:18:19</t>
  </si>
  <si>
    <t>●</t>
  </si>
  <si>
    <t/>
  </si>
  <si>
    <t/>
  </si>
  <si>
    <t>12 - Jean-Yang's story (Marek)</t>
  </si>
  <si>
    <t>positive</t>
  </si>
  <si>
    <t>I never had many female scientist friends before and this makes me happy because I feel much more understood.</t>
  </si>
  <si>
    <t>dev</t>
  </si>
  <si>
    <t>14.11.2022 12:01:33</t>
  </si>
  <si>
    <t>RotreklM</t>
  </si>
  <si>
    <t>13.11.2022 11:18:44</t>
  </si>
  <si>
    <t>●</t>
  </si>
  <si>
    <t/>
  </si>
  <si>
    <t/>
  </si>
  <si>
    <t>12 - Jean-Yang's story (Marek)</t>
  </si>
  <si>
    <t>positive</t>
  </si>
  <si>
    <t>A nice story about Jeeves emerges: it is a convenient and practical programming model that lets you factor out information flow policies.</t>
  </si>
  <si>
    <t>dev</t>
  </si>
  <si>
    <t>14.11.2022 12:01:33</t>
  </si>
  <si>
    <t>RotreklM</t>
  </si>
  <si>
    <t>13.11.2022 11:19:16</t>
  </si>
  <si>
    <t>●</t>
  </si>
  <si>
    <t/>
  </si>
  <si>
    <t/>
  </si>
  <si>
    <t>12 - Jean-Yang's story (Marek)</t>
  </si>
  <si>
    <t>positive</t>
  </si>
  <si>
    <t>It is great to collaborate with Kuat, who is very smart.</t>
  </si>
  <si>
    <t>dev</t>
  </si>
  <si>
    <t>14.11.2022 12:01:33</t>
  </si>
  <si>
    <t>RotreklM</t>
  </si>
  <si>
    <t>13.11.2022 11:19:30</t>
  </si>
  <si>
    <t>●</t>
  </si>
  <si>
    <t/>
  </si>
  <si>
    <t/>
  </si>
  <si>
    <t>12 - Jean-Yang's story (Marek)</t>
  </si>
  <si>
    <t>negative</t>
  </si>
  <si>
    <t>It rains a lot this summer and we both become sad.</t>
  </si>
  <si>
    <t>dev</t>
  </si>
  <si>
    <t>14.11.2022 12:01:33</t>
  </si>
  <si>
    <t>RotreklM</t>
  </si>
  <si>
    <t>13.11.2022 11:20:46</t>
  </si>
  <si>
    <t>●</t>
  </si>
  <si>
    <t/>
  </si>
  <si>
    <t/>
  </si>
  <si>
    <t>12 - Jean-Yang's story (Marek)</t>
  </si>
  <si>
    <t>negative</t>
  </si>
  <si>
    <t>I am now collaboratorless and still haven't published anything on this language, now called Jeeves, so I become more and more hopeless.</t>
  </si>
  <si>
    <t>dev</t>
  </si>
  <si>
    <t>14.11.2022 12:01:33</t>
  </si>
  <si>
    <t>RotreklM</t>
  </si>
  <si>
    <t>13.11.2022 11:21:09</t>
  </si>
  <si>
    <t>●</t>
  </si>
  <si>
    <t/>
  </si>
  <si>
    <t/>
  </si>
  <si>
    <t>12 - Jean-Yang's story (Marek)</t>
  </si>
  <si>
    <t>positive</t>
  </si>
  <si>
    <t>Tiffany and I spend hours together every week and she teaches me an immense amount about the startup world.</t>
  </si>
  <si>
    <t>dev</t>
  </si>
  <si>
    <t>14.11.2022 12:01:33</t>
  </si>
  <si>
    <t>RotreklM</t>
  </si>
  <si>
    <t>13.11.2022 11:21:34</t>
  </si>
  <si>
    <t>●</t>
  </si>
  <si>
    <t/>
  </si>
  <si>
    <t/>
  </si>
  <si>
    <t>12 - Jean-Yang's story (Marek)</t>
  </si>
  <si>
    <t>positive</t>
  </si>
  <si>
    <t>I am relieved to confirm there is life after Verve.</t>
  </si>
  <si>
    <t>dev</t>
  </si>
  <si>
    <t>14.11.2022 12:01:33</t>
  </si>
  <si>
    <t>RotreklM</t>
  </si>
  <si>
    <t>13.11.2022 11:22:12</t>
  </si>
  <si>
    <t>●</t>
  </si>
  <si>
    <t/>
  </si>
  <si>
    <t/>
  </si>
  <si>
    <t>12 - Jean-Yang's story (Marek)</t>
  </si>
  <si>
    <t>positive</t>
  </si>
  <si>
    <t>I feel proud that I convince Armando this is an important direction of future work.</t>
  </si>
  <si>
    <t>dev</t>
  </si>
  <si>
    <t>14.11.2022 12:01:33</t>
  </si>
  <si>
    <t>RotreklM</t>
  </si>
  <si>
    <t>13.11.2022 11:23:07</t>
  </si>
  <si>
    <t>●</t>
  </si>
  <si>
    <t/>
  </si>
  <si>
    <t/>
  </si>
  <si>
    <t>12 - Jean-Yang's story (Marek)</t>
  </si>
  <si>
    <t>positive</t>
  </si>
  <si>
    <t>My social life becomes fantastic this year.</t>
  </si>
  <si>
    <t>dev</t>
  </si>
  <si>
    <t>14.11.2022 12:01:33</t>
  </si>
  <si>
    <t>RotreklM</t>
  </si>
  <si>
    <t>13.11.2022 11:24:03</t>
  </si>
  <si>
    <t>●</t>
  </si>
  <si>
    <t/>
  </si>
  <si>
    <t/>
  </si>
  <si>
    <t>12 - Jean-Yang's story (Marek)</t>
  </si>
  <si>
    <t>mixed</t>
  </si>
  <si>
    <t>I like the work but find it isolating because I'm the only person working on my project and it's not clear what I am allowed to talk about outside of work.</t>
  </si>
  <si>
    <t>dev</t>
  </si>
  <si>
    <t>14.11.2022 12:01:33</t>
  </si>
  <si>
    <t>RotreklM</t>
  </si>
  <si>
    <t>13.11.2022 11:24:44</t>
  </si>
  <si>
    <t>●</t>
  </si>
  <si>
    <t/>
  </si>
  <si>
    <t/>
  </si>
  <si>
    <t>12 - Jean-Yang's story (Marek)</t>
  </si>
  <si>
    <t>negative</t>
  </si>
  <si>
    <t>I also feel relieved, because I'm exhausted from having two jobs and two social lives.</t>
  </si>
  <si>
    <t>dev</t>
  </si>
  <si>
    <t>14.11.2022 12:01:33</t>
  </si>
  <si>
    <t>RotreklM</t>
  </si>
  <si>
    <t>13.11.2022 11:25:24</t>
  </si>
  <si>
    <t>●</t>
  </si>
  <si>
    <t/>
  </si>
  <si>
    <t/>
  </si>
  <si>
    <t>12 - Jean-Yang's story (Marek)</t>
  </si>
  <si>
    <t>negative</t>
  </si>
  <si>
    <t>The rest of my research is not satisfying this whole year.</t>
  </si>
  <si>
    <t>dev</t>
  </si>
  <si>
    <t>14.11.2022 12:01:33</t>
  </si>
  <si>
    <t>RotreklM</t>
  </si>
  <si>
    <t>13.11.2022 11:25:39</t>
  </si>
  <si>
    <t>●</t>
  </si>
  <si>
    <t/>
  </si>
  <si>
    <t/>
  </si>
  <si>
    <t>12 - Jean-Yang's story (Marek)</t>
  </si>
  <si>
    <t>negative</t>
  </si>
  <si>
    <t>I work on extensions to Jeeves that Armando tells me are necessary for the work, but that I am not excited about</t>
  </si>
  <si>
    <t>dev</t>
  </si>
  <si>
    <t>14.11.2022 12:01:33</t>
  </si>
  <si>
    <t>RotreklM</t>
  </si>
  <si>
    <t>13.11.2022 11:25:52</t>
  </si>
  <si>
    <t>●</t>
  </si>
  <si>
    <t/>
  </si>
  <si>
    <t/>
  </si>
  <si>
    <t>12 - Jean-Yang's story (Marek)</t>
  </si>
  <si>
    <t>negative</t>
  </si>
  <si>
    <t>We work on integrity extensions to Jeeves that I don't think make sense.</t>
  </si>
  <si>
    <t>dev</t>
  </si>
  <si>
    <t>14.11.2022 12:01:33</t>
  </si>
  <si>
    <t>RotreklM</t>
  </si>
  <si>
    <t>13.11.2022 11:25:59</t>
  </si>
  <si>
    <t>●</t>
  </si>
  <si>
    <t/>
  </si>
  <si>
    <t/>
  </si>
  <si>
    <t>12 - Jean-Yang's story (Marek)</t>
  </si>
  <si>
    <t>negative</t>
  </si>
  <si>
    <t>I submit an uninspired paper to CAV.</t>
  </si>
  <si>
    <t>dev</t>
  </si>
  <si>
    <t>14.11.2022 12:01:33</t>
  </si>
  <si>
    <t>RotreklM</t>
  </si>
  <si>
    <t>13.11.2022 11:26:26</t>
  </si>
  <si>
    <t>●</t>
  </si>
  <si>
    <t/>
  </si>
  <si>
    <t/>
  </si>
  <si>
    <t>12 - Jean-Yang's story (Marek)</t>
  </si>
  <si>
    <t>negative</t>
  </si>
  <si>
    <t>We are both sad.</t>
  </si>
  <si>
    <t>dev</t>
  </si>
  <si>
    <t>14.11.2022 12:01:33</t>
  </si>
  <si>
    <t>RotreklM</t>
  </si>
  <si>
    <t>13.11.2022 11:27:10</t>
  </si>
  <si>
    <t>●</t>
  </si>
  <si>
    <t/>
  </si>
  <si>
    <t/>
  </si>
  <si>
    <t>12 - Jean-Yang's story (Marek)</t>
  </si>
  <si>
    <t>positive</t>
  </si>
  <si>
    <t>I determine that nothing else is as exciting to me and even though academia is a big commitment it seems worth it.</t>
  </si>
  <si>
    <t>dev</t>
  </si>
  <si>
    <t>14.11.2022 12:01:33</t>
  </si>
  <si>
    <t>RotreklM</t>
  </si>
  <si>
    <t>13.11.2022 11:28:03</t>
  </si>
  <si>
    <t>●</t>
  </si>
  <si>
    <t/>
  </si>
  <si>
    <t/>
  </si>
  <si>
    <t>12 - Jean-Yang's story (Marek)</t>
  </si>
  <si>
    <t>positive</t>
  </si>
  <si>
    <t>I am more than fine with this, since a big issue had been that I don't want to leave yet.</t>
  </si>
  <si>
    <t>dev</t>
  </si>
  <si>
    <t>14.11.2022 12:01:33</t>
  </si>
  <si>
    <t>RotreklM</t>
  </si>
  <si>
    <t>13.11.2022 11:28:16</t>
  </si>
  <si>
    <t>●</t>
  </si>
  <si>
    <t/>
  </si>
  <si>
    <t/>
  </si>
  <si>
    <t>12 - Jean-Yang's story (Marek)</t>
  </si>
  <si>
    <t>positive</t>
  </si>
  <si>
    <t>I am really excited to finally be thinking about the problem of extending the programming model to the database, especially as this is something I had wanted to do for two years.</t>
  </si>
  <si>
    <t>dev</t>
  </si>
  <si>
    <t>14.11.2022 12:01:33</t>
  </si>
  <si>
    <t>RotreklM</t>
  </si>
  <si>
    <t>13.11.2022 11:28:56</t>
  </si>
  <si>
    <t>●</t>
  </si>
  <si>
    <t/>
  </si>
  <si>
    <t/>
  </si>
  <si>
    <t>12 - Jean-Yang's story (Marek)</t>
  </si>
  <si>
    <t>positive</t>
  </si>
  <si>
    <t>I love having Travis as a collaborator.</t>
  </si>
  <si>
    <t>dev</t>
  </si>
  <si>
    <t>14.11.2022 12:01:33</t>
  </si>
  <si>
    <t>RotreklM</t>
  </si>
  <si>
    <t>13.11.2022 11:29:03</t>
  </si>
  <si>
    <t>●</t>
  </si>
  <si>
    <t/>
  </si>
  <si>
    <t/>
  </si>
  <si>
    <t>12 - Jean-Yang's story (Marek)</t>
  </si>
  <si>
    <t>positive</t>
  </si>
  <si>
    <t>and discovered he had been achieving my science writing dreams</t>
  </si>
  <si>
    <t>dev</t>
  </si>
  <si>
    <t>14.11.2022 12:01:33</t>
  </si>
  <si>
    <t>RotreklM</t>
  </si>
  <si>
    <t>13.11.2022 11:33:28</t>
  </si>
  <si>
    <t>●</t>
  </si>
  <si>
    <t/>
  </si>
  <si>
    <t/>
  </si>
  <si>
    <t>12 - Jean-Yang's story (Marek)</t>
  </si>
  <si>
    <t>positive</t>
  </si>
  <si>
    <t>and 2) Carl deciding I was a good person to take over the NeuWrite Boston group,</t>
  </si>
  <si>
    <t>dev</t>
  </si>
  <si>
    <t>14.11.2022 12:01:33</t>
  </si>
  <si>
    <t>RotreklM</t>
  </si>
  <si>
    <t>13.11.2022 11:34:02</t>
  </si>
  <si>
    <t>●</t>
  </si>
  <si>
    <t/>
  </si>
  <si>
    <t/>
  </si>
  <si>
    <t>12 - Jean-Yang's story (Marek)</t>
  </si>
  <si>
    <t>mixed</t>
  </si>
  <si>
    <t>I find the entire trip relaxing but find it difficult to return to normal life after.</t>
  </si>
  <si>
    <t>dev</t>
  </si>
  <si>
    <t>14.11.2022 12:01:33</t>
  </si>
  <si>
    <t>RotreklM</t>
  </si>
  <si>
    <t>13.11.2022 11:35:08</t>
  </si>
  <si>
    <t>●</t>
  </si>
  <si>
    <t/>
  </si>
  <si>
    <t/>
  </si>
  <si>
    <t>12 - Jean-Yang's story (Marek)</t>
  </si>
  <si>
    <t>negative</t>
  </si>
  <si>
    <t>I feel an incredible amount of angst about my uncertain future as I prepare for the job market.</t>
  </si>
  <si>
    <t>dev</t>
  </si>
  <si>
    <t>14.11.2022 12:01:33</t>
  </si>
  <si>
    <t>RotreklM</t>
  </si>
  <si>
    <t>13.11.2022 11:35:26</t>
  </si>
  <si>
    <t>●</t>
  </si>
  <si>
    <t/>
  </si>
  <si>
    <t/>
  </si>
  <si>
    <t>12 - Jean-Yang's story (Marek)</t>
  </si>
  <si>
    <t>negative</t>
  </si>
  <si>
    <t>I am confused about what to do with such frequent deliveries of hot towels to my seat.</t>
  </si>
  <si>
    <t>dev</t>
  </si>
  <si>
    <t>14.11.2022 12:01:33</t>
  </si>
  <si>
    <t>RotreklM</t>
  </si>
  <si>
    <t>13.11.2022 11:37:18</t>
  </si>
  <si>
    <t>●</t>
  </si>
  <si>
    <t/>
  </si>
  <si>
    <t/>
  </si>
  <si>
    <t>12 - Jean-Yang's story (Marek)</t>
  </si>
  <si>
    <t>positive</t>
  </si>
  <si>
    <t>I am privileged to have had a relatively supportive environment and few additional pressures.</t>
  </si>
  <si>
    <t>dev</t>
  </si>
  <si>
    <t>14.11.2022 12:01:33</t>
  </si>
  <si>
    <t>RotreklM</t>
  </si>
  <si>
    <t>13.11.2022 11:38:16</t>
  </si>
  <si>
    <t>●</t>
  </si>
  <si>
    <t/>
  </si>
  <si>
    <t/>
  </si>
  <si>
    <t>12 - Jean-Yang's story (Maxim)</t>
  </si>
  <si>
    <t>positive</t>
  </si>
  <si>
    <t>Like many other academics, I will say that graduate school was one of the best periods of my life.</t>
  </si>
  <si>
    <t>dev</t>
  </si>
  <si>
    <t>14.11.2022 12:01:41</t>
  </si>
  <si>
    <t>Admin</t>
  </si>
  <si>
    <t>04.11.2022 18:10:02</t>
  </si>
  <si>
    <t>●</t>
  </si>
  <si>
    <t/>
  </si>
  <si>
    <t/>
  </si>
  <si>
    <t>12 - Jean-Yang's story (Maxim)</t>
  </si>
  <si>
    <t>positive</t>
  </si>
  <si>
    <t>Also important to me is that I developed some of the most intellectually and emotionally fulfilling friendships of my life.</t>
  </si>
  <si>
    <t>dev</t>
  </si>
  <si>
    <t>14.11.2022 12:01:41</t>
  </si>
  <si>
    <t>Admin</t>
  </si>
  <si>
    <t>05.11.2022 14:01:23</t>
  </si>
  <si>
    <t>●</t>
  </si>
  <si>
    <t/>
  </si>
  <si>
    <t/>
  </si>
  <si>
    <t>12 - Jean-Yang's story (Maxim)</t>
  </si>
  <si>
    <t>positive</t>
  </si>
  <si>
    <t>I loved graduate school so much that I decided to stay in academia.</t>
  </si>
  <si>
    <t>dev</t>
  </si>
  <si>
    <t>14.11.2022 12:01:41</t>
  </si>
  <si>
    <t>Admin</t>
  </si>
  <si>
    <t>05.11.2022 14:01:28</t>
  </si>
  <si>
    <t>●</t>
  </si>
  <si>
    <t/>
  </si>
  <si>
    <t/>
  </si>
  <si>
    <t>12 - Jean-Yang's story (Maxim)</t>
  </si>
  <si>
    <t>negative</t>
  </si>
  <si>
    <t>This growth is painful and anxiogenic.</t>
  </si>
  <si>
    <t>dev</t>
  </si>
  <si>
    <t>14.11.2022 12:01:41</t>
  </si>
  <si>
    <t>Admin</t>
  </si>
  <si>
    <t>04.11.2022 18:10:40</t>
  </si>
  <si>
    <t>●</t>
  </si>
  <si>
    <t/>
  </si>
  <si>
    <t/>
  </si>
  <si>
    <t>12 - Jean-Yang's story (Maxim)</t>
  </si>
  <si>
    <t>negative</t>
  </si>
  <si>
    <t>Even if you are in a supportive environment and have great work-life balance, a PhD is not supposed to be a comfortable ride</t>
  </si>
  <si>
    <t>dev</t>
  </si>
  <si>
    <t>14.11.2022 12:01:41</t>
  </si>
  <si>
    <t>Admin</t>
  </si>
  <si>
    <t>04.11.2022 18:11:03</t>
  </si>
  <si>
    <t>●</t>
  </si>
  <si>
    <t/>
  </si>
  <si>
    <t/>
  </si>
  <si>
    <t>12 - Jean-Yang's story (Maxim)</t>
  </si>
  <si>
    <t>positive</t>
  </si>
  <si>
    <t>The flip side is that, as my friend Alex describes it, during your PhD every day is "epic."</t>
  </si>
  <si>
    <t>dev</t>
  </si>
  <si>
    <t>14.11.2022 12:01:41</t>
  </si>
  <si>
    <t>Admin</t>
  </si>
  <si>
    <t>04.11.2022 18:11:08</t>
  </si>
  <si>
    <t>●</t>
  </si>
  <si>
    <t/>
  </si>
  <si>
    <t/>
  </si>
  <si>
    <t>12 - Jean-Yang's story (Maxim)</t>
  </si>
  <si>
    <t>positive</t>
  </si>
  <si>
    <t>I had seen Chris's talk at POPL about verifying garbage collectors using Boogie and thought it was one of the coolest projects I had ever seen.</t>
  </si>
  <si>
    <t>dev</t>
  </si>
  <si>
    <t>14.11.2022 12:01:41</t>
  </si>
  <si>
    <t>Admin</t>
  </si>
  <si>
    <t>04.11.2022 18:16:35</t>
  </si>
  <si>
    <t>●</t>
  </si>
  <si>
    <t/>
  </si>
  <si>
    <t/>
  </si>
  <si>
    <t>12 - Jean-Yang's story (Maxim)</t>
  </si>
  <si>
    <t>positive</t>
  </si>
  <si>
    <t>I work hard, 10-12 hours a day, because there is so much to learn and because the project is so fun.</t>
  </si>
  <si>
    <t>dev</t>
  </si>
  <si>
    <t>14.11.2022 12:01:41</t>
  </si>
  <si>
    <t>Admin</t>
  </si>
  <si>
    <t>04.11.2022 18:17:20</t>
  </si>
  <si>
    <t>●</t>
  </si>
  <si>
    <t/>
  </si>
  <si>
    <t/>
  </si>
  <si>
    <t>12 - Jean-Yang's story (Maxim)</t>
  </si>
  <si>
    <t>positive</t>
  </si>
  <si>
    <t>I love having a routine and Seattle in the summer and the energy of Capitol Hill at night, so I am very happy with my life.</t>
  </si>
  <si>
    <t>dev</t>
  </si>
  <si>
    <t>14.11.2022 12:01:41</t>
  </si>
  <si>
    <t>Admin</t>
  </si>
  <si>
    <t>04.11.2022 18:23:24</t>
  </si>
  <si>
    <t>●</t>
  </si>
  <si>
    <t/>
  </si>
  <si>
    <t/>
  </si>
  <si>
    <t>12 - Jean-Yang's story (Maxim)</t>
  </si>
  <si>
    <t>positive</t>
  </si>
  <si>
    <t>I make friends with scientists from around the world and find the talks inspiring.</t>
  </si>
  <si>
    <t>dev</t>
  </si>
  <si>
    <t>14.11.2022 12:01:41</t>
  </si>
  <si>
    <t>Admin</t>
  </si>
  <si>
    <t>04.11.2022 18:23:38</t>
  </si>
  <si>
    <t>●</t>
  </si>
  <si>
    <t/>
  </si>
  <si>
    <t/>
  </si>
  <si>
    <t>12 - Jean-Yang's story (Maxim)</t>
  </si>
  <si>
    <t>negative</t>
  </si>
  <si>
    <t>Now I am done with classes, have no more routine, and have to return to working on my project I am not that excited about, so I am less happy than before.</t>
  </si>
  <si>
    <t>dev</t>
  </si>
  <si>
    <t>14.11.2022 12:01:41</t>
  </si>
  <si>
    <t>Admin</t>
  </si>
  <si>
    <t>04.11.2022 18:24:42</t>
  </si>
  <si>
    <t>●</t>
  </si>
  <si>
    <t/>
  </si>
  <si>
    <t/>
  </si>
  <si>
    <t>12 - Jean-Yang's story (Maxim)</t>
  </si>
  <si>
    <t>negative</t>
  </si>
  <si>
    <t>I do not feel much hope about the project.</t>
  </si>
  <si>
    <t>dev</t>
  </si>
  <si>
    <t>14.11.2022 12:01:41</t>
  </si>
  <si>
    <t>Admin</t>
  </si>
  <si>
    <t>04.11.2022 18:25:12</t>
  </si>
  <si>
    <t>●</t>
  </si>
  <si>
    <t/>
  </si>
  <si>
    <t/>
  </si>
  <si>
    <t>12 - Jean-Yang's story (Maxim)</t>
  </si>
  <si>
    <t>positive</t>
  </si>
  <si>
    <t>I find it excitiyng.</t>
  </si>
  <si>
    <t>dev</t>
  </si>
  <si>
    <t>14.11.2022 12:01:41</t>
  </si>
  <si>
    <t>Admin</t>
  </si>
  <si>
    <t>04.11.2022 18:27:37</t>
  </si>
  <si>
    <t>●</t>
  </si>
  <si>
    <t/>
  </si>
  <si>
    <t/>
  </si>
  <si>
    <t>12 - Jean-Yang's story (Maxim)</t>
  </si>
  <si>
    <t>positive</t>
  </si>
  <si>
    <t>This year, I also start to make more friends.</t>
  </si>
  <si>
    <t>dev</t>
  </si>
  <si>
    <t>14.11.2022 12:01:41</t>
  </si>
  <si>
    <t>Admin</t>
  </si>
  <si>
    <t>04.11.2022 18:27:52</t>
  </si>
  <si>
    <t>●</t>
  </si>
  <si>
    <t/>
  </si>
  <si>
    <t/>
  </si>
  <si>
    <t>12 - Jean-Yang's story (Maxim)</t>
  </si>
  <si>
    <t>positive</t>
  </si>
  <si>
    <t>I also become friends with many female scientists. I never had many female scientist friends before and this makes me happy because I feel much more understood.</t>
  </si>
  <si>
    <t>dev</t>
  </si>
  <si>
    <t>14.11.2022 12:01:41</t>
  </si>
  <si>
    <t>Admin</t>
  </si>
  <si>
    <t>04.11.2022 18:28:13</t>
  </si>
  <si>
    <t>●</t>
  </si>
  <si>
    <t/>
  </si>
  <si>
    <t/>
  </si>
  <si>
    <t>12 - Jean-Yang's story (Maxim)</t>
  </si>
  <si>
    <t>positive</t>
  </si>
  <si>
    <t>It is great to collaborate with Kuat, who is very smart.</t>
  </si>
  <si>
    <t>dev</t>
  </si>
  <si>
    <t>14.11.2022 12:01:41</t>
  </si>
  <si>
    <t>Admin</t>
  </si>
  <si>
    <t>04.11.2022 18:29:23</t>
  </si>
  <si>
    <t>●</t>
  </si>
  <si>
    <t/>
  </si>
  <si>
    <t/>
  </si>
  <si>
    <t>12 - Jean-Yang's story (Maxim)</t>
  </si>
  <si>
    <t>negative</t>
  </si>
  <si>
    <t>It rains a lot this summer and we both become sad</t>
  </si>
  <si>
    <t>dev</t>
  </si>
  <si>
    <t>14.11.2022 12:01:41</t>
  </si>
  <si>
    <t>Admin</t>
  </si>
  <si>
    <t>04.11.2022 18:30:02</t>
  </si>
  <si>
    <t>●</t>
  </si>
  <si>
    <t/>
  </si>
  <si>
    <t/>
  </si>
  <si>
    <t>12 - Jean-Yang's story (Maxim)</t>
  </si>
  <si>
    <t>negative</t>
  </si>
  <si>
    <t>I am now collaboratorless and still haven't published anything on this language, now called Jeeves, so I become more and more hopeless.</t>
  </si>
  <si>
    <t>dev</t>
  </si>
  <si>
    <t>14.11.2022 12:01:41</t>
  </si>
  <si>
    <t>Admin</t>
  </si>
  <si>
    <t>04.11.2022 18:30:45</t>
  </si>
  <si>
    <t>●</t>
  </si>
  <si>
    <t/>
  </si>
  <si>
    <t/>
  </si>
  <si>
    <t>12 - Jean-Yang's story (Maxim)</t>
  </si>
  <si>
    <t>positive</t>
  </si>
  <si>
    <t>Our paper gets into POPL and everyone is relieved.</t>
  </si>
  <si>
    <t>dev</t>
  </si>
  <si>
    <t>14.11.2022 12:01:41</t>
  </si>
  <si>
    <t>Admin</t>
  </si>
  <si>
    <t>04.11.2022 18:32:20</t>
  </si>
  <si>
    <t>●</t>
  </si>
  <si>
    <t/>
  </si>
  <si>
    <t/>
  </si>
  <si>
    <t>12 - Jean-Yang's story (Maxim)</t>
  </si>
  <si>
    <t>positive</t>
  </si>
  <si>
    <t>I am relieved to confirm there is life after Verve. Armando is relieved for obvious reasons. My friends are relieved because they stop thinking I will quit graduate school.</t>
  </si>
  <si>
    <t>dev</t>
  </si>
  <si>
    <t>14.11.2022 12:01:41</t>
  </si>
  <si>
    <t>Admin</t>
  </si>
  <si>
    <t>04.11.2022 18:32:31</t>
  </si>
  <si>
    <t>●</t>
  </si>
  <si>
    <t/>
  </si>
  <si>
    <t/>
  </si>
  <si>
    <t>12 - Jean-Yang's story (Maxim)</t>
  </si>
  <si>
    <t>negative</t>
  </si>
  <si>
    <t>For weeks, Armando and I wake up with nightmares in the middle of the night that our server is down.</t>
  </si>
  <si>
    <t>dev</t>
  </si>
  <si>
    <t>14.11.2022 12:01:41</t>
  </si>
  <si>
    <t>Admin</t>
  </si>
  <si>
    <t>04.11.2022 18:38:43</t>
  </si>
  <si>
    <t>●</t>
  </si>
  <si>
    <t/>
  </si>
  <si>
    <t/>
  </si>
  <si>
    <t>12 - Jean-Yang's story (Maxim)</t>
  </si>
  <si>
    <t>positive</t>
  </si>
  <si>
    <t>I feel proud that I convince Armando this is an important direction of future work.</t>
  </si>
  <si>
    <t>dev</t>
  </si>
  <si>
    <t>14.11.2022 12:01:41</t>
  </si>
  <si>
    <t>Admin</t>
  </si>
  <si>
    <t>04.11.2022 18:38:24</t>
  </si>
  <si>
    <t>●</t>
  </si>
  <si>
    <t/>
  </si>
  <si>
    <t/>
  </si>
  <si>
    <t>12 - Jean-Yang's story (Maxim)</t>
  </si>
  <si>
    <t>positive</t>
  </si>
  <si>
    <t>I also concede that it is important to build things.</t>
  </si>
  <si>
    <t>dev</t>
  </si>
  <si>
    <t>14.11.2022 12:01:41</t>
  </si>
  <si>
    <t>Admin</t>
  </si>
  <si>
    <t>04.11.2022 18:38:33</t>
  </si>
  <si>
    <t>●</t>
  </si>
  <si>
    <t/>
  </si>
  <si>
    <t/>
  </si>
  <si>
    <t>12 - Jean-Yang's story (Maxim)</t>
  </si>
  <si>
    <t>positive</t>
  </si>
  <si>
    <t>My social life becomes fantastic this year. I find the "party circuit" orbiting a nucleus of social Harvard and MIT graduate students. I meet many interesting and brilliant people.</t>
  </si>
  <si>
    <t>dev</t>
  </si>
  <si>
    <t>14.11.2022 12:01:41</t>
  </si>
  <si>
    <t>Admin</t>
  </si>
  <si>
    <t>04.11.2022 18:22:44</t>
  </si>
  <si>
    <t>●</t>
  </si>
  <si>
    <t/>
  </si>
  <si>
    <t/>
  </si>
  <si>
    <t>12 - Jean-Yang's story (Maxim)</t>
  </si>
  <si>
    <t>negative</t>
  </si>
  <si>
    <t>I like the work but find it isolating because I'm the only person working on my project and it's not clear what I am allowed to talk about outside of work.</t>
  </si>
  <si>
    <t>dev</t>
  </si>
  <si>
    <t>14.11.2022 12:01:41</t>
  </si>
  <si>
    <t>Admin</t>
  </si>
  <si>
    <t>04.11.2022 18:40:01</t>
  </si>
  <si>
    <t>●</t>
  </si>
  <si>
    <t/>
  </si>
  <si>
    <t/>
  </si>
  <si>
    <t>12 - Jean-Yang's story (Maxim)</t>
  </si>
  <si>
    <t>positive</t>
  </si>
  <si>
    <t>I am so happy to see him.</t>
  </si>
  <si>
    <t>dev</t>
  </si>
  <si>
    <t>14.11.2022 12:01:41</t>
  </si>
  <si>
    <t>Admin</t>
  </si>
  <si>
    <t>04.11.2022 18:40:26</t>
  </si>
  <si>
    <t>●</t>
  </si>
  <si>
    <t/>
  </si>
  <si>
    <t/>
  </si>
  <si>
    <t>12 - Jean-Yang's story (Maxim)</t>
  </si>
  <si>
    <t>negative</t>
  </si>
  <si>
    <t>I feel very disappointed, especially because my verifier had been very close to being put into production.</t>
  </si>
  <si>
    <t>dev</t>
  </si>
  <si>
    <t>14.11.2022 12:01:41</t>
  </si>
  <si>
    <t>Admin</t>
  </si>
  <si>
    <t>04.11.2022 18:41:03</t>
  </si>
  <si>
    <t>●</t>
  </si>
  <si>
    <t/>
  </si>
  <si>
    <t/>
  </si>
  <si>
    <t>12 - Jean-Yang's story (Maxim)</t>
  </si>
  <si>
    <t>positive</t>
  </si>
  <si>
    <t>I also feel relieved, because I'm exhausted from having two jobs and two social lives.</t>
  </si>
  <si>
    <t>dev</t>
  </si>
  <si>
    <t>14.11.2022 12:01:41</t>
  </si>
  <si>
    <t>Admin</t>
  </si>
  <si>
    <t>04.11.2022 18:41:13</t>
  </si>
  <si>
    <t>●</t>
  </si>
  <si>
    <t/>
  </si>
  <si>
    <t/>
  </si>
  <si>
    <t>12 - Jean-Yang's story (Maxim)</t>
  </si>
  <si>
    <t>negative</t>
  </si>
  <si>
    <t>I am not excited about anything by the end of this year.</t>
  </si>
  <si>
    <t>dev</t>
  </si>
  <si>
    <t>14.11.2022 12:01:41</t>
  </si>
  <si>
    <t>Admin</t>
  </si>
  <si>
    <t>04.11.2022 18:42:11</t>
  </si>
  <si>
    <t>●</t>
  </si>
  <si>
    <t/>
  </si>
  <si>
    <t/>
  </si>
  <si>
    <t>12 - Jean-Yang's story (Maxim)</t>
  </si>
  <si>
    <t>negative</t>
  </si>
  <si>
    <t>We are both sad.</t>
  </si>
  <si>
    <t>dev</t>
  </si>
  <si>
    <t>14.11.2022 12:01:41</t>
  </si>
  <si>
    <t>Admin</t>
  </si>
  <si>
    <t>04.11.2022 18:43:27</t>
  </si>
  <si>
    <t>●</t>
  </si>
  <si>
    <t/>
  </si>
  <si>
    <t/>
  </si>
  <si>
    <t>12 - Jean-Yang's story (Maxim)</t>
  </si>
  <si>
    <t>positive</t>
  </si>
  <si>
    <t>I enjoy myself immensely and have many stimulating meetings and become exposed to the field of executable biology.</t>
  </si>
  <si>
    <t>dev</t>
  </si>
  <si>
    <t>14.11.2022 12:01:41</t>
  </si>
  <si>
    <t>Admin</t>
  </si>
  <si>
    <t>04.11.2022 18:44:26</t>
  </si>
  <si>
    <t>●</t>
  </si>
  <si>
    <t/>
  </si>
  <si>
    <t/>
  </si>
  <si>
    <t>12 - Jean-Yang's story (Maxim)</t>
  </si>
  <si>
    <t>positive</t>
  </si>
  <si>
    <t>I determine that nothing else is as exciting to me and even though academia is a big commitment it seems worth it.</t>
  </si>
  <si>
    <t>dev</t>
  </si>
  <si>
    <t>14.11.2022 12:01:41</t>
  </si>
  <si>
    <t>Admin</t>
  </si>
  <si>
    <t>04.11.2022 18:44:46</t>
  </si>
  <si>
    <t>●</t>
  </si>
  <si>
    <t/>
  </si>
  <si>
    <t/>
  </si>
  <si>
    <t>12 - Jean-Yang's story (Maxim)</t>
  </si>
  <si>
    <t>positive</t>
  </si>
  <si>
    <t>I am really excited to finally be thinking about the problem of extending the programming model to the database, especially as this is something I had wanted to do for two years.</t>
  </si>
  <si>
    <t>dev</t>
  </si>
  <si>
    <t>14.11.2022 12:01:41</t>
  </si>
  <si>
    <t>Admin</t>
  </si>
  <si>
    <t>04.11.2022 18:45:44</t>
  </si>
  <si>
    <t>●</t>
  </si>
  <si>
    <t/>
  </si>
  <si>
    <t/>
  </si>
  <si>
    <t>12 - Jean-Yang's story (Maxim)</t>
  </si>
  <si>
    <t>positive</t>
  </si>
  <si>
    <t>I love having Travis as a collaborator.</t>
  </si>
  <si>
    <t>dev</t>
  </si>
  <si>
    <t>14.11.2022 12:01:41</t>
  </si>
  <si>
    <t>Admin</t>
  </si>
  <si>
    <t>04.11.2022 18:45:51</t>
  </si>
  <si>
    <t>●</t>
  </si>
  <si>
    <t/>
  </si>
  <si>
    <t/>
  </si>
  <si>
    <t>12 - Jean-Yang's story (Maxim)</t>
  </si>
  <si>
    <t>positive</t>
  </si>
  <si>
    <t>I get good feedback on my work during both visits.</t>
  </si>
  <si>
    <t>dev</t>
  </si>
  <si>
    <t>14.11.2022 12:01:41</t>
  </si>
  <si>
    <t>Admin</t>
  </si>
  <si>
    <t>04.11.2022 18:47:11</t>
  </si>
  <si>
    <t>●</t>
  </si>
  <si>
    <t/>
  </si>
  <si>
    <t/>
  </si>
  <si>
    <t>12 - Jean-Yang's story (Maxim)</t>
  </si>
  <si>
    <t>negative</t>
  </si>
  <si>
    <t>I feel an incredible amount of angst about my uncertain future as I prepare for the job market.</t>
  </si>
  <si>
    <t>dev</t>
  </si>
  <si>
    <t>14.11.2022 12:01:41</t>
  </si>
  <si>
    <t>Admin</t>
  </si>
  <si>
    <t>04.11.2022 18:48:22</t>
  </si>
  <si>
    <t>●</t>
  </si>
  <si>
    <t/>
  </si>
  <si>
    <t/>
  </si>
  <si>
    <t>12 - Jean-Yang's story (Maxim)</t>
  </si>
  <si>
    <t>positive</t>
  </si>
  <si>
    <t>Our paper finally gets accepted at PLDI.</t>
  </si>
  <si>
    <t>dev</t>
  </si>
  <si>
    <t>14.11.2022 12:01:41</t>
  </si>
  <si>
    <t>Admin</t>
  </si>
  <si>
    <t>04.11.2022 18:51:11</t>
  </si>
  <si>
    <t>●</t>
  </si>
  <si>
    <t/>
  </si>
  <si>
    <t/>
  </si>
  <si>
    <t>12 - Jean-Yang's story (Maxim)</t>
  </si>
  <si>
    <t>positive</t>
  </si>
  <si>
    <t>I feel relieved to publish the final part of my thesis.</t>
  </si>
  <si>
    <t>dev</t>
  </si>
  <si>
    <t>14.11.2022 12:01:41</t>
  </si>
  <si>
    <t>Admin</t>
  </si>
  <si>
    <t>04.11.2022 18:51:20</t>
  </si>
  <si>
    <t>●</t>
  </si>
  <si>
    <t/>
  </si>
  <si>
    <t/>
  </si>
  <si>
    <t>12 - Jean-Yang's story (Maxim)</t>
  </si>
  <si>
    <t>positive</t>
  </si>
  <si>
    <t>I am privileged to have had a relatively supportive environment and few additional pressures</t>
  </si>
  <si>
    <t>dev</t>
  </si>
  <si>
    <t>14.11.2022 12:01:41</t>
  </si>
  <si>
    <t>Admin</t>
  </si>
  <si>
    <t>04.11.2022 18:51:40</t>
  </si>
  <si>
    <t>●</t>
  </si>
  <si>
    <t/>
  </si>
  <si>
    <t/>
  </si>
  <si>
    <t>13 - Jillian's story (Karel)</t>
  </si>
  <si>
    <t>mixed</t>
  </si>
  <si>
    <t>It can seem stressful and demanding, but remember to enjoy your time as a PhD student</t>
  </si>
  <si>
    <t>dev</t>
  </si>
  <si>
    <t>14.11.2022 12:01:14</t>
  </si>
  <si>
    <t>karel</t>
  </si>
  <si>
    <t>13.11.2022 14:59:47</t>
  </si>
  <si>
    <t>●</t>
  </si>
  <si>
    <t/>
  </si>
  <si>
    <t/>
  </si>
  <si>
    <t>13 - Jillian's story (Karel)</t>
  </si>
  <si>
    <t>negative</t>
  </si>
  <si>
    <t>You feel nervous, lost, confused and worried.</t>
  </si>
  <si>
    <t>dev</t>
  </si>
  <si>
    <t>14.11.2022 12:01:14</t>
  </si>
  <si>
    <t>karel</t>
  </si>
  <si>
    <t>13.11.2022 14:59:54</t>
  </si>
  <si>
    <t>●</t>
  </si>
  <si>
    <t/>
  </si>
  <si>
    <t/>
  </si>
  <si>
    <t>13 - Jillian's story (Karel)</t>
  </si>
  <si>
    <t>negative</t>
  </si>
  <si>
    <t>The majority of PhD 
students will already have an undergraduate degree and a Masters degree, therefore you could be 
forgiven for failing to see why anyone would feel nervous going onto yet another degree.</t>
  </si>
  <si>
    <t>dev</t>
  </si>
  <si>
    <t>14.11.2022 12:01:14</t>
  </si>
  <si>
    <t>karel</t>
  </si>
  <si>
    <t>13.11.2022 15:00:09</t>
  </si>
  <si>
    <t>●</t>
  </si>
  <si>
    <t/>
  </si>
  <si>
    <t/>
  </si>
  <si>
    <t>13 - Jillian's story (Karel)</t>
  </si>
  <si>
    <t>mixed</t>
  </si>
  <si>
    <t>Whereas, with the PhD, for at least the next three years you're the only one on the planet doing 
this specific research (at least you hope — the original contribution race is a blog for another 
day).</t>
  </si>
  <si>
    <t>dev</t>
  </si>
  <si>
    <t>14.11.2022 12:01:14</t>
  </si>
  <si>
    <t>karel</t>
  </si>
  <si>
    <t>13.11.2022 15:00:24</t>
  </si>
  <si>
    <t>●</t>
  </si>
  <si>
    <t/>
  </si>
  <si>
    <t/>
  </si>
  <si>
    <t>13 - Jillian's story (Karel)</t>
  </si>
  <si>
    <t>negative</t>
  </si>
  <si>
    <t>This independent journey is known to be one of the reasons why a PhD can often be somewhat 
challenging and isolating.</t>
  </si>
  <si>
    <t>dev</t>
  </si>
  <si>
    <t>14.11.2022 12:01:14</t>
  </si>
  <si>
    <t>karel</t>
  </si>
  <si>
    <t>13.11.2022 15:00:38</t>
  </si>
  <si>
    <t>●</t>
  </si>
  <si>
    <t/>
  </si>
  <si>
    <t/>
  </si>
  <si>
    <t>13 - Jillian's story (Karel)</t>
  </si>
  <si>
    <t>positive</t>
  </si>
  <si>
    <t>Who wants an easy life? Certainly not anyone in 
academia!</t>
  </si>
  <si>
    <t>dev</t>
  </si>
  <si>
    <t>14.11.2022 12:01:14</t>
  </si>
  <si>
    <t>karel</t>
  </si>
  <si>
    <t>13.11.2022 15:00:46</t>
  </si>
  <si>
    <t>●</t>
  </si>
  <si>
    <t/>
  </si>
  <si>
    <t/>
  </si>
  <si>
    <t>13 - Jillian's story (Karel)</t>
  </si>
  <si>
    <t>negative</t>
  </si>
  <si>
    <t>As a PhD student (especially at the beginning) you feel confused and worried that everyone else 
seems to know what they're
doing and you don't.</t>
  </si>
  <si>
    <t>dev</t>
  </si>
  <si>
    <t>14.11.2022 12:01:14</t>
  </si>
  <si>
    <t>karel</t>
  </si>
  <si>
    <t>13.11.2022 15:00:54</t>
  </si>
  <si>
    <t>●</t>
  </si>
  <si>
    <t/>
  </si>
  <si>
    <t/>
  </si>
  <si>
    <t>13 - Jillian's story (Karel)</t>
  </si>
  <si>
    <t>positive</t>
  </si>
  <si>
    <t>You'll likely find that they 
had similar anxieties and fears.</t>
  </si>
  <si>
    <t>dev</t>
  </si>
  <si>
    <t>14.11.2022 12:01:14</t>
  </si>
  <si>
    <t>karel</t>
  </si>
  <si>
    <t>13.11.2022 15:01:21</t>
  </si>
  <si>
    <t>●</t>
  </si>
  <si>
    <t/>
  </si>
  <si>
    <t/>
  </si>
  <si>
    <t>13 - Jillian's story (Karel)</t>
  </si>
  <si>
    <t>mixed</t>
  </si>
  <si>
    <t>The beginning of your PhD and finding your feet will be tough 
enough, so don't carry even more weight on your shoulders than you have to by feeling worried that 
you're not good enough or that you don't have a clue what you want from your research, what it 
means, how you will carry it out, or produce a thesis so huge that it reminds of you of James and 
the Giant Peach.</t>
  </si>
  <si>
    <t>dev</t>
  </si>
  <si>
    <t>14.11.2022 12:01:14</t>
  </si>
  <si>
    <t>karel</t>
  </si>
  <si>
    <t>13.11.2022 15:01:32</t>
  </si>
  <si>
    <t>●</t>
  </si>
  <si>
    <t/>
  </si>
  <si>
    <t/>
  </si>
  <si>
    <t>13 - Jillian's story (Karel)</t>
  </si>
  <si>
    <t>negative</t>
  </si>
  <si>
    <t>They told me that even now they still have periods of perplexity 
while writing up.</t>
  </si>
  <si>
    <t>dev</t>
  </si>
  <si>
    <t>14.11.2022 12:01:14</t>
  </si>
  <si>
    <t>karel</t>
  </si>
  <si>
    <t>13.11.2022 15:01:42</t>
  </si>
  <si>
    <t>●</t>
  </si>
  <si>
    <t/>
  </si>
  <si>
    <t/>
  </si>
  <si>
    <t>13 - Jillian's story (Karel)</t>
  </si>
  <si>
    <t>negative</t>
  </si>
  <si>
    <t>A fear that the work is simply not good enough, despite supervisors and peers telling them how well 
they are doing</t>
  </si>
  <si>
    <t>dev</t>
  </si>
  <si>
    <t>14.11.2022 12:01:14</t>
  </si>
  <si>
    <t>karel</t>
  </si>
  <si>
    <t>13.11.2022 15:01:53</t>
  </si>
  <si>
    <t>●</t>
  </si>
  <si>
    <t/>
  </si>
  <si>
    <t/>
  </si>
  <si>
    <t>13 - Jillian's story (Karel)</t>
  </si>
  <si>
    <t>negative</t>
  </si>
  <si>
    <t>As academics (and especially as Brits) we are often too pessimistic and cynical 
about ourselves and our work</t>
  </si>
  <si>
    <t>dev</t>
  </si>
  <si>
    <t>14.11.2022 12:01:14</t>
  </si>
  <si>
    <t>karel</t>
  </si>
  <si>
    <t>13.11.2022 15:01:58</t>
  </si>
  <si>
    <t>●</t>
  </si>
  <si>
    <t/>
  </si>
  <si>
    <t/>
  </si>
  <si>
    <t>13 - Jillian's story (Karel)</t>
  </si>
  <si>
    <t>positive</t>
  </si>
  <si>
    <t>Enjoy this time. Enjoy the first few weeks. Welcome meetings, getting to know some of your 
department and your PhD community. Also, try to use these first few weeks to establish how you work 
best.</t>
  </si>
  <si>
    <t>dev</t>
  </si>
  <si>
    <t>14.11.2022 12:01:14</t>
  </si>
  <si>
    <t>karel</t>
  </si>
  <si>
    <t>13.11.2022 15:02:11</t>
  </si>
  <si>
    <t>●</t>
  </si>
  <si>
    <t/>
  </si>
  <si>
    <t/>
  </si>
  <si>
    <t>13 - Jillian's story (Karel)</t>
  </si>
  <si>
    <t>negative</t>
  </si>
  <si>
    <t>Remember how sad you felt 
leaving the University and your fellow peers when you graduated.</t>
  </si>
  <si>
    <t>dev</t>
  </si>
  <si>
    <t>14.11.2022 12:01:14</t>
  </si>
  <si>
    <t>karel</t>
  </si>
  <si>
    <t>13.11.2022 15:02:42</t>
  </si>
  <si>
    <t>●</t>
  </si>
  <si>
    <t/>
  </si>
  <si>
    <t/>
  </si>
  <si>
    <t>13 - Jillian's story (Karel)</t>
  </si>
  <si>
    <t>positive</t>
  </si>
  <si>
    <t>Enjoy your time and your journey. 
Try to remember the big picture.</t>
  </si>
  <si>
    <t>dev</t>
  </si>
  <si>
    <t>14.11.2022 12:01:14</t>
  </si>
  <si>
    <t>karel</t>
  </si>
  <si>
    <t>13.11.2022 15:02:47</t>
  </si>
  <si>
    <t>●</t>
  </si>
  <si>
    <t/>
  </si>
  <si>
    <t/>
  </si>
  <si>
    <t>13 - Jillian's story (Simon)</t>
  </si>
  <si>
    <t>negative</t>
  </si>
  <si>
    <t>You feel nervous, lost, confused and worried.</t>
  </si>
  <si>
    <t>dev</t>
  </si>
  <si>
    <t>14.11.2022 12:02:03</t>
  </si>
  <si>
    <t>hrus03</t>
  </si>
  <si>
    <t>06.11.2022 10:51:15</t>
  </si>
  <si>
    <t>●</t>
  </si>
  <si>
    <t/>
  </si>
  <si>
    <t/>
  </si>
  <si>
    <t>13 - Jillian's story (Simon)</t>
  </si>
  <si>
    <t>negative</t>
  </si>
  <si>
    <t>This independent journey is known to be one of the reasons why a PhD can often be somewhat 
challenging and isolating.</t>
  </si>
  <si>
    <t>dev</t>
  </si>
  <si>
    <t>14.11.2022 12:02:03</t>
  </si>
  <si>
    <t>hrus03</t>
  </si>
  <si>
    <t>06.11.2022 10:54:55</t>
  </si>
  <si>
    <t>●</t>
  </si>
  <si>
    <t/>
  </si>
  <si>
    <t/>
  </si>
  <si>
    <t>13 - Jillian's story (Simon)</t>
  </si>
  <si>
    <t>mixed</t>
  </si>
  <si>
    <t>However, a PhD would not be the 'gold standard' of education if it was 
stress-free, undemanding and straightforward.</t>
  </si>
  <si>
    <t>dev</t>
  </si>
  <si>
    <t>14.11.2022 12:02:03</t>
  </si>
  <si>
    <t>hrus03</t>
  </si>
  <si>
    <t>06.11.2022 11:01:36</t>
  </si>
  <si>
    <t>●</t>
  </si>
  <si>
    <t/>
  </si>
  <si>
    <t/>
  </si>
  <si>
    <t>13 - Jillian's story (Simon)</t>
  </si>
  <si>
    <t>negative</t>
  </si>
  <si>
    <t>As a PhD student (especially at the beginning) you feel confused and worried that everyone else 
seems to know what they're
doing and you don't.</t>
  </si>
  <si>
    <t>dev</t>
  </si>
  <si>
    <t>14.11.2022 12:02:03</t>
  </si>
  <si>
    <t>hrus03</t>
  </si>
  <si>
    <t>06.11.2022 10:55:32</t>
  </si>
  <si>
    <t>●</t>
  </si>
  <si>
    <t/>
  </si>
  <si>
    <t/>
  </si>
  <si>
    <t>13 - Jillian's story (Simon)</t>
  </si>
  <si>
    <t>positive</t>
  </si>
  <si>
    <t>This is normal and is likely the same thing your peers are thinking 
too.</t>
  </si>
  <si>
    <t>dev</t>
  </si>
  <si>
    <t>14.11.2022 12:02:03</t>
  </si>
  <si>
    <t>hrus03</t>
  </si>
  <si>
    <t>06.11.2022 10:55:56</t>
  </si>
  <si>
    <t>●</t>
  </si>
  <si>
    <t/>
  </si>
  <si>
    <t/>
  </si>
  <si>
    <t>13 - Jillian's story (Simon)</t>
  </si>
  <si>
    <t>negative</t>
  </si>
  <si>
    <t>A fear that the work is simply not good enough, despite supervisors and peers telling them how well 
they are doing.</t>
  </si>
  <si>
    <t>dev</t>
  </si>
  <si>
    <t>14.11.2022 12:02:03</t>
  </si>
  <si>
    <t>hrus03</t>
  </si>
  <si>
    <t>06.11.2022 10:57:44</t>
  </si>
  <si>
    <t>●</t>
  </si>
  <si>
    <t/>
  </si>
  <si>
    <t/>
  </si>
  <si>
    <t>13 - Jillian's story (Simon)</t>
  </si>
  <si>
    <t>negative</t>
  </si>
  <si>
    <t>As academics (and especially as Brits) we are often too pessimistic and cynical 
about ourselves and our work.</t>
  </si>
  <si>
    <t>dev</t>
  </si>
  <si>
    <t>14.11.2022 12:02:03</t>
  </si>
  <si>
    <t>hrus03</t>
  </si>
  <si>
    <t>06.11.2022 10:57:54</t>
  </si>
  <si>
    <t>●</t>
  </si>
  <si>
    <t/>
  </si>
  <si>
    <t/>
  </si>
  <si>
    <t>13 - Jillian's story (Simon)</t>
  </si>
  <si>
    <t>positive</t>
  </si>
  <si>
    <t>Perhaps this culture of being self-critical and quite demanding on 
ourselves is why we are one of the top countries in the world (https //www oecd-ilibrarv,orgy') for 
Doctoral graduates.</t>
  </si>
  <si>
    <t>dev</t>
  </si>
  <si>
    <t>14.11.2022 12:02:03</t>
  </si>
  <si>
    <t>hrus03</t>
  </si>
  <si>
    <t>06.11.2022 10:58:21</t>
  </si>
  <si>
    <t>●</t>
  </si>
  <si>
    <t/>
  </si>
  <si>
    <t/>
  </si>
  <si>
    <t>13 - Jillian's story (Simon)</t>
  </si>
  <si>
    <t>positive</t>
  </si>
  <si>
    <t>Enjoy this time.</t>
  </si>
  <si>
    <t>dev</t>
  </si>
  <si>
    <t>14.11.2022 12:02:03</t>
  </si>
  <si>
    <t>hrus03</t>
  </si>
  <si>
    <t>06.11.2022 11:02:00</t>
  </si>
  <si>
    <t>●</t>
  </si>
  <si>
    <t/>
  </si>
  <si>
    <t/>
  </si>
  <si>
    <t>13 - Jillian's story (Simon)</t>
  </si>
  <si>
    <t>positive</t>
  </si>
  <si>
    <t>Enjoy the first few weeks.</t>
  </si>
  <si>
    <t>dev</t>
  </si>
  <si>
    <t>14.11.2022 12:02:03</t>
  </si>
  <si>
    <t>hrus03</t>
  </si>
  <si>
    <t>06.11.2022 11:02:03</t>
  </si>
  <si>
    <t>●</t>
  </si>
  <si>
    <t/>
  </si>
  <si>
    <t/>
  </si>
  <si>
    <t>13 - Jillian's story (Simon)</t>
  </si>
  <si>
    <t>negative</t>
  </si>
  <si>
    <t>In the middle, you 
are usually sick (Sneezy), tired (Sleepy), and irritable (Grumpy).</t>
  </si>
  <si>
    <t>dev</t>
  </si>
  <si>
    <t>14.11.2022 12:02:03</t>
  </si>
  <si>
    <t>hrus03</t>
  </si>
  <si>
    <t>06.11.2022 11:02:24</t>
  </si>
  <si>
    <t>●</t>
  </si>
  <si>
    <t/>
  </si>
  <si>
    <t/>
  </si>
  <si>
    <t>13 - Jillian's story (Simon)</t>
  </si>
  <si>
    <t>positive</t>
  </si>
  <si>
    <t>But at the end, they call you 
Doc, and then you're Happy."</t>
  </si>
  <si>
    <t>dev</t>
  </si>
  <si>
    <t>14.11.2022 12:02:03</t>
  </si>
  <si>
    <t>hrus03</t>
  </si>
  <si>
    <t>06.11.2022 11:02:29</t>
  </si>
  <si>
    <t>●</t>
  </si>
  <si>
    <t/>
  </si>
  <si>
    <t/>
  </si>
  <si>
    <t>14 - Jindrich's story (Simon)</t>
  </si>
  <si>
    <t>negative</t>
  </si>
  <si>
    <t>The story of my Ph.D. is a story of bitter compromises.</t>
  </si>
  <si>
    <t>dev</t>
  </si>
  <si>
    <t>14.11.2022 12:02:03</t>
  </si>
  <si>
    <t>hrus03</t>
  </si>
  <si>
    <t>06.11.2022 11:03:40</t>
  </si>
  <si>
    <t>●</t>
  </si>
  <si>
    <t/>
  </si>
  <si>
    <t/>
  </si>
  <si>
    <t>14 - Jindrich's story (Simon)</t>
  </si>
  <si>
    <t>negative</t>
  </si>
  <si>
    <t>A story of compromising research for paid work.</t>
  </si>
  <si>
    <t>dev</t>
  </si>
  <si>
    <t>14.11.2022 12:02:03</t>
  </si>
  <si>
    <t>hrus03</t>
  </si>
  <si>
    <t>06.11.2022 11:05:02</t>
  </si>
  <si>
    <t>●</t>
  </si>
  <si>
    <t/>
  </si>
  <si>
    <t/>
  </si>
  <si>
    <t>14 - Jindrich's story (Simon)</t>
  </si>
  <si>
    <t>negative</t>
  </si>
  <si>
    <t>A story of abandoning promising research to be able to finish.</t>
  </si>
  <si>
    <t>dev</t>
  </si>
  <si>
    <t>14.11.2022 12:02:03</t>
  </si>
  <si>
    <t>hrus03</t>
  </si>
  <si>
    <t>06.11.2022 11:05:14</t>
  </si>
  <si>
    <t>●</t>
  </si>
  <si>
    <t/>
  </si>
  <si>
    <t/>
  </si>
  <si>
    <t>14 - Jindrich's story (Simon)</t>
  </si>
  <si>
    <t>negative</t>
  </si>
  <si>
    <t>All departures from the true events are solely my faults.</t>
  </si>
  <si>
    <t>dev</t>
  </si>
  <si>
    <t>14.11.2022 12:02:03</t>
  </si>
  <si>
    <t>hrus03</t>
  </si>
  <si>
    <t>06.11.2022 11:06:38</t>
  </si>
  <si>
    <t>●</t>
  </si>
  <si>
    <t/>
  </si>
  <si>
    <t/>
  </si>
  <si>
    <t>14 - Jindrich's story (Simon)</t>
  </si>
  <si>
    <t>negative</t>
  </si>
  <si>
    <t>They were colourful and sloppy, manually cut from a thin paper.</t>
  </si>
  <si>
    <t>dev</t>
  </si>
  <si>
    <t>14.11.2022 12:02:03</t>
  </si>
  <si>
    <t>hrus03</t>
  </si>
  <si>
    <t>06.11.2022 11:09:11</t>
  </si>
  <si>
    <t>●</t>
  </si>
  <si>
    <t/>
  </si>
  <si>
    <t/>
  </si>
  <si>
    <t>14 - Jindrich's story (Simon)</t>
  </si>
  <si>
    <t>positive</t>
  </si>
  <si>
    <t>Still, they helped me to forge one of the most impactful connections for my Ph.D.</t>
  </si>
  <si>
    <t>dev</t>
  </si>
  <si>
    <t>14.11.2022 12:02:03</t>
  </si>
  <si>
    <t>hrus03</t>
  </si>
  <si>
    <t>06.11.2022 11:08:00</t>
  </si>
  <si>
    <t>●</t>
  </si>
  <si>
    <t/>
  </si>
  <si>
    <t/>
  </si>
  <si>
    <t>14 - Jindrich's story (Simon)</t>
  </si>
  <si>
    <t>positive</t>
  </si>
  <si>
    <t>Well, Czechs like to think they are a part of the “Central Europe”, but I gladly seized this opportunity.</t>
  </si>
  <si>
    <t>dev</t>
  </si>
  <si>
    <t>14.11.2022 12:02:03</t>
  </si>
  <si>
    <t>hrus03</t>
  </si>
  <si>
    <t>06.11.2022 11:09:32</t>
  </si>
  <si>
    <t>●</t>
  </si>
  <si>
    <t/>
  </si>
  <si>
    <t/>
  </si>
  <si>
    <t>14 - Jindrich's story (Simon)</t>
  </si>
  <si>
    <t>positive</t>
  </si>
  <si>
    <t>This union later proved successful and lasted through many research projects we worked on together.</t>
  </si>
  <si>
    <t>dev</t>
  </si>
  <si>
    <t>14.11.2022 12:02:03</t>
  </si>
  <si>
    <t>hrus03</t>
  </si>
  <si>
    <t>06.11.2022 11:10:20</t>
  </si>
  <si>
    <t>●</t>
  </si>
  <si>
    <t/>
  </si>
  <si>
    <t/>
  </si>
  <si>
    <t>14 - Jindrich's story (Simon)</t>
  </si>
  <si>
    <t>positive</t>
  </si>
  <si>
    <t>Public procurement market seemed to be a great setting for our work, since public contracts are demands explicitly represented as data as public procurement notices thanks to their proactive disclosure mandated by law.</t>
  </si>
  <si>
    <t>dev</t>
  </si>
  <si>
    <t>14.11.2022 12:02:03</t>
  </si>
  <si>
    <t>hrus03</t>
  </si>
  <si>
    <t>06.11.2022 11:12:25</t>
  </si>
  <si>
    <t>●</t>
  </si>
  <si>
    <t/>
  </si>
  <si>
    <t/>
  </si>
  <si>
    <t>14 - Jindrich's story (Simon)</t>
  </si>
  <si>
    <t>negative</t>
  </si>
  <si>
    <t>We thought these poorly formed ideas through, enveloped them in profound academese, and eventually submitted them as an extension proposal for the LOD2 project.</t>
  </si>
  <si>
    <t>dev</t>
  </si>
  <si>
    <t>14.11.2022 12:02:03</t>
  </si>
  <si>
    <t>hrus03</t>
  </si>
  <si>
    <t>06.11.2022 11:14:12</t>
  </si>
  <si>
    <t>●</t>
  </si>
  <si>
    <t/>
  </si>
  <si>
    <t/>
  </si>
  <si>
    <t>14 - Jindrich's story (Simon)</t>
  </si>
  <si>
    <t>positive</t>
  </si>
  <si>
    <t>The proposal was successful and in September 2011 we joined the LOD2 project, getting us three years of funding.</t>
  </si>
  <si>
    <t>dev</t>
  </si>
  <si>
    <t>14.11.2022 12:02:03</t>
  </si>
  <si>
    <t>hrus03</t>
  </si>
  <si>
    <t>06.11.2022 11:14:20</t>
  </si>
  <si>
    <t>●</t>
  </si>
  <si>
    <t/>
  </si>
  <si>
    <t/>
  </si>
  <si>
    <t>14 - Jindrich's story (Simon)</t>
  </si>
  <si>
    <t>mixed</t>
  </si>
  <si>
    <t>It would be a perfect time for a Ph.D. if only I had already completed my Masters.</t>
  </si>
  <si>
    <t>dev</t>
  </si>
  <si>
    <t>14.11.2022 12:02:03</t>
  </si>
  <si>
    <t>hrus03</t>
  </si>
  <si>
    <t>06.11.2022 11:14:36</t>
  </si>
  <si>
    <t>●</t>
  </si>
  <si>
    <t/>
  </si>
  <si>
    <t/>
  </si>
  <si>
    <t>14 - Jindrich's story (Simon)</t>
  </si>
  <si>
    <t>negative</t>
  </si>
  <si>
    <t>I faced a dilemma later prominent in my Ph.D.: compromising paid work for educational progress.</t>
  </si>
  <si>
    <t>dev</t>
  </si>
  <si>
    <t>14.11.2022 12:02:04</t>
  </si>
  <si>
    <t>hrus03</t>
  </si>
  <si>
    <t>06.11.2022 11:14:47</t>
  </si>
  <si>
    <t>●</t>
  </si>
  <si>
    <t/>
  </si>
  <si>
    <t/>
  </si>
  <si>
    <t>14 - Jindrich's story (Simon)</t>
  </si>
  <si>
    <t>negative</t>
  </si>
  <si>
    <t>By the end of 2011 it was clear to me that splitting my time between work and education leads to hardly any progress in either of them.</t>
  </si>
  <si>
    <t>dev</t>
  </si>
  <si>
    <t>14.11.2022 12:02:04</t>
  </si>
  <si>
    <t>hrus03</t>
  </si>
  <si>
    <t>06.11.2022 11:15:09</t>
  </si>
  <si>
    <t>●</t>
  </si>
  <si>
    <t/>
  </si>
  <si>
    <t/>
  </si>
  <si>
    <t>14 - Jindrich's story (Simon)</t>
  </si>
  <si>
    <t>negative</t>
  </si>
  <si>
    <t>As my former position was no longer tenable, in February 2012 I quit the National Library of Technology to focus on finishing my master’s thesis.</t>
  </si>
  <si>
    <t>dev</t>
  </si>
  <si>
    <t>14.11.2022 12:02:04</t>
  </si>
  <si>
    <t>hrus03</t>
  </si>
  <si>
    <t>06.11.2022 11:15:23</t>
  </si>
  <si>
    <t>●</t>
  </si>
  <si>
    <t/>
  </si>
  <si>
    <t/>
  </si>
  <si>
    <t>14 - Jindrich's story (Simon)</t>
  </si>
  <si>
    <t>positive</t>
  </si>
  <si>
    <t>What made me apply for it was a practical concern to be able to continue in work that I found interesting.</t>
  </si>
  <si>
    <t>dev</t>
  </si>
  <si>
    <t>14.11.2022 12:02:04</t>
  </si>
  <si>
    <t>hrus03</t>
  </si>
  <si>
    <t>06.11.2022 11:15:56</t>
  </si>
  <si>
    <t>●</t>
  </si>
  <si>
    <t/>
  </si>
  <si>
    <t/>
  </si>
  <si>
    <t>14 - Jindrich's story (Simon)</t>
  </si>
  <si>
    <t>positive</t>
  </si>
  <si>
    <t>I applied for the Ph.D. and successfully completed the admission exams in May 2012.</t>
  </si>
  <si>
    <t>dev</t>
  </si>
  <si>
    <t>14.11.2022 12:02:04</t>
  </si>
  <si>
    <t>hrus03</t>
  </si>
  <si>
    <t>06.11.2022 11:16:02</t>
  </si>
  <si>
    <t>●</t>
  </si>
  <si>
    <t/>
  </si>
  <si>
    <t/>
  </si>
  <si>
    <t>14 - Jindrich's story (Simon)</t>
  </si>
  <si>
    <t>negative</t>
  </si>
  <si>
    <t>I quickly realized how far detached from the reality this myth is.</t>
  </si>
  <si>
    <t>dev</t>
  </si>
  <si>
    <t>14.11.2022 12:02:04</t>
  </si>
  <si>
    <t>hrus03</t>
  </si>
  <si>
    <t>06.11.2022 11:17:13</t>
  </si>
  <si>
    <t>●</t>
  </si>
  <si>
    <t/>
  </si>
  <si>
    <t/>
  </si>
  <si>
    <t>14 - Jindrich's story (Simon)</t>
  </si>
  <si>
    <t>positive</t>
  </si>
  <si>
    <t>I was fortunate enough to be assigned with courses at least tangentially related to my Ph.D., including labs in an XML course and several lectures and labs in a course on linked data.</t>
  </si>
  <si>
    <t>dev</t>
  </si>
  <si>
    <t>14.11.2022 12:02:04</t>
  </si>
  <si>
    <t>hrus03</t>
  </si>
  <si>
    <t>06.11.2022 11:17:50</t>
  </si>
  <si>
    <t>●</t>
  </si>
  <si>
    <t/>
  </si>
  <si>
    <t/>
  </si>
  <si>
    <t>14 - Jindrich's story (Simon)</t>
  </si>
  <si>
    <t>negative</t>
  </si>
  <si>
    <t>The less lucky ones ended up teaching things like the basic Microsoft Office skills.</t>
  </si>
  <si>
    <t>dev</t>
  </si>
  <si>
    <t>14.11.2022 12:02:04</t>
  </si>
  <si>
    <t>hrus03</t>
  </si>
  <si>
    <t>06.11.2022 11:17:56</t>
  </si>
  <si>
    <t>●</t>
  </si>
  <si>
    <t/>
  </si>
  <si>
    <t/>
  </si>
  <si>
    <t>14 - Jindrich's story (Simon)</t>
  </si>
  <si>
    <t>mixed</t>
  </si>
  <si>
    <t>While teaching can be satisfying and meaningful at times, it also takes a huge amount of time to do it right, especially when you start a new course.</t>
  </si>
  <si>
    <t>dev</t>
  </si>
  <si>
    <t>14.11.2022 12:02:04</t>
  </si>
  <si>
    <t>hrus03</t>
  </si>
  <si>
    <t>06.11.2022 11:18:05</t>
  </si>
  <si>
    <t>●</t>
  </si>
  <si>
    <t/>
  </si>
  <si>
    <t/>
  </si>
  <si>
    <t>14 - Jindrich's story (Simon)</t>
  </si>
  <si>
    <t>negative</t>
  </si>
  <si>
    <t>The effort spent on teaching has sporadic returns.</t>
  </si>
  <si>
    <t>dev</t>
  </si>
  <si>
    <t>14.11.2022 12:02:04</t>
  </si>
  <si>
    <t>hrus03</t>
  </si>
  <si>
    <t>06.11.2022 11:18:09</t>
  </si>
  <si>
    <t>●</t>
  </si>
  <si>
    <t/>
  </si>
  <si>
    <t/>
  </si>
  <si>
    <t>14 - Jindrich's story (Simon)</t>
  </si>
  <si>
    <t>negative</t>
  </si>
  <si>
    <t>Rarely you hear any positive feedback, and given that one of the university’s primary goals is to produce the most graduates, you often experience frustration with disinterested and unmotivated students who expect their graduation to be simply a matter of time.</t>
  </si>
  <si>
    <t>dev</t>
  </si>
  <si>
    <t>14.11.2022 12:02:04</t>
  </si>
  <si>
    <t>hrus03</t>
  </si>
  <si>
    <t>06.11.2022 11:18:21</t>
  </si>
  <si>
    <t>●</t>
  </si>
  <si>
    <t/>
  </si>
  <si>
    <t/>
  </si>
  <si>
    <t>14 - Jindrich's story (Simon)</t>
  </si>
  <si>
    <t>negative</t>
  </si>
  <si>
    <t>Under this impression, after a year, I decided to forfeit the Ph.D. stipend in order not to be required to teach.</t>
  </si>
  <si>
    <t>dev</t>
  </si>
  <si>
    <t>14.11.2022 12:02:04</t>
  </si>
  <si>
    <t>hrus03</t>
  </si>
  <si>
    <t>06.11.2022 11:19:02</t>
  </si>
  <si>
    <t>●</t>
  </si>
  <si>
    <t/>
  </si>
  <si>
    <t/>
  </si>
  <si>
    <t>14 - Jindrich's story (Simon)</t>
  </si>
  <si>
    <t>mixed</t>
  </si>
  <si>
    <t>I enjoyed the apprenticeship of supervising theses more than teaching, although few students invested more than required for a minimum viable thesis.</t>
  </si>
  <si>
    <t>dev</t>
  </si>
  <si>
    <t>14.11.2022 12:02:04</t>
  </si>
  <si>
    <t>hrus03</t>
  </si>
  <si>
    <t>06.11.2022 11:19:35</t>
  </si>
  <si>
    <t>●</t>
  </si>
  <si>
    <t/>
  </si>
  <si>
    <t/>
  </si>
  <si>
    <t>14 - Jindrich's story (Simon)</t>
  </si>
  <si>
    <t>negative</t>
  </si>
  <si>
    <t>While I endured a course in IT management, I wondered why the courses on statistics or programming were left out of the curriculum.</t>
  </si>
  <si>
    <t>dev</t>
  </si>
  <si>
    <t>14.11.2022 12:02:04</t>
  </si>
  <si>
    <t>hrus03</t>
  </si>
  <si>
    <t>06.11.2022 11:20:29</t>
  </si>
  <si>
    <t>●</t>
  </si>
  <si>
    <t/>
  </si>
  <si>
    <t/>
  </si>
  <si>
    <t>14 - Jindrich's story (Simon)</t>
  </si>
  <si>
    <t>mixed</t>
  </si>
  <si>
    <t>In retrospect, probably the most relevant was the introductory course on basic scientific methods, though it was definitely rudimentary.</t>
  </si>
  <si>
    <t>dev</t>
  </si>
  <si>
    <t>14.11.2022 12:02:04</t>
  </si>
  <si>
    <t>hrus03</t>
  </si>
  <si>
    <t>06.11.2022 11:20:58</t>
  </si>
  <si>
    <t>●</t>
  </si>
  <si>
    <t/>
  </si>
  <si>
    <t/>
  </si>
  <si>
    <t>14 - Jindrich's story (Simon)</t>
  </si>
  <si>
    <t>surprised</t>
  </si>
  <si>
    <t>Contrary to my expectations, my actual contributions to the LOD2 project were rarely related to my Ph.D.</t>
  </si>
  <si>
    <t>dev</t>
  </si>
  <si>
    <t>14.11.2022 12:02:04</t>
  </si>
  <si>
    <t>hrus03</t>
  </si>
  <si>
    <t>09.11.2022 08:46:32</t>
  </si>
  <si>
    <t>●</t>
  </si>
  <si>
    <t/>
  </si>
  <si>
    <t/>
  </si>
  <si>
    <t>14 - Jindrich's story (Simon)</t>
  </si>
  <si>
    <t>negative</t>
  </si>
  <si>
    <t>More often than not I ended up doing the grunt work of data preparation or was swamped in the project admin and the ever-present “dissemination”.</t>
  </si>
  <si>
    <t>dev</t>
  </si>
  <si>
    <t>14.11.2022 12:02:04</t>
  </si>
  <si>
    <t>hrus03</t>
  </si>
  <si>
    <t>06.11.2022 11:22:47</t>
  </si>
  <si>
    <t>●</t>
  </si>
  <si>
    <t/>
  </si>
  <si>
    <t/>
  </si>
  <si>
    <t>14 - Jindrich's story (Simon)</t>
  </si>
  <si>
    <t>positive</t>
  </si>
  <si>
    <t>In a fortunate turn of affairs, I managed to obtain my university’s internal funding just in time for this internship.</t>
  </si>
  <si>
    <t>dev</t>
  </si>
  <si>
    <t>14.11.2022 12:02:04</t>
  </si>
  <si>
    <t>hrus03</t>
  </si>
  <si>
    <t>06.11.2022 11:24:11</t>
  </si>
  <si>
    <t>●</t>
  </si>
  <si>
    <t/>
  </si>
  <si>
    <t/>
  </si>
  <si>
    <t>14 - Jindrich's story (Simon)</t>
  </si>
  <si>
    <t>positive</t>
  </si>
  <si>
    <t>I can heartily recommend going abroad for a few months to do such an internship.</t>
  </si>
  <si>
    <t>dev</t>
  </si>
  <si>
    <t>14.11.2022 12:02:04</t>
  </si>
  <si>
    <t>hrus03</t>
  </si>
  <si>
    <t>06.11.2022 11:24:59</t>
  </si>
  <si>
    <t>●</t>
  </si>
  <si>
    <t/>
  </si>
  <si>
    <t/>
  </si>
  <si>
    <t>14 - Jindrich's story (Simon)</t>
  </si>
  <si>
    <t>positive</t>
  </si>
  <si>
    <t>Also, I received a decent funding that sorted out my financial situation for another month and filled in some gaps from the previous period that the university’s stipend failed to cover.</t>
  </si>
  <si>
    <t>dev</t>
  </si>
  <si>
    <t>14.11.2022 12:02:04</t>
  </si>
  <si>
    <t>hrus03</t>
  </si>
  <si>
    <t>06.11.2022 11:25:26</t>
  </si>
  <si>
    <t>●</t>
  </si>
  <si>
    <t/>
  </si>
  <si>
    <t/>
  </si>
  <si>
    <t>14 - Jindrich's story (Simon)</t>
  </si>
  <si>
    <t>positive</t>
  </si>
  <si>
    <t>Working for a commercial project partner meant two things improved significantly: management and funding.</t>
  </si>
  <si>
    <t>dev</t>
  </si>
  <si>
    <t>14.11.2022 12:02:04</t>
  </si>
  <si>
    <t>hrus03</t>
  </si>
  <si>
    <t>06.11.2022 11:26:07</t>
  </si>
  <si>
    <t>●</t>
  </si>
  <si>
    <t/>
  </si>
  <si>
    <t/>
  </si>
  <si>
    <t>14 - Jindrich's story (Simon)</t>
  </si>
  <si>
    <t>negative</t>
  </si>
  <si>
    <t>I reluctantly accepted a part-time involvement on the project, starting in May 2015.</t>
  </si>
  <si>
    <t>dev</t>
  </si>
  <si>
    <t>14.11.2022 12:02:04</t>
  </si>
  <si>
    <t>hrus03</t>
  </si>
  <si>
    <t>06.11.2022 11:26:37</t>
  </si>
  <si>
    <t>●</t>
  </si>
  <si>
    <t/>
  </si>
  <si>
    <t/>
  </si>
  <si>
    <t>14 - Jindrich's story (Simon)</t>
  </si>
  <si>
    <t>mixed</t>
  </si>
  <si>
    <t>With mixed feelings, I asked for a break from my Ph.D., lasting till September 2015 when my contract with EEA ended.</t>
  </si>
  <si>
    <t>dev</t>
  </si>
  <si>
    <t>14.11.2022 12:02:04</t>
  </si>
  <si>
    <t>hrus03</t>
  </si>
  <si>
    <t>06.11.2022 11:26:44</t>
  </si>
  <si>
    <t>●</t>
  </si>
  <si>
    <t/>
  </si>
  <si>
    <t/>
  </si>
  <si>
    <t>14 - Jindrich's story (Simon)</t>
  </si>
  <si>
    <t>positive</t>
  </si>
  <si>
    <t>. I found these activities fulfilling, perhaps because they helped me establish a sense in my Ph.D. in opposition to a clear nonsense.</t>
  </si>
  <si>
    <t>dev</t>
  </si>
  <si>
    <t>14.11.2022 12:02:04</t>
  </si>
  <si>
    <t>hrus03</t>
  </si>
  <si>
    <t>06.11.2022 11:27:42</t>
  </si>
  <si>
    <t>●</t>
  </si>
  <si>
    <t/>
  </si>
  <si>
    <t/>
  </si>
  <si>
    <t>14 - Jindrich's story (Simon)</t>
  </si>
  <si>
    <t>positive</t>
  </si>
  <si>
    <t>Yet I managed to conditionally pass the defense thanks to otherwise outstanding results, judged by the modest standards of my university.</t>
  </si>
  <si>
    <t>dev</t>
  </si>
  <si>
    <t>14.11.2022 12:02:04</t>
  </si>
  <si>
    <t>hrus03</t>
  </si>
  <si>
    <t>06.11.2022 11:30:42</t>
  </si>
  <si>
    <t>●</t>
  </si>
  <si>
    <t/>
  </si>
  <si>
    <t/>
  </si>
  <si>
    <t>14 - Jindrich's story (Simon)</t>
  </si>
  <si>
    <t>positive</t>
  </si>
  <si>
    <t>The strategic alliance with Martin Nečaský came in handy again.</t>
  </si>
  <si>
    <t>dev</t>
  </si>
  <si>
    <t>14.11.2022 12:02:04</t>
  </si>
  <si>
    <t>hrus03</t>
  </si>
  <si>
    <t>06.11.2022 11:31:13</t>
  </si>
  <si>
    <t>●</t>
  </si>
  <si>
    <t/>
  </si>
  <si>
    <t/>
  </si>
  <si>
    <t>14 - Jindrich's story (Simon)</t>
  </si>
  <si>
    <t>negative</t>
  </si>
  <si>
    <t>The problem with Ph.D. is that it grows without bounds.</t>
  </si>
  <si>
    <t>dev</t>
  </si>
  <si>
    <t>14.11.2022 12:02:04</t>
  </si>
  <si>
    <t>hrus03</t>
  </si>
  <si>
    <t>06.11.2022 11:31:27</t>
  </si>
  <si>
    <t>●</t>
  </si>
  <si>
    <t/>
  </si>
  <si>
    <t/>
  </si>
  <si>
    <t>14 - Jindrich's story (Simon)</t>
  </si>
  <si>
    <t>negative</t>
  </si>
  <si>
    <t>With a self-imposed deadline in sight I accepted the need for a bitter compromise.</t>
  </si>
  <si>
    <t>dev</t>
  </si>
  <si>
    <t>14.11.2022 12:02:04</t>
  </si>
  <si>
    <t>hrus03</t>
  </si>
  <si>
    <t>06.11.2022 11:31:54</t>
  </si>
  <si>
    <t>●</t>
  </si>
  <si>
    <t/>
  </si>
  <si>
    <t/>
  </si>
  <si>
    <t>14 - Jindrich's story (Simon)</t>
  </si>
  <si>
    <t>positive</t>
  </si>
  <si>
    <t>Consequently, I passed the additional thesis pre-defense with no problems, giving me a green light to submit the final version of my thesis.</t>
  </si>
  <si>
    <t>dev</t>
  </si>
  <si>
    <t>14.11.2022 12:02:04</t>
  </si>
  <si>
    <t>hrus03</t>
  </si>
  <si>
    <t>06.11.2022 11:32:38</t>
  </si>
  <si>
    <t>●</t>
  </si>
  <si>
    <t/>
  </si>
  <si>
    <t/>
  </si>
  <si>
    <t>14 - Jindrich's story (Simon)</t>
  </si>
  <si>
    <t>negative</t>
  </si>
  <si>
    <t>Unfortunately, despite my careful planning I did not manage to hand in my thesis before starting a full-time job.</t>
  </si>
  <si>
    <t>dev</t>
  </si>
  <si>
    <t>14.11.2022 12:02:04</t>
  </si>
  <si>
    <t>hrus03</t>
  </si>
  <si>
    <t>06.11.2022 11:32:46</t>
  </si>
  <si>
    <t>●</t>
  </si>
  <si>
    <t/>
  </si>
  <si>
    <t/>
  </si>
  <si>
    <t>14 - Jindrich's story (Simon)</t>
  </si>
  <si>
    <t>positive</t>
  </si>
  <si>
    <t>In relief, I tweeted:</t>
  </si>
  <si>
    <t>dev</t>
  </si>
  <si>
    <t>14.11.2022 12:02:04</t>
  </si>
  <si>
    <t>hrus03</t>
  </si>
  <si>
    <t>06.11.2022 11:33:16</t>
  </si>
  <si>
    <t>●</t>
  </si>
  <si>
    <t/>
  </si>
  <si>
    <t/>
  </si>
  <si>
    <t>14 - Jindrich's story (Simon)</t>
  </si>
  <si>
    <t>positive</t>
  </si>
  <si>
    <t>Submitting your Ph.D. thesis feels like a large open wound you’ve been bleeding from for years finally started healing.</t>
  </si>
  <si>
    <t>dev</t>
  </si>
  <si>
    <t>14.11.2022 12:02:04</t>
  </si>
  <si>
    <t>hrus03</t>
  </si>
  <si>
    <t>06.11.2022 11:34:02</t>
  </si>
  <si>
    <t>●</t>
  </si>
  <si>
    <t/>
  </si>
  <si>
    <t/>
  </si>
  <si>
    <t>14 - Jindrich's story (Simon)</t>
  </si>
  <si>
    <t>positive</t>
  </si>
  <si>
    <t>A nice feeling.</t>
  </si>
  <si>
    <t>dev</t>
  </si>
  <si>
    <t>14.11.2022 12:02:04</t>
  </si>
  <si>
    <t>hrus03</t>
  </si>
  <si>
    <t>06.11.2022 11:33:37</t>
  </si>
  <si>
    <t>●</t>
  </si>
  <si>
    <t/>
  </si>
  <si>
    <t/>
  </si>
  <si>
    <t>14 - Jindrich's story (Simon)</t>
  </si>
  <si>
    <t>negative</t>
  </si>
  <si>
    <t>Reservations aside, I bit the bullet once again and played by the rules.</t>
  </si>
  <si>
    <t>dev</t>
  </si>
  <si>
    <t>14.11.2022 12:02:04</t>
  </si>
  <si>
    <t>hrus03</t>
  </si>
  <si>
    <t>06.11.2022 11:34:25</t>
  </si>
  <si>
    <t>●</t>
  </si>
  <si>
    <t/>
  </si>
  <si>
    <t/>
  </si>
  <si>
    <t>14 - Jindrich's story (Simon)</t>
  </si>
  <si>
    <t>negative</t>
  </si>
  <si>
    <t>People are ridiculously bad at answering “what if” questions.</t>
  </si>
  <si>
    <t>dev</t>
  </si>
  <si>
    <t>14.11.2022 12:02:04</t>
  </si>
  <si>
    <t>hrus03</t>
  </si>
  <si>
    <t>06.11.2022 11:36:32</t>
  </si>
  <si>
    <t>●</t>
  </si>
  <si>
    <t/>
  </si>
  <si>
    <t/>
  </si>
  <si>
    <t>14 - Jindrich's story (Simon)</t>
  </si>
  <si>
    <t>positive</t>
  </si>
  <si>
    <t>I believe I would be doing something just as interesting.</t>
  </si>
  <si>
    <t>dev</t>
  </si>
  <si>
    <t>14.11.2022 12:02:04</t>
  </si>
  <si>
    <t>hrus03</t>
  </si>
  <si>
    <t>06.11.2022 11:37:52</t>
  </si>
  <si>
    <t>●</t>
  </si>
  <si>
    <t/>
  </si>
  <si>
    <t/>
  </si>
  <si>
    <t>14 - Jindrich's story (Simon)</t>
  </si>
  <si>
    <t>negative</t>
  </si>
  <si>
    <t>However, I could not disregard the Ph.D.’s negative externalities.</t>
  </si>
  <si>
    <t>dev</t>
  </si>
  <si>
    <t>14.11.2022 12:02:04</t>
  </si>
  <si>
    <t>hrus03</t>
  </si>
  <si>
    <t>06.11.2022 11:38:11</t>
  </si>
  <si>
    <t>●</t>
  </si>
  <si>
    <t/>
  </si>
  <si>
    <t/>
  </si>
  <si>
    <t>14 - Jindrich's story (Simon)</t>
  </si>
  <si>
    <t>negative</t>
  </si>
  <si>
    <t>The Ph.D. levied a toll on my relationships with others.</t>
  </si>
  <si>
    <t>dev</t>
  </si>
  <si>
    <t>14.11.2022 12:02:04</t>
  </si>
  <si>
    <t>hrus03</t>
  </si>
  <si>
    <t>06.11.2022 11:38:21</t>
  </si>
  <si>
    <t>●</t>
  </si>
  <si>
    <t/>
  </si>
  <si>
    <t/>
  </si>
  <si>
    <t>14 - Jindrich's story (Simon)</t>
  </si>
  <si>
    <t>negative</t>
  </si>
  <si>
    <t>Oftentimes I grew cold, moody, and unresponsive, as I was churning through the flexible working hours for a precarious income</t>
  </si>
  <si>
    <t>dev</t>
  </si>
  <si>
    <t>14.11.2022 12:02:04</t>
  </si>
  <si>
    <t>hrus03</t>
  </si>
  <si>
    <t>06.11.2022 11:38:29</t>
  </si>
  <si>
    <t>●</t>
  </si>
  <si>
    <t/>
  </si>
  <si>
    <t/>
  </si>
  <si>
    <t>14 - Jindrich's story (Simon)</t>
  </si>
  <si>
    <t>negative</t>
  </si>
  <si>
    <t>I definitely was not the cheeriest lad around.</t>
  </si>
  <si>
    <t>dev</t>
  </si>
  <si>
    <t>14.11.2022 12:02:04</t>
  </si>
  <si>
    <t>hrus03</t>
  </si>
  <si>
    <t>06.11.2022 11:38:32</t>
  </si>
  <si>
    <t>●</t>
  </si>
  <si>
    <t/>
  </si>
  <si>
    <t/>
  </si>
  <si>
    <t>14 - Jindrich's story (Simon)</t>
  </si>
  <si>
    <t>positive</t>
  </si>
  <si>
    <t>I love deadlines.</t>
  </si>
  <si>
    <t>dev</t>
  </si>
  <si>
    <t>14.11.2022 12:02:04</t>
  </si>
  <si>
    <t>hrus03</t>
  </si>
  <si>
    <t>06.11.2022 11:39:13</t>
  </si>
  <si>
    <t>●</t>
  </si>
  <si>
    <t/>
  </si>
  <si>
    <t/>
  </si>
  <si>
    <t>14 - Jindrich's story (Simon)</t>
  </si>
  <si>
    <t>positive</t>
  </si>
  <si>
    <t>I like the whooshing sound they make as they fly by.</t>
  </si>
  <si>
    <t>dev</t>
  </si>
  <si>
    <t>14.11.2022 12:02:04</t>
  </si>
  <si>
    <t>hrus03</t>
  </si>
  <si>
    <t>06.11.2022 11:39:26</t>
  </si>
  <si>
    <t>●</t>
  </si>
  <si>
    <t/>
  </si>
  <si>
    <t/>
  </si>
  <si>
    <t>15 - Joshua-Dawes's story (Maxim)</t>
  </si>
  <si>
    <t>positive</t>
  </si>
  <si>
    <t>I got *ridiculously* lucky and ended up with an unconventional but ultimately ideal supervision team!</t>
  </si>
  <si>
    <t>dev</t>
  </si>
  <si>
    <t>14.11.2022 12:01:41</t>
  </si>
  <si>
    <t>Admin</t>
  </si>
  <si>
    <t>05.11.2022 12:53:47</t>
  </si>
  <si>
    <t>●</t>
  </si>
  <si>
    <t/>
  </si>
  <si>
    <t/>
  </si>
  <si>
    <t>15 - Joshua-Dawes's story (Maxim)</t>
  </si>
  <si>
    <t>positive</t>
  </si>
  <si>
    <t>I was lucky to be able to get a supervisor for my PhD who was interested in the applied
aspect of what can be an extremely theoretical field.</t>
  </si>
  <si>
    <t>dev</t>
  </si>
  <si>
    <t>14.11.2022 12:01:41</t>
  </si>
  <si>
    <t>Admin</t>
  </si>
  <si>
    <t>05.11.2022 12:55:04</t>
  </si>
  <si>
    <t>●</t>
  </si>
  <si>
    <t/>
  </si>
  <si>
    <t/>
  </si>
  <si>
    <t>15 - Joshua-Dawes's story (Maxim)</t>
  </si>
  <si>
    <t>positive</t>
  </si>
  <si>
    <t>Technically my time at Manchester is also my time at CERN, and starting my career in an
applied environment, which is where I want to stay, has been perfect for me</t>
  </si>
  <si>
    <t>dev</t>
  </si>
  <si>
    <t>14.11.2022 12:01:41</t>
  </si>
  <si>
    <t>Admin</t>
  </si>
  <si>
    <t>05.11.2022 12:56:07</t>
  </si>
  <si>
    <t>●</t>
  </si>
  <si>
    <t/>
  </si>
  <si>
    <t/>
  </si>
  <si>
    <t>15 - Joshua-Dawes's story (Maxim)</t>
  </si>
  <si>
    <t>positive</t>
  </si>
  <si>
    <t>I enjoy working on theory, but ultimately what I really get
excited about is seeing things being applied outside what I'm familiar with.</t>
  </si>
  <si>
    <t>dev</t>
  </si>
  <si>
    <t>14.11.2022 12:01:41</t>
  </si>
  <si>
    <t>Admin</t>
  </si>
  <si>
    <t>05.11.2022 12:56:35</t>
  </si>
  <si>
    <t>●</t>
  </si>
  <si>
    <t/>
  </si>
  <si>
    <t/>
  </si>
  <si>
    <t>15 - Joshua-Dawes's story (Maxim)</t>
  </si>
  <si>
    <t>positive</t>
  </si>
  <si>
    <t>I'm lucky enough to live in a beautiful part of the world, so I try to explore as much as I
can.</t>
  </si>
  <si>
    <t>dev</t>
  </si>
  <si>
    <t>14.11.2022 12:01:41</t>
  </si>
  <si>
    <t>Admin</t>
  </si>
  <si>
    <t>05.11.2022 12:57:52</t>
  </si>
  <si>
    <t>●</t>
  </si>
  <si>
    <t/>
  </si>
  <si>
    <t/>
  </si>
  <si>
    <t>15 - Joshua-Dawes's story (Maxim)</t>
  </si>
  <si>
    <t>positive</t>
  </si>
  <si>
    <t>Finally, since I live in the French-speaking region of Switzerland, I really enjoy using my
spare time to practice French</t>
  </si>
  <si>
    <t>dev</t>
  </si>
  <si>
    <t>14.11.2022 12:01:41</t>
  </si>
  <si>
    <t>Admin</t>
  </si>
  <si>
    <t>05.11.2022 12:58:26</t>
  </si>
  <si>
    <t>●</t>
  </si>
  <si>
    <t/>
  </si>
  <si>
    <t/>
  </si>
  <si>
    <t>15 - Joshua-Dawes's story (Maxim)</t>
  </si>
  <si>
    <t>positive</t>
  </si>
  <si>
    <t>Another amazing opportunity at CERN is the Summer Student programme.</t>
  </si>
  <si>
    <t>dev</t>
  </si>
  <si>
    <t>14.11.2022 12:01:41</t>
  </si>
  <si>
    <t>Admin</t>
  </si>
  <si>
    <t>05.11.2022 12:58:53</t>
  </si>
  <si>
    <t>●</t>
  </si>
  <si>
    <t/>
  </si>
  <si>
    <t/>
  </si>
  <si>
    <t>15 - Joshua-Dawes's story (Maxim)</t>
  </si>
  <si>
    <t>positive</t>
  </si>
  <si>
    <t>At the time of writing this, I've supervised three students on this programme and I
can't emphasise enough how much people can take from it.</t>
  </si>
  <si>
    <t>dev</t>
  </si>
  <si>
    <t>14.11.2022 12:01:41</t>
  </si>
  <si>
    <t>Admin</t>
  </si>
  <si>
    <t>05.11.2022 12:59:09</t>
  </si>
  <si>
    <t>●</t>
  </si>
  <si>
    <t/>
  </si>
  <si>
    <t/>
  </si>
  <si>
    <t>15 - Joshua-Dawes's story (Maxim)</t>
  </si>
  <si>
    <t>positive</t>
  </si>
  <si>
    <t>Finally, I want to promote PhDs in general.</t>
  </si>
  <si>
    <t>dev</t>
  </si>
  <si>
    <t>14.11.2022 12:01:41</t>
  </si>
  <si>
    <t>Admin</t>
  </si>
  <si>
    <t>05.11.2022 12:59:24</t>
  </si>
  <si>
    <t>●</t>
  </si>
  <si>
    <t/>
  </si>
  <si>
    <t/>
  </si>
  <si>
    <t>15 - Joshua-Dawes's story (Maxim)</t>
  </si>
  <si>
    <t>positive</t>
  </si>
  <si>
    <t>They are hard, but you gain experience in so
many different areas and you become confident in loads of situations.</t>
  </si>
  <si>
    <t>dev</t>
  </si>
  <si>
    <t>14.11.2022 12:01:41</t>
  </si>
  <si>
    <t>Admin</t>
  </si>
  <si>
    <t>05.11.2022 12:59:35</t>
  </si>
  <si>
    <t>●</t>
  </si>
  <si>
    <t/>
  </si>
  <si>
    <t/>
  </si>
  <si>
    <t>15 - Joshua-Dawes's story (Simon)</t>
  </si>
  <si>
    <t>positive</t>
  </si>
  <si>
    <t>At the same time, my future
supervisor at Manchester was looking for PhD students and he had the perfect balance of
interests for the idea we had at CERN...after a short skype call, we had a project proposal
and an agreed supervision team.</t>
  </si>
  <si>
    <t>dev</t>
  </si>
  <si>
    <t>14.11.2022 12:02:04</t>
  </si>
  <si>
    <t>hrus03</t>
  </si>
  <si>
    <t>08.11.2022 08:27:21</t>
  </si>
  <si>
    <t>●</t>
  </si>
  <si>
    <t/>
  </si>
  <si>
    <t/>
  </si>
  <si>
    <t>15 - Joshua-Dawes's story (Simon)</t>
  </si>
  <si>
    <t>positive</t>
  </si>
  <si>
    <t>I got *ridiculously* lucky and ended up with an unconventional but ultimately ideal supervision team!</t>
  </si>
  <si>
    <t>dev</t>
  </si>
  <si>
    <t>14.11.2022 12:02:04</t>
  </si>
  <si>
    <t>hrus03</t>
  </si>
  <si>
    <t>08.11.2022 08:27:26</t>
  </si>
  <si>
    <t>●</t>
  </si>
  <si>
    <t/>
  </si>
  <si>
    <t/>
  </si>
  <si>
    <t>15 - Joshua-Dawes's story (Simon)</t>
  </si>
  <si>
    <t>positive</t>
  </si>
  <si>
    <t>I was lucky to be able to get a supervisor for my PhD who was interested in the applied
aspect of what can be an extremely theoretical field.</t>
  </si>
  <si>
    <t>dev</t>
  </si>
  <si>
    <t>14.11.2022 12:02:04</t>
  </si>
  <si>
    <t>hrus03</t>
  </si>
  <si>
    <t>08.11.2022 08:28:06</t>
  </si>
  <si>
    <t>●</t>
  </si>
  <si>
    <t/>
  </si>
  <si>
    <t/>
  </si>
  <si>
    <t>15 - Joshua-Dawes's story (Simon)</t>
  </si>
  <si>
    <t>positive</t>
  </si>
  <si>
    <t>This generally strengthens results and adds another layer
to the work we're doing: of course the main reason for doing everything is to get the PhD
at the end, but you're also working on a kind of product.</t>
  </si>
  <si>
    <t>dev</t>
  </si>
  <si>
    <t>14.11.2022 12:02:04</t>
  </si>
  <si>
    <t>hrus03</t>
  </si>
  <si>
    <t>08.11.2022 08:28:39</t>
  </si>
  <si>
    <t>●</t>
  </si>
  <si>
    <t/>
  </si>
  <si>
    <t/>
  </si>
  <si>
    <t>15 - Joshua-Dawes's story (Simon)</t>
  </si>
  <si>
    <t>positive</t>
  </si>
  <si>
    <t>This is one of the things I love about how my PhD has ended up.</t>
  </si>
  <si>
    <t>dev</t>
  </si>
  <si>
    <t>14.11.2022 12:02:04</t>
  </si>
  <si>
    <t>hrus03</t>
  </si>
  <si>
    <t>08.11.2022 08:29:29</t>
  </si>
  <si>
    <t>●</t>
  </si>
  <si>
    <t/>
  </si>
  <si>
    <t/>
  </si>
  <si>
    <t>15 - Joshua-Dawes's story (Simon)</t>
  </si>
  <si>
    <t>positive</t>
  </si>
  <si>
    <t>Technically my time at Manchester is also my time at CERN, and starting my career in an
applied environment, which is where I want to stay, has been perfect for me.</t>
  </si>
  <si>
    <t>dev</t>
  </si>
  <si>
    <t>14.11.2022 12:02:04</t>
  </si>
  <si>
    <t>hrus03</t>
  </si>
  <si>
    <t>08.11.2022 08:30:09</t>
  </si>
  <si>
    <t>●</t>
  </si>
  <si>
    <t/>
  </si>
  <si>
    <t/>
  </si>
  <si>
    <t>15 - Joshua-Dawes's story (Simon)</t>
  </si>
  <si>
    <t>positive</t>
  </si>
  <si>
    <t>CERN has
the perfect mix of industry and academia; I can do research (engineering and theory) and
publish, and then there are places to actually apply what you've worked on.</t>
  </si>
  <si>
    <t>dev</t>
  </si>
  <si>
    <t>14.11.2022 12:02:04</t>
  </si>
  <si>
    <t>hrus03</t>
  </si>
  <si>
    <t>08.11.2022 08:30:16</t>
  </si>
  <si>
    <t>●</t>
  </si>
  <si>
    <t/>
  </si>
  <si>
    <t/>
  </si>
  <si>
    <t>15 - Joshua-Dawes's story (Simon)</t>
  </si>
  <si>
    <t>positive</t>
  </si>
  <si>
    <t>I want to stay. I enjoy working on theory, but ultimately what I really get
excited about is seeing things being applied outside what I'm familiar with.</t>
  </si>
  <si>
    <t>dev</t>
  </si>
  <si>
    <t>14.11.2022 12:02:04</t>
  </si>
  <si>
    <t>hrus03</t>
  </si>
  <si>
    <t>08.11.2022 08:30:36</t>
  </si>
  <si>
    <t>●</t>
  </si>
  <si>
    <t/>
  </si>
  <si>
    <t/>
  </si>
  <si>
    <t>15 - Joshua-Dawes's story (Simon)</t>
  </si>
  <si>
    <t>mixed</t>
  </si>
  <si>
    <t>Doing a split-site PhD can be tricky.</t>
  </si>
  <si>
    <t>dev</t>
  </si>
  <si>
    <t>14.11.2022 12:02:04</t>
  </si>
  <si>
    <t>hrus03</t>
  </si>
  <si>
    <t>08.11.2022 08:30:53</t>
  </si>
  <si>
    <t>●</t>
  </si>
  <si>
    <t/>
  </si>
  <si>
    <t/>
  </si>
  <si>
    <t>15 - Joshua-Dawes's story (Simon)</t>
  </si>
  <si>
    <t>positive</t>
  </si>
  <si>
    <t>I'm lucky enough to live in a beautiful part of the world, so I try to explore as much as I
can.</t>
  </si>
  <si>
    <t>dev</t>
  </si>
  <si>
    <t>14.11.2022 12:02:04</t>
  </si>
  <si>
    <t>hrus03</t>
  </si>
  <si>
    <t>08.11.2022 08:31:54</t>
  </si>
  <si>
    <t>●</t>
  </si>
  <si>
    <t/>
  </si>
  <si>
    <t/>
  </si>
  <si>
    <t>15 - Joshua-Dawes's story (Simon)</t>
  </si>
  <si>
    <t>positive</t>
  </si>
  <si>
    <t>I make sure to stay active by running and doing yoga (if you haven't, you should definitely
try it - it's great).</t>
  </si>
  <si>
    <t>dev</t>
  </si>
  <si>
    <t>14.11.2022 12:02:04</t>
  </si>
  <si>
    <t>hrus03</t>
  </si>
  <si>
    <t>08.11.2022 08:32:11</t>
  </si>
  <si>
    <t>●</t>
  </si>
  <si>
    <t/>
  </si>
  <si>
    <t/>
  </si>
  <si>
    <t>15 - Joshua-Dawes's story (Simon)</t>
  </si>
  <si>
    <t>positive</t>
  </si>
  <si>
    <t>I can't emphasise enough the importance of being active (okay
sometimes I have periods, especially when I travel for work, where the active lifestyle
takes a break).</t>
  </si>
  <si>
    <t>dev</t>
  </si>
  <si>
    <t>14.11.2022 12:02:04</t>
  </si>
  <si>
    <t>hrus03</t>
  </si>
  <si>
    <t>08.11.2022 08:32:24</t>
  </si>
  <si>
    <t>●</t>
  </si>
  <si>
    <t/>
  </si>
  <si>
    <t/>
  </si>
  <si>
    <t>15 - Joshua-Dawes's story (Simon)</t>
  </si>
  <si>
    <t>positive</t>
  </si>
  <si>
    <t>Finally, since I live in the French-speaking region of Switzerland, I really enjoy using my
spare time to practice French.</t>
  </si>
  <si>
    <t>dev</t>
  </si>
  <si>
    <t>14.11.2022 12:02:04</t>
  </si>
  <si>
    <t>hrus03</t>
  </si>
  <si>
    <t>08.11.2022 08:32:31</t>
  </si>
  <si>
    <t>●</t>
  </si>
  <si>
    <t/>
  </si>
  <si>
    <t/>
  </si>
  <si>
    <t>15 - Joshua-Dawes's story (Simon)</t>
  </si>
  <si>
    <t>positive</t>
  </si>
  <si>
    <t>Whether it's talking to people or watching movies...
interacting in your second language is a unique experience.</t>
  </si>
  <si>
    <t>dev</t>
  </si>
  <si>
    <t>14.11.2022 12:02:04</t>
  </si>
  <si>
    <t>hrus03</t>
  </si>
  <si>
    <t>08.11.2022 08:32:40</t>
  </si>
  <si>
    <t>●</t>
  </si>
  <si>
    <t/>
  </si>
  <si>
    <t/>
  </si>
  <si>
    <t>15 - Joshua-Dawes's story (Simon)</t>
  </si>
  <si>
    <t>positive</t>
  </si>
  <si>
    <t>hese contracts last
for 6-14 months and give students a good feel for life at CERN and in the surrounding
region.</t>
  </si>
  <si>
    <t>dev</t>
  </si>
  <si>
    <t>14.11.2022 12:02:04</t>
  </si>
  <si>
    <t>hrus03</t>
  </si>
  <si>
    <t>08.11.2022 08:32:58</t>
  </si>
  <si>
    <t>●</t>
  </si>
  <si>
    <t/>
  </si>
  <si>
    <t/>
  </si>
  <si>
    <t>15 - Joshua-Dawes's story (Simon)</t>
  </si>
  <si>
    <t>positive</t>
  </si>
  <si>
    <t>Another amazing opportunity at CERN is the Summer Student programme.</t>
  </si>
  <si>
    <t>dev</t>
  </si>
  <si>
    <t>14.11.2022 12:02:04</t>
  </si>
  <si>
    <t>hrus03</t>
  </si>
  <si>
    <t>08.11.2022 08:33:02</t>
  </si>
  <si>
    <t>●</t>
  </si>
  <si>
    <t/>
  </si>
  <si>
    <t/>
  </si>
  <si>
    <t>15 - Joshua-Dawes's story (Simon)</t>
  </si>
  <si>
    <t>positive</t>
  </si>
  <si>
    <t>At the time of writing this, I've supervised three students on this programme and I
can't emphasise enough how much people can take from it.</t>
  </si>
  <si>
    <t>dev</t>
  </si>
  <si>
    <t>14.11.2022 12:02:04</t>
  </si>
  <si>
    <t>hrus03</t>
  </si>
  <si>
    <t>08.11.2022 08:33:16</t>
  </si>
  <si>
    <t>●</t>
  </si>
  <si>
    <t/>
  </si>
  <si>
    <t/>
  </si>
  <si>
    <t>15 - Joshua-Dawes's story (Simon)</t>
  </si>
  <si>
    <t>positive</t>
  </si>
  <si>
    <t>Finally, I want to promote PhDs in general.</t>
  </si>
  <si>
    <t>dev</t>
  </si>
  <si>
    <t>14.11.2022 12:02:04</t>
  </si>
  <si>
    <t>hrus03</t>
  </si>
  <si>
    <t>08.11.2022 08:33:29</t>
  </si>
  <si>
    <t>●</t>
  </si>
  <si>
    <t/>
  </si>
  <si>
    <t/>
  </si>
  <si>
    <t>15 - Joshua-Dawes's story (Simon)</t>
  </si>
  <si>
    <t>mixed</t>
  </si>
  <si>
    <t>They are hard, but you gain experience in so
many different areas and you become confident in loads of situations.</t>
  </si>
  <si>
    <t>dev</t>
  </si>
  <si>
    <t>14.11.2022 12:02:04</t>
  </si>
  <si>
    <t>hrus03</t>
  </si>
  <si>
    <t>08.11.2022 08:33:51</t>
  </si>
  <si>
    <t>●</t>
  </si>
  <si>
    <t/>
  </si>
  <si>
    <t/>
  </si>
  <si>
    <t>16 - Justin's story (Marek)</t>
  </si>
  <si>
    <t>positive</t>
  </si>
  <si>
    <t>so no publications of such such something not as sad you know okay</t>
  </si>
  <si>
    <t>dev</t>
  </si>
  <si>
    <t>14.11.2022 12:01:33</t>
  </si>
  <si>
    <t>RotreklM</t>
  </si>
  <si>
    <t>13.11.2022 13:43:27</t>
  </si>
  <si>
    <t>●</t>
  </si>
  <si>
    <t/>
  </si>
  <si>
    <t/>
  </si>
  <si>
    <t>16 - Justin's story (Marek)</t>
  </si>
  <si>
    <t>positive</t>
  </si>
  <si>
    <t>sure i think oscar is really a carefree guy right so yeah he's he's nice</t>
  </si>
  <si>
    <t>dev</t>
  </si>
  <si>
    <t>14.11.2022 12:01:33</t>
  </si>
  <si>
    <t>RotreklM</t>
  </si>
  <si>
    <t>13.11.2022 13:44:23</t>
  </si>
  <si>
    <t>●</t>
  </si>
  <si>
    <t/>
  </si>
  <si>
    <t/>
  </si>
  <si>
    <t>16 - Justin's story (Marek)</t>
  </si>
  <si>
    <t>mixed</t>
  </si>
  <si>
    <t>it was really really cool yeah but it was not only for english which is a shame but that's the start okay</t>
  </si>
  <si>
    <t>dev</t>
  </si>
  <si>
    <t>14.11.2022 12:01:33</t>
  </si>
  <si>
    <t>RotreklM</t>
  </si>
  <si>
    <t>13.11.2022 13:47:05</t>
  </si>
  <si>
    <t>●</t>
  </si>
  <si>
    <t/>
  </si>
  <si>
    <t/>
  </si>
  <si>
    <t>16 - Justin's story (Marek)</t>
  </si>
  <si>
    <t>negative</t>
  </si>
  <si>
    <t>it was becoming it was rather mundane very boring very monotonous</t>
  </si>
  <si>
    <t>dev</t>
  </si>
  <si>
    <t>14.11.2022 12:01:33</t>
  </si>
  <si>
    <t>RotreklM</t>
  </si>
  <si>
    <t>13.11.2022 14:11:37</t>
  </si>
  <si>
    <t>●</t>
  </si>
  <si>
    <t/>
  </si>
  <si>
    <t/>
  </si>
  <si>
    <t>16 - Justin's story (Marek)</t>
  </si>
  <si>
    <t>mixed</t>
  </si>
  <si>
    <t>so i'm very glad but when i when i when i talk to many other people they they say things like you know i don't know if for for fun but they say like they they decided to do a phd because they wanted to deal to delay their life decisions because they didn't know what to do</t>
  </si>
  <si>
    <t>dev</t>
  </si>
  <si>
    <t>14.11.2022 12:01:33</t>
  </si>
  <si>
    <t>RotreklM</t>
  </si>
  <si>
    <t>13.11.2022 14:13:48</t>
  </si>
  <si>
    <t>●</t>
  </si>
  <si>
    <t/>
  </si>
  <si>
    <t/>
  </si>
  <si>
    <t>16 - Justin's story (Marek)</t>
  </si>
  <si>
    <t>positive</t>
  </si>
  <si>
    <t>i came across a very good article about elon musk</t>
  </si>
  <si>
    <t>dev</t>
  </si>
  <si>
    <t>14.11.2022 12:01:33</t>
  </si>
  <si>
    <t>RotreklM</t>
  </si>
  <si>
    <t>13.11.2022 14:15:56</t>
  </si>
  <si>
    <t>●</t>
  </si>
  <si>
    <t/>
  </si>
  <si>
    <t/>
  </si>
  <si>
    <t>16 - Justin's story (Marek)</t>
  </si>
  <si>
    <t>positive</t>
  </si>
  <si>
    <t>and then it struck me because if someone of that stature can you know he can implement all of that based on what he studied</t>
  </si>
  <si>
    <t>dev</t>
  </si>
  <si>
    <t>14.11.2022 12:01:33</t>
  </si>
  <si>
    <t>RotreklM</t>
  </si>
  <si>
    <t>13.11.2022 14:16:23</t>
  </si>
  <si>
    <t>●</t>
  </si>
  <si>
    <t/>
  </si>
  <si>
    <t/>
  </si>
  <si>
    <t>16 - Justin's story (Marek)</t>
  </si>
  <si>
    <t>negative</t>
  </si>
  <si>
    <t>make me feel that i had probably made the wrong decision</t>
  </si>
  <si>
    <t>dev</t>
  </si>
  <si>
    <t>14.11.2022 12:01:33</t>
  </si>
  <si>
    <t>RotreklM</t>
  </si>
  <si>
    <t>13.11.2022 14:17:41</t>
  </si>
  <si>
    <t>●</t>
  </si>
  <si>
    <t/>
  </si>
  <si>
    <t/>
  </si>
  <si>
    <t>16 - Justin's story (Marek)</t>
  </si>
  <si>
    <t>positive</t>
  </si>
  <si>
    <t>that's good in in my case i had had this topic uh figured out</t>
  </si>
  <si>
    <t>dev</t>
  </si>
  <si>
    <t>14.11.2022 12:01:33</t>
  </si>
  <si>
    <t>RotreklM</t>
  </si>
  <si>
    <t>13.11.2022 14:22:59</t>
  </si>
  <si>
    <t>●</t>
  </si>
  <si>
    <t/>
  </si>
  <si>
    <t/>
  </si>
  <si>
    <t>16 - Justin's story (Marek)</t>
  </si>
  <si>
    <t>positive</t>
  </si>
  <si>
    <t>so i think the perks for me would be that i mean i get to do something which i actually like doing rather than something which would get me my daily bread</t>
  </si>
  <si>
    <t>dev</t>
  </si>
  <si>
    <t>14.11.2022 12:01:33</t>
  </si>
  <si>
    <t>RotreklM</t>
  </si>
  <si>
    <t>13.11.2022 14:24:09</t>
  </si>
  <si>
    <t>●</t>
  </si>
  <si>
    <t/>
  </si>
  <si>
    <t/>
  </si>
  <si>
    <t>16 - Justin's story (Marek)</t>
  </si>
  <si>
    <t>negative</t>
  </si>
  <si>
    <t>the first pain which comes to the mind is of course the financial stability</t>
  </si>
  <si>
    <t>dev</t>
  </si>
  <si>
    <t>14.11.2022 12:01:33</t>
  </si>
  <si>
    <t>RotreklM</t>
  </si>
  <si>
    <t>13.11.2022 14:24:53</t>
  </si>
  <si>
    <t>●</t>
  </si>
  <si>
    <t/>
  </si>
  <si>
    <t/>
  </si>
  <si>
    <t>16 - Justin's story (Marek)</t>
  </si>
  <si>
    <t>positive</t>
  </si>
  <si>
    <t>when you have a finance job in the bank or insurance or something like that yeah or you have really high income like finance</t>
  </si>
  <si>
    <t>dev</t>
  </si>
  <si>
    <t>14.11.2022 12:01:33</t>
  </si>
  <si>
    <t>RotreklM</t>
  </si>
  <si>
    <t>13.11.2022 14:29:14</t>
  </si>
  <si>
    <t>●</t>
  </si>
  <si>
    <t/>
  </si>
  <si>
    <t/>
  </si>
  <si>
    <t>16 - Justin's story (Marek)</t>
  </si>
  <si>
    <t>negative</t>
  </si>
  <si>
    <t>but but you you don't have any flexibility or you don't have any freedom because you you are talk to or you what you are you have to do yeah you you cannot like you have to follow all these rules and policies like you you have</t>
  </si>
  <si>
    <t>dev</t>
  </si>
  <si>
    <t>14.11.2022 12:01:33</t>
  </si>
  <si>
    <t>RotreklM</t>
  </si>
  <si>
    <t>13.11.2022 14:29:28</t>
  </si>
  <si>
    <t>●</t>
  </si>
  <si>
    <t/>
  </si>
  <si>
    <t/>
  </si>
  <si>
    <t>16 - Justin's story (Marek)</t>
  </si>
  <si>
    <t>negative</t>
  </si>
  <si>
    <t>so it was like oh like too too much too much at once</t>
  </si>
  <si>
    <t>dev</t>
  </si>
  <si>
    <t>14.11.2022 12:01:33</t>
  </si>
  <si>
    <t>RotreklM</t>
  </si>
  <si>
    <t>13.11.2022 14:27:41</t>
  </si>
  <si>
    <t>●</t>
  </si>
  <si>
    <t/>
  </si>
  <si>
    <t/>
  </si>
  <si>
    <t>16 - Justin's story (Marek)</t>
  </si>
  <si>
    <t>positive</t>
  </si>
  <si>
    <t>i think it's really has a lot of benefits in in journaling like when when i did some literature review on phd students</t>
  </si>
  <si>
    <t>dev</t>
  </si>
  <si>
    <t>14.11.2022 12:01:33</t>
  </si>
  <si>
    <t>RotreklM</t>
  </si>
  <si>
    <t>13.11.2022 14:26:46</t>
  </si>
  <si>
    <t>●</t>
  </si>
  <si>
    <t/>
  </si>
  <si>
    <t/>
  </si>
  <si>
    <t>17 - Katrin-Franke's story (Dominik)</t>
  </si>
  <si>
    <t>positive</t>
  </si>
  <si>
    <t>I have here on my side Professor Katrin Franke, Professor at NTNU, the Norwegian University of Science and Technology, and I have listened to your fantastic seminar here today.</t>
  </si>
  <si>
    <t>dominikbrych</t>
  </si>
  <si>
    <t>24.10.2022 15:26:17</t>
  </si>
  <si>
    <t>dominikbrych</t>
  </si>
  <si>
    <t>24.10.2022 15:26:17</t>
  </si>
  <si>
    <t>●</t>
  </si>
  <si>
    <t/>
  </si>
  <si>
    <t/>
  </si>
  <si>
    <t>17 - Katrin-Franke's story (Dominik)</t>
  </si>
  <si>
    <t>positive</t>
  </si>
  <si>
    <t>It's my great pleasure to be here today</t>
  </si>
  <si>
    <t>dominikbrych</t>
  </si>
  <si>
    <t>24.10.2022 15:27:20</t>
  </si>
  <si>
    <t>dominikbrych</t>
  </si>
  <si>
    <t>24.10.2022 15:27:20</t>
  </si>
  <si>
    <t>●</t>
  </si>
  <si>
    <t/>
  </si>
  <si>
    <t/>
  </si>
  <si>
    <t>17 - Katrin-Franke's story (Dominik)</t>
  </si>
  <si>
    <t>positive</t>
  </si>
  <si>
    <t>Also greetings and big compliments to the organisers from Max Planck PhD promotion group</t>
  </si>
  <si>
    <t>dominikbrych</t>
  </si>
  <si>
    <t>24.10.2022 15:27:35</t>
  </si>
  <si>
    <t>dominikbrych</t>
  </si>
  <si>
    <t>24.10.2022 15:27:35</t>
  </si>
  <si>
    <t>●</t>
  </si>
  <si>
    <t/>
  </si>
  <si>
    <t/>
  </si>
  <si>
    <t>17 - Katrin-Franke's story (Dominik)</t>
  </si>
  <si>
    <t>positive</t>
  </si>
  <si>
    <t>It's for me especially nice to come back because I have been living and working 13 years in Berlin</t>
  </si>
  <si>
    <t>dominikbrych</t>
  </si>
  <si>
    <t>24.10.2022 15:27:51</t>
  </si>
  <si>
    <t>dominikbrych</t>
  </si>
  <si>
    <t>24.10.2022 15:27:51</t>
  </si>
  <si>
    <t>●</t>
  </si>
  <si>
    <t/>
  </si>
  <si>
    <t/>
  </si>
  <si>
    <t>17 - Katrin-Franke's story (Dominik)</t>
  </si>
  <si>
    <t>positive</t>
  </si>
  <si>
    <t>So the only thing that I always knew I wanted from the bottom of my heart is doing research</t>
  </si>
  <si>
    <t>dominikbrych</t>
  </si>
  <si>
    <t>24.10.2022 15:38:25</t>
  </si>
  <si>
    <t>dominikbrych</t>
  </si>
  <si>
    <t>24.10.2022 15:28:40</t>
  </si>
  <si>
    <t>●</t>
  </si>
  <si>
    <t/>
  </si>
  <si>
    <t/>
  </si>
  <si>
    <t>17 - Katrin-Franke's story (Dominik)</t>
  </si>
  <si>
    <t>negative</t>
  </si>
  <si>
    <t>Over the years, doing research, I realised, there is only so far I can go with a master degree in my research</t>
  </si>
  <si>
    <t>dominikbrych</t>
  </si>
  <si>
    <t>24.10.2022 15:29:10</t>
  </si>
  <si>
    <t>dominikbrych</t>
  </si>
  <si>
    <t>24.10.2022 15:29:10</t>
  </si>
  <si>
    <t>●</t>
  </si>
  <si>
    <t/>
  </si>
  <si>
    <t/>
  </si>
  <si>
    <t>17 - Katrin-Franke's story (Dominik)</t>
  </si>
  <si>
    <t>positive</t>
  </si>
  <si>
    <t>Luckily I found a position at the University of Groningen, the Netherlands, where I could pursue my PhD studies and at the same time work at the Fraunhofer Society here in Berlin</t>
  </si>
  <si>
    <t>dominikbrych</t>
  </si>
  <si>
    <t>24.10.2022 15:33:26</t>
  </si>
  <si>
    <t>dominikbrych</t>
  </si>
  <si>
    <t>24.10.2022 15:33:26</t>
  </si>
  <si>
    <t>●</t>
  </si>
  <si>
    <t/>
  </si>
  <si>
    <t/>
  </si>
  <si>
    <t>17 - Katrin-Franke's story (Dominik)</t>
  </si>
  <si>
    <t>positive</t>
  </si>
  <si>
    <t>You have performed a fantastic career, Katrin!</t>
  </si>
  <si>
    <t>dominikbrych</t>
  </si>
  <si>
    <t>24.10.2022 15:33:35</t>
  </si>
  <si>
    <t>dominikbrych</t>
  </si>
  <si>
    <t>24.10.2022 15:33:35</t>
  </si>
  <si>
    <t>●</t>
  </si>
  <si>
    <t/>
  </si>
  <si>
    <t/>
  </si>
  <si>
    <t>17 - Katrin-Franke's story (Dominik)</t>
  </si>
  <si>
    <t>negative</t>
  </si>
  <si>
    <t>But we also know that you have struggled</t>
  </si>
  <si>
    <t>dominikbrych</t>
  </si>
  <si>
    <t>24.10.2022 15:33:52</t>
  </si>
  <si>
    <t>dominikbrych</t>
  </si>
  <si>
    <t>24.10.2022 15:33:52</t>
  </si>
  <si>
    <t>●</t>
  </si>
  <si>
    <t/>
  </si>
  <si>
    <t/>
  </si>
  <si>
    <t>17 - Katrin-Franke's story (Dominik)</t>
  </si>
  <si>
    <t>positive</t>
  </si>
  <si>
    <t>Good question</t>
  </si>
  <si>
    <t>dominikbrych</t>
  </si>
  <si>
    <t>24.10.2022 15:34:15</t>
  </si>
  <si>
    <t>dominikbrych</t>
  </si>
  <si>
    <t>24.10.2022 15:34:15</t>
  </si>
  <si>
    <t>●</t>
  </si>
  <si>
    <t/>
  </si>
  <si>
    <t/>
  </si>
  <si>
    <t>17 - Katrin-Franke's story (Dominik)</t>
  </si>
  <si>
    <t>negative</t>
  </si>
  <si>
    <t>There are many factors in our life that are out of our control</t>
  </si>
  <si>
    <t>dominikbrych</t>
  </si>
  <si>
    <t>24.10.2022 15:34:36</t>
  </si>
  <si>
    <t>dominikbrych</t>
  </si>
  <si>
    <t>24.10.2022 15:34:36</t>
  </si>
  <si>
    <t>●</t>
  </si>
  <si>
    <t/>
  </si>
  <si>
    <t/>
  </si>
  <si>
    <t>17 - Katrin-Franke's story (Dominik)</t>
  </si>
  <si>
    <t>negative</t>
  </si>
  <si>
    <t>To be honest, in 2004-2005, shortly before finishing my PhD, I was not sure that I could continue in academia</t>
  </si>
  <si>
    <t>dominikbrych</t>
  </si>
  <si>
    <t>24.10.2022 15:35:44</t>
  </si>
  <si>
    <t>dominikbrych</t>
  </si>
  <si>
    <t>24.10.2022 15:35:44</t>
  </si>
  <si>
    <t>●</t>
  </si>
  <si>
    <t/>
  </si>
  <si>
    <t/>
  </si>
  <si>
    <t>17 - Katrin-Franke's story (Dominik)</t>
  </si>
  <si>
    <t>positive</t>
  </si>
  <si>
    <t>The good foundation I had by then by being 13 years at Fraunhofer was that I had the experiences from Fraunhofer and working for the industry but also working in research.</t>
  </si>
  <si>
    <t>dominikbrych</t>
  </si>
  <si>
    <t>24.10.2022 15:39:45</t>
  </si>
  <si>
    <t>dominikbrych</t>
  </si>
  <si>
    <t>24.10.2022 15:39:45</t>
  </si>
  <si>
    <t>●</t>
  </si>
  <si>
    <t/>
  </si>
  <si>
    <t/>
  </si>
  <si>
    <t>17 - Katrin-Franke's story (Dominik)</t>
  </si>
  <si>
    <t>positive</t>
  </si>
  <si>
    <t>I got a great opportunity in Norway at a very small college where I could combine or use the experience I learnt from Fraunhofer working with industry and at the same time building up an academic environment</t>
  </si>
  <si>
    <t>dominikbrych</t>
  </si>
  <si>
    <t>24.10.2022 15:40:30</t>
  </si>
  <si>
    <t>dominikbrych</t>
  </si>
  <si>
    <t>24.10.2022 15:40:30</t>
  </si>
  <si>
    <t>●</t>
  </si>
  <si>
    <t/>
  </si>
  <si>
    <t/>
  </si>
  <si>
    <t>17 - Katrin-Franke's story (Dominik)</t>
  </si>
  <si>
    <t>positive</t>
  </si>
  <si>
    <t>Sometimes it's even good to take a detour in industry because it will give us an exposure and to learn on what is required out there.</t>
  </si>
  <si>
    <t>dominikbrych</t>
  </si>
  <si>
    <t>24.10.2022 15:41:29</t>
  </si>
  <si>
    <t>dominikbrych</t>
  </si>
  <si>
    <t>24.10.2022 15:41:29</t>
  </si>
  <si>
    <t>●</t>
  </si>
  <si>
    <t/>
  </si>
  <si>
    <t/>
  </si>
  <si>
    <t>17 - Katrin-Franke's story (Dominik)</t>
  </si>
  <si>
    <t>positive</t>
  </si>
  <si>
    <t>With new insights you can eventually come back and pursue a second career in academia after pursuing a career in industry</t>
  </si>
  <si>
    <t>dominikbrych</t>
  </si>
  <si>
    <t>24.10.2022 15:41:41</t>
  </si>
  <si>
    <t>dominikbrych</t>
  </si>
  <si>
    <t>24.10.2022 15:41:41</t>
  </si>
  <si>
    <t>●</t>
  </si>
  <si>
    <t/>
  </si>
  <si>
    <t/>
  </si>
  <si>
    <t>17 - Katrin-Franke's story (Dominik)</t>
  </si>
  <si>
    <t>negative</t>
  </si>
  <si>
    <t>Honestly I didn't know</t>
  </si>
  <si>
    <t>dominikbrych</t>
  </si>
  <si>
    <t>24.10.2022 15:45:42</t>
  </si>
  <si>
    <t>dominikbrych</t>
  </si>
  <si>
    <t>24.10.2022 15:45:42</t>
  </si>
  <si>
    <t>●</t>
  </si>
  <si>
    <t/>
  </si>
  <si>
    <t/>
  </si>
  <si>
    <t>17 - Katrin-Franke's story (Dominik)</t>
  </si>
  <si>
    <t>positive</t>
  </si>
  <si>
    <t>I think yes.</t>
  </si>
  <si>
    <t>dominikbrych</t>
  </si>
  <si>
    <t>24.10.2022 15:46:28</t>
  </si>
  <si>
    <t>dominikbrych</t>
  </si>
  <si>
    <t>24.10.2022 15:46:28</t>
  </si>
  <si>
    <t>●</t>
  </si>
  <si>
    <t/>
  </si>
  <si>
    <t/>
  </si>
  <si>
    <t>17 - Katrin-Franke's story (Dominik)</t>
  </si>
  <si>
    <t>positive</t>
  </si>
  <si>
    <t>And then I believe it's very good to know the criteria, the measures, what do you need to produce.</t>
  </si>
  <si>
    <t>dominikbrych</t>
  </si>
  <si>
    <t>24.10.2022 15:46:56</t>
  </si>
  <si>
    <t>dominikbrych</t>
  </si>
  <si>
    <t>24.10.2022 15:46:56</t>
  </si>
  <si>
    <t>●</t>
  </si>
  <si>
    <t/>
  </si>
  <si>
    <t/>
  </si>
  <si>
    <t>17 - Katrin-Franke's story (Dominik)</t>
  </si>
  <si>
    <t>mixed</t>
  </si>
  <si>
    <t>If you have a very dedicated supervisor, he or she will tell you, but it's also good to seek knowledge independently and combine it together with the advice from your supervisor</t>
  </si>
  <si>
    <t>dominikbrych</t>
  </si>
  <si>
    <t>24.10.2022 15:48:01</t>
  </si>
  <si>
    <t>dominikbrych</t>
  </si>
  <si>
    <t>24.10.2022 15:48:01</t>
  </si>
  <si>
    <t>●</t>
  </si>
  <si>
    <t/>
  </si>
  <si>
    <t/>
  </si>
  <si>
    <t>17 - Katrin-Franke's story (Dominik)</t>
  </si>
  <si>
    <t>positive</t>
  </si>
  <si>
    <t>Then it's good if you have use the time during your PhD to find ways to educate yourself to be in continuous learning so that the culture shock from PhD to Postdoc is not so big</t>
  </si>
  <si>
    <t>dominikbrych</t>
  </si>
  <si>
    <t>24.10.2022 15:48:38</t>
  </si>
  <si>
    <t>dominikbrych</t>
  </si>
  <si>
    <t>24.10.2022 15:48:38</t>
  </si>
  <si>
    <t>●</t>
  </si>
  <si>
    <t/>
  </si>
  <si>
    <t/>
  </si>
  <si>
    <t>17 - Katrin-Franke's story (Dominik)</t>
  </si>
  <si>
    <t>positive</t>
  </si>
  <si>
    <t>Remember on one hand that you are very dependent on them but they are also dependent on you and your loved ones may sacrifice their own life or career just for your PhD</t>
  </si>
  <si>
    <t>dominikbrych</t>
  </si>
  <si>
    <t>24.10.2022 15:50:12</t>
  </si>
  <si>
    <t>dominikbrych</t>
  </si>
  <si>
    <t>24.10.2022 15:50:12</t>
  </si>
  <si>
    <t>●</t>
  </si>
  <si>
    <t/>
  </si>
  <si>
    <t/>
  </si>
  <si>
    <t>17 - Katrin-Franke's story (Dominik)</t>
  </si>
  <si>
    <t>positive</t>
  </si>
  <si>
    <t>So having this harmony at home even in times of struggle I think is very important.</t>
  </si>
  <si>
    <t>dominikbrych</t>
  </si>
  <si>
    <t>24.10.2022 15:50:28</t>
  </si>
  <si>
    <t>dominikbrych</t>
  </si>
  <si>
    <t>24.10.2022 15:50:28</t>
  </si>
  <si>
    <t>●</t>
  </si>
  <si>
    <t/>
  </si>
  <si>
    <t/>
  </si>
  <si>
    <t>17 - Katrin-Franke's story (Dominik)</t>
  </si>
  <si>
    <t>positive</t>
  </si>
  <si>
    <t>From a culture of sharing within this small environment, the whole group can exceed and they can in a safe and protected environment try out their knowledge and skills</t>
  </si>
  <si>
    <t>dominikbrych</t>
  </si>
  <si>
    <t>24.10.2022 15:50:50</t>
  </si>
  <si>
    <t>dominikbrych</t>
  </si>
  <si>
    <t>24.10.2022 15:50:50</t>
  </si>
  <si>
    <t>●</t>
  </si>
  <si>
    <t/>
  </si>
  <si>
    <t/>
  </si>
  <si>
    <t>17 - Katrin-Franke's story (Dominik)</t>
  </si>
  <si>
    <t>positive</t>
  </si>
  <si>
    <t>If you are in the lucky situation that your funding allows you to travel to present your research at a conference, go, spend time, learn from other researchers in the field, broaden your perspectives on the domain and see where others are going.</t>
  </si>
  <si>
    <t>dominikbrych</t>
  </si>
  <si>
    <t>24.10.2022 15:52:34</t>
  </si>
  <si>
    <t>dominikbrych</t>
  </si>
  <si>
    <t>24.10.2022 15:52:34</t>
  </si>
  <si>
    <t>●</t>
  </si>
  <si>
    <t/>
  </si>
  <si>
    <t/>
  </si>
  <si>
    <t>17 - Katrin-Franke's story (Dominik)</t>
  </si>
  <si>
    <t>positive</t>
  </si>
  <si>
    <t>I strongly believe in the cooperation and impact of science working partitioners, working for instance with the biologists if you are in the domain, or working with technicians, those can often share with you a broad amount of experiences, technical experiences that you have just not earned yet because you are young</t>
  </si>
  <si>
    <t>dominikbrych</t>
  </si>
  <si>
    <t>24.10.2022 15:53:21</t>
  </si>
  <si>
    <t>dominikbrych</t>
  </si>
  <si>
    <t>24.10.2022 15:53:21</t>
  </si>
  <si>
    <t>●</t>
  </si>
  <si>
    <t/>
  </si>
  <si>
    <t/>
  </si>
  <si>
    <t>17 - Katrin-Franke's story (Dominik)</t>
  </si>
  <si>
    <t>positive</t>
  </si>
  <si>
    <t>It will give you new perspectives on your research project and broaden your horizon and may give you the idea that eventually adheres to a Nobel prize</t>
  </si>
  <si>
    <t>dominikbrych</t>
  </si>
  <si>
    <t>24.10.2022 15:53:38</t>
  </si>
  <si>
    <t>dominikbrych</t>
  </si>
  <si>
    <t>24.10.2022 15:53:38</t>
  </si>
  <si>
    <t>●</t>
  </si>
  <si>
    <t/>
  </si>
  <si>
    <t/>
  </si>
  <si>
    <t>17 - Katrin-Franke's story (Dominik)</t>
  </si>
  <si>
    <t>positive</t>
  </si>
  <si>
    <t>My personal opinion is that I wouldn't be a professor today if I had stayed in Germany.</t>
  </si>
  <si>
    <t>dominikbrych</t>
  </si>
  <si>
    <t>24.10.2022 15:54:36</t>
  </si>
  <si>
    <t>dominikbrych</t>
  </si>
  <si>
    <t>24.10.2022 15:54:36</t>
  </si>
  <si>
    <t>●</t>
  </si>
  <si>
    <t/>
  </si>
  <si>
    <t/>
  </si>
  <si>
    <t>17 - Katrin-Franke's story (Dominik)</t>
  </si>
  <si>
    <t>positive</t>
  </si>
  <si>
    <t>By being invited to give lectures at other universities. I saw so many different cultures going to universities in Japan, the US, the Netherlands, Canada and I saw that there are other models of working, other ways of collaborating, other ways of research.</t>
  </si>
  <si>
    <t>dominikbrych</t>
  </si>
  <si>
    <t>24.10.2022 15:55:18</t>
  </si>
  <si>
    <t>dominikbrych</t>
  </si>
  <si>
    <t>24.10.2022 15:55:18</t>
  </si>
  <si>
    <t>●</t>
  </si>
  <si>
    <t/>
  </si>
  <si>
    <t/>
  </si>
  <si>
    <t>17 - Katrin-Franke's story (Dominik)</t>
  </si>
  <si>
    <t>positive</t>
  </si>
  <si>
    <t>And then of course other ways of leading to impact and doing something that stays for longer.</t>
  </si>
  <si>
    <t>dominikbrych</t>
  </si>
  <si>
    <t>24.10.2022 15:55:30</t>
  </si>
  <si>
    <t>dominikbrych</t>
  </si>
  <si>
    <t>24.10.2022 15:55:30</t>
  </si>
  <si>
    <t>●</t>
  </si>
  <si>
    <t/>
  </si>
  <si>
    <t/>
  </si>
  <si>
    <t>17 - Katrin-Franke's story (Dominik)</t>
  </si>
  <si>
    <t>positive</t>
  </si>
  <si>
    <t>I dreamed to go abroad shortly after I started on my PhD.</t>
  </si>
  <si>
    <t>dominikbrych</t>
  </si>
  <si>
    <t>24.10.2022 15:55:42</t>
  </si>
  <si>
    <t>dominikbrych</t>
  </si>
  <si>
    <t>24.10.2022 15:55:42</t>
  </si>
  <si>
    <t>●</t>
  </si>
  <si>
    <t/>
  </si>
  <si>
    <t/>
  </si>
  <si>
    <t>17 - Katrin-Franke's story (Dominik)</t>
  </si>
  <si>
    <t>negative</t>
  </si>
  <si>
    <t>For instance, it's fully normal that after six months living in a new country you hit the ground and start asking yourself 'Oh my God, what have I done?'</t>
  </si>
  <si>
    <t>dominikbrych</t>
  </si>
  <si>
    <t>24.10.2022 15:56:14</t>
  </si>
  <si>
    <t>dominikbrych</t>
  </si>
  <si>
    <t>24.10.2022 15:56:14</t>
  </si>
  <si>
    <t>●</t>
  </si>
  <si>
    <t/>
  </si>
  <si>
    <t/>
  </si>
  <si>
    <t>17 - Katrin-Franke's story (Dominik)</t>
  </si>
  <si>
    <t>negative</t>
  </si>
  <si>
    <t>In my case this happened when the nice snowy mountains in Norway and the blue sky were suddenly pitch black and I wanted to come back to Berlin in the real civilization and not only live with woods and bush</t>
  </si>
  <si>
    <t>dominikbrych</t>
  </si>
  <si>
    <t>24.10.2022 15:56:36</t>
  </si>
  <si>
    <t>dominikbrych</t>
  </si>
  <si>
    <t>24.10.2022 15:56:36</t>
  </si>
  <si>
    <t>●</t>
  </si>
  <si>
    <t/>
  </si>
  <si>
    <t/>
  </si>
  <si>
    <t>17 - Katrin-Franke's story (Dominik)</t>
  </si>
  <si>
    <t>mixed</t>
  </si>
  <si>
    <t>But if you know that this is completely normal and that the pink clouds turn into desperation after six months and that you just need to carry on and it will be better again, then you may overcome the six months steps</t>
  </si>
  <si>
    <t>dominikbrych</t>
  </si>
  <si>
    <t>24.10.2022 15:57:04</t>
  </si>
  <si>
    <t>dominikbrych</t>
  </si>
  <si>
    <t>24.10.2022 15:57:04</t>
  </si>
  <si>
    <t>●</t>
  </si>
  <si>
    <t/>
  </si>
  <si>
    <t/>
  </si>
  <si>
    <t>17 - Katrin-Franke's story (Dominik)</t>
  </si>
  <si>
    <t>positive</t>
  </si>
  <si>
    <t>For me it really helped to know that this happens to many and so when it happened to me I was just conscious and thinking 'Now it kicks in, now I need to carry on'</t>
  </si>
  <si>
    <t>dominikbrych</t>
  </si>
  <si>
    <t>24.10.2022 15:58:23</t>
  </si>
  <si>
    <t>dominikbrych</t>
  </si>
  <si>
    <t>24.10.2022 15:58:23</t>
  </si>
  <si>
    <t>●</t>
  </si>
  <si>
    <t/>
  </si>
  <si>
    <t/>
  </si>
  <si>
    <t>17 - Katrin-Franke's story (Dominik)</t>
  </si>
  <si>
    <t>mixed</t>
  </si>
  <si>
    <t>The first six months were like a holiday and then the hard work started</t>
  </si>
  <si>
    <t>dominikbrych</t>
  </si>
  <si>
    <t>24.10.2022 15:58:37</t>
  </si>
  <si>
    <t>dominikbrych</t>
  </si>
  <si>
    <t>24.10.2022 15:58:37</t>
  </si>
  <si>
    <t>●</t>
  </si>
  <si>
    <t/>
  </si>
  <si>
    <t/>
  </si>
  <si>
    <t>17 - Katrin-Franke's story (Dominik)</t>
  </si>
  <si>
    <t>negative</t>
  </si>
  <si>
    <t>But also that it was even harder actually to go back to Sweden after five years in Germany, because I had changed and so had Sweden</t>
  </si>
  <si>
    <t>dominikbrych</t>
  </si>
  <si>
    <t>24.10.2022 15:58:59</t>
  </si>
  <si>
    <t>dominikbrych</t>
  </si>
  <si>
    <t>24.10.2022 15:58:59</t>
  </si>
  <si>
    <t>●</t>
  </si>
  <si>
    <t/>
  </si>
  <si>
    <t/>
  </si>
  <si>
    <t>17 - Katrin-Franke's story (Dominik)</t>
  </si>
  <si>
    <t>negative</t>
  </si>
  <si>
    <t>Because there will always be someone in the room that is smarter than you</t>
  </si>
  <si>
    <t>dominikbrych</t>
  </si>
  <si>
    <t>24.10.2022 15:59:34</t>
  </si>
  <si>
    <t>dominikbrych</t>
  </si>
  <si>
    <t>24.10.2022 15:59:34</t>
  </si>
  <si>
    <t>●</t>
  </si>
  <si>
    <t/>
  </si>
  <si>
    <t/>
  </si>
  <si>
    <t>17 - Katrin-Franke's story (Dominik)</t>
  </si>
  <si>
    <t>positive</t>
  </si>
  <si>
    <t>Number two, nothing is impossible</t>
  </si>
  <si>
    <t>dominikbrych</t>
  </si>
  <si>
    <t>24.10.2022 16:00:52</t>
  </si>
  <si>
    <t>dominikbrych</t>
  </si>
  <si>
    <t>24.10.2022 16:00:52</t>
  </si>
  <si>
    <t>●</t>
  </si>
  <si>
    <t/>
  </si>
  <si>
    <t/>
  </si>
  <si>
    <t>17 - Katrin-Franke's story (Dominik)</t>
  </si>
  <si>
    <t>positive</t>
  </si>
  <si>
    <t>Don't give up or don't take no for an answer</t>
  </si>
  <si>
    <t>dominikbrych</t>
  </si>
  <si>
    <t>24.10.2022 16:01:01</t>
  </si>
  <si>
    <t>dominikbrych</t>
  </si>
  <si>
    <t>24.10.2022 16:01:01</t>
  </si>
  <si>
    <t>●</t>
  </si>
  <si>
    <t/>
  </si>
  <si>
    <t/>
  </si>
  <si>
    <t>17 - Katrin-Franke's story (Dominik)</t>
  </si>
  <si>
    <t>positive</t>
  </si>
  <si>
    <t>Question the no, challenge the no</t>
  </si>
  <si>
    <t>dominikbrych</t>
  </si>
  <si>
    <t>24.10.2022 16:01:12</t>
  </si>
  <si>
    <t>dominikbrych</t>
  </si>
  <si>
    <t>24.10.2022 16:01:12</t>
  </si>
  <si>
    <t>●</t>
  </si>
  <si>
    <t/>
  </si>
  <si>
    <t/>
  </si>
  <si>
    <t>17 - Katrin-Franke's story (Dominik)</t>
  </si>
  <si>
    <t>positive</t>
  </si>
  <si>
    <t>Try to find solutions around the no</t>
  </si>
  <si>
    <t>dominikbrych</t>
  </si>
  <si>
    <t>24.10.2022 16:01:22</t>
  </si>
  <si>
    <t>dominikbrych</t>
  </si>
  <si>
    <t>24.10.2022 16:01:22</t>
  </si>
  <si>
    <t>●</t>
  </si>
  <si>
    <t/>
  </si>
  <si>
    <t/>
  </si>
  <si>
    <t>17 - Katrin-Franke's story (Dominik)</t>
  </si>
  <si>
    <t>mixed</t>
  </si>
  <si>
    <t>And if you are sure there is no workaround, then you can leave it</t>
  </si>
  <si>
    <t>dominikbrych</t>
  </si>
  <si>
    <t>24.10.2022 16:01:27</t>
  </si>
  <si>
    <t>dominikbrych</t>
  </si>
  <si>
    <t>24.10.2022 16:01:27</t>
  </si>
  <si>
    <t>●</t>
  </si>
  <si>
    <t/>
  </si>
  <si>
    <t/>
  </si>
  <si>
    <t>17 - Katrin-Franke's story (Dominik)</t>
  </si>
  <si>
    <t>negative</t>
  </si>
  <si>
    <t>I'm going diving and from diving I know that sometimes  if I'm deep under water, my air goes out</t>
  </si>
  <si>
    <t>dominikbrych</t>
  </si>
  <si>
    <t>24.10.2022 16:01:47</t>
  </si>
  <si>
    <t>dominikbrych</t>
  </si>
  <si>
    <t>24.10.2022 16:01:47</t>
  </si>
  <si>
    <t>●</t>
  </si>
  <si>
    <t/>
  </si>
  <si>
    <t/>
  </si>
  <si>
    <t>17 - Katrin-Franke's story (Dominik)</t>
  </si>
  <si>
    <t>positive</t>
  </si>
  <si>
    <t>And then the buddy will provide his or her spare air so that you will not die</t>
  </si>
  <si>
    <t>dominikbrych</t>
  </si>
  <si>
    <t>24.10.2022 16:01:55</t>
  </si>
  <si>
    <t>dominikbrych</t>
  </si>
  <si>
    <t>24.10.2022 16:01:55</t>
  </si>
  <si>
    <t>●</t>
  </si>
  <si>
    <t/>
  </si>
  <si>
    <t/>
  </si>
  <si>
    <t>17 - Katrin-Franke's story (Dominik)</t>
  </si>
  <si>
    <t>mixed</t>
  </si>
  <si>
    <t>I believe in academia in particular, which is a very tough and competitive environment, you will face challenges much easier if you have a buddy that is sharing air with you</t>
  </si>
  <si>
    <t>dominikbrych</t>
  </si>
  <si>
    <t>24.10.2022 16:02:10</t>
  </si>
  <si>
    <t>dominikbrych</t>
  </si>
  <si>
    <t>24.10.2022 16:02:10</t>
  </si>
  <si>
    <t>●</t>
  </si>
  <si>
    <t/>
  </si>
  <si>
    <t/>
  </si>
  <si>
    <t>17 - Katrin-Franke's story (Dominik)</t>
  </si>
  <si>
    <t>positive</t>
  </si>
  <si>
    <t>So find you buddy, support each other and build a strong team</t>
  </si>
  <si>
    <t>dominikbrych</t>
  </si>
  <si>
    <t>24.10.2022 16:02:28</t>
  </si>
  <si>
    <t>dominikbrych</t>
  </si>
  <si>
    <t>24.10.2022 16:02:28</t>
  </si>
  <si>
    <t>●</t>
  </si>
  <si>
    <t/>
  </si>
  <si>
    <t/>
  </si>
  <si>
    <t>17 - Katrin-Franke's story (Karel)</t>
  </si>
  <si>
    <t>positive</t>
  </si>
  <si>
    <t>It's my great pleasure to be here today.</t>
  </si>
  <si>
    <t>dev</t>
  </si>
  <si>
    <t>14.11.2022 12:01:14</t>
  </si>
  <si>
    <t>karel</t>
  </si>
  <si>
    <t>13.11.2022 13:40:23</t>
  </si>
  <si>
    <t>●</t>
  </si>
  <si>
    <t/>
  </si>
  <si>
    <t/>
  </si>
  <si>
    <t>17 - Katrin-Franke's story (Karel)</t>
  </si>
  <si>
    <t>positive</t>
  </si>
  <si>
    <t>It's for me especially nice to come back because I have been living and working 13 years in Berlin.</t>
  </si>
  <si>
    <t>dev</t>
  </si>
  <si>
    <t>14.11.2022 12:01:14</t>
  </si>
  <si>
    <t>karel</t>
  </si>
  <si>
    <t>13.11.2022 13:40:39</t>
  </si>
  <si>
    <t>●</t>
  </si>
  <si>
    <t/>
  </si>
  <si>
    <t/>
  </si>
  <si>
    <t>17 - Katrin-Franke's story (Karel)</t>
  </si>
  <si>
    <t>positive</t>
  </si>
  <si>
    <t>So the only thing that I always knew I wanted from the bottom of my heart is doing research.</t>
  </si>
  <si>
    <t>dev</t>
  </si>
  <si>
    <t>14.11.2022 12:01:14</t>
  </si>
  <si>
    <t>karel</t>
  </si>
  <si>
    <t>13.11.2022 13:41:02</t>
  </si>
  <si>
    <t>●</t>
  </si>
  <si>
    <t/>
  </si>
  <si>
    <t/>
  </si>
  <si>
    <t>17 - Katrin-Franke's story (Karel)</t>
  </si>
  <si>
    <t>positive</t>
  </si>
  <si>
    <t>Luckily I found a position at the University of Groningen, the Netherlands, where I could pursue my PhD studies and at the same time work at the Fraunhofer Society here in Berlin.</t>
  </si>
  <si>
    <t>dev</t>
  </si>
  <si>
    <t>14.11.2022 12:01:14</t>
  </si>
  <si>
    <t>karel</t>
  </si>
  <si>
    <t>13.11.2022 13:42:11</t>
  </si>
  <si>
    <t>●</t>
  </si>
  <si>
    <t/>
  </si>
  <si>
    <t/>
  </si>
  <si>
    <t>17 - Katrin-Franke's story (Karel)</t>
  </si>
  <si>
    <t>negative</t>
  </si>
  <si>
    <t>In particular for young PhD researchers close to finish, we all have been there wondering 'Oh my God, what shall I do now? What is next? Where to go on from here?'</t>
  </si>
  <si>
    <t>dev</t>
  </si>
  <si>
    <t>14.11.2022 12:01:14</t>
  </si>
  <si>
    <t>karel</t>
  </si>
  <si>
    <t>13.11.2022 14:52:19</t>
  </si>
  <si>
    <t>●</t>
  </si>
  <si>
    <t/>
  </si>
  <si>
    <t/>
  </si>
  <si>
    <t>17 - Katrin-Franke's story (Karel)</t>
  </si>
  <si>
    <t>negative</t>
  </si>
  <si>
    <t>To be honest, in 2004-2005, shortly before finishing my PhD, I was not sure that I could continue in academia.</t>
  </si>
  <si>
    <t>dev</t>
  </si>
  <si>
    <t>14.11.2022 12:01:14</t>
  </si>
  <si>
    <t>karel</t>
  </si>
  <si>
    <t>13.11.2022 14:52:31</t>
  </si>
  <si>
    <t>●</t>
  </si>
  <si>
    <t/>
  </si>
  <si>
    <t/>
  </si>
  <si>
    <t>17 - Katrin-Franke's story (Karel)</t>
  </si>
  <si>
    <t>positive</t>
  </si>
  <si>
    <t>The good foundation I had by then by being 13 years at Fraunhofer was that I had the experiences from Fraunhofer and working for the industry but also working in research.</t>
  </si>
  <si>
    <t>dev</t>
  </si>
  <si>
    <t>14.11.2022 12:01:14</t>
  </si>
  <si>
    <t>karel</t>
  </si>
  <si>
    <t>13.11.2022 14:52:47</t>
  </si>
  <si>
    <t>●</t>
  </si>
  <si>
    <t/>
  </si>
  <si>
    <t/>
  </si>
  <si>
    <t>17 - Katrin-Franke's story (Karel)</t>
  </si>
  <si>
    <t>positive</t>
  </si>
  <si>
    <t>I got a great opportunity in Norway at a very small college where I could combine or use the experience I learnt from Fraunhofer working with industry and at the same time building up an academic environment.</t>
  </si>
  <si>
    <t>dev</t>
  </si>
  <si>
    <t>14.11.2022 12:01:14</t>
  </si>
  <si>
    <t>karel</t>
  </si>
  <si>
    <t>13.11.2022 13:43:08</t>
  </si>
  <si>
    <t>●</t>
  </si>
  <si>
    <t/>
  </si>
  <si>
    <t/>
  </si>
  <si>
    <t>17 - Katrin-Franke's story (Karel)</t>
  </si>
  <si>
    <t>mixed</t>
  </si>
  <si>
    <t>Don't cry if you cannot stay directly in academia.</t>
  </si>
  <si>
    <t>dev</t>
  </si>
  <si>
    <t>14.11.2022 12:01:14</t>
  </si>
  <si>
    <t>karel</t>
  </si>
  <si>
    <t>13.11.2022 14:53:23</t>
  </si>
  <si>
    <t>●</t>
  </si>
  <si>
    <t/>
  </si>
  <si>
    <t/>
  </si>
  <si>
    <t>17 - Katrin-Franke's story (Karel)</t>
  </si>
  <si>
    <t>positive</t>
  </si>
  <si>
    <t>With new insights you can eventually come back and pursue a second career in academia after pursuing a career in industry.</t>
  </si>
  <si>
    <t>dev</t>
  </si>
  <si>
    <t>14.11.2022 12:01:14</t>
  </si>
  <si>
    <t>karel</t>
  </si>
  <si>
    <t>13.11.2022 14:53:10</t>
  </si>
  <si>
    <t>●</t>
  </si>
  <si>
    <t/>
  </si>
  <si>
    <t/>
  </si>
  <si>
    <t>17 - Katrin-Franke's story (Karel)</t>
  </si>
  <si>
    <t>positive</t>
  </si>
  <si>
    <t>The first and most important network is of course your family and your loved ones.</t>
  </si>
  <si>
    <t>dev</t>
  </si>
  <si>
    <t>14.11.2022 12:01:14</t>
  </si>
  <si>
    <t>karel</t>
  </si>
  <si>
    <t>13.11.2022 14:55:21</t>
  </si>
  <si>
    <t>●</t>
  </si>
  <si>
    <t/>
  </si>
  <si>
    <t/>
  </si>
  <si>
    <t>17 - Katrin-Franke's story (Karel)</t>
  </si>
  <si>
    <t>positive</t>
  </si>
  <si>
    <t>Remember on one hand that you are very dependent on them but they are also dependent on you and your loved ones may sacrifice their own life or career just for your PhD.</t>
  </si>
  <si>
    <t>dev</t>
  </si>
  <si>
    <t>14.11.2022 12:01:14</t>
  </si>
  <si>
    <t>karel</t>
  </si>
  <si>
    <t>13.11.2022 14:55:15</t>
  </si>
  <si>
    <t>●</t>
  </si>
  <si>
    <t/>
  </si>
  <si>
    <t/>
  </si>
  <si>
    <t>17 - Katrin-Franke's story (Karel)</t>
  </si>
  <si>
    <t>positive</t>
  </si>
  <si>
    <t>From a culture of sharing within this small environment, the whole group can exceed and they can in a safe and protected environment try out their knowledge and skills.</t>
  </si>
  <si>
    <t>dev</t>
  </si>
  <si>
    <t>14.11.2022 12:01:14</t>
  </si>
  <si>
    <t>karel</t>
  </si>
  <si>
    <t>13.11.2022 14:55:32</t>
  </si>
  <si>
    <t>●</t>
  </si>
  <si>
    <t/>
  </si>
  <si>
    <t/>
  </si>
  <si>
    <t>17 - Katrin-Franke's story (Karel)</t>
  </si>
  <si>
    <t>positive</t>
  </si>
  <si>
    <t>If you are in the lucky situation that your funding allows you to travel to present your research at a conference, go, spend time, learn from other researchers in the field, broaden your perspectives on the domain and see where others are going.</t>
  </si>
  <si>
    <t>dev</t>
  </si>
  <si>
    <t>14.11.2022 12:01:14</t>
  </si>
  <si>
    <t>karel</t>
  </si>
  <si>
    <t>13.11.2022 14:55:56</t>
  </si>
  <si>
    <t>●</t>
  </si>
  <si>
    <t/>
  </si>
  <si>
    <t/>
  </si>
  <si>
    <t>17 - Katrin-Franke's story (Karel)</t>
  </si>
  <si>
    <t>positive</t>
  </si>
  <si>
    <t>It will give you new perspectives on your research project and broaden your horizon and may give you the idea that eventually adheres to a Nobel prize.</t>
  </si>
  <si>
    <t>dev</t>
  </si>
  <si>
    <t>14.11.2022 12:01:14</t>
  </si>
  <si>
    <t>karel</t>
  </si>
  <si>
    <t>13.11.2022 14:56:20</t>
  </si>
  <si>
    <t>●</t>
  </si>
  <si>
    <t/>
  </si>
  <si>
    <t/>
  </si>
  <si>
    <t>17 - Katrin-Franke's story (Karel)</t>
  </si>
  <si>
    <t>positive</t>
  </si>
  <si>
    <t>For me, the eagerness to reach out started to grow by attending conferences.</t>
  </si>
  <si>
    <t>dev</t>
  </si>
  <si>
    <t>14.11.2022 12:01:14</t>
  </si>
  <si>
    <t>karel</t>
  </si>
  <si>
    <t>13.11.2022 13:46:46</t>
  </si>
  <si>
    <t>●</t>
  </si>
  <si>
    <t/>
  </si>
  <si>
    <t/>
  </si>
  <si>
    <t>17 - Katrin-Franke's story (Karel)</t>
  </si>
  <si>
    <t>positive</t>
  </si>
  <si>
    <t>I saw so many different cultures going to universities in Japan, the US, the Netherlands, Canada and I saw that there are other models of working, other ways of collaborating, other ways of research.</t>
  </si>
  <si>
    <t>dev</t>
  </si>
  <si>
    <t>14.11.2022 12:01:14</t>
  </si>
  <si>
    <t>karel</t>
  </si>
  <si>
    <t>13.11.2022 13:46:56</t>
  </si>
  <si>
    <t>●</t>
  </si>
  <si>
    <t/>
  </si>
  <si>
    <t/>
  </si>
  <si>
    <t>17 - Katrin-Franke's story (Karel)</t>
  </si>
  <si>
    <t>mixed</t>
  </si>
  <si>
    <t>In my case this happened when the nice snowy mountains in Norway and the blue sky were suddenly pitch black and I wanted to come back to Berlin in the real civilization and not only live with woods and bush.</t>
  </si>
  <si>
    <t>dev</t>
  </si>
  <si>
    <t>14.11.2022 12:01:14</t>
  </si>
  <si>
    <t>karel</t>
  </si>
  <si>
    <t>13.11.2022 13:47:35</t>
  </si>
  <si>
    <t>●</t>
  </si>
  <si>
    <t/>
  </si>
  <si>
    <t/>
  </si>
  <si>
    <t>17 - Katrin-Franke's story (Karel)</t>
  </si>
  <si>
    <t>positive</t>
  </si>
  <si>
    <t>But if you know that this is completely normal and that the pink clouds turn into desperation after six months and that you just need to carry on and it will be better again, then you may overcome the six months steps.</t>
  </si>
  <si>
    <t>dev</t>
  </si>
  <si>
    <t>14.11.2022 12:01:14</t>
  </si>
  <si>
    <t>karel</t>
  </si>
  <si>
    <t>13.11.2022 13:47:55</t>
  </si>
  <si>
    <t>●</t>
  </si>
  <si>
    <t/>
  </si>
  <si>
    <t/>
  </si>
  <si>
    <t>17 - Katrin-Franke's story (Karel)</t>
  </si>
  <si>
    <t>positive</t>
  </si>
  <si>
    <t>Number two, nothing is impossible.</t>
  </si>
  <si>
    <t>dev</t>
  </si>
  <si>
    <t>14.11.2022 12:01:14</t>
  </si>
  <si>
    <t>karel</t>
  </si>
  <si>
    <t>13.11.2022 14:56:41</t>
  </si>
  <si>
    <t>●</t>
  </si>
  <si>
    <t/>
  </si>
  <si>
    <t/>
  </si>
  <si>
    <t>18 - Luca-Forcucci's story (Katerina)</t>
  </si>
  <si>
    <t>positive</t>
  </si>
  <si>
    <t>Hi my name is Luca Forcucci and I am very happy to be here by the river Spree with a nice sun in front of us.</t>
  </si>
  <si>
    <t>dev</t>
  </si>
  <si>
    <t>14.11.2022 12:01:24</t>
  </si>
  <si>
    <t>User</t>
  </si>
  <si>
    <t>30.10.2022 12:53:56</t>
  </si>
  <si>
    <t>●</t>
  </si>
  <si>
    <t/>
  </si>
  <si>
    <t/>
  </si>
  <si>
    <t>18 - Luca-Forcucci's story (Katerina)</t>
  </si>
  <si>
    <t>positive</t>
  </si>
  <si>
    <t>Obviously, everyone has a personal historical background and memory of course but it was interesting to see if particular space or architectural space would be represented by the brain and if we can find patterns.</t>
  </si>
  <si>
    <t>dev</t>
  </si>
  <si>
    <t>14.11.2022 12:01:24</t>
  </si>
  <si>
    <t>User</t>
  </si>
  <si>
    <t>30.10.2022 13:05:40</t>
  </si>
  <si>
    <t>●</t>
  </si>
  <si>
    <t/>
  </si>
  <si>
    <t/>
  </si>
  <si>
    <t>18 - Luca-Forcucci's story (Katerina)</t>
  </si>
  <si>
    <t>positive</t>
  </si>
  <si>
    <t>Then of course it was a lot of inspiring people I was lucky enough to be in great university like EPFL in Switzerland, the brain mind institute in Berlin, the major lab in the world for cognitive science, in particular Olaf Blanke's lab. The interesting thing is that he comes from a family of artists as he's the only one that made it to Neuroscience.</t>
  </si>
  <si>
    <t>dev</t>
  </si>
  <si>
    <t>14.11.2022 12:01:24</t>
  </si>
  <si>
    <t>User</t>
  </si>
  <si>
    <t>31.10.2022 15:55:02</t>
  </si>
  <si>
    <t>●</t>
  </si>
  <si>
    <t/>
  </si>
  <si>
    <t/>
  </si>
  <si>
    <t>18 - Luca-Forcucci's story (Katerina)</t>
  </si>
  <si>
    <t>positive</t>
  </si>
  <si>
    <t>It was amazing because I was in a scientific environment, I had to be accepted  and I have to learn the vocabulary of course because it's super precise but on the other hand I was someone that was totally sympathetic to my research.</t>
  </si>
  <si>
    <t>dev</t>
  </si>
  <si>
    <t>14.11.2022 12:01:24</t>
  </si>
  <si>
    <t>User</t>
  </si>
  <si>
    <t>31.10.2022 15:55:39</t>
  </si>
  <si>
    <t>●</t>
  </si>
  <si>
    <t/>
  </si>
  <si>
    <t/>
  </si>
  <si>
    <t>18 - Luca-Forcucci's story (Katerina)</t>
  </si>
  <si>
    <t>positive</t>
  </si>
  <si>
    <t>It was great I was very lucky to be one year in such environment, it was like going to the Star trek's spaceship everyday</t>
  </si>
  <si>
    <t>dev</t>
  </si>
  <si>
    <t>14.11.2022 12:01:24</t>
  </si>
  <si>
    <t>User</t>
  </si>
  <si>
    <t>31.10.2022 15:56:18</t>
  </si>
  <si>
    <t>●</t>
  </si>
  <si>
    <t/>
  </si>
  <si>
    <t/>
  </si>
  <si>
    <t>18 - Luca-Forcucci's story (Katerina)</t>
  </si>
  <si>
    <t>mixed</t>
  </si>
  <si>
    <t>On the other hand I was really inspired by women I have to say because electroacoustic music emerge from a very white middle class western tradition and I always complained that there was not enough women and cultural diversity as well in the labs.</t>
  </si>
  <si>
    <t>dev</t>
  </si>
  <si>
    <t>14.11.2022 12:01:24</t>
  </si>
  <si>
    <t>User</t>
  </si>
  <si>
    <t>02.11.2022 08:17:06</t>
  </si>
  <si>
    <t>●</t>
  </si>
  <si>
    <t/>
  </si>
  <si>
    <t/>
  </si>
  <si>
    <t>18 - Luca-Forcucci's story (Katerina)</t>
  </si>
  <si>
    <t>positive</t>
  </si>
  <si>
    <t>I was lucky enough to meet a lot of women, composer that have to struggle like Pauline Oliveros, she's an icon just like John Cage which is a major figure in his field. I was able to meet her, she is a really generous person. I think there is less competition between women than man. She was a really amazing person and she really open my mind on many aspects about research and life.</t>
  </si>
  <si>
    <t>dev</t>
  </si>
  <si>
    <t>14.11.2022 12:01:24</t>
  </si>
  <si>
    <t>User</t>
  </si>
  <si>
    <t>31.10.2022 15:58:17</t>
  </si>
  <si>
    <t>●</t>
  </si>
  <si>
    <t/>
  </si>
  <si>
    <t/>
  </si>
  <si>
    <t>18 - Luca-Forcucci's story (Katerina)</t>
  </si>
  <si>
    <t>positive</t>
  </si>
  <si>
    <t>Also Ashilow Madre, she was my professor when I was doing my master in Belfast and she is great.</t>
  </si>
  <si>
    <t>dev</t>
  </si>
  <si>
    <t>14.11.2022 12:01:24</t>
  </si>
  <si>
    <t>User</t>
  </si>
  <si>
    <t>31.10.2022 15:58:29</t>
  </si>
  <si>
    <t>●</t>
  </si>
  <si>
    <t/>
  </si>
  <si>
    <t/>
  </si>
  <si>
    <t>18 - Luca-Forcucci's story (Katerina)</t>
  </si>
  <si>
    <t>positive</t>
  </si>
  <si>
    <t>The PhD was one of the best thing I did in my life.</t>
  </si>
  <si>
    <t>dev</t>
  </si>
  <si>
    <t>14.11.2022 12:01:24</t>
  </si>
  <si>
    <t>User</t>
  </si>
  <si>
    <t>31.10.2022 16:00:52</t>
  </si>
  <si>
    <t>●</t>
  </si>
  <si>
    <t/>
  </si>
  <si>
    <t/>
  </si>
  <si>
    <t>18 - Luca-Forcucci's story (Katerina)</t>
  </si>
  <si>
    <t>positive</t>
  </si>
  <si>
    <t>Not per se but the adventure I went through during that period.</t>
  </si>
  <si>
    <t>dev</t>
  </si>
  <si>
    <t>14.11.2022 12:01:24</t>
  </si>
  <si>
    <t>User</t>
  </si>
  <si>
    <t>06.11.2022 09:16:43</t>
  </si>
  <si>
    <t>●</t>
  </si>
  <si>
    <t/>
  </si>
  <si>
    <t/>
  </si>
  <si>
    <t>18 - Luca-Forcucci's story (Katerina)</t>
  </si>
  <si>
    <t>positive</t>
  </si>
  <si>
    <t>Take that time to experiment, and challenge the most you can because when you are out it is totally different, you are kind of cocoon you are a bit protected during the PhD</t>
  </si>
  <si>
    <t>dev</t>
  </si>
  <si>
    <t>14.11.2022 12:01:24</t>
  </si>
  <si>
    <t>User</t>
  </si>
  <si>
    <t>06.11.2022 09:18:05</t>
  </si>
  <si>
    <t>●</t>
  </si>
  <si>
    <t/>
  </si>
  <si>
    <t/>
  </si>
  <si>
    <t>18 - Luca-Forcucci's story (Katerina)</t>
  </si>
  <si>
    <t>positive</t>
  </si>
  <si>
    <t>That's part of the experience to fail of course, the more you fail the better.</t>
  </si>
  <si>
    <t>dev</t>
  </si>
  <si>
    <t>14.11.2022 12:01:24</t>
  </si>
  <si>
    <t>User</t>
  </si>
  <si>
    <t>06.11.2022 09:19:51</t>
  </si>
  <si>
    <t>●</t>
  </si>
  <si>
    <t/>
  </si>
  <si>
    <t/>
  </si>
  <si>
    <t>18 - Luca-Forcucci's story (Katerina)</t>
  </si>
  <si>
    <t>positive</t>
  </si>
  <si>
    <t>When you are in a PhD you are still free to try things, you have the time to do it.
After you have to create your own time but it's a very privileged period I guess being in a PhD.</t>
  </si>
  <si>
    <t>dev</t>
  </si>
  <si>
    <t>14.11.2022 12:01:24</t>
  </si>
  <si>
    <t>User</t>
  </si>
  <si>
    <t>06.11.2022 09:20:22</t>
  </si>
  <si>
    <t>●</t>
  </si>
  <si>
    <t/>
  </si>
  <si>
    <t/>
  </si>
  <si>
    <t>18 - Luca-Forcucci's story (Katerina)</t>
  </si>
  <si>
    <t>positive</t>
  </si>
  <si>
    <t>That knowledge is very important to me. We have a lot of technology today but that technology back then is probable very valuable.</t>
  </si>
  <si>
    <t>dev</t>
  </si>
  <si>
    <t>14.11.2022 12:01:24</t>
  </si>
  <si>
    <t>User</t>
  </si>
  <si>
    <t>31.10.2022 16:03:20</t>
  </si>
  <si>
    <t>●</t>
  </si>
  <si>
    <t/>
  </si>
  <si>
    <t/>
  </si>
  <si>
    <t>18 - Luca-Forcucci's story (Katerina)</t>
  </si>
  <si>
    <t>positive</t>
  </si>
  <si>
    <t>Anyway I'm happy with what I'm doing mainly I would like to be able to continue to do it.</t>
  </si>
  <si>
    <t>dev</t>
  </si>
  <si>
    <t>14.11.2022 12:01:24</t>
  </si>
  <si>
    <t>User</t>
  </si>
  <si>
    <t>31.10.2022 16:04:13</t>
  </si>
  <si>
    <t>●</t>
  </si>
  <si>
    <t/>
  </si>
  <si>
    <t/>
  </si>
  <si>
    <t>18 - Luca-Forcucci's story (Katerina)</t>
  </si>
  <si>
    <t>negative</t>
  </si>
  <si>
    <t>I saw even assistant lecturer which is a very bad condition.</t>
  </si>
  <si>
    <t>dev</t>
  </si>
  <si>
    <t>14.11.2022 12:01:24</t>
  </si>
  <si>
    <t>User</t>
  </si>
  <si>
    <t>06.11.2022 09:25:55</t>
  </si>
  <si>
    <t>●</t>
  </si>
  <si>
    <t/>
  </si>
  <si>
    <t/>
  </si>
  <si>
    <t>18 - Luca-Forcucci's story (Katerina)</t>
  </si>
  <si>
    <t>negative</t>
  </si>
  <si>
    <t>You are not paid that well I haven't done it but I have colleagues that where assistant lectures not assistant professor!</t>
  </si>
  <si>
    <t>dev</t>
  </si>
  <si>
    <t>14.11.2022 12:01:24</t>
  </si>
  <si>
    <t>User</t>
  </si>
  <si>
    <t>06.11.2022 09:26:34</t>
  </si>
  <si>
    <t>●</t>
  </si>
  <si>
    <t/>
  </si>
  <si>
    <t/>
  </si>
  <si>
    <t>18 - Luca-Forcucci's story (Katerina)</t>
  </si>
  <si>
    <t>negative</t>
  </si>
  <si>
    <t>So you know it might be very precarious and you might not end up with professorship. Professors positions are very few.</t>
  </si>
  <si>
    <t>dev</t>
  </si>
  <si>
    <t>14.11.2022 12:01:24</t>
  </si>
  <si>
    <t>User</t>
  </si>
  <si>
    <t>06.11.2022 09:27:37</t>
  </si>
  <si>
    <t>●</t>
  </si>
  <si>
    <t/>
  </si>
  <si>
    <t/>
  </si>
  <si>
    <t>18 - Luca-Forcucci's story (Katerina)</t>
  </si>
  <si>
    <t>positive</t>
  </si>
  <si>
    <t>I am convinced that those skills are very useful and very valuable outside.</t>
  </si>
  <si>
    <t>dev</t>
  </si>
  <si>
    <t>14.11.2022 12:01:24</t>
  </si>
  <si>
    <t>User</t>
  </si>
  <si>
    <t>31.10.2022 16:06:39</t>
  </si>
  <si>
    <t>●</t>
  </si>
  <si>
    <t/>
  </si>
  <si>
    <t/>
  </si>
  <si>
    <t>18 - Luca-Forcucci's story (Katerina)</t>
  </si>
  <si>
    <t>negative</t>
  </si>
  <si>
    <t>There is an image of a doctor outside academia. People might be scared of that image we have to break that and say "well look they are many other opportunities".</t>
  </si>
  <si>
    <t>dev</t>
  </si>
  <si>
    <t>14.11.2022 12:01:24</t>
  </si>
  <si>
    <t>User</t>
  </si>
  <si>
    <t>06.11.2022 09:29:34</t>
  </si>
  <si>
    <t>●</t>
  </si>
  <si>
    <t/>
  </si>
  <si>
    <t/>
  </si>
  <si>
    <t>18 - Luca-Forcucci's story (Katerina)</t>
  </si>
  <si>
    <t>positive</t>
  </si>
  <si>
    <t>I know many people that work in the industry and they're very successful, they were very happy.</t>
  </si>
  <si>
    <t>dev</t>
  </si>
  <si>
    <t>14.11.2022 12:01:24</t>
  </si>
  <si>
    <t>User</t>
  </si>
  <si>
    <t>06.11.2022 09:29:50</t>
  </si>
  <si>
    <t>●</t>
  </si>
  <si>
    <t/>
  </si>
  <si>
    <t/>
  </si>
  <si>
    <t>18 - Luca-Forcucci's story (Katerina)</t>
  </si>
  <si>
    <t>negative</t>
  </si>
  <si>
    <t>How you can transfer and transpose those skills, that's not discussed!</t>
  </si>
  <si>
    <t>dev</t>
  </si>
  <si>
    <t>14.11.2022 12:01:24</t>
  </si>
  <si>
    <t>User</t>
  </si>
  <si>
    <t>31.10.2022 16:08:01</t>
  </si>
  <si>
    <t>●</t>
  </si>
  <si>
    <t/>
  </si>
  <si>
    <t/>
  </si>
  <si>
    <t>18 - Luca-Forcucci's story (Katerina)</t>
  </si>
  <si>
    <t>negative</t>
  </si>
  <si>
    <t>I have the impression that the professor I know think it's agreed that you will become a professor or you will become a lecturer ... they don't prepare you to be something else, to be more flexible, it will be more and more like that.</t>
  </si>
  <si>
    <t>dev</t>
  </si>
  <si>
    <t>14.11.2022 12:01:24</t>
  </si>
  <si>
    <t>User</t>
  </si>
  <si>
    <t>06.11.2022 09:30:51</t>
  </si>
  <si>
    <t>●</t>
  </si>
  <si>
    <t/>
  </si>
  <si>
    <t/>
  </si>
  <si>
    <t>18 - Luca-Forcucci's story (Katerina)</t>
  </si>
  <si>
    <t>positive</t>
  </si>
  <si>
    <t>Well it's a need, I'm very interested by the brain how it works. it's a really deep interest as music is.
So first you make art because it's a need you might make science because it's in need at that level it's it's like Formula One.
Like a passion that comes, like a driving force
it's really a need, it has to drive you, it has to be a really deep preoccupation I don't think that this kind of jobs is a 9 to 5 job. You go to sleep it's there, you wake up it's there.</t>
  </si>
  <si>
    <t>dev</t>
  </si>
  <si>
    <t>14.11.2022 12:01:24</t>
  </si>
  <si>
    <t>User</t>
  </si>
  <si>
    <t>06.11.2022 09:31:22</t>
  </si>
  <si>
    <t>●</t>
  </si>
  <si>
    <t/>
  </si>
  <si>
    <t/>
  </si>
  <si>
    <t>18 - Luca-Forcucci's story (Katerina)</t>
  </si>
  <si>
    <t>positive</t>
  </si>
  <si>
    <t>It's interesting because it gives new path and not only creativity.</t>
  </si>
  <si>
    <t>dev</t>
  </si>
  <si>
    <t>14.11.2022 12:01:24</t>
  </si>
  <si>
    <t>User</t>
  </si>
  <si>
    <t>06.11.2022 09:33:45</t>
  </si>
  <si>
    <t>●</t>
  </si>
  <si>
    <t/>
  </si>
  <si>
    <t/>
  </si>
  <si>
    <t>18 - Luca-Forcucci's story (Katerina)</t>
  </si>
  <si>
    <t>negative</t>
  </si>
  <si>
    <t>Today everything is creativity, we are really at the point where we should remove it from our CV because it doesn't mean anything anymore it's kind of overused.</t>
  </si>
  <si>
    <t>dev</t>
  </si>
  <si>
    <t>14.11.2022 12:01:24</t>
  </si>
  <si>
    <t>User</t>
  </si>
  <si>
    <t>06.11.2022 09:34:01</t>
  </si>
  <si>
    <t>●</t>
  </si>
  <si>
    <t/>
  </si>
  <si>
    <t/>
  </si>
  <si>
    <t>18 - Luca-Forcucci's story (Katerina)</t>
  </si>
  <si>
    <t>negative</t>
  </si>
  <si>
    <t>I don't like this word intelligence it puts things above and I'm more horizontal thinking but anyway</t>
  </si>
  <si>
    <t>dev</t>
  </si>
  <si>
    <t>14.11.2022 12:01:24</t>
  </si>
  <si>
    <t>User</t>
  </si>
  <si>
    <t>06.11.2022 10:46:12</t>
  </si>
  <si>
    <t>●</t>
  </si>
  <si>
    <t/>
  </si>
  <si>
    <t/>
  </si>
  <si>
    <t>19 - Mariam's story (Katerina)</t>
  </si>
  <si>
    <t>positive</t>
  </si>
  <si>
    <t>But all in all I can say that I had a supportive family
which helped me in my endeavors to kick start my life a student after my gap year as an Au Pair.</t>
  </si>
  <si>
    <t>dev</t>
  </si>
  <si>
    <t>14.11.2022 12:01:24</t>
  </si>
  <si>
    <t>User</t>
  </si>
  <si>
    <t>31.10.2022 16:17:51</t>
  </si>
  <si>
    <t>●</t>
  </si>
  <si>
    <t/>
  </si>
  <si>
    <t/>
  </si>
  <si>
    <t>19 - Mariam's story (Katerina)</t>
  </si>
  <si>
    <t>negative</t>
  </si>
  <si>
    <t>I learned very quickly that
despite having introduced the Bachelor/Master system in many German universities in 2004, it was
really a Goliath task to get my Bachelor from Makerere completely approved.</t>
  </si>
  <si>
    <t>dev</t>
  </si>
  <si>
    <t>14.11.2022 12:01:24</t>
  </si>
  <si>
    <t>User</t>
  </si>
  <si>
    <t>30.10.2022 13:16:01</t>
  </si>
  <si>
    <t>●</t>
  </si>
  <si>
    <t/>
  </si>
  <si>
    <t/>
  </si>
  <si>
    <t>19 - Mariam's story (Katerina)</t>
  </si>
  <si>
    <t>positive</t>
  </si>
  <si>
    <t>I settled for English and German (Anglistik and
Germanistik) since I loved languages.</t>
  </si>
  <si>
    <t>dev</t>
  </si>
  <si>
    <t>14.11.2022 12:01:24</t>
  </si>
  <si>
    <t>User</t>
  </si>
  <si>
    <t>01.11.2022 21:10:04</t>
  </si>
  <si>
    <t>●</t>
  </si>
  <si>
    <t/>
  </si>
  <si>
    <t/>
  </si>
  <si>
    <t>19 - Mariam's story (Katerina)</t>
  </si>
  <si>
    <t>positive</t>
  </si>
  <si>
    <t>The experiences of the characters
in these novels resonated so well with my experiences as a young Black woman in Germany - I was
sold!</t>
  </si>
  <si>
    <t>dev</t>
  </si>
  <si>
    <t>14.11.2022 12:01:24</t>
  </si>
  <si>
    <t>User</t>
  </si>
  <si>
    <t>30.10.2022 13:17:54</t>
  </si>
  <si>
    <t>●</t>
  </si>
  <si>
    <t/>
  </si>
  <si>
    <t/>
  </si>
  <si>
    <t>19 - Mariam's story (Katerina)</t>
  </si>
  <si>
    <t>positive</t>
  </si>
  <si>
    <t>I got the scholarship!
This by far has been one of the best experiences of my PhD journey. I had to go through so many
steps of drafting and re-drafting the exposé and doing two interviews with different members of the
scholarship foundation before I could get the scholarship. Getting a fully funded scholarship was
truly an achievement.</t>
  </si>
  <si>
    <t>dev</t>
  </si>
  <si>
    <t>14.11.2022 12:01:24</t>
  </si>
  <si>
    <t>User</t>
  </si>
  <si>
    <t>30.10.2022 13:19:40</t>
  </si>
  <si>
    <t>●</t>
  </si>
  <si>
    <t/>
  </si>
  <si>
    <t/>
  </si>
  <si>
    <t>19 - Mariam's story (Katerina)</t>
  </si>
  <si>
    <t>negative</t>
  </si>
  <si>
    <t>It can get lonely when you want to find people that can relate to your unique experiences
on both an individual and institutional level as a Black African woman.</t>
  </si>
  <si>
    <t>dev</t>
  </si>
  <si>
    <t>14.11.2022 12:01:24</t>
  </si>
  <si>
    <t>User</t>
  </si>
  <si>
    <t>30.10.2022 13:21:36</t>
  </si>
  <si>
    <t>●</t>
  </si>
  <si>
    <t/>
  </si>
  <si>
    <t/>
  </si>
  <si>
    <t>19 - Mariam's story (Katerina)</t>
  </si>
  <si>
    <t>positive</t>
  </si>
  <si>
    <t>My social circle gave me the guidance and desire to
push forward through their support spiritually, morally, mentally and academically.</t>
  </si>
  <si>
    <t>dev</t>
  </si>
  <si>
    <t>14.11.2022 12:01:24</t>
  </si>
  <si>
    <t>User</t>
  </si>
  <si>
    <t>01.11.2022 21:13:58</t>
  </si>
  <si>
    <t>●</t>
  </si>
  <si>
    <t/>
  </si>
  <si>
    <t/>
  </si>
  <si>
    <t>19 - Mariam's story (Katerina)</t>
  </si>
  <si>
    <t>negative</t>
  </si>
  <si>
    <t>You might even catch yourself
listening to the cynical voices (sometimes from African communities) who will ask whether your aim
in life is to become an 'ever-student' (der/die ewige Student*in). I heard quite a few harsh and
hurtful comments on my journey up the PhD ladder.</t>
  </si>
  <si>
    <t>dev</t>
  </si>
  <si>
    <t>14.11.2022 12:01:24</t>
  </si>
  <si>
    <t>User</t>
  </si>
  <si>
    <t>01.11.2022 21:15:59</t>
  </si>
  <si>
    <t>●</t>
  </si>
  <si>
    <t/>
  </si>
  <si>
    <t/>
  </si>
  <si>
    <t>19 - Mariam's story (Katerina)</t>
  </si>
  <si>
    <t>positive</t>
  </si>
  <si>
    <t>The PhD has opened doors for me in spaces that I would have otherwise never have had access to.</t>
  </si>
  <si>
    <t>dev</t>
  </si>
  <si>
    <t>14.11.2022 12:01:24</t>
  </si>
  <si>
    <t>User</t>
  </si>
  <si>
    <t>01.11.2022 21:19:42</t>
  </si>
  <si>
    <t>●</t>
  </si>
  <si>
    <t/>
  </si>
  <si>
    <t/>
  </si>
  <si>
    <t>19 - Mariam's story (Michael)</t>
  </si>
  <si>
    <t>positive</t>
  </si>
  <si>
    <t>I had a supportive family
which helped me in my endeavors to kick start my life a student after my gap year as an Au Pair</t>
  </si>
  <si>
    <t>dev</t>
  </si>
  <si>
    <t>14.11.2022 12:01:48</t>
  </si>
  <si>
    <t>Michael</t>
  </si>
  <si>
    <t>31.10.2022 19:32:07</t>
  </si>
  <si>
    <t>●</t>
  </si>
  <si>
    <t/>
  </si>
  <si>
    <t/>
  </si>
  <si>
    <t>19 - Mariam's story (Michael)</t>
  </si>
  <si>
    <t>surprised</t>
  </si>
  <si>
    <t>And then I found out
that my university of choice no longer offered Geography</t>
  </si>
  <si>
    <t>dev</t>
  </si>
  <si>
    <t>14.11.2022 12:01:48</t>
  </si>
  <si>
    <t>Michael</t>
  </si>
  <si>
    <t>31.10.2022 19:33:02</t>
  </si>
  <si>
    <t>●</t>
  </si>
  <si>
    <t/>
  </si>
  <si>
    <t/>
  </si>
  <si>
    <t>19 - Mariam's story (Michael)</t>
  </si>
  <si>
    <t>positive</t>
  </si>
  <si>
    <t>I got the scholarship!</t>
  </si>
  <si>
    <t>dev</t>
  </si>
  <si>
    <t>14.11.2022 12:01:48</t>
  </si>
  <si>
    <t>Michael</t>
  </si>
  <si>
    <t>31.10.2022 19:35:15</t>
  </si>
  <si>
    <t>●</t>
  </si>
  <si>
    <t/>
  </si>
  <si>
    <t/>
  </si>
  <si>
    <t>19 - Mariam's story (Michael)</t>
  </si>
  <si>
    <t>positive</t>
  </si>
  <si>
    <t>This by far has been one of the best experiences of my PhD journey</t>
  </si>
  <si>
    <t>dev</t>
  </si>
  <si>
    <t>14.11.2022 12:01:48</t>
  </si>
  <si>
    <t>Michael</t>
  </si>
  <si>
    <t>31.10.2022 19:35:24</t>
  </si>
  <si>
    <t>●</t>
  </si>
  <si>
    <t/>
  </si>
  <si>
    <t/>
  </si>
  <si>
    <t>19 - Mariam's story (Michael)</t>
  </si>
  <si>
    <t>positive</t>
  </si>
  <si>
    <t>Getting a fully funded scholarship was
truly an achievement</t>
  </si>
  <si>
    <t>dev</t>
  </si>
  <si>
    <t>14.11.2022 12:01:48</t>
  </si>
  <si>
    <t>Michael</t>
  </si>
  <si>
    <t>31.10.2022 19:35:49</t>
  </si>
  <si>
    <t>●</t>
  </si>
  <si>
    <t/>
  </si>
  <si>
    <t/>
  </si>
  <si>
    <t>19 - Mariam's story (Michael)</t>
  </si>
  <si>
    <t>negative</t>
  </si>
  <si>
    <t>It can get lonely when you want to find people that can relate to your unique experiences
on both an individual and institutional level as a Black African woman</t>
  </si>
  <si>
    <t>dev</t>
  </si>
  <si>
    <t>14.11.2022 12:01:48</t>
  </si>
  <si>
    <t>Michael</t>
  </si>
  <si>
    <t>31.10.2022 19:37:10</t>
  </si>
  <si>
    <t>●</t>
  </si>
  <si>
    <t/>
  </si>
  <si>
    <t/>
  </si>
  <si>
    <t>19 - Mariam's story (Michael)</t>
  </si>
  <si>
    <t>negative</t>
  </si>
  <si>
    <t>I heard quite a few harsh and
hurtful comments on my journey up the PhD ladder</t>
  </si>
  <si>
    <t>dev</t>
  </si>
  <si>
    <t>14.11.2022 12:01:48</t>
  </si>
  <si>
    <t>Michael</t>
  </si>
  <si>
    <t>31.10.2022 19:39:04</t>
  </si>
  <si>
    <t>●</t>
  </si>
  <si>
    <t/>
  </si>
  <si>
    <t/>
  </si>
  <si>
    <t>19 - Mariam's story (Michael)</t>
  </si>
  <si>
    <t>positive</t>
  </si>
  <si>
    <t>The PhD has opened doors for me in spaces that I would have otherwise never have had access to</t>
  </si>
  <si>
    <t>dev</t>
  </si>
  <si>
    <t>14.11.2022 12:01:48</t>
  </si>
  <si>
    <t>Michael</t>
  </si>
  <si>
    <t>31.10.2022 19:39:41</t>
  </si>
  <si>
    <t>●</t>
  </si>
  <si>
    <t/>
  </si>
  <si>
    <t/>
  </si>
  <si>
    <t>20 - Nyji's story (Dominik)</t>
  </si>
  <si>
    <t>mixed</t>
  </si>
  <si>
    <t>In 2017, I applied for 5 PhD positions, four ended in premium rejections. But, after each rejection,
I improved and moved on</t>
  </si>
  <si>
    <t>dominikbrych</t>
  </si>
  <si>
    <t>30.10.2022 14:17:57</t>
  </si>
  <si>
    <t>dominikbrych</t>
  </si>
  <si>
    <t>30.10.2022 14:17:57</t>
  </si>
  <si>
    <t>●</t>
  </si>
  <si>
    <t/>
  </si>
  <si>
    <t/>
  </si>
  <si>
    <t>20 - Nyji's story (Dominik)</t>
  </si>
  <si>
    <t>positive</t>
  </si>
  <si>
    <t>I improved and moved on. I was finally accepted for the fifth one which was the most competitive,
with over 450 applicants for 20 positions.</t>
  </si>
  <si>
    <t>dominikbrych</t>
  </si>
  <si>
    <t>30.10.2022 14:18:23</t>
  </si>
  <si>
    <t>dominikbrych</t>
  </si>
  <si>
    <t>30.10.2022 14:18:23</t>
  </si>
  <si>
    <t>●</t>
  </si>
  <si>
    <t/>
  </si>
  <si>
    <t/>
  </si>
  <si>
    <t>20 - Nyji's story (Dominik)</t>
  </si>
  <si>
    <t>positive</t>
  </si>
  <si>
    <t>I did not believe my eyes when I received a mail
informing me I scaled through the initial screening, I thought it was a fluke.</t>
  </si>
  <si>
    <t>dominikbrych</t>
  </si>
  <si>
    <t>30.10.2022 14:18:32</t>
  </si>
  <si>
    <t>dominikbrych</t>
  </si>
  <si>
    <t>30.10.2022 14:18:32</t>
  </si>
  <si>
    <t>●</t>
  </si>
  <si>
    <t/>
  </si>
  <si>
    <t/>
  </si>
  <si>
    <t>20 - Nyji's story (Dominik)</t>
  </si>
  <si>
    <t>surprised</t>
  </si>
  <si>
    <t>I did not believe my eyes when I received a mail
informing me I scaled through the initial screening, I thought it was a fluke.</t>
  </si>
  <si>
    <t>dominikbrych</t>
  </si>
  <si>
    <t>30.10.2022 14:18:36</t>
  </si>
  <si>
    <t>dominikbrych</t>
  </si>
  <si>
    <t>30.10.2022 14:18:36</t>
  </si>
  <si>
    <t>●</t>
  </si>
  <si>
    <t/>
  </si>
  <si>
    <t/>
  </si>
  <si>
    <t>20 - Nyji's story (Dominik)</t>
  </si>
  <si>
    <t>negative</t>
  </si>
  <si>
    <t>This is impossible I said…</t>
  </si>
  <si>
    <t>dominikbrych</t>
  </si>
  <si>
    <t>30.10.2022 14:19:14</t>
  </si>
  <si>
    <t>dominikbrych</t>
  </si>
  <si>
    <t>30.10.2022 14:19:14</t>
  </si>
  <si>
    <t>●</t>
  </si>
  <si>
    <t/>
  </si>
  <si>
    <t/>
  </si>
  <si>
    <t>20 - Nyji's story (Dominik)</t>
  </si>
  <si>
    <t>positive</t>
  </si>
  <si>
    <t>I read widely on the projects, and I became profoundly fascinated by their prospects.</t>
  </si>
  <si>
    <t>dominikbrych</t>
  </si>
  <si>
    <t>30.10.2022 14:19:26</t>
  </si>
  <si>
    <t>dominikbrych</t>
  </si>
  <si>
    <t>30.10.2022 14:19:26</t>
  </si>
  <si>
    <t>●</t>
  </si>
  <si>
    <t/>
  </si>
  <si>
    <t/>
  </si>
  <si>
    <t>20 - Nyji's story (Dominik)</t>
  </si>
  <si>
    <t>positive</t>
  </si>
  <si>
    <t>The mere
thought that I may get an opportunity to work on something that can potentially benefit a patient,
was really thrilling.</t>
  </si>
  <si>
    <t>dominikbrych</t>
  </si>
  <si>
    <t>30.10.2022 14:19:31</t>
  </si>
  <si>
    <t>dominikbrych</t>
  </si>
  <si>
    <t>30.10.2022 14:19:31</t>
  </si>
  <si>
    <t>●</t>
  </si>
  <si>
    <t/>
  </si>
  <si>
    <t/>
  </si>
  <si>
    <t>20 - Nyji's story (Dominik)</t>
  </si>
  <si>
    <t>negative</t>
  </si>
  <si>
    <t>But I still thought it was a fluke anyway…</t>
  </si>
  <si>
    <t>dominikbrych</t>
  </si>
  <si>
    <t>30.10.2022 14:19:37</t>
  </si>
  <si>
    <t>dominikbrych</t>
  </si>
  <si>
    <t>30.10.2022 14:19:37</t>
  </si>
  <si>
    <t>●</t>
  </si>
  <si>
    <t/>
  </si>
  <si>
    <t/>
  </si>
  <si>
    <t>20 - Nyji's story (Dominik)</t>
  </si>
  <si>
    <t>negative</t>
  </si>
  <si>
    <t>I arrived a day before the interview and got my first reality check.</t>
  </si>
  <si>
    <t>dominikbrych</t>
  </si>
  <si>
    <t>30.10.2022 14:19:47</t>
  </si>
  <si>
    <t>dominikbrych</t>
  </si>
  <si>
    <t>30.10.2022 14:19:47</t>
  </si>
  <si>
    <t>●</t>
  </si>
  <si>
    <t/>
  </si>
  <si>
    <t/>
  </si>
  <si>
    <t>20 - Nyji's story (Dominik)</t>
  </si>
  <si>
    <t>negative</t>
  </si>
  <si>
    <t>I was ashamed to introduce my MSc in Agricultural Genomics</t>
  </si>
  <si>
    <t>dominikbrych</t>
  </si>
  <si>
    <t>30.10.2022 14:20:00</t>
  </si>
  <si>
    <t>dominikbrych</t>
  </si>
  <si>
    <t>30.10.2022 14:20:00</t>
  </si>
  <si>
    <t>●</t>
  </si>
  <si>
    <t/>
  </si>
  <si>
    <t/>
  </si>
  <si>
    <t>20 - Nyji's story (Dominik)</t>
  </si>
  <si>
    <t>negative</t>
  </si>
  <si>
    <t>I was so intimidated…</t>
  </si>
  <si>
    <t>dominikbrych</t>
  </si>
  <si>
    <t>30.10.2022 14:20:04</t>
  </si>
  <si>
    <t>dominikbrych</t>
  </si>
  <si>
    <t>30.10.2022 14:20:04</t>
  </si>
  <si>
    <t>●</t>
  </si>
  <si>
    <t/>
  </si>
  <si>
    <t/>
  </si>
  <si>
    <t>20 - Nyji's story (Dominik)</t>
  </si>
  <si>
    <t>negative</t>
  </si>
  <si>
    <t>That name alone scared the hell out of me.</t>
  </si>
  <si>
    <t>dominikbrych</t>
  </si>
  <si>
    <t>30.10.2022 14:20:14</t>
  </si>
  <si>
    <t>dominikbrych</t>
  </si>
  <si>
    <t>30.10.2022 14:20:14</t>
  </si>
  <si>
    <t>●</t>
  </si>
  <si>
    <t/>
  </si>
  <si>
    <t/>
  </si>
  <si>
    <t>20 - Nyji's story (Dominik)</t>
  </si>
  <si>
    <t>negative</t>
  </si>
  <si>
    <t>I was frustrated,
and I continued to ask myself…</t>
  </si>
  <si>
    <t>dominikbrych</t>
  </si>
  <si>
    <t>30.10.2022 14:20:35</t>
  </si>
  <si>
    <t>dominikbrych</t>
  </si>
  <si>
    <t>30.10.2022 14:20:35</t>
  </si>
  <si>
    <t>●</t>
  </si>
  <si>
    <t/>
  </si>
  <si>
    <t/>
  </si>
  <si>
    <t>20 - Nyji's story (Dominik)</t>
  </si>
  <si>
    <t>negative</t>
  </si>
  <si>
    <t>My confidence deflated and I just wanted to go back home.</t>
  </si>
  <si>
    <t>dominikbrych</t>
  </si>
  <si>
    <t>30.10.2022 14:20:43</t>
  </si>
  <si>
    <t>dominikbrych</t>
  </si>
  <si>
    <t>30.10.2022 14:20:43</t>
  </si>
  <si>
    <t>●</t>
  </si>
  <si>
    <t/>
  </si>
  <si>
    <t/>
  </si>
  <si>
    <t>20 - Nyji's story (Dominik)</t>
  </si>
  <si>
    <t>negative</t>
  </si>
  <si>
    <t>I have had enough of this self-inflicted
embarrassment.</t>
  </si>
  <si>
    <t>dominikbrych</t>
  </si>
  <si>
    <t>30.10.2022 14:21:05</t>
  </si>
  <si>
    <t>dominikbrych</t>
  </si>
  <si>
    <t>30.10.2022 14:21:05</t>
  </si>
  <si>
    <t>●</t>
  </si>
  <si>
    <t/>
  </si>
  <si>
    <t/>
  </si>
  <si>
    <t>20 - Nyji's story (Dominik)</t>
  </si>
  <si>
    <t>negative</t>
  </si>
  <si>
    <t>I felt I have taken my dreams and goals too far.</t>
  </si>
  <si>
    <t>dominikbrych</t>
  </si>
  <si>
    <t>30.10.2022 14:21:14</t>
  </si>
  <si>
    <t>dominikbrych</t>
  </si>
  <si>
    <t>30.10.2022 14:21:14</t>
  </si>
  <si>
    <t>●</t>
  </si>
  <si>
    <t/>
  </si>
  <si>
    <t/>
  </si>
  <si>
    <t>20 - Nyji's story (Dominik)</t>
  </si>
  <si>
    <t>negative</t>
  </si>
  <si>
    <t>Seriously?</t>
  </si>
  <si>
    <t>dominikbrych</t>
  </si>
  <si>
    <t>30.10.2022 14:21:49</t>
  </si>
  <si>
    <t>dominikbrych</t>
  </si>
  <si>
    <t>30.10.2022 14:21:49</t>
  </si>
  <si>
    <t>●</t>
  </si>
  <si>
    <t/>
  </si>
  <si>
    <t/>
  </si>
  <si>
    <t>20 - Nyji's story (Dominik)</t>
  </si>
  <si>
    <t>surprised</t>
  </si>
  <si>
    <t>Seriously?</t>
  </si>
  <si>
    <t>dominikbrych</t>
  </si>
  <si>
    <t>30.10.2022 14:21:52</t>
  </si>
  <si>
    <t>dominikbrych</t>
  </si>
  <si>
    <t>30.10.2022 14:21:52</t>
  </si>
  <si>
    <t>●</t>
  </si>
  <si>
    <t/>
  </si>
  <si>
    <t/>
  </si>
  <si>
    <t>20 - Nyji's story (Dominik)</t>
  </si>
  <si>
    <t>positive</t>
  </si>
  <si>
    <t>But, I put in
my best and showed them why and how I earned a perfect grade of 1.0 (A***) in my Master
thesis</t>
  </si>
  <si>
    <t>dominikbrych</t>
  </si>
  <si>
    <t>30.10.2022 14:22:22</t>
  </si>
  <si>
    <t>dominikbrych</t>
  </si>
  <si>
    <t>30.10.2022 14:22:22</t>
  </si>
  <si>
    <t>●</t>
  </si>
  <si>
    <t/>
  </si>
  <si>
    <t/>
  </si>
  <si>
    <t>20 - Nyji's story (Dominik)</t>
  </si>
  <si>
    <t>negative</t>
  </si>
  <si>
    <t>After my interview, I said this is over.</t>
  </si>
  <si>
    <t>dominikbrych</t>
  </si>
  <si>
    <t>30.10.2022 14:22:27</t>
  </si>
  <si>
    <t>dominikbrych</t>
  </si>
  <si>
    <t>30.10.2022 14:22:27</t>
  </si>
  <si>
    <t>●</t>
  </si>
  <si>
    <t/>
  </si>
  <si>
    <t/>
  </si>
  <si>
    <t>20 - Nyji's story (Dominik)</t>
  </si>
  <si>
    <t>negative</t>
  </si>
  <si>
    <t>I concluded in my head I had no chance against the other
candidates</t>
  </si>
  <si>
    <t>dominikbrych</t>
  </si>
  <si>
    <t>30.10.2022 14:22:35</t>
  </si>
  <si>
    <t>dominikbrych</t>
  </si>
  <si>
    <t>30.10.2022 14:22:35</t>
  </si>
  <si>
    <t>●</t>
  </si>
  <si>
    <t/>
  </si>
  <si>
    <t/>
  </si>
  <si>
    <t>20 - Nyji's story (Dominik)</t>
  </si>
  <si>
    <t>negative</t>
  </si>
  <si>
    <t>On my way to the hostel, I called my mum and I was practically crying</t>
  </si>
  <si>
    <t>dominikbrych</t>
  </si>
  <si>
    <t>30.10.2022 14:22:42</t>
  </si>
  <si>
    <t>dominikbrych</t>
  </si>
  <si>
    <t>30.10.2022 14:22:42</t>
  </si>
  <si>
    <t>●</t>
  </si>
  <si>
    <t/>
  </si>
  <si>
    <t/>
  </si>
  <si>
    <t>20 - Nyji's story (Dominik)</t>
  </si>
  <si>
    <t>negative</t>
  </si>
  <si>
    <t>I told her how
I embarrassed myself and how I set a goal that is too high</t>
  </si>
  <si>
    <t>dominikbrych</t>
  </si>
  <si>
    <t>30.10.2022 14:22:50</t>
  </si>
  <si>
    <t>dominikbrych</t>
  </si>
  <si>
    <t>30.10.2022 14:22:50</t>
  </si>
  <si>
    <t>●</t>
  </si>
  <si>
    <t/>
  </si>
  <si>
    <t/>
  </si>
  <si>
    <t>20 - Nyji's story (Dominik)</t>
  </si>
  <si>
    <t>positive</t>
  </si>
  <si>
    <t>As always, she said believe that you
can and she comforted me</t>
  </si>
  <si>
    <t>dominikbrych</t>
  </si>
  <si>
    <t>30.10.2022 14:23:02</t>
  </si>
  <si>
    <t>dominikbrych</t>
  </si>
  <si>
    <t>30.10.2022 14:23:02</t>
  </si>
  <si>
    <t>●</t>
  </si>
  <si>
    <t/>
  </si>
  <si>
    <t/>
  </si>
  <si>
    <t>20 - Nyji's story (Dominik)</t>
  </si>
  <si>
    <t>positive</t>
  </si>
  <si>
    <t>I decided to forget the horror and embrace the positives.</t>
  </si>
  <si>
    <t>dominikbrych</t>
  </si>
  <si>
    <t>30.10.2022 14:23:12</t>
  </si>
  <si>
    <t>dominikbrych</t>
  </si>
  <si>
    <t>30.10.2022 14:23:12</t>
  </si>
  <si>
    <t>●</t>
  </si>
  <si>
    <t/>
  </si>
  <si>
    <t/>
  </si>
  <si>
    <t>20 - Nyji's story (Dominik)</t>
  </si>
  <si>
    <t>positive</t>
  </si>
  <si>
    <t>Interestingly, I was positively surprised by how impressed they were with my presentation during
the interview – I could not believe it</t>
  </si>
  <si>
    <t>dominikbrych</t>
  </si>
  <si>
    <t>30.10.2022 14:23:27</t>
  </si>
  <si>
    <t>dominikbrych</t>
  </si>
  <si>
    <t>30.10.2022 14:23:27</t>
  </si>
  <si>
    <t>●</t>
  </si>
  <si>
    <t/>
  </si>
  <si>
    <t/>
  </si>
  <si>
    <t>20 - Nyji's story (Dominik)</t>
  </si>
  <si>
    <t>surprised</t>
  </si>
  <si>
    <t>Interestingly, I was positively surprised by how impressed they were with my presentation during
the interview – I could not believe it</t>
  </si>
  <si>
    <t>dominikbrych</t>
  </si>
  <si>
    <t>30.10.2022 14:23:29</t>
  </si>
  <si>
    <t>dominikbrych</t>
  </si>
  <si>
    <t>30.10.2022 14:23:29</t>
  </si>
  <si>
    <t>●</t>
  </si>
  <si>
    <t/>
  </si>
  <si>
    <t/>
  </si>
  <si>
    <t>20 - Nyji's story (Dominik)</t>
  </si>
  <si>
    <t>positive</t>
  </si>
  <si>
    <t>Prof. Cantz told me he was impressed by my MSc research
findings and how incredible he finds the potentials of H. bacteriophora as a potent biological
control agents against crop pests.</t>
  </si>
  <si>
    <t>dominikbrych</t>
  </si>
  <si>
    <t>30.10.2022 14:23:50</t>
  </si>
  <si>
    <t>dominikbrych</t>
  </si>
  <si>
    <t>30.10.2022 14:23:50</t>
  </si>
  <si>
    <t>●</t>
  </si>
  <si>
    <t/>
  </si>
  <si>
    <t/>
  </si>
  <si>
    <t>20 - Nyji's story (Dominik)</t>
  </si>
  <si>
    <t>positive</t>
  </si>
  <si>
    <t>Furthermore, he said I had one of the best recommendation
letters and that I am not a fluke</t>
  </si>
  <si>
    <t>dominikbrych</t>
  </si>
  <si>
    <t>30.10.2022 14:24:04</t>
  </si>
  <si>
    <t>dominikbrych</t>
  </si>
  <si>
    <t>30.10.2022 14:24:04</t>
  </si>
  <si>
    <t>●</t>
  </si>
  <si>
    <t/>
  </si>
  <si>
    <t/>
  </si>
  <si>
    <t>20 - Nyji's story (Dominik)</t>
  </si>
  <si>
    <t>positive</t>
  </si>
  <si>
    <t>Dr. Rothe went on to tell me his own personal story and why I should never give up on my dream
even if I am not selected</t>
  </si>
  <si>
    <t>dominikbrych</t>
  </si>
  <si>
    <t>30.10.2022 14:24:21</t>
  </si>
  <si>
    <t>dominikbrych</t>
  </si>
  <si>
    <t>30.10.2022 14:24:21</t>
  </si>
  <si>
    <t>●</t>
  </si>
  <si>
    <t/>
  </si>
  <si>
    <t/>
  </si>
  <si>
    <t>20 - Nyji's story (Dominik)</t>
  </si>
  <si>
    <t>positive</t>
  </si>
  <si>
    <t>Promise me you will continue to pursue your goal, apply somewhere
else, but don’t give up, he advised me</t>
  </si>
  <si>
    <t>dominikbrych</t>
  </si>
  <si>
    <t>07.11.2022 18:20:59</t>
  </si>
  <si>
    <t>dominikbrych</t>
  </si>
  <si>
    <t>30.10.2022 14:24:35</t>
  </si>
  <si>
    <t>●</t>
  </si>
  <si>
    <t/>
  </si>
  <si>
    <t/>
  </si>
  <si>
    <t>20 - Nyji's story (Dominik)</t>
  </si>
  <si>
    <t>positive</t>
  </si>
  <si>
    <t>He was very kind and encouraging, he single-handedly
tanked up my motivation and confidence</t>
  </si>
  <si>
    <t>dominikbrych</t>
  </si>
  <si>
    <t>30.10.2022 14:24:40</t>
  </si>
  <si>
    <t>dominikbrych</t>
  </si>
  <si>
    <t>30.10.2022 14:24:40</t>
  </si>
  <si>
    <t>●</t>
  </si>
  <si>
    <t/>
  </si>
  <si>
    <t/>
  </si>
  <si>
    <t>20 - Nyji's story (Dominik)</t>
  </si>
  <si>
    <t>positive</t>
  </si>
  <si>
    <t>I came back to my hostel that night with a greater
commitment to become a biomedical scientist</t>
  </si>
  <si>
    <t>dominikbrych</t>
  </si>
  <si>
    <t>30.10.2022 14:24:49</t>
  </si>
  <si>
    <t>dominikbrych</t>
  </si>
  <si>
    <t>30.10.2022 14:24:49</t>
  </si>
  <si>
    <t>●</t>
  </si>
  <si>
    <t/>
  </si>
  <si>
    <t/>
  </si>
  <si>
    <t>20 - Nyji's story (Dominik)</t>
  </si>
  <si>
    <t>positive</t>
  </si>
  <si>
    <t>I further embraced the positives of my Hannover
experience, I realised I did not pass these competitive screening by cheer luck</t>
  </si>
  <si>
    <t>dominikbrych</t>
  </si>
  <si>
    <t>30.10.2022 14:25:07</t>
  </si>
  <si>
    <t>dominikbrych</t>
  </si>
  <si>
    <t>30.10.2022 14:25:07</t>
  </si>
  <si>
    <t>●</t>
  </si>
  <si>
    <t/>
  </si>
  <si>
    <t/>
  </si>
  <si>
    <t>20 - Nyji's story (Dominik)</t>
  </si>
  <si>
    <t>positive</t>
  </si>
  <si>
    <t>So I was fired up
and I started making new plans</t>
  </si>
  <si>
    <t>dominikbrych</t>
  </si>
  <si>
    <t>30.10.2022 14:25:13</t>
  </si>
  <si>
    <t>dominikbrych</t>
  </si>
  <si>
    <t>30.10.2022 14:25:13</t>
  </si>
  <si>
    <t>●</t>
  </si>
  <si>
    <t/>
  </si>
  <si>
    <t/>
  </si>
  <si>
    <t>20 - Nyji's story (Dominik)</t>
  </si>
  <si>
    <t>positive</t>
  </si>
  <si>
    <t>I was so happy</t>
  </si>
  <si>
    <t>dominikbrych</t>
  </si>
  <si>
    <t>07.11.2022 18:21:09</t>
  </si>
  <si>
    <t>dominikbrych</t>
  </si>
  <si>
    <t>30.10.2022 14:25:55</t>
  </si>
  <si>
    <t>●</t>
  </si>
  <si>
    <t/>
  </si>
  <si>
    <t/>
  </si>
  <si>
    <t>20 - Nyji's story (Dominik)</t>
  </si>
  <si>
    <t>positive</t>
  </si>
  <si>
    <t>Making
the waiting list was a big win for me, considering I had no background or prior experience in the
field</t>
  </si>
  <si>
    <t>dominikbrych</t>
  </si>
  <si>
    <t>30.10.2022 14:26:11</t>
  </si>
  <si>
    <t>dominikbrych</t>
  </si>
  <si>
    <t>30.10.2022 14:26:11</t>
  </si>
  <si>
    <t>●</t>
  </si>
  <si>
    <t/>
  </si>
  <si>
    <t/>
  </si>
  <si>
    <t>20 - Nyji's story (Dominik)</t>
  </si>
  <si>
    <t>positive</t>
  </si>
  <si>
    <t>So, the next and only logical thing for me to do was to maximise the potentials of this big
win :)</t>
  </si>
  <si>
    <t>dominikbrych</t>
  </si>
  <si>
    <t>30.10.2022 14:26:40</t>
  </si>
  <si>
    <t>dominikbrych</t>
  </si>
  <si>
    <t>30.10.2022 14:26:40</t>
  </si>
  <si>
    <t>●</t>
  </si>
  <si>
    <t/>
  </si>
  <si>
    <t/>
  </si>
  <si>
    <t>20 - Nyji's story (Dominik)</t>
  </si>
  <si>
    <t>mixed</t>
  </si>
  <si>
    <t>After writing about 10
professors (another story), Prof. Fransef Müller graciously offered me a position to intern and learn
in his lab</t>
  </si>
  <si>
    <t>dominikbrych</t>
  </si>
  <si>
    <t>30.10.2022 14:27:03</t>
  </si>
  <si>
    <t>dominikbrych</t>
  </si>
  <si>
    <t>30.10.2022 14:27:03</t>
  </si>
  <si>
    <t>●</t>
  </si>
  <si>
    <t/>
  </si>
  <si>
    <t/>
  </si>
  <si>
    <t>20 - Nyji's story (Dominik)</t>
  </si>
  <si>
    <t>positive</t>
  </si>
  <si>
    <t>This time around, I felt more comfortable during the interview</t>
  </si>
  <si>
    <t>dominikbrych</t>
  </si>
  <si>
    <t>30.10.2022 14:27:25</t>
  </si>
  <si>
    <t>dominikbrych</t>
  </si>
  <si>
    <t>30.10.2022 14:27:25</t>
  </si>
  <si>
    <t>●</t>
  </si>
  <si>
    <t/>
  </si>
  <si>
    <t/>
  </si>
  <si>
    <t>20 - Nyji's story (Dominik)</t>
  </si>
  <si>
    <t>positive</t>
  </si>
  <si>
    <t>Looking back, this has been an incredible journey for me and the thought I could manage to finish
very strongly in a field where I had no prior background was the icing on the cake.</t>
  </si>
  <si>
    <t>dominikbrych</t>
  </si>
  <si>
    <t>30.10.2022 14:27:52</t>
  </si>
  <si>
    <t>dominikbrych</t>
  </si>
  <si>
    <t>30.10.2022 14:27:52</t>
  </si>
  <si>
    <t>●</t>
  </si>
  <si>
    <t/>
  </si>
  <si>
    <t/>
  </si>
  <si>
    <t>20 - Nyji's story (Dominik)</t>
  </si>
  <si>
    <t>positive</t>
  </si>
  <si>
    <t>I am forever indebted to all the people who encouraged me down this path.</t>
  </si>
  <si>
    <t>dominikbrych</t>
  </si>
  <si>
    <t>30.10.2022 14:28:01</t>
  </si>
  <si>
    <t>dominikbrych</t>
  </si>
  <si>
    <t>30.10.2022 14:28:01</t>
  </si>
  <si>
    <t>●</t>
  </si>
  <si>
    <t/>
  </si>
  <si>
    <t/>
  </si>
  <si>
    <t>20 - Nyji's story (Dominik)</t>
  </si>
  <si>
    <t>positive</t>
  </si>
  <si>
    <t>I can never forget
that redefining moment with Dr. Rothe.</t>
  </si>
  <si>
    <t>dominikbrych</t>
  </si>
  <si>
    <t>30.10.2022 14:28:12</t>
  </si>
  <si>
    <t>dominikbrych</t>
  </si>
  <si>
    <t>30.10.2022 14:28:12</t>
  </si>
  <si>
    <t>●</t>
  </si>
  <si>
    <t/>
  </si>
  <si>
    <t/>
  </si>
  <si>
    <t>20 - Nyji's story (Dominik)</t>
  </si>
  <si>
    <t>positive</t>
  </si>
  <si>
    <t>I am profoundly grateful to my supervisors (Dr.
Balakrishnan and Prof. Ott) who gave me a chance to prove myself</t>
  </si>
  <si>
    <t>dominikbrych</t>
  </si>
  <si>
    <t>30.10.2022 14:28:30</t>
  </si>
  <si>
    <t>dominikbrych</t>
  </si>
  <si>
    <t>30.10.2022 14:28:30</t>
  </si>
  <si>
    <t>●</t>
  </si>
  <si>
    <t/>
  </si>
  <si>
    <t/>
  </si>
  <si>
    <t>20 - Nyji's story (Dominik)</t>
  </si>
  <si>
    <t>positive</t>
  </si>
  <si>
    <t>Such an opportunity is quite
rare and I will never forget their magnanimity towards me</t>
  </si>
  <si>
    <t>dominikbrych</t>
  </si>
  <si>
    <t>30.10.2022 14:28:37</t>
  </si>
  <si>
    <t>dominikbrych</t>
  </si>
  <si>
    <t>30.10.2022 14:28:37</t>
  </si>
  <si>
    <t>●</t>
  </si>
  <si>
    <t/>
  </si>
  <si>
    <t/>
  </si>
  <si>
    <t>20 - Nyji's story (Dominik)</t>
  </si>
  <si>
    <t>positive</t>
  </si>
  <si>
    <t>To my parents who taught me to never stop believing in myself, and to keep reaching… I am
immensely grateful</t>
  </si>
  <si>
    <t>dominikbrych</t>
  </si>
  <si>
    <t>30.10.2022 14:28:46</t>
  </si>
  <si>
    <t>dominikbrych</t>
  </si>
  <si>
    <t>30.10.2022 14:28:46</t>
  </si>
  <si>
    <t>●</t>
  </si>
  <si>
    <t/>
  </si>
  <si>
    <t/>
  </si>
  <si>
    <t>20 - Nyji's story (Dominik)</t>
  </si>
  <si>
    <t>positive</t>
  </si>
  <si>
    <t>I honestly can’t wait to pass these values you taught me to my children</t>
  </si>
  <si>
    <t>dominikbrych</t>
  </si>
  <si>
    <t>30.10.2022 14:29:00</t>
  </si>
  <si>
    <t>dominikbrych</t>
  </si>
  <si>
    <t>30.10.2022 14:29:00</t>
  </si>
  <si>
    <t>●</t>
  </si>
  <si>
    <t/>
  </si>
  <si>
    <t/>
  </si>
  <si>
    <t>20 - Nyji's story (Dominik)</t>
  </si>
  <si>
    <t>positive</t>
  </si>
  <si>
    <t>So believe in yourself, make
conscientious plans, and learn to prepare and position yourself for opportunities</t>
  </si>
  <si>
    <t>dominikbrych</t>
  </si>
  <si>
    <t>30.10.2022 14:29:16</t>
  </si>
  <si>
    <t>dominikbrych</t>
  </si>
  <si>
    <t>30.10.2022 14:29:16</t>
  </si>
  <si>
    <t>●</t>
  </si>
  <si>
    <t/>
  </si>
  <si>
    <t/>
  </si>
  <si>
    <t>21 - Pablo's story (Karel)</t>
  </si>
  <si>
    <t>positive</t>
  </si>
  <si>
    <t>no i i i i was interested in the research server in research field and i even didn't know much about the computational linguistic parts so i just started to work in projects and see okay this is interesting and there is a gap that maybe can be covered with my my idea of thesis and right right yeah so yeah</t>
  </si>
  <si>
    <t>dev</t>
  </si>
  <si>
    <t>14.11.2022 12:01:14</t>
  </si>
  <si>
    <t>karel</t>
  </si>
  <si>
    <t>13.11.2022 13:50:37</t>
  </si>
  <si>
    <t>●</t>
  </si>
  <si>
    <t/>
  </si>
  <si>
    <t/>
  </si>
  <si>
    <t>21 - Pablo's story (Karel)</t>
  </si>
  <si>
    <t>positive</t>
  </si>
  <si>
    <t>so you you are doing some the kind of exploratory yeah so you you would explore more things more things like if they seem interesting to you yes i just keep doing that</t>
  </si>
  <si>
    <t>dev</t>
  </si>
  <si>
    <t>14.11.2022 12:01:14</t>
  </si>
  <si>
    <t>karel</t>
  </si>
  <si>
    <t>13.11.2022 14:46:15</t>
  </si>
  <si>
    <t>●</t>
  </si>
  <si>
    <t/>
  </si>
  <si>
    <t/>
  </si>
  <si>
    <t>21 - Pablo's story (Karel)</t>
  </si>
  <si>
    <t>positive</t>
  </si>
  <si>
    <t>it was my last year of studying and say okay i i want to move to the phd okay it's just interesting</t>
  </si>
  <si>
    <t>dev</t>
  </si>
  <si>
    <t>14.11.2022 12:01:14</t>
  </si>
  <si>
    <t>karel</t>
  </si>
  <si>
    <t>13.11.2022 14:47:09</t>
  </si>
  <si>
    <t>●</t>
  </si>
  <si>
    <t/>
  </si>
  <si>
    <t/>
  </si>
  <si>
    <t>21 - Pablo's story (Karel)</t>
  </si>
  <si>
    <t>positive</t>
  </si>
  <si>
    <t>yes i think since my expectation is to improve this in this part because as usual you have in yourself that and most of the things have could be improved or could be automatically automatized and also i can combine now with all the information</t>
  </si>
  <si>
    <t>dev</t>
  </si>
  <si>
    <t>14.11.2022 12:01:14</t>
  </si>
  <si>
    <t>karel</t>
  </si>
  <si>
    <t>13.11.2022 13:52:33</t>
  </si>
  <si>
    <t>●</t>
  </si>
  <si>
    <t/>
  </si>
  <si>
    <t/>
  </si>
  <si>
    <t>21 - Pablo's story (Karel)</t>
  </si>
  <si>
    <t>positive</t>
  </si>
  <si>
    <t>i have the lucky part of the work in this in these two domains and with this kind of two languages and and to know these these two languages because they are the the most common and more ones that of course and is have been working a lot in computational linguistics</t>
  </si>
  <si>
    <t>dev</t>
  </si>
  <si>
    <t>14.11.2022 12:01:14</t>
  </si>
  <si>
    <t>karel</t>
  </si>
  <si>
    <t>13.11.2022 13:55:39</t>
  </si>
  <si>
    <t>●</t>
  </si>
  <si>
    <t/>
  </si>
  <si>
    <t/>
  </si>
  <si>
    <t>21 - Pablo's story (Karel)</t>
  </si>
  <si>
    <t>positive</t>
  </si>
  <si>
    <t>yes the end of the second year and the the middle of the second area okay and also was the best year because i when i published the a lot of things i bought them two more the biomedical papers and the two biomedical papers about the the data of the biomedical domain this i published in the in that year was was very nice</t>
  </si>
  <si>
    <t>dev</t>
  </si>
  <si>
    <t>14.11.2022 12:01:14</t>
  </si>
  <si>
    <t>karel</t>
  </si>
  <si>
    <t>13.11.2022 13:56:29</t>
  </si>
  <si>
    <t>●</t>
  </si>
  <si>
    <t/>
  </si>
  <si>
    <t/>
  </si>
  <si>
    <t>21 - Pablo's story (Karel)</t>
  </si>
  <si>
    <t>negative</t>
  </si>
  <si>
    <t>i think the most difficult part is that for me the projects i have been working in a lot of places like</t>
  </si>
  <si>
    <t>dev</t>
  </si>
  <si>
    <t>14.11.2022 12:01:14</t>
  </si>
  <si>
    <t>karel</t>
  </si>
  <si>
    <t>13.11.2022 14:50:19</t>
  </si>
  <si>
    <t>●</t>
  </si>
  <si>
    <t/>
  </si>
  <si>
    <t/>
  </si>
  <si>
    <t>21 - Pablo's story (Karel)</t>
  </si>
  <si>
    <t>mixed</t>
  </si>
  <si>
    <t>well i don't know maybe maybe the knowledge maybe for me is the the knowledge of the type of work that i have been doing</t>
  </si>
  <si>
    <t>dev</t>
  </si>
  <si>
    <t>14.11.2022 12:01:14</t>
  </si>
  <si>
    <t>karel</t>
  </si>
  <si>
    <t>13.11.2022 14:50:48</t>
  </si>
  <si>
    <t>●</t>
  </si>
  <si>
    <t/>
  </si>
  <si>
    <t/>
  </si>
  <si>
    <t>21 - Pablo's story (Karel)</t>
  </si>
  <si>
    <t>mixed</t>
  </si>
  <si>
    <t>non-monotonic and also the here is not monotonic because it's my freaking cause everything but it's interesting the way that they you are forced to do a lot of things you are forced to know a lot of things and and you have to force yourself yeah not like everyone somebody someone was forced to see yeah yeah so and you have to force yourself and you have the flexi more you have a more flexible timetable and so on that's not true because finally i work every day 12 hours but the the but it's interesting to say it's different from the from other people in the yeah you</t>
  </si>
  <si>
    <t>dev</t>
  </si>
  <si>
    <t>14.11.2022 12:01:14</t>
  </si>
  <si>
    <t>karel</t>
  </si>
  <si>
    <t>13.11.2022 14:51:06</t>
  </si>
  <si>
    <t>●</t>
  </si>
  <si>
    <t/>
  </si>
  <si>
    <t/>
  </si>
  <si>
    <t>21 - Pablo's story (Karel)</t>
  </si>
  <si>
    <t>positive</t>
  </si>
  <si>
    <t>so flexibility i think is one of the perks</t>
  </si>
  <si>
    <t>dev</t>
  </si>
  <si>
    <t>14.11.2022 12:01:14</t>
  </si>
  <si>
    <t>karel</t>
  </si>
  <si>
    <t>13.11.2022 13:58:30</t>
  </si>
  <si>
    <t>●</t>
  </si>
  <si>
    <t/>
  </si>
  <si>
    <t/>
  </si>
  <si>
    <t>21 - Pablo's story (Karel)</t>
  </si>
  <si>
    <t>mixed</t>
  </si>
  <si>
    <t>you have to be really good at that in order to have some kind of allowance but here in india academia is kind of really fair safe environment and you can try things fail and try things that fail trying to fail again but then you eventually will succeed right yeah but nobody will like you're fired no you're fired you have to keep trying but in industry you have you have one or two chances um have you ever have you like experienced the the the worst part of phd which is like having having papers rejected and feel bad</t>
  </si>
  <si>
    <t>dev</t>
  </si>
  <si>
    <t>14.11.2022 12:01:14</t>
  </si>
  <si>
    <t>karel</t>
  </si>
  <si>
    <t>13.11.2022 13:59:21</t>
  </si>
  <si>
    <t>●</t>
  </si>
  <si>
    <t/>
  </si>
  <si>
    <t/>
  </si>
  <si>
    <t>21 - Pablo's story (Karel)</t>
  </si>
  <si>
    <t>negative</t>
  </si>
  <si>
    <t>i don't know because i have just survived the worst part of the thesis and i don't know how to answer that question right now because it has been very very hard for me very hard but i know maybe in two years maybe i can say something about it was worth to support that or was okay</t>
  </si>
  <si>
    <t>dev</t>
  </si>
  <si>
    <t>14.11.2022 12:01:14</t>
  </si>
  <si>
    <t>karel</t>
  </si>
  <si>
    <t>13.11.2022 13:59:58</t>
  </si>
  <si>
    <t>●</t>
  </si>
  <si>
    <t/>
  </si>
  <si>
    <t/>
  </si>
  <si>
    <t>21 - Pablo's story (Karel)</t>
  </si>
  <si>
    <t>negative</t>
  </si>
  <si>
    <t>maybe you are working and something appears something appears something up here and you have to change your schedule time so as you can you can have a report yes but finally this is always true is always this is difficult yeah for instance today i have i have to write that today where they were deliverable for european project and i have not stopped</t>
  </si>
  <si>
    <t>dev</t>
  </si>
  <si>
    <t>14.11.2022 12:01:14</t>
  </si>
  <si>
    <t>karel</t>
  </si>
  <si>
    <t>13.11.2022 14:21:58</t>
  </si>
  <si>
    <t>●</t>
  </si>
  <si>
    <t/>
  </si>
  <si>
    <t/>
  </si>
  <si>
    <t>21 - Pablo's story (Karel)</t>
  </si>
  <si>
    <t>positive</t>
  </si>
  <si>
    <t>so yeah learning from other people is like a crucial part of the phd so so the notion of like people talking about phd is like it's very isolated it's very lonely it's not it's not it's not true but</t>
  </si>
  <si>
    <t>dev</t>
  </si>
  <si>
    <t>14.11.2022 12:01:14</t>
  </si>
  <si>
    <t>karel</t>
  </si>
  <si>
    <t>13.11.2022 14:23:00</t>
  </si>
  <si>
    <t>●</t>
  </si>
  <si>
    <t/>
  </si>
  <si>
    <t/>
  </si>
  <si>
    <t>21 - Pablo's story (Karel)</t>
  </si>
  <si>
    <t>negative</t>
  </si>
  <si>
    <t>depends for me yes i have been isolated this is the this is the the most problem the most problematic thing here because i'm the only on</t>
  </si>
  <si>
    <t>dev</t>
  </si>
  <si>
    <t>14.11.2022 12:01:14</t>
  </si>
  <si>
    <t>karel</t>
  </si>
  <si>
    <t>13.11.2022 14:23:17</t>
  </si>
  <si>
    <t>●</t>
  </si>
  <si>
    <t/>
  </si>
  <si>
    <t/>
  </si>
  <si>
    <t>21 - Pablo's story (Karel)</t>
  </si>
  <si>
    <t>mixed</t>
  </si>
  <si>
    <t>so mostly you have to initiate it all begins from your initiative yeah well if you you don't like try to step up the comfort zone and try and contact other people then then i think you're doomed yeah more or less yeah so thank you for the interview</t>
  </si>
  <si>
    <t>dev</t>
  </si>
  <si>
    <t>14.11.2022 12:01:14</t>
  </si>
  <si>
    <t>karel</t>
  </si>
  <si>
    <t>13.11.2022 14:34:04</t>
  </si>
  <si>
    <t>●</t>
  </si>
  <si>
    <t/>
  </si>
  <si>
    <t/>
  </si>
  <si>
    <t>21 - Pablo's story (Marek)</t>
  </si>
  <si>
    <t>positive</t>
  </si>
  <si>
    <t>see okay this is interesting and there is a gap that maybe can be covered with my my idea of thesis and right right yeah so yeah</t>
  </si>
  <si>
    <t>dev</t>
  </si>
  <si>
    <t>14.11.2022 12:01:33</t>
  </si>
  <si>
    <t>RotreklM</t>
  </si>
  <si>
    <t>13.11.2022 12:18:11</t>
  </si>
  <si>
    <t>●</t>
  </si>
  <si>
    <t/>
  </si>
  <si>
    <t/>
  </si>
  <si>
    <t>21 - Pablo's story (Marek)</t>
  </si>
  <si>
    <t>positive</t>
  </si>
  <si>
    <t>you have already the vision of how this would end yeah yeah that's very really good yeah</t>
  </si>
  <si>
    <t>dev</t>
  </si>
  <si>
    <t>14.11.2022 12:01:33</t>
  </si>
  <si>
    <t>RotreklM</t>
  </si>
  <si>
    <t>13.11.2022 12:19:08</t>
  </si>
  <si>
    <t>●</t>
  </si>
  <si>
    <t/>
  </si>
  <si>
    <t/>
  </si>
  <si>
    <t>21 - Pablo's story (Marek)</t>
  </si>
  <si>
    <t>negative</t>
  </si>
  <si>
    <t>no no maybe because i started to work too early in in</t>
  </si>
  <si>
    <t>dev</t>
  </si>
  <si>
    <t>14.11.2022 12:01:33</t>
  </si>
  <si>
    <t>RotreklM</t>
  </si>
  <si>
    <t>13.11.2022 12:19:37</t>
  </si>
  <si>
    <t>●</t>
  </si>
  <si>
    <t/>
  </si>
  <si>
    <t/>
  </si>
  <si>
    <t>21 - Pablo's story (Marek)</t>
  </si>
  <si>
    <t>positive</t>
  </si>
  <si>
    <t>i started to work and i realized okay this is okay and i want to continue my studies</t>
  </si>
  <si>
    <t>dev</t>
  </si>
  <si>
    <t>14.11.2022 12:01:33</t>
  </si>
  <si>
    <t>RotreklM</t>
  </si>
  <si>
    <t>13.11.2022 12:20:15</t>
  </si>
  <si>
    <t>●</t>
  </si>
  <si>
    <t/>
  </si>
  <si>
    <t/>
  </si>
  <si>
    <t>21 - Pablo's story (Marek)</t>
  </si>
  <si>
    <t>negative</t>
  </si>
  <si>
    <t>it's the problem is that first one of my supervisors is the image of the group once a year so and the other supervisor other one has really has read a lot of my my preliminary papers my preliminary work to accurate it but so on but yes</t>
  </si>
  <si>
    <t>dev</t>
  </si>
  <si>
    <t>14.11.2022 12:01:33</t>
  </si>
  <si>
    <t>RotreklM</t>
  </si>
  <si>
    <t>13.11.2022 12:23:34</t>
  </si>
  <si>
    <t>●</t>
  </si>
  <si>
    <t/>
  </si>
  <si>
    <t/>
  </si>
  <si>
    <t>21 - Pablo's story (Marek)</t>
  </si>
  <si>
    <t>mixed</t>
  </si>
  <si>
    <t>they are very simple they are they are they are okay but not so with so many information the problem is to apply in a real scenario</t>
  </si>
  <si>
    <t>dev</t>
  </si>
  <si>
    <t>14.11.2022 12:01:33</t>
  </si>
  <si>
    <t>RotreklM</t>
  </si>
  <si>
    <t>13.11.2022 12:25:31</t>
  </si>
  <si>
    <t>●</t>
  </si>
  <si>
    <t/>
  </si>
  <si>
    <t/>
  </si>
  <si>
    <t>21 - Pablo's story (Marek)</t>
  </si>
  <si>
    <t>positive</t>
  </si>
  <si>
    <t>i have the lucky part of the work in this in these two domains and with this kind of two languages</t>
  </si>
  <si>
    <t>dev</t>
  </si>
  <si>
    <t>14.11.2022 12:01:33</t>
  </si>
  <si>
    <t>RotreklM</t>
  </si>
  <si>
    <t>13.11.2022 12:26:26</t>
  </si>
  <si>
    <t>●</t>
  </si>
  <si>
    <t/>
  </si>
  <si>
    <t/>
  </si>
  <si>
    <t>21 - Pablo's story (Marek)</t>
  </si>
  <si>
    <t>positive</t>
  </si>
  <si>
    <t>yes the end of the second year and the the middle of the second area okay and also was the best year</t>
  </si>
  <si>
    <t>dev</t>
  </si>
  <si>
    <t>14.11.2022 12:01:33</t>
  </si>
  <si>
    <t>RotreklM</t>
  </si>
  <si>
    <t>13.11.2022 12:30:15</t>
  </si>
  <si>
    <t>●</t>
  </si>
  <si>
    <t/>
  </si>
  <si>
    <t/>
  </si>
  <si>
    <t>21 - Pablo's story (Marek)</t>
  </si>
  <si>
    <t>positive</t>
  </si>
  <si>
    <t>the two biomedical papers about the the data of the biomedical domain this i published in the in that year was was very nice the problem is that the other ideas have been working also in one of the projects</t>
  </si>
  <si>
    <t>dev</t>
  </si>
  <si>
    <t>14.11.2022 12:01:33</t>
  </si>
  <si>
    <t>RotreklM</t>
  </si>
  <si>
    <t>13.11.2022 12:30:36</t>
  </si>
  <si>
    <t>●</t>
  </si>
  <si>
    <t/>
  </si>
  <si>
    <t/>
  </si>
  <si>
    <t>21 - Pablo's story (Marek)</t>
  </si>
  <si>
    <t>positive</t>
  </si>
  <si>
    <t>i do think that teaching helps you yes in a way in a way</t>
  </si>
  <si>
    <t>dev</t>
  </si>
  <si>
    <t>14.11.2022 12:01:33</t>
  </si>
  <si>
    <t>RotreklM</t>
  </si>
  <si>
    <t>13.11.2022 12:31:26</t>
  </si>
  <si>
    <t>●</t>
  </si>
  <si>
    <t/>
  </si>
  <si>
    <t/>
  </si>
  <si>
    <t>21 - Pablo's story (Marek)</t>
  </si>
  <si>
    <t>positive</t>
  </si>
  <si>
    <t>because he's not he's not from this school and it has been very good for me because to improve my my knowledge of the area yeah</t>
  </si>
  <si>
    <t>dev</t>
  </si>
  <si>
    <t>14.11.2022 12:01:33</t>
  </si>
  <si>
    <t>RotreklM</t>
  </si>
  <si>
    <t>13.11.2022 12:31:44</t>
  </si>
  <si>
    <t>●</t>
  </si>
  <si>
    <t/>
  </si>
  <si>
    <t/>
  </si>
  <si>
    <t>21 - Pablo's story (Marek)</t>
  </si>
  <si>
    <t>positive</t>
  </si>
  <si>
    <t>well i don't know maybe maybe the knowledge maybe for me is the the knowledge of the type of work that i have been doing</t>
  </si>
  <si>
    <t>dev</t>
  </si>
  <si>
    <t>14.11.2022 12:01:33</t>
  </si>
  <si>
    <t>RotreklM</t>
  </si>
  <si>
    <t>13.11.2022 12:31:59</t>
  </si>
  <si>
    <t>●</t>
  </si>
  <si>
    <t/>
  </si>
  <si>
    <t/>
  </si>
  <si>
    <t>21 - Pablo's story (Marek)</t>
  </si>
  <si>
    <t>positive</t>
  </si>
  <si>
    <t>it's my freaking cause everything but it's interesting the way that they you are forced to do a lot of things you are forced to know a lot of things and and you have to force yourself yeah not like everyone somebody someone was forced to see yeah yeah so and you have to force yourself and you have the flexi more you have a more flexible timetable and so on that's not true because finally i work every day 12 hours</t>
  </si>
  <si>
    <t>dev</t>
  </si>
  <si>
    <t>14.11.2022 12:01:33</t>
  </si>
  <si>
    <t>RotreklM</t>
  </si>
  <si>
    <t>13.11.2022 12:32:22</t>
  </si>
  <si>
    <t>●</t>
  </si>
  <si>
    <t/>
  </si>
  <si>
    <t/>
  </si>
  <si>
    <t>21 - Pablo's story (Marek)</t>
  </si>
  <si>
    <t>negative</t>
  </si>
  <si>
    <t>but the the but it's interesting to say it's different from the from other people in the yeah you</t>
  </si>
  <si>
    <t>dev</t>
  </si>
  <si>
    <t>14.11.2022 12:01:33</t>
  </si>
  <si>
    <t>RotreklM</t>
  </si>
  <si>
    <t>13.11.2022 12:32:28</t>
  </si>
  <si>
    <t>●</t>
  </si>
  <si>
    <t/>
  </si>
  <si>
    <t/>
  </si>
  <si>
    <t>21 - Pablo's story (Marek)</t>
  </si>
  <si>
    <t>negative</t>
  </si>
  <si>
    <t>i think is one of the perks yeah yeah but i feel like you have to like manage yourself</t>
  </si>
  <si>
    <t>dev</t>
  </si>
  <si>
    <t>14.11.2022 12:01:33</t>
  </si>
  <si>
    <t>RotreklM</t>
  </si>
  <si>
    <t>13.11.2022 12:33:07</t>
  </si>
  <si>
    <t>●</t>
  </si>
  <si>
    <t/>
  </si>
  <si>
    <t/>
  </si>
  <si>
    <t>21 - Pablo's story (Marek)</t>
  </si>
  <si>
    <t>negative</t>
  </si>
  <si>
    <t>even in a work normal work couldn't have survived to the way they are so</t>
  </si>
  <si>
    <t>dev</t>
  </si>
  <si>
    <t>14.11.2022 12:01:33</t>
  </si>
  <si>
    <t>RotreklM</t>
  </si>
  <si>
    <t>13.11.2022 12:36:53</t>
  </si>
  <si>
    <t>●</t>
  </si>
  <si>
    <t/>
  </si>
  <si>
    <t/>
  </si>
  <si>
    <t>21 - Pablo's story (Marek)</t>
  </si>
  <si>
    <t>positive</t>
  </si>
  <si>
    <t>now the my area has been reinforced right but when i started i didn't have any one from my gallery and colorblindness started also it's a very good one and also there's maria no not this one another one that is also working now in parts</t>
  </si>
  <si>
    <t>dev</t>
  </si>
  <si>
    <t>14.11.2022 12:01:33</t>
  </si>
  <si>
    <t>RotreklM</t>
  </si>
  <si>
    <t>13.11.2022 12:38:37</t>
  </si>
  <si>
    <t>●</t>
  </si>
  <si>
    <t/>
  </si>
  <si>
    <t/>
  </si>
  <si>
    <t>21 - Pablo's story (Marek)</t>
  </si>
  <si>
    <t>negative</t>
  </si>
  <si>
    <t>but still needs from to have strengths in this in this area yeah</t>
  </si>
  <si>
    <t>dev</t>
  </si>
  <si>
    <t>14.11.2022 12:01:33</t>
  </si>
  <si>
    <t>RotreklM</t>
  </si>
  <si>
    <t>13.11.2022 12:38:43</t>
  </si>
  <si>
    <t>●</t>
  </si>
  <si>
    <t/>
  </si>
  <si>
    <t/>
  </si>
  <si>
    <t>21 - Pablo's story (Marek)</t>
  </si>
  <si>
    <t>negative</t>
  </si>
  <si>
    <t>if you you don't like try to step up the comfort zone and try and contact other people then then i think you're doomed yeah more or less yeah so thank you for the interview</t>
  </si>
  <si>
    <t>dev</t>
  </si>
  <si>
    <t>14.11.2022 12:01:33</t>
  </si>
  <si>
    <t>RotreklM</t>
  </si>
  <si>
    <t>13.11.2022 12:39:01</t>
  </si>
  <si>
    <t>●</t>
  </si>
  <si>
    <t/>
  </si>
  <si>
    <t/>
  </si>
  <si>
    <t>22 - Per-Olof-Arnäs's story (Dominik)</t>
  </si>
  <si>
    <t>positive</t>
  </si>
  <si>
    <t>Hi and thanks for having me</t>
  </si>
  <si>
    <t>dominikbrych</t>
  </si>
  <si>
    <t>30.10.2022 14:30:20</t>
  </si>
  <si>
    <t>dominikbrych</t>
  </si>
  <si>
    <t>30.10.2022 14:30:20</t>
  </si>
  <si>
    <t>●</t>
  </si>
  <si>
    <t/>
  </si>
  <si>
    <t/>
  </si>
  <si>
    <t>22 - Per-Olof-Arnäs's story (Dominik)</t>
  </si>
  <si>
    <t>positive</t>
  </si>
  <si>
    <t>I'm very happy to have you here</t>
  </si>
  <si>
    <t>dominikbrych</t>
  </si>
  <si>
    <t>07.11.2022 18:21:31</t>
  </si>
  <si>
    <t>dominikbrych</t>
  </si>
  <si>
    <t>30.10.2022 14:31:40</t>
  </si>
  <si>
    <t>●</t>
  </si>
  <si>
    <t/>
  </si>
  <si>
    <t/>
  </si>
  <si>
    <t>22 - Per-Olof-Arnäs's story (Dominik)</t>
  </si>
  <si>
    <t>negative</t>
  </si>
  <si>
    <t>My name is Per Olof Arn�s, which is difficult name for non-English and non-Swedish speakers</t>
  </si>
  <si>
    <t>dominikbrych</t>
  </si>
  <si>
    <t>30.10.2022 14:32:02</t>
  </si>
  <si>
    <t>dominikbrych</t>
  </si>
  <si>
    <t>30.10.2022 14:32:02</t>
  </si>
  <si>
    <t>●</t>
  </si>
  <si>
    <t/>
  </si>
  <si>
    <t/>
  </si>
  <si>
    <t>22 - Per-Olof-Arnäs's story (Dominik)</t>
  </si>
  <si>
    <t>positive</t>
  </si>
  <si>
    <t>Because I love the twenty first century so this is quite a nice job actually for me</t>
  </si>
  <si>
    <t>dominikbrych</t>
  </si>
  <si>
    <t>30.10.2022 14:32:14</t>
  </si>
  <si>
    <t>dominikbrych</t>
  </si>
  <si>
    <t>30.10.2022 14:32:14</t>
  </si>
  <si>
    <t>●</t>
  </si>
  <si>
    <t/>
  </si>
  <si>
    <t/>
  </si>
  <si>
    <t>22 - Per-Olof-Arnäs's story (Dominik)</t>
  </si>
  <si>
    <t>mixed</t>
  </si>
  <si>
    <t>My path - my PhD career path - has been a bit bumpy, and it has taken some other turns</t>
  </si>
  <si>
    <t>dominikbrych</t>
  </si>
  <si>
    <t>30.10.2022 14:32:24</t>
  </si>
  <si>
    <t>dominikbrych</t>
  </si>
  <si>
    <t>30.10.2022 14:32:24</t>
  </si>
  <si>
    <t>●</t>
  </si>
  <si>
    <t/>
  </si>
  <si>
    <t/>
  </si>
  <si>
    <t>22 - Per-Olof-Arnäs's story (Dominik)</t>
  </si>
  <si>
    <t>positive</t>
  </si>
  <si>
    <t>Now I see that it's a quite unique path.</t>
  </si>
  <si>
    <t>dominikbrych</t>
  </si>
  <si>
    <t>30.10.2022 14:32:30</t>
  </si>
  <si>
    <t>dominikbrych</t>
  </si>
  <si>
    <t>30.10.2022 14:32:30</t>
  </si>
  <si>
    <t>●</t>
  </si>
  <si>
    <t/>
  </si>
  <si>
    <t/>
  </si>
  <si>
    <t>22 - Per-Olof-Arnäs's story (Dominik)</t>
  </si>
  <si>
    <t>negative</t>
  </si>
  <si>
    <t>I took my degree in 1996, but mechanical engineering was not really my thing</t>
  </si>
  <si>
    <t>dominikbrych</t>
  </si>
  <si>
    <t>07.11.2022 18:07:47</t>
  </si>
  <si>
    <t>dominikbrych</t>
  </si>
  <si>
    <t>30.10.2022 14:33:21</t>
  </si>
  <si>
    <t>●</t>
  </si>
  <si>
    <t/>
  </si>
  <si>
    <t/>
  </si>
  <si>
    <t>22 - Per-Olof-Arnäs's story (Dominik)</t>
  </si>
  <si>
    <t>positive</t>
  </si>
  <si>
    <t>But during the third year of this five year education, I got the first taste of logistics, and I really found that interesting, and challenging, and that I was really good at it as well.</t>
  </si>
  <si>
    <t>dominikbrych</t>
  </si>
  <si>
    <t>30.10.2022 14:33:45</t>
  </si>
  <si>
    <t>dominikbrych</t>
  </si>
  <si>
    <t>30.10.2022 14:33:45</t>
  </si>
  <si>
    <t>●</t>
  </si>
  <si>
    <t/>
  </si>
  <si>
    <t/>
  </si>
  <si>
    <t>22 - Per-Olof-Arnäs's story (Dominik)</t>
  </si>
  <si>
    <t>negative</t>
  </si>
  <si>
    <t>It was not really encouraged to write journal papers for us in our discipline, which ended up being a monograph instead of collection of papers, which was extremely difficult to write</t>
  </si>
  <si>
    <t>dominikbrych</t>
  </si>
  <si>
    <t>30.10.2022 14:34:45</t>
  </si>
  <si>
    <t>dominikbrych</t>
  </si>
  <si>
    <t>30.10.2022 14:34:45</t>
  </si>
  <si>
    <t>●</t>
  </si>
  <si>
    <t/>
  </si>
  <si>
    <t/>
  </si>
  <si>
    <t>22 - Per-Olof-Arnäs's story (Dominik)</t>
  </si>
  <si>
    <t>mixed</t>
  </si>
  <si>
    <t>I was wondering why it was so, because it was really useful - the modeling tools in the object-oriented programming world was really applicable in logistics, but no one had done it</t>
  </si>
  <si>
    <t>dominikbrych</t>
  </si>
  <si>
    <t>30.10.2022 14:36:43</t>
  </si>
  <si>
    <t>dominikbrych</t>
  </si>
  <si>
    <t>30.10.2022 14:36:43</t>
  </si>
  <si>
    <t>●</t>
  </si>
  <si>
    <t/>
  </si>
  <si>
    <t/>
  </si>
  <si>
    <t>22 - Per-Olof-Arnäs's story (Dominik)</t>
  </si>
  <si>
    <t>mixed</t>
  </si>
  <si>
    <t>Some people had done it but that was like five or six papers, some consultancy work, but it was quite an open field</t>
  </si>
  <si>
    <t>dominikbrych</t>
  </si>
  <si>
    <t>30.10.2022 14:36:58</t>
  </si>
  <si>
    <t>dominikbrych</t>
  </si>
  <si>
    <t>30.10.2022 14:36:58</t>
  </si>
  <si>
    <t>●</t>
  </si>
  <si>
    <t/>
  </si>
  <si>
    <t/>
  </si>
  <si>
    <t>22 - Per-Olof-Arnäs's story (Dominik)</t>
  </si>
  <si>
    <t>mixed</t>
  </si>
  <si>
    <t>So I started looking into that, and I was almost finished - I was taking a bit longer</t>
  </si>
  <si>
    <t>dominikbrych</t>
  </si>
  <si>
    <t>30.10.2022 14:37:22</t>
  </si>
  <si>
    <t>dominikbrych</t>
  </si>
  <si>
    <t>30.10.2022 14:37:22</t>
  </si>
  <si>
    <t>●</t>
  </si>
  <si>
    <t/>
  </si>
  <si>
    <t/>
  </si>
  <si>
    <t>22 - Per-Olof-Arnäs's story (Dominik)</t>
  </si>
  <si>
    <t>negative</t>
  </si>
  <si>
    <t>Lots of the PhD students in my department was taking a bit more time than they actually should</t>
  </si>
  <si>
    <t>dominikbrych</t>
  </si>
  <si>
    <t>30.10.2022 14:37:31</t>
  </si>
  <si>
    <t>dominikbrych</t>
  </si>
  <si>
    <t>30.10.2022 14:37:31</t>
  </si>
  <si>
    <t>●</t>
  </si>
  <si>
    <t/>
  </si>
  <si>
    <t/>
  </si>
  <si>
    <t>22 - Per-Olof-Arnäs's story (Dominik)</t>
  </si>
  <si>
    <t>mixed</t>
  </si>
  <si>
    <t>The informal name for this is the"Pie throwing" - where everyone tries to bring your thesis down as much as possible, so that you would have that feedback before your defense</t>
  </si>
  <si>
    <t>dominikbrych</t>
  </si>
  <si>
    <t>30.10.2022 14:37:55</t>
  </si>
  <si>
    <t>dominikbrych</t>
  </si>
  <si>
    <t>30.10.2022 14:37:55</t>
  </si>
  <si>
    <t>●</t>
  </si>
  <si>
    <t/>
  </si>
  <si>
    <t/>
  </si>
  <si>
    <t>22 - Per-Olof-Arnäs's story (Dominik)</t>
  </si>
  <si>
    <t>positive</t>
  </si>
  <si>
    <t>I had really a good time, and I made more money than I did as a PhD student, and all of a sudden it was 2006.</t>
  </si>
  <si>
    <t>dominikbrych</t>
  </si>
  <si>
    <t>30.10.2022 14:40:11</t>
  </si>
  <si>
    <t>dominikbrych</t>
  </si>
  <si>
    <t>30.10.2022 14:40:11</t>
  </si>
  <si>
    <t>●</t>
  </si>
  <si>
    <t/>
  </si>
  <si>
    <t/>
  </si>
  <si>
    <t>22 - Per-Olof-Arnäs's story (Dominik)</t>
  </si>
  <si>
    <t>mixed</t>
  </si>
  <si>
    <t>It was then or never</t>
  </si>
  <si>
    <t>dominikbrych</t>
  </si>
  <si>
    <t>07.11.2022 18:08:47</t>
  </si>
  <si>
    <t>dominikbrych</t>
  </si>
  <si>
    <t>30.10.2022 14:41:03</t>
  </si>
  <si>
    <t>●</t>
  </si>
  <si>
    <t/>
  </si>
  <si>
    <t/>
  </si>
  <si>
    <t>22 - Per-Olof-Arnäs's story (Dominik)</t>
  </si>
  <si>
    <t>positive</t>
  </si>
  <si>
    <t>Because I was quite comfortable in the industry</t>
  </si>
  <si>
    <t>dominikbrych</t>
  </si>
  <si>
    <t>30.10.2022 14:41:09</t>
  </si>
  <si>
    <t>dominikbrych</t>
  </si>
  <si>
    <t>30.10.2022 14:41:09</t>
  </si>
  <si>
    <t>●</t>
  </si>
  <si>
    <t/>
  </si>
  <si>
    <t/>
  </si>
  <si>
    <t>22 - Per-Olof-Arnäs's story (Dominik)</t>
  </si>
  <si>
    <t>positive</t>
  </si>
  <si>
    <t>I kept the relationships - I went there for coffee, we had a lot of fee where we sit and drink a lot of coffee in the afternoon, everybody loves it, and that's where you meet all the nice people</t>
  </si>
  <si>
    <t>dominikbrych</t>
  </si>
  <si>
    <t>30.10.2022 14:41:39</t>
  </si>
  <si>
    <t>dominikbrych</t>
  </si>
  <si>
    <t>30.10.2022 14:41:39</t>
  </si>
  <si>
    <t>●</t>
  </si>
  <si>
    <t/>
  </si>
  <si>
    <t/>
  </si>
  <si>
    <t>22 - Per-Olof-Arnäs's story (Dominik)</t>
  </si>
  <si>
    <t>positive</t>
  </si>
  <si>
    <t>They had an open spot as a senior lecturer, and I applied for it and I got it.</t>
  </si>
  <si>
    <t>dominikbrych</t>
  </si>
  <si>
    <t>30.10.2022 14:41:53</t>
  </si>
  <si>
    <t>dominikbrych</t>
  </si>
  <si>
    <t>30.10.2022 14:41:53</t>
  </si>
  <si>
    <t>●</t>
  </si>
  <si>
    <t/>
  </si>
  <si>
    <t/>
  </si>
  <si>
    <t>22 - Per-Olof-Arnäs's story (Dominik)</t>
  </si>
  <si>
    <t>positive</t>
  </si>
  <si>
    <t>But those eight years that I had an industry are priceless for me, because I'm very much unique in that manner</t>
  </si>
  <si>
    <t>dominikbrych</t>
  </si>
  <si>
    <t>30.10.2022 14:42:08</t>
  </si>
  <si>
    <t>dominikbrych</t>
  </si>
  <si>
    <t>30.10.2022 14:42:08</t>
  </si>
  <si>
    <t>●</t>
  </si>
  <si>
    <t/>
  </si>
  <si>
    <t/>
  </si>
  <si>
    <t>22 - Per-Olof-Arnäs's story (Dominik)</t>
  </si>
  <si>
    <t>positive</t>
  </si>
  <si>
    <t>I've been in academia, then I've been in industry, and then I'm going back to academia with the network and with the knowledge</t>
  </si>
  <si>
    <t>dominikbrych</t>
  </si>
  <si>
    <t>30.10.2022 14:42:34</t>
  </si>
  <si>
    <t>dominikbrych</t>
  </si>
  <si>
    <t>30.10.2022 14:42:34</t>
  </si>
  <si>
    <t>●</t>
  </si>
  <si>
    <t/>
  </si>
  <si>
    <t/>
  </si>
  <si>
    <t>22 - Per-Olof-Arnäs's story (Dominik)</t>
  </si>
  <si>
    <t>positive</t>
  </si>
  <si>
    <t>I had experience in teaching and my main skill sets is to whip up the PowerPoint presentation in 5 minutes - that will blow everyone's mind</t>
  </si>
  <si>
    <t>dominikbrych</t>
  </si>
  <si>
    <t>30.10.2022 14:43:13</t>
  </si>
  <si>
    <t>dominikbrych</t>
  </si>
  <si>
    <t>30.10.2022 14:43:13</t>
  </si>
  <si>
    <t>●</t>
  </si>
  <si>
    <t/>
  </si>
  <si>
    <t/>
  </si>
  <si>
    <t>22 - Per-Olof-Arnäs's story (Dominik)</t>
  </si>
  <si>
    <t>positive</t>
  </si>
  <si>
    <t>And then I brought with me contacts also. I also brought with me a vocabulary: I could talk to universities, I could talk to other researchers, and I could understand them, and they could understand me</t>
  </si>
  <si>
    <t>dominikbrych</t>
  </si>
  <si>
    <t>30.10.2022 14:44:30</t>
  </si>
  <si>
    <t>dominikbrych</t>
  </si>
  <si>
    <t>30.10.2022 14:44:30</t>
  </si>
  <si>
    <t>●</t>
  </si>
  <si>
    <t/>
  </si>
  <si>
    <t/>
  </si>
  <si>
    <t>22 - Per-Olof-Arnäs's story (Dominik)</t>
  </si>
  <si>
    <t>positive</t>
  </si>
  <si>
    <t>That was a real asset in building relationships</t>
  </si>
  <si>
    <t>dominikbrych</t>
  </si>
  <si>
    <t>30.10.2022 14:44:37</t>
  </si>
  <si>
    <t>dominikbrych</t>
  </si>
  <si>
    <t>30.10.2022 14:44:37</t>
  </si>
  <si>
    <t>●</t>
  </si>
  <si>
    <t/>
  </si>
  <si>
    <t/>
  </si>
  <si>
    <t>22 - Per-Olof-Arnäs's story (Dominik)</t>
  </si>
  <si>
    <t>negative</t>
  </si>
  <si>
    <t>Some efficiency, I think, which I'm struggling with now I am in a large organisation which is extremely bureaucratic.</t>
  </si>
  <si>
    <t>dominikbrych</t>
  </si>
  <si>
    <t>30.10.2022 14:45:21</t>
  </si>
  <si>
    <t>dominikbrych</t>
  </si>
  <si>
    <t>30.10.2022 14:45:21</t>
  </si>
  <si>
    <t>●</t>
  </si>
  <si>
    <t/>
  </si>
  <si>
    <t/>
  </si>
  <si>
    <t>22 - Per-Olof-Arnäs's story (Dominik)</t>
  </si>
  <si>
    <t>negative</t>
  </si>
  <si>
    <t>Now I have to fill out forms, I have to scan receipts, do all of these things</t>
  </si>
  <si>
    <t>dominikbrych</t>
  </si>
  <si>
    <t>30.10.2022 14:45:31</t>
  </si>
  <si>
    <t>dominikbrych</t>
  </si>
  <si>
    <t>30.10.2022 14:45:31</t>
  </si>
  <si>
    <t>●</t>
  </si>
  <si>
    <t/>
  </si>
  <si>
    <t/>
  </si>
  <si>
    <t>22 - Per-Olof-Arnäs's story (Dominik)</t>
  </si>
  <si>
    <t>mixed</t>
  </si>
  <si>
    <t>Of course, this keeps a lot of people employed, which is sort of a good thing, but it keeps me from doing what I really want</t>
  </si>
  <si>
    <t>dominikbrych</t>
  </si>
  <si>
    <t>07.11.2022 18:11:36</t>
  </si>
  <si>
    <t>dominikbrych</t>
  </si>
  <si>
    <t>30.10.2022 14:45:45</t>
  </si>
  <si>
    <t>●</t>
  </si>
  <si>
    <t/>
  </si>
  <si>
    <t/>
  </si>
  <si>
    <t>22 - Per-Olof-Arnäs's story (Dominik)</t>
  </si>
  <si>
    <t>negative</t>
  </si>
  <si>
    <t>That can be really frustrating.</t>
  </si>
  <si>
    <t>dominikbrych</t>
  </si>
  <si>
    <t>30.10.2022 14:45:49</t>
  </si>
  <si>
    <t>dominikbrych</t>
  </si>
  <si>
    <t>30.10.2022 14:45:49</t>
  </si>
  <si>
    <t>●</t>
  </si>
  <si>
    <t/>
  </si>
  <si>
    <t/>
  </si>
  <si>
    <t>22 - Per-Olof-Arnäs's story (Dominik)</t>
  </si>
  <si>
    <t>negative</t>
  </si>
  <si>
    <t>Not only for me,who had been in industry, I think, it frustrates a lot of people -- the bureaucracy of universities</t>
  </si>
  <si>
    <t>dominikbrych</t>
  </si>
  <si>
    <t>30.10.2022 14:45:56</t>
  </si>
  <si>
    <t>dominikbrych</t>
  </si>
  <si>
    <t>30.10.2022 14:45:56</t>
  </si>
  <si>
    <t>●</t>
  </si>
  <si>
    <t/>
  </si>
  <si>
    <t/>
  </si>
  <si>
    <t>22 - Per-Olof-Arnäs's story (Dominik)</t>
  </si>
  <si>
    <t>positive</t>
  </si>
  <si>
    <t>Which I I think is a good thing.</t>
  </si>
  <si>
    <t>dominikbrych</t>
  </si>
  <si>
    <t>30.10.2022 14:46:56</t>
  </si>
  <si>
    <t>dominikbrych</t>
  </si>
  <si>
    <t>30.10.2022 14:46:56</t>
  </si>
  <si>
    <t>●</t>
  </si>
  <si>
    <t/>
  </si>
  <si>
    <t/>
  </si>
  <si>
    <t>22 - Per-Olof-Arnäs's story (Dominik)</t>
  </si>
  <si>
    <t>positive</t>
  </si>
  <si>
    <t>I haven't
done my last tour in industry, I want to go back someday, yes</t>
  </si>
  <si>
    <t>dominikbrych</t>
  </si>
  <si>
    <t>30.10.2022 14:47:18</t>
  </si>
  <si>
    <t>dominikbrych</t>
  </si>
  <si>
    <t>30.10.2022 14:47:18</t>
  </si>
  <si>
    <t>●</t>
  </si>
  <si>
    <t/>
  </si>
  <si>
    <t/>
  </si>
  <si>
    <t>22 - Per-Olof-Arnäs's story (Dominik)</t>
  </si>
  <si>
    <t>positive</t>
  </si>
  <si>
    <t>Good careers, many of them</t>
  </si>
  <si>
    <t>dominikbrych</t>
  </si>
  <si>
    <t>30.10.2022 14:47:35</t>
  </si>
  <si>
    <t>dominikbrych</t>
  </si>
  <si>
    <t>30.10.2022 14:47:35</t>
  </si>
  <si>
    <t>●</t>
  </si>
  <si>
    <t/>
  </si>
  <si>
    <t/>
  </si>
  <si>
    <t>22 - Per-Olof-Arnäs's story (Dominik)</t>
  </si>
  <si>
    <t>positive</t>
  </si>
  <si>
    <t>In one way, my thesis became much, much better, being marinated for a number of years</t>
  </si>
  <si>
    <t>dominikbrych</t>
  </si>
  <si>
    <t>30.10.2022 14:47:46</t>
  </si>
  <si>
    <t>dominikbrych</t>
  </si>
  <si>
    <t>30.10.2022 14:47:46</t>
  </si>
  <si>
    <t>●</t>
  </si>
  <si>
    <t/>
  </si>
  <si>
    <t/>
  </si>
  <si>
    <t>22 - Per-Olof-Arnäs's story (Dominik)</t>
  </si>
  <si>
    <t>positive</t>
  </si>
  <si>
    <t>So I'm really proud of my PhD thesis</t>
  </si>
  <si>
    <t>dominikbrych</t>
  </si>
  <si>
    <t>30.10.2022 14:47:54</t>
  </si>
  <si>
    <t>dominikbrych</t>
  </si>
  <si>
    <t>30.10.2022 14:47:54</t>
  </si>
  <si>
    <t>●</t>
  </si>
  <si>
    <t/>
  </si>
  <si>
    <t/>
  </si>
  <si>
    <t>22 - Per-Olof-Arnäs's story (Dominik)</t>
  </si>
  <si>
    <t>mixed</t>
  </si>
  <si>
    <t>It would not have been that good if I had done it in 2003.</t>
  </si>
  <si>
    <t>dominikbrych</t>
  </si>
  <si>
    <t>30.10.2022 14:49:30</t>
  </si>
  <si>
    <t>dominikbrych</t>
  </si>
  <si>
    <t>30.10.2022 14:49:30</t>
  </si>
  <si>
    <t>●</t>
  </si>
  <si>
    <t/>
  </si>
  <si>
    <t/>
  </si>
  <si>
    <t>22 - Per-Olof-Arnäs's story (Dominik)</t>
  </si>
  <si>
    <t>mixed</t>
  </si>
  <si>
    <t>But on the other hand, it would have passed and I would have been approved and would have been a doctor</t>
  </si>
  <si>
    <t>dominikbrych</t>
  </si>
  <si>
    <t>30.10.2022 14:49:40</t>
  </si>
  <si>
    <t>dominikbrych</t>
  </si>
  <si>
    <t>30.10.2022 14:49:40</t>
  </si>
  <si>
    <t>●</t>
  </si>
  <si>
    <t/>
  </si>
  <si>
    <t/>
  </si>
  <si>
    <t>22 - Per-Olof-Arnäs's story (Dominik)</t>
  </si>
  <si>
    <t>positive</t>
  </si>
  <si>
    <t>I think that is a very good thing to have with you in industry, because in industry you very soon will get extremely locked in a bubble</t>
  </si>
  <si>
    <t>dominikbrych</t>
  </si>
  <si>
    <t>30.10.2022 14:51:01</t>
  </si>
  <si>
    <t>dominikbrych</t>
  </si>
  <si>
    <t>30.10.2022 14:51:01</t>
  </si>
  <si>
    <t>●</t>
  </si>
  <si>
    <t/>
  </si>
  <si>
    <t/>
  </si>
  <si>
    <t>22 - Per-Olof-Arnäs's story (Dominik)</t>
  </si>
  <si>
    <t>negative</t>
  </si>
  <si>
    <t>Because otherwise their brains will sort of stop evolving</t>
  </si>
  <si>
    <t>dominikbrych</t>
  </si>
  <si>
    <t>30.10.2022 14:51:39</t>
  </si>
  <si>
    <t>dominikbrych</t>
  </si>
  <si>
    <t>30.10.2022 14:51:39</t>
  </si>
  <si>
    <t>●</t>
  </si>
  <si>
    <t/>
  </si>
  <si>
    <t/>
  </si>
  <si>
    <t>22 - Per-Olof-Arnäs's story (Dominik)</t>
  </si>
  <si>
    <t>positive</t>
  </si>
  <si>
    <t>I am very passionate about teaching and developing new teaching methods</t>
  </si>
  <si>
    <t>dominikbrych</t>
  </si>
  <si>
    <t>30.10.2022 14:52:01</t>
  </si>
  <si>
    <t>dominikbrych</t>
  </si>
  <si>
    <t>30.10.2022 14:52:01</t>
  </si>
  <si>
    <t>●</t>
  </si>
  <si>
    <t/>
  </si>
  <si>
    <t/>
  </si>
  <si>
    <t>22 - Per-Olof-Arnäs's story (Dominik)</t>
  </si>
  <si>
    <t>positive</t>
  </si>
  <si>
    <t>And I think that that is also something that is needed in the industry, pedagogical professionalism</t>
  </si>
  <si>
    <t>dominikbrych</t>
  </si>
  <si>
    <t>30.10.2022 14:52:21</t>
  </si>
  <si>
    <t>dominikbrych</t>
  </si>
  <si>
    <t>30.10.2022 14:52:21</t>
  </si>
  <si>
    <t>●</t>
  </si>
  <si>
    <t/>
  </si>
  <si>
    <t/>
  </si>
  <si>
    <t>22 - Per-Olof-Arnäs's story (Dominik)</t>
  </si>
  <si>
    <t>positive</t>
  </si>
  <si>
    <t>And it is brilliant, it is it is useful for all of us podcasters out there</t>
  </si>
  <si>
    <t>dominikbrych</t>
  </si>
  <si>
    <t>30.10.2022 14:53:42</t>
  </si>
  <si>
    <t>dominikbrych</t>
  </si>
  <si>
    <t>30.10.2022 14:53:42</t>
  </si>
  <si>
    <t>●</t>
  </si>
  <si>
    <t/>
  </si>
  <si>
    <t/>
  </si>
  <si>
    <t>22 - Per-Olof-Arnäs's story (Dominik)</t>
  </si>
  <si>
    <t>positive</t>
  </si>
  <si>
    <t>That is brilliant!</t>
  </si>
  <si>
    <t>dominikbrych</t>
  </si>
  <si>
    <t>30.10.2022 14:54:13</t>
  </si>
  <si>
    <t>dominikbrych</t>
  </si>
  <si>
    <t>30.10.2022 14:54:13</t>
  </si>
  <si>
    <t>●</t>
  </si>
  <si>
    <t/>
  </si>
  <si>
    <t/>
  </si>
  <si>
    <t>22 - Per-Olof-Arnäs's story (Dominik)</t>
  </si>
  <si>
    <t>negative</t>
  </si>
  <si>
    <t>No, but I I am struggling to... Since I have been doing 100 episodes of my other podcasts I have been doing a lot of the mistakes already.</t>
  </si>
  <si>
    <t>dominikbrych</t>
  </si>
  <si>
    <t>07.11.2022 18:15:52</t>
  </si>
  <si>
    <t>dominikbrych</t>
  </si>
  <si>
    <t>30.10.2022 14:54:41</t>
  </si>
  <si>
    <t>●</t>
  </si>
  <si>
    <t/>
  </si>
  <si>
    <t/>
  </si>
  <si>
    <t>22 - Per-Olof-Arnäs's story (Dominik)</t>
  </si>
  <si>
    <t>positive</t>
  </si>
  <si>
    <t>So now I want to do everything right</t>
  </si>
  <si>
    <t>dominikbrych</t>
  </si>
  <si>
    <t>30.10.2022 14:54:47</t>
  </si>
  <si>
    <t>dominikbrych</t>
  </si>
  <si>
    <t>30.10.2022 14:54:47</t>
  </si>
  <si>
    <t>●</t>
  </si>
  <si>
    <t/>
  </si>
  <si>
    <t/>
  </si>
  <si>
    <t>22 - Per-Olof-Arnäs's story (Dominik)</t>
  </si>
  <si>
    <t>positive</t>
  </si>
  <si>
    <t>And I want to do it with as low friction as possible, as little work as possible</t>
  </si>
  <si>
    <t>dominikbrych</t>
  </si>
  <si>
    <t>30.10.2022 14:54:54</t>
  </si>
  <si>
    <t>dominikbrych</t>
  </si>
  <si>
    <t>30.10.2022 14:54:54</t>
  </si>
  <si>
    <t>●</t>
  </si>
  <si>
    <t/>
  </si>
  <si>
    <t/>
  </si>
  <si>
    <t>22 - Per-Olof-Arnäs's story (Dominik)</t>
  </si>
  <si>
    <t>positive</t>
  </si>
  <si>
    <t>But I also understand that I have to ramp up to those, to interview other people first, but soon I will interview some of them, I hope.</t>
  </si>
  <si>
    <t>dominikbrych</t>
  </si>
  <si>
    <t>30.10.2022 14:55:28</t>
  </si>
  <si>
    <t>dominikbrych</t>
  </si>
  <si>
    <t>30.10.2022 14:55:28</t>
  </si>
  <si>
    <t>●</t>
  </si>
  <si>
    <t/>
  </si>
  <si>
    <t/>
  </si>
  <si>
    <t>22 - Per-Olof-Arnäs's story (Dominik)</t>
  </si>
  <si>
    <t>positive</t>
  </si>
  <si>
    <t>That is really exciting!</t>
  </si>
  <si>
    <t>dominikbrych</t>
  </si>
  <si>
    <t>30.10.2022 14:55:35</t>
  </si>
  <si>
    <t>dominikbrych</t>
  </si>
  <si>
    <t>30.10.2022 14:55:35</t>
  </si>
  <si>
    <t>●</t>
  </si>
  <si>
    <t/>
  </si>
  <si>
    <t/>
  </si>
  <si>
    <t>22 - Per-Olof-Arnäs's story (Dominik)</t>
  </si>
  <si>
    <t>positive</t>
  </si>
  <si>
    <t>Brilliant!</t>
  </si>
  <si>
    <t>dominikbrych</t>
  </si>
  <si>
    <t>30.10.2022 14:55:41</t>
  </si>
  <si>
    <t>dominikbrych</t>
  </si>
  <si>
    <t>30.10.2022 14:55:41</t>
  </si>
  <si>
    <t>●</t>
  </si>
  <si>
    <t/>
  </si>
  <si>
    <t/>
  </si>
  <si>
    <t>22 - Per-Olof-Arnäs's story (Dominik)</t>
  </si>
  <si>
    <t>positive</t>
  </si>
  <si>
    <t>I promote my podcast of course, but I also interact with people because it is fun!</t>
  </si>
  <si>
    <t>dominikbrych</t>
  </si>
  <si>
    <t>30.10.2022 14:56:17</t>
  </si>
  <si>
    <t>dominikbrych</t>
  </si>
  <si>
    <t>30.10.2022 14:56:17</t>
  </si>
  <si>
    <t>●</t>
  </si>
  <si>
    <t/>
  </si>
  <si>
    <t/>
  </si>
  <si>
    <t>22 - Per-Olof-Arnäs's story (Dominik)</t>
  </si>
  <si>
    <t>positive</t>
  </si>
  <si>
    <t>And it is rewarding, and you always have these meetings that you can never plan for, but that will end up being extremely useful</t>
  </si>
  <si>
    <t>dominikbrych</t>
  </si>
  <si>
    <t>30.10.2022 14:57:07</t>
  </si>
  <si>
    <t>dominikbrych</t>
  </si>
  <si>
    <t>30.10.2022 14:57:07</t>
  </si>
  <si>
    <t>●</t>
  </si>
  <si>
    <t/>
  </si>
  <si>
    <t/>
  </si>
  <si>
    <t>22 - Per-Olof-Arnäs's story (Dominik)</t>
  </si>
  <si>
    <t>positive</t>
  </si>
  <si>
    <t>And when you go home you feel that that meeting was worth the whole trip</t>
  </si>
  <si>
    <t>dominikbrych</t>
  </si>
  <si>
    <t>30.10.2022 14:57:22</t>
  </si>
  <si>
    <t>dominikbrych</t>
  </si>
  <si>
    <t>30.10.2022 14:57:22</t>
  </si>
  <si>
    <t>●</t>
  </si>
  <si>
    <t/>
  </si>
  <si>
    <t/>
  </si>
  <si>
    <t>22 - Per-Olof-Arnäs's story (Dominik)</t>
  </si>
  <si>
    <t>positive</t>
  </si>
  <si>
    <t>Yeah, the opportunities today...!</t>
  </si>
  <si>
    <t>dominikbrych</t>
  </si>
  <si>
    <t>30.10.2022 14:57:32</t>
  </si>
  <si>
    <t>dominikbrych</t>
  </si>
  <si>
    <t>30.10.2022 14:57:32</t>
  </si>
  <si>
    <t>●</t>
  </si>
  <si>
    <t/>
  </si>
  <si>
    <t/>
  </si>
  <si>
    <t>22 - Per-Olof-Arnäs's story (Dominik)</t>
  </si>
  <si>
    <t>positive</t>
  </si>
  <si>
    <t>It is amazing</t>
  </si>
  <si>
    <t>dominikbrych</t>
  </si>
  <si>
    <t>30.10.2022 14:57:40</t>
  </si>
  <si>
    <t>dominikbrych</t>
  </si>
  <si>
    <t>30.10.2022 14:57:40</t>
  </si>
  <si>
    <t>●</t>
  </si>
  <si>
    <t/>
  </si>
  <si>
    <t/>
  </si>
  <si>
    <t>22 - Per-Olof-Arnäs's story (Dominik)</t>
  </si>
  <si>
    <t>positive</t>
  </si>
  <si>
    <t>You don't have to do interviews on your topic, you can do interviews and almost anything if you are good at doing interviews</t>
  </si>
  <si>
    <t>dominikbrych</t>
  </si>
  <si>
    <t>30.10.2022 14:58:09</t>
  </si>
  <si>
    <t>dominikbrych</t>
  </si>
  <si>
    <t>30.10.2022 14:58:09</t>
  </si>
  <si>
    <t>●</t>
  </si>
  <si>
    <t/>
  </si>
  <si>
    <t/>
  </si>
  <si>
    <t>22 - Per-Olof-Arnäs's story (Dominik)</t>
  </si>
  <si>
    <t>positive</t>
  </si>
  <si>
    <t>If you are good at using specific research tools to make sense of fuzzy data, well then that is a skill that you can use in several different industries.</t>
  </si>
  <si>
    <t>dominikbrych</t>
  </si>
  <si>
    <t>30.10.2022 14:58:18</t>
  </si>
  <si>
    <t>dominikbrych</t>
  </si>
  <si>
    <t>30.10.2022 14:58:18</t>
  </si>
  <si>
    <t>●</t>
  </si>
  <si>
    <t/>
  </si>
  <si>
    <t/>
  </si>
  <si>
    <t>22 - Per-Olof-Arnäs's story (Dominik)</t>
  </si>
  <si>
    <t>positive</t>
  </si>
  <si>
    <t>So if you work in a digital area, you are set up for life!</t>
  </si>
  <si>
    <t>dominikbrych</t>
  </si>
  <si>
    <t>30.10.2022 14:58:28</t>
  </si>
  <si>
    <t>dominikbrych</t>
  </si>
  <si>
    <t>30.10.2022 14:58:28</t>
  </si>
  <si>
    <t>●</t>
  </si>
  <si>
    <t/>
  </si>
  <si>
    <t/>
  </si>
  <si>
    <t>22 - Per-Olof-Arnäs's story (Dominik)</t>
  </si>
  <si>
    <t>positive</t>
  </si>
  <si>
    <t>I mean, there will always be work for you.</t>
  </si>
  <si>
    <t>dominikbrych</t>
  </si>
  <si>
    <t>30.10.2022 14:58:34</t>
  </si>
  <si>
    <t>dominikbrych</t>
  </si>
  <si>
    <t>30.10.2022 14:58:34</t>
  </si>
  <si>
    <t>●</t>
  </si>
  <si>
    <t/>
  </si>
  <si>
    <t/>
  </si>
  <si>
    <t>22 - Per-Olof-Arnäs's story (Dominik)</t>
  </si>
  <si>
    <t>positive</t>
  </si>
  <si>
    <t>That is a brilliant advice!</t>
  </si>
  <si>
    <t>dominikbrych</t>
  </si>
  <si>
    <t>30.10.2022 14:58:51</t>
  </si>
  <si>
    <t>dominikbrych</t>
  </si>
  <si>
    <t>30.10.2022 14:58:51</t>
  </si>
  <si>
    <t>●</t>
  </si>
  <si>
    <t/>
  </si>
  <si>
    <t/>
  </si>
  <si>
    <t>22 - Per-Olof-Arnäs's story (Dominik)</t>
  </si>
  <si>
    <t>mixed</t>
  </si>
  <si>
    <t>If not, you should look for something else</t>
  </si>
  <si>
    <t>dominikbrych</t>
  </si>
  <si>
    <t>30.10.2022 14:59:17</t>
  </si>
  <si>
    <t>dominikbrych</t>
  </si>
  <si>
    <t>30.10.2022 14:59:17</t>
  </si>
  <si>
    <t>●</t>
  </si>
  <si>
    <t/>
  </si>
  <si>
    <t/>
  </si>
  <si>
    <t>22 - Per-Olof-Arnäs's story (Dominik)</t>
  </si>
  <si>
    <t>positive</t>
  </si>
  <si>
    <t>Thank you</t>
  </si>
  <si>
    <t>dominikbrych</t>
  </si>
  <si>
    <t>30.10.2022 14:59:34</t>
  </si>
  <si>
    <t>dominikbrych</t>
  </si>
  <si>
    <t>30.10.2022 14:59:34</t>
  </si>
  <si>
    <t>●</t>
  </si>
  <si>
    <t/>
  </si>
  <si>
    <t/>
  </si>
  <si>
    <t>22 - Per-Olof-Arnäs's story (Dominik)</t>
  </si>
  <si>
    <t>positive</t>
  </si>
  <si>
    <t>I tend to I tend to go into things I don't really understand, and usually it works out fine</t>
  </si>
  <si>
    <t>dominikbrych</t>
  </si>
  <si>
    <t>30.10.2022 14:59:58</t>
  </si>
  <si>
    <t>dominikbrych</t>
  </si>
  <si>
    <t>30.10.2022 14:59:58</t>
  </si>
  <si>
    <t>●</t>
  </si>
  <si>
    <t/>
  </si>
  <si>
    <t/>
  </si>
  <si>
    <t>22 - Per-Olof-Arnäs's story (Dominik)</t>
  </si>
  <si>
    <t>negative</t>
  </si>
  <si>
    <t>Because the research environment today is extremely competitive</t>
  </si>
  <si>
    <t>dominikbrych</t>
  </si>
  <si>
    <t>30.10.2022 15:00:11</t>
  </si>
  <si>
    <t>dominikbrych</t>
  </si>
  <si>
    <t>30.10.2022 15:00:11</t>
  </si>
  <si>
    <t>●</t>
  </si>
  <si>
    <t/>
  </si>
  <si>
    <t/>
  </si>
  <si>
    <t>22 - Per-Olof-Arnäs's story (Dominik)</t>
  </si>
  <si>
    <t>mixed</t>
  </si>
  <si>
    <t>It wasn't that a few years ago, or ten years ago, at least not where I am, but now it is extremely competitive</t>
  </si>
  <si>
    <t>dominikbrych</t>
  </si>
  <si>
    <t>30.10.2022 15:00:21</t>
  </si>
  <si>
    <t>dominikbrych</t>
  </si>
  <si>
    <t>30.10.2022 15:00:21</t>
  </si>
  <si>
    <t>●</t>
  </si>
  <si>
    <t/>
  </si>
  <si>
    <t/>
  </si>
  <si>
    <t>22 - Per-Olof-Arnäs's story (Dominik)</t>
  </si>
  <si>
    <t>mixed</t>
  </si>
  <si>
    <t>You can also be really successful, it's a tradeoff that you need to be aware, of I think.</t>
  </si>
  <si>
    <t>dominikbrych</t>
  </si>
  <si>
    <t>30.10.2022 15:00:36</t>
  </si>
  <si>
    <t>dominikbrych</t>
  </si>
  <si>
    <t>30.10.2022 15:00:36</t>
  </si>
  <si>
    <t>●</t>
  </si>
  <si>
    <t/>
  </si>
  <si>
    <t/>
  </si>
  <si>
    <t>22 - Per-Olof-Arnäs's story (Dominik)</t>
  </si>
  <si>
    <t>positive</t>
  </si>
  <si>
    <t>Perfect! Thank you so much, PO!</t>
  </si>
  <si>
    <t>dominikbrych</t>
  </si>
  <si>
    <t>30.10.2022 15:00:46</t>
  </si>
  <si>
    <t>dominikbrych</t>
  </si>
  <si>
    <t>30.10.2022 15:00:46</t>
  </si>
  <si>
    <t>●</t>
  </si>
  <si>
    <t/>
  </si>
  <si>
    <t/>
  </si>
  <si>
    <t>22 - Per-Olof-Arnäs's story (Dominik)</t>
  </si>
  <si>
    <t>positive</t>
  </si>
  <si>
    <t>Thanks for having me!</t>
  </si>
  <si>
    <t>dominikbrych</t>
  </si>
  <si>
    <t>30.10.2022 15:00:53</t>
  </si>
  <si>
    <t>dominikbrych</t>
  </si>
  <si>
    <t>30.10.2022 15:00:53</t>
  </si>
  <si>
    <t>●</t>
  </si>
  <si>
    <t/>
  </si>
  <si>
    <t/>
  </si>
  <si>
    <t>23 - Simona-Alexandra's story (Dominika)</t>
  </si>
  <si>
    <t>positive</t>
  </si>
  <si>
    <t>In terms of the impact of my work, I get to be part of the team that revolutionises how people train and how their performance is dynamically analysed and used to offer powerful insights and training advice.</t>
  </si>
  <si>
    <t>dev</t>
  </si>
  <si>
    <t>14.11.2022 12:00:58</t>
  </si>
  <si>
    <t>Dominika</t>
  </si>
  <si>
    <t>09.11.2022 21:28:28</t>
  </si>
  <si>
    <t>●</t>
  </si>
  <si>
    <t/>
  </si>
  <si>
    <t/>
  </si>
  <si>
    <t>23 - Simona-Alexandra's story (Dominika)</t>
  </si>
  <si>
    <t>positive</t>
  </si>
  <si>
    <t>My studies at UoM have played a great role in opening a new world of opportunities around me.</t>
  </si>
  <si>
    <t>dev</t>
  </si>
  <si>
    <t>14.11.2022 12:00:58</t>
  </si>
  <si>
    <t>Dominika</t>
  </si>
  <si>
    <t>09.11.2022 21:29:32</t>
  </si>
  <si>
    <t>●</t>
  </si>
  <si>
    <t/>
  </si>
  <si>
    <t/>
  </si>
  <si>
    <t>23 - Simona-Alexandra's story (Dominika)</t>
  </si>
  <si>
    <t>positive</t>
  </si>
  <si>
    <t>Moreover, having studied here has given me the foundation for a great software engineering career.</t>
  </si>
  <si>
    <t>dev</t>
  </si>
  <si>
    <t>14.11.2022 12:00:58</t>
  </si>
  <si>
    <t>Dominika</t>
  </si>
  <si>
    <t>09.11.2022 21:29:41</t>
  </si>
  <si>
    <t>●</t>
  </si>
  <si>
    <t/>
  </si>
  <si>
    <t/>
  </si>
  <si>
    <t>23 - Simona-Alexandra's story (Dominika)</t>
  </si>
  <si>
    <t>positive</t>
  </si>
  <si>
    <t>I got to grasp fundamental knowledge from various computer science fields which have allowed me to find my path in the industry.</t>
  </si>
  <si>
    <t>dev</t>
  </si>
  <si>
    <t>14.11.2022 12:00:58</t>
  </si>
  <si>
    <t>Dominika</t>
  </si>
  <si>
    <t>09.11.2022 21:30:06</t>
  </si>
  <si>
    <t>●</t>
  </si>
  <si>
    <t/>
  </si>
  <si>
    <t/>
  </si>
  <si>
    <t>23 - Simona-Alexandra's story (Dominika)</t>
  </si>
  <si>
    <t>positive</t>
  </si>
  <si>
    <t>Through these activities, I learned more about cooperation, communication, organisation, as well as being part of a community of students with similar interests.</t>
  </si>
  <si>
    <t>dev</t>
  </si>
  <si>
    <t>14.11.2022 12:00:58</t>
  </si>
  <si>
    <t>Dominika</t>
  </si>
  <si>
    <t>09.11.2022 21:30:29</t>
  </si>
  <si>
    <t>●</t>
  </si>
  <si>
    <t/>
  </si>
  <si>
    <t/>
  </si>
  <si>
    <t>23 - Simona-Alexandra's story (Dominika)</t>
  </si>
  <si>
    <t>positive</t>
  </si>
  <si>
    <t>Whilst hard skills are important in my job, soft skills are a crucial aspect of being part of a team so participating in extracurricular activities has helped me in that regard.</t>
  </si>
  <si>
    <t>dev</t>
  </si>
  <si>
    <t>14.11.2022 12:00:58</t>
  </si>
  <si>
    <t>Dominika</t>
  </si>
  <si>
    <t>09.11.2022 21:31:03</t>
  </si>
  <si>
    <t>●</t>
  </si>
  <si>
    <t/>
  </si>
  <si>
    <t/>
  </si>
  <si>
    <t>23 - Simona-Alexandra's story (Dominika)</t>
  </si>
  <si>
    <t>mixed</t>
  </si>
  <si>
    <t>I usually kept track of what companies I applied for, what interviews I had lined up, and rejections/successes in an Excel sheet to avoid becoming overwhelmed.</t>
  </si>
  <si>
    <t>dev</t>
  </si>
  <si>
    <t>14.11.2022 12:00:58</t>
  </si>
  <si>
    <t>Dominika</t>
  </si>
  <si>
    <t>09.11.2022 21:33:17</t>
  </si>
  <si>
    <t>●</t>
  </si>
  <si>
    <t/>
  </si>
  <si>
    <t/>
  </si>
  <si>
    <t>23 - Simona-Alexandra's story (Dominika)</t>
  </si>
  <si>
    <t>mixed</t>
  </si>
  <si>
    <t>It can be nerve-wracking in the beginning, but if you have a good CV, a wish to learn, and a positive attitude then it's much easier to find and secure a job.</t>
  </si>
  <si>
    <t>dev</t>
  </si>
  <si>
    <t>14.11.2022 12:00:58</t>
  </si>
  <si>
    <t>Dominika</t>
  </si>
  <si>
    <t>09.11.2022 21:33:31</t>
  </si>
  <si>
    <t>●</t>
  </si>
  <si>
    <t/>
  </si>
  <si>
    <t/>
  </si>
  <si>
    <t>23 - Simona-Alexandra's story (Dominika)</t>
  </si>
  <si>
    <t>mixed</t>
  </si>
  <si>
    <t>I think every change comes with positive and negative aspects.</t>
  </si>
  <si>
    <t>dev</t>
  </si>
  <si>
    <t>14.11.2022 12:00:58</t>
  </si>
  <si>
    <t>Dominika</t>
  </si>
  <si>
    <t>09.11.2022 21:33:48</t>
  </si>
  <si>
    <t>●</t>
  </si>
  <si>
    <t/>
  </si>
  <si>
    <t/>
  </si>
  <si>
    <t>23 - Simona-Alexandra's story (Dominika)</t>
  </si>
  <si>
    <t>mixed</t>
  </si>
  <si>
    <t>Whilst university life gave me more flexibility in terms of my schedule, having financial stability and a more close-knit team of professionals to learn from compensates for that.</t>
  </si>
  <si>
    <t>dev</t>
  </si>
  <si>
    <t>14.11.2022 12:00:58</t>
  </si>
  <si>
    <t>Dominika</t>
  </si>
  <si>
    <t>09.11.2022 21:33:58</t>
  </si>
  <si>
    <t>●</t>
  </si>
  <si>
    <t/>
  </si>
  <si>
    <t/>
  </si>
  <si>
    <t>23 - Simona-Alexandra's story (Dominika)</t>
  </si>
  <si>
    <t>mixed</t>
  </si>
  <si>
    <t>It's a big transition, but I became accustomed to it after a few months.</t>
  </si>
  <si>
    <t>dev</t>
  </si>
  <si>
    <t>14.11.2022 12:00:58</t>
  </si>
  <si>
    <t>Dominika</t>
  </si>
  <si>
    <t>09.11.2022 21:34:16</t>
  </si>
  <si>
    <t>●</t>
  </si>
  <si>
    <t/>
  </si>
  <si>
    <t/>
  </si>
  <si>
    <t>23 - Simona-Alexandra's story (Dominika)</t>
  </si>
  <si>
    <t>positive</t>
  </si>
  <si>
    <t>It's exciting to start new chapters in life and I am thankful and proud of my whole journey from being an undergrad at UoM to working in the software engineering team at Prevayl</t>
  </si>
  <si>
    <t>dev</t>
  </si>
  <si>
    <t>14.11.2022 12:00:58</t>
  </si>
  <si>
    <t>Dominika</t>
  </si>
  <si>
    <t>08.11.2022 13:51:19</t>
  </si>
  <si>
    <t>●</t>
  </si>
  <si>
    <t/>
  </si>
  <si>
    <t/>
  </si>
  <si>
    <t>23 - Simona-Alexandra's story (Karel)</t>
  </si>
  <si>
    <t>positive</t>
  </si>
  <si>
    <t>I get to be part of the team that revolutionises how people train and how their performance is dynamically analysed and used to offer powerful insights and training advice.</t>
  </si>
  <si>
    <t>dev</t>
  </si>
  <si>
    <t>14.11.2022 12:01:14</t>
  </si>
  <si>
    <t>karel</t>
  </si>
  <si>
    <t>13.11.2022 14:35:03</t>
  </si>
  <si>
    <t>●</t>
  </si>
  <si>
    <t/>
  </si>
  <si>
    <t/>
  </si>
  <si>
    <t>23 - Simona-Alexandra's story (Karel)</t>
  </si>
  <si>
    <t>positive</t>
  </si>
  <si>
    <t>My studies at UoM have played a great role in opening a new world of opportunities around me.</t>
  </si>
  <si>
    <t>dev</t>
  </si>
  <si>
    <t>14.11.2022 12:01:14</t>
  </si>
  <si>
    <t>karel</t>
  </si>
  <si>
    <t>13.11.2022 14:35:11</t>
  </si>
  <si>
    <t>●</t>
  </si>
  <si>
    <t/>
  </si>
  <si>
    <t/>
  </si>
  <si>
    <t>23 - Simona-Alexandra's story (Karel)</t>
  </si>
  <si>
    <t>positive</t>
  </si>
  <si>
    <t>Moreover, having studied here has given me the foundation for a great software engineering career.</t>
  </si>
  <si>
    <t>dev</t>
  </si>
  <si>
    <t>14.11.2022 12:01:14</t>
  </si>
  <si>
    <t>karel</t>
  </si>
  <si>
    <t>13.11.2022 14:35:19</t>
  </si>
  <si>
    <t>●</t>
  </si>
  <si>
    <t/>
  </si>
  <si>
    <t/>
  </si>
  <si>
    <t>23 - Simona-Alexandra's story (Karel)</t>
  </si>
  <si>
    <t>positive</t>
  </si>
  <si>
    <t>I got to grasp fundamental knowledge from various computer science fields which have allowed me to find my path in the industry.</t>
  </si>
  <si>
    <t>dev</t>
  </si>
  <si>
    <t>14.11.2022 12:01:14</t>
  </si>
  <si>
    <t>karel</t>
  </si>
  <si>
    <t>13.11.2022 14:35:26</t>
  </si>
  <si>
    <t>●</t>
  </si>
  <si>
    <t/>
  </si>
  <si>
    <t/>
  </si>
  <si>
    <t>23 - Simona-Alexandra's story (Karel)</t>
  </si>
  <si>
    <t>positive</t>
  </si>
  <si>
    <t>Through these activities, I learned more about cooperation, communication, organisation, as well as being part of a community of students with similar interests.</t>
  </si>
  <si>
    <t>dev</t>
  </si>
  <si>
    <t>14.11.2022 12:01:14</t>
  </si>
  <si>
    <t>karel</t>
  </si>
  <si>
    <t>13.11.2022 14:35:45</t>
  </si>
  <si>
    <t>●</t>
  </si>
  <si>
    <t/>
  </si>
  <si>
    <t/>
  </si>
  <si>
    <t>23 - Simona-Alexandra's story (Karel)</t>
  </si>
  <si>
    <t>positive</t>
  </si>
  <si>
    <t>Whilst hard skills are important in my job, soft skills are a crucial aspect of being part of a team so participating in extracurricular activities has helped me in that regard.</t>
  </si>
  <si>
    <t>dev</t>
  </si>
  <si>
    <t>14.11.2022 12:01:14</t>
  </si>
  <si>
    <t>karel</t>
  </si>
  <si>
    <t>13.11.2022 14:35:52</t>
  </si>
  <si>
    <t>●</t>
  </si>
  <si>
    <t/>
  </si>
  <si>
    <t/>
  </si>
  <si>
    <t>23 - Simona-Alexandra's story (Karel)</t>
  </si>
  <si>
    <t>mixed</t>
  </si>
  <si>
    <t>It can be nerve-wracking in the beginning, but if you have a good CV, a wish to learn, and a positive attitude then it's much easier to find and secure a job.</t>
  </si>
  <si>
    <t>dev</t>
  </si>
  <si>
    <t>14.11.2022 12:01:14</t>
  </si>
  <si>
    <t>karel</t>
  </si>
  <si>
    <t>13.11.2022 14:36:12</t>
  </si>
  <si>
    <t>●</t>
  </si>
  <si>
    <t/>
  </si>
  <si>
    <t/>
  </si>
  <si>
    <t>23 - Simona-Alexandra's story (Karel)</t>
  </si>
  <si>
    <t>mixed</t>
  </si>
  <si>
    <t>Whilst university life gave me more flexibility in terms of my schedule, having financial stability and a more close-knit team of professionals to learn from compensates for that.</t>
  </si>
  <si>
    <t>dev</t>
  </si>
  <si>
    <t>14.11.2022 12:01:14</t>
  </si>
  <si>
    <t>karel</t>
  </si>
  <si>
    <t>13.11.2022 14:36:48</t>
  </si>
  <si>
    <t>●</t>
  </si>
  <si>
    <t/>
  </si>
  <si>
    <t/>
  </si>
  <si>
    <t>23 - Simona-Alexandra's story (Karel)</t>
  </si>
  <si>
    <t>positive</t>
  </si>
  <si>
    <t>It's exciting to start new chapters in life and I am thankful and proud of my whole journey from being an undergrad at UoM to working in the software engineering team at Prevayl.</t>
  </si>
  <si>
    <t>dev</t>
  </si>
  <si>
    <t>14.11.2022 12:01:15</t>
  </si>
  <si>
    <t>karel</t>
  </si>
  <si>
    <t>13.11.2022 14:37:04</t>
  </si>
  <si>
    <t>●</t>
  </si>
  <si>
    <t/>
  </si>
  <si>
    <t/>
  </si>
  <si>
    <t>24 - Vasanth-Sarathy's story (Maxim)</t>
  </si>
  <si>
    <t>surprised</t>
  </si>
  <si>
    <t>It's hard to believe that I am done with my first full academic year at Tufts.</t>
  </si>
  <si>
    <t>dev</t>
  </si>
  <si>
    <t>14.11.2022 12:01:41</t>
  </si>
  <si>
    <t>Admin</t>
  </si>
  <si>
    <t>05.11.2022 13:00:10</t>
  </si>
  <si>
    <t>●</t>
  </si>
  <si>
    <t/>
  </si>
  <si>
    <t/>
  </si>
  <si>
    <t>24 - Vasanth-Sarathy's story (Maxim)</t>
  </si>
  <si>
    <t>positive</t>
  </si>
  <si>
    <t>It can be challenging entering a new environment, but I think it is okay to strive to be confident in your own abilities and experiences.</t>
  </si>
  <si>
    <t>dev</t>
  </si>
  <si>
    <t>14.11.2022 12:01:41</t>
  </si>
  <si>
    <t>Admin</t>
  </si>
  <si>
    <t>05.11.2022 13:00:49</t>
  </si>
  <si>
    <t>●</t>
  </si>
  <si>
    <t/>
  </si>
  <si>
    <t/>
  </si>
  <si>
    <t>24 - Vasanth-Sarathy's story (Maxim)</t>
  </si>
  <si>
    <t>positive</t>
  </si>
  <si>
    <t>I love learning new things and this past year has been all about learning fun new concepts.</t>
  </si>
  <si>
    <t>dev</t>
  </si>
  <si>
    <t>14.11.2022 12:01:41</t>
  </si>
  <si>
    <t>Admin</t>
  </si>
  <si>
    <t>05.11.2022 13:01:06</t>
  </si>
  <si>
    <t>●</t>
  </si>
  <si>
    <t/>
  </si>
  <si>
    <t/>
  </si>
  <si>
    <t>24 - Vasanth-Sarathy's story (Maxim)</t>
  </si>
  <si>
    <t>positive</t>
  </si>
  <si>
    <t>Ben brought a level of excitement, entertainment and humor to theoretical computer science that I have never seen.</t>
  </si>
  <si>
    <t>dev</t>
  </si>
  <si>
    <t>14.11.2022 12:01:41</t>
  </si>
  <si>
    <t>Admin</t>
  </si>
  <si>
    <t>05.11.2022 13:01:59</t>
  </si>
  <si>
    <t>●</t>
  </si>
  <si>
    <t/>
  </si>
  <si>
    <t/>
  </si>
  <si>
    <t>24 - Vasanth-Sarathy's story (Maxim)</t>
  </si>
  <si>
    <t>surprised</t>
  </si>
  <si>
    <t>Who knew humor could help with learning.</t>
  </si>
  <si>
    <t>dev</t>
  </si>
  <si>
    <t>14.11.2022 12:01:41</t>
  </si>
  <si>
    <t>Admin</t>
  </si>
  <si>
    <t>05.11.2022 13:02:08</t>
  </si>
  <si>
    <t>●</t>
  </si>
  <si>
    <t/>
  </si>
  <si>
    <t/>
  </si>
  <si>
    <t>24 - Vasanth-Sarathy's story (Maxim)</t>
  </si>
  <si>
    <t>positive</t>
  </si>
  <si>
    <t>I had the good fortune of being involved in these talks and I really began to appreciate the importance of communicating your ideas to the world.</t>
  </si>
  <si>
    <t>dev</t>
  </si>
  <si>
    <t>14.11.2022 12:01:41</t>
  </si>
  <si>
    <t>Admin</t>
  </si>
  <si>
    <t>05.11.2022 13:03:48</t>
  </si>
  <si>
    <t>●</t>
  </si>
  <si>
    <t/>
  </si>
  <si>
    <t/>
  </si>
  <si>
    <t>24 - Vasanth-Sarathy's story (Maxim)</t>
  </si>
  <si>
    <t>positive</t>
  </si>
  <si>
    <t>So, looking back, it has been an exciting first year.</t>
  </si>
  <si>
    <t>dev</t>
  </si>
  <si>
    <t>14.11.2022 12:01:41</t>
  </si>
  <si>
    <t>Admin</t>
  </si>
  <si>
    <t>05.11.2022 13:04:02</t>
  </si>
  <si>
    <t>●</t>
  </si>
  <si>
    <t/>
  </si>
  <si>
    <t/>
  </si>
  <si>
    <t>24 - Vasanth-Sarathy's story (Maxim)</t>
  </si>
  <si>
    <t>positive</t>
  </si>
  <si>
    <t>I am looking forward to the summer, when I get to dig a bit deeper into my research, work with and mentor some talented undergrads, and build robots!</t>
  </si>
  <si>
    <t>dev</t>
  </si>
  <si>
    <t>14.11.2022 12:01:41</t>
  </si>
  <si>
    <t>Admin</t>
  </si>
  <si>
    <t>05.11.2022 13:04:59</t>
  </si>
  <si>
    <t>●</t>
  </si>
  <si>
    <t/>
  </si>
  <si>
    <t/>
  </si>
  <si>
    <t>25 - Amandine Colson's story (Dominik)</t>
  </si>
  <si>
    <t>mixed</t>
  </si>
  <si>
    <t>Her PhD was anything but easy, but she’s here to tell you what helped her persist, and what motivated her not to give up in spite of considering this as a very real option twice</t>
  </si>
  <si>
    <t>dominikbrych</t>
  </si>
  <si>
    <t>30.10.2022 15:18:51</t>
  </si>
  <si>
    <t>dominikbrych</t>
  </si>
  <si>
    <t>30.10.2022 15:18:51</t>
  </si>
  <si>
    <t>●</t>
  </si>
  <si>
    <t/>
  </si>
  <si>
    <t/>
  </si>
  <si>
    <t>25 - Amandine Colson's story (Dominik)</t>
  </si>
  <si>
    <t>positive</t>
  </si>
  <si>
    <t>You’ll learn why it is so important to have people that you trust and an inspiring community of fellow PhD candidates</t>
  </si>
  <si>
    <t>dominikbrych</t>
  </si>
  <si>
    <t>30.10.2022 15:19:17</t>
  </si>
  <si>
    <t>dominikbrych</t>
  </si>
  <si>
    <t>30.10.2022 15:19:17</t>
  </si>
  <si>
    <t>●</t>
  </si>
  <si>
    <t/>
  </si>
  <si>
    <t/>
  </si>
  <si>
    <t>25 - Amandine Colson's story (Dominik)</t>
  </si>
  <si>
    <t>positive</t>
  </si>
  <si>
    <t>Most of all, Amandine’s story is one that should inspire you to overcome your PhD difficulties, never give up on yourself, and believe that you can push through adversity and get that PhD degree</t>
  </si>
  <si>
    <t>dominikbrych</t>
  </si>
  <si>
    <t>30.10.2022 15:19:27</t>
  </si>
  <si>
    <t>dominikbrych</t>
  </si>
  <si>
    <t>30.10.2022 15:19:27</t>
  </si>
  <si>
    <t>●</t>
  </si>
  <si>
    <t/>
  </si>
  <si>
    <t/>
  </si>
  <si>
    <t>25 - Amandine Colson's story (Dominik)</t>
  </si>
  <si>
    <t>positive</t>
  </si>
  <si>
    <t>Amandine is an amazing international scientist, with a professional track record and work experience in France, the Netherlands, the US, and Turkey prior to undertaking her PhD in Germany</t>
  </si>
  <si>
    <t>dominikbrych</t>
  </si>
  <si>
    <t>30.10.2022 15:19:38</t>
  </si>
  <si>
    <t>dominikbrych</t>
  </si>
  <si>
    <t>30.10.2022 15:19:38</t>
  </si>
  <si>
    <t>●</t>
  </si>
  <si>
    <t/>
  </si>
  <si>
    <t/>
  </si>
  <si>
    <t>25 - Amandine Colson's story (Dominik)</t>
  </si>
  <si>
    <t>positive</t>
  </si>
  <si>
    <t>She is a specialist in the conservation of ancient ships!</t>
  </si>
  <si>
    <t>dominikbrych</t>
  </si>
  <si>
    <t>30.10.2022 15:19:55</t>
  </si>
  <si>
    <t>dominikbrych</t>
  </si>
  <si>
    <t>30.10.2022 15:19:55</t>
  </si>
  <si>
    <t>●</t>
  </si>
  <si>
    <t/>
  </si>
  <si>
    <t/>
  </si>
  <si>
    <t>25 - Amandine Colson's story (Dominik)</t>
  </si>
  <si>
    <t>positive</t>
  </si>
  <si>
    <t>Amandine is an amazing international scientist, with a professional track record and work experience in France, the Netherlands, the US, and Turkey prior to undertaking her PhD in Germany</t>
  </si>
  <si>
    <t>dominikbrych</t>
  </si>
  <si>
    <t>30.10.2022 15:20:44</t>
  </si>
  <si>
    <t>dominikbrych</t>
  </si>
  <si>
    <t>30.10.2022 15:20:44</t>
  </si>
  <si>
    <t>●</t>
  </si>
  <si>
    <t/>
  </si>
  <si>
    <t/>
  </si>
  <si>
    <t>25 - Amandine Colson's story (Dominik)</t>
  </si>
  <si>
    <t>positive</t>
  </si>
  <si>
    <t>She is a specialist in the conservation of ancient ships!</t>
  </si>
  <si>
    <t>dominikbrych</t>
  </si>
  <si>
    <t>30.10.2022 15:20:51</t>
  </si>
  <si>
    <t>dominikbrych</t>
  </si>
  <si>
    <t>30.10.2022 15:20:51</t>
  </si>
  <si>
    <t>●</t>
  </si>
  <si>
    <t/>
  </si>
  <si>
    <t/>
  </si>
  <si>
    <t>25 - Amandine Colson's story (Dominik)</t>
  </si>
  <si>
    <t>mixed</t>
  </si>
  <si>
    <t>Amandine’s PhD was not an easy one, but with exemplary persistence and an ability to clear the roadblocks that were in her way, Amandine managed to finish</t>
  </si>
  <si>
    <t>dominikbrych</t>
  </si>
  <si>
    <t>30.10.2022 15:21:04</t>
  </si>
  <si>
    <t>dominikbrych</t>
  </si>
  <si>
    <t>30.10.2022 15:21:04</t>
  </si>
  <si>
    <t>●</t>
  </si>
  <si>
    <t/>
  </si>
  <si>
    <t/>
  </si>
  <si>
    <t>25 - Amandine Colson's story (Dominik)</t>
  </si>
  <si>
    <t>positive</t>
  </si>
  <si>
    <t>We find that this makes her a great role model, and her amazing story can inspire every PhD candidate who is right in the thick of their PhD</t>
  </si>
  <si>
    <t>dominikbrych</t>
  </si>
  <si>
    <t>30.10.2022 15:21:14</t>
  </si>
  <si>
    <t>dominikbrych</t>
  </si>
  <si>
    <t>30.10.2022 15:21:14</t>
  </si>
  <si>
    <t>●</t>
  </si>
  <si>
    <t/>
  </si>
  <si>
    <t/>
  </si>
  <si>
    <t>25 - Amandine Colson's story (Dominik)</t>
  </si>
  <si>
    <t>positive</t>
  </si>
  <si>
    <t>So if you are doubting whether or not you will ever finish, this post is a must-read.</t>
  </si>
  <si>
    <t>dominikbrych</t>
  </si>
  <si>
    <t>30.10.2022 15:21:21</t>
  </si>
  <si>
    <t>dominikbrych</t>
  </si>
  <si>
    <t>30.10.2022 15:21:21</t>
  </si>
  <si>
    <t>●</t>
  </si>
  <si>
    <t/>
  </si>
  <si>
    <t/>
  </si>
  <si>
    <t>25 - Amandine Colson's story (Dominik)</t>
  </si>
  <si>
    <t>negative</t>
  </si>
  <si>
    <t>But, because her French MA degree was not yet officially acknowledged at a German University, Amandine had no supervision for the entire first 2 years.</t>
  </si>
  <si>
    <t>dominikbrych</t>
  </si>
  <si>
    <t>30.10.2022 15:21:48</t>
  </si>
  <si>
    <t>dominikbrych</t>
  </si>
  <si>
    <t>30.10.2022 15:21:48</t>
  </si>
  <si>
    <t>●</t>
  </si>
  <si>
    <t/>
  </si>
  <si>
    <t/>
  </si>
  <si>
    <t>25 - Amandine Colson's story (Dominik)</t>
  </si>
  <si>
    <t>negative</t>
  </si>
  <si>
    <t>She had to embark on the journey all on her own while awaiting  official registration of her PhD candidacy.</t>
  </si>
  <si>
    <t>dominikbrych</t>
  </si>
  <si>
    <t>30.10.2022 15:22:09</t>
  </si>
  <si>
    <t>dominikbrych</t>
  </si>
  <si>
    <t>30.10.2022 15:22:09</t>
  </si>
  <si>
    <t>●</t>
  </si>
  <si>
    <t/>
  </si>
  <si>
    <t/>
  </si>
  <si>
    <t>25 - Amandine Colson's story (Dominik)</t>
  </si>
  <si>
    <t>negative</t>
  </si>
  <si>
    <t>After 3 years, when her PhD funding was running out, she started to work part-time, 3 days a week as a conservationist, working on her PhD just 2 days a week, plus evenings and weekends.</t>
  </si>
  <si>
    <t>dominikbrych</t>
  </si>
  <si>
    <t>30.10.2022 15:22:27</t>
  </si>
  <si>
    <t>dominikbrych</t>
  </si>
  <si>
    <t>30.10.2022 15:22:27</t>
  </si>
  <si>
    <t>●</t>
  </si>
  <si>
    <t/>
  </si>
  <si>
    <t/>
  </si>
  <si>
    <t>25 - Amandine Colson's story (Dominik)</t>
  </si>
  <si>
    <t>positive</t>
  </si>
  <si>
    <t>In 2020 Amandine enrolled in the PhD Success Lab and that ultimately contributed to her finishing in 202</t>
  </si>
  <si>
    <t>dominikbrych</t>
  </si>
  <si>
    <t>30.10.2022 15:22:53</t>
  </si>
  <si>
    <t>dominikbrych</t>
  </si>
  <si>
    <t>30.10.2022 15:22:53</t>
  </si>
  <si>
    <t>●</t>
  </si>
  <si>
    <t/>
  </si>
  <si>
    <t/>
  </si>
  <si>
    <t>25 - Amandine Colson's story (Dominik)</t>
  </si>
  <si>
    <t>positive</t>
  </si>
  <si>
    <t>Welcome Amandine!</t>
  </si>
  <si>
    <t>dominikbrych</t>
  </si>
  <si>
    <t>30.10.2022 15:23:02</t>
  </si>
  <si>
    <t>dominikbrych</t>
  </si>
  <si>
    <t>30.10.2022 15:23:02</t>
  </si>
  <si>
    <t>●</t>
  </si>
  <si>
    <t/>
  </si>
  <si>
    <t/>
  </si>
  <si>
    <t>25 - Amandine Colson's story (Dominik)</t>
  </si>
  <si>
    <t>positive</t>
  </si>
  <si>
    <t>You just recently defended your PhD dissertation after five years of working very hard to reach this big, big goal.</t>
  </si>
  <si>
    <t>dominikbrych</t>
  </si>
  <si>
    <t>30.10.2022 15:23:10</t>
  </si>
  <si>
    <t>dominikbrych</t>
  </si>
  <si>
    <t>30.10.2022 15:23:10</t>
  </si>
  <si>
    <t>●</t>
  </si>
  <si>
    <t/>
  </si>
  <si>
    <t/>
  </si>
  <si>
    <t>25 - Amandine Colson's story (Dominik)</t>
  </si>
  <si>
    <t>positive</t>
  </si>
  <si>
    <t>I think my high point emotionally, as weird as it may sound, was actually before the defense</t>
  </si>
  <si>
    <t>dominikbrych</t>
  </si>
  <si>
    <t>30.10.2022 15:23:36</t>
  </si>
  <si>
    <t>dominikbrych</t>
  </si>
  <si>
    <t>30.10.2022 15:23:36</t>
  </si>
  <si>
    <t>●</t>
  </si>
  <si>
    <t/>
  </si>
  <si>
    <t/>
  </si>
  <si>
    <t>25 - Amandine Colson's story (Dominik)</t>
  </si>
  <si>
    <t>positive</t>
  </si>
  <si>
    <t>The next day, I thought, It’s not rea</t>
  </si>
  <si>
    <t>dominikbrych</t>
  </si>
  <si>
    <t>30.10.2022 15:23:43</t>
  </si>
  <si>
    <t>dominikbrych</t>
  </si>
  <si>
    <t>30.10.2022 15:23:43</t>
  </si>
  <si>
    <t>●</t>
  </si>
  <si>
    <t/>
  </si>
  <si>
    <t/>
  </si>
  <si>
    <t>25 - Amandine Colson's story (Dominik)</t>
  </si>
  <si>
    <t>positive</t>
  </si>
  <si>
    <t>It can’t be</t>
  </si>
  <si>
    <t>dominikbrych</t>
  </si>
  <si>
    <t>30.10.2022 15:23:50</t>
  </si>
  <si>
    <t>dominikbrych</t>
  </si>
  <si>
    <t>30.10.2022 15:23:50</t>
  </si>
  <si>
    <t>●</t>
  </si>
  <si>
    <t/>
  </si>
  <si>
    <t/>
  </si>
  <si>
    <t>25 - Amandine Colson's story (Dominik)</t>
  </si>
  <si>
    <t>positive</t>
  </si>
  <si>
    <t>I can’t be that far already</t>
  </si>
  <si>
    <t>dominikbrych</t>
  </si>
  <si>
    <t>30.10.2022 15:23:55</t>
  </si>
  <si>
    <t>dominikbrych</t>
  </si>
  <si>
    <t>30.10.2022 15:23:55</t>
  </si>
  <si>
    <t>●</t>
  </si>
  <si>
    <t/>
  </si>
  <si>
    <t/>
  </si>
  <si>
    <t>25 - Amandine Colson's story (Dominik)</t>
  </si>
  <si>
    <t>positive</t>
  </si>
  <si>
    <t>And I was so happy!</t>
  </si>
  <si>
    <t>dominikbrych</t>
  </si>
  <si>
    <t>30.10.2022 15:24:18</t>
  </si>
  <si>
    <t>dominikbrych</t>
  </si>
  <si>
    <t>30.10.2022 15:24:18</t>
  </si>
  <si>
    <t>●</t>
  </si>
  <si>
    <t/>
  </si>
  <si>
    <t/>
  </si>
  <si>
    <t>25 - Amandine Colson's story (Dominik)</t>
  </si>
  <si>
    <t>positive</t>
  </si>
  <si>
    <t>So I think that moment, that was really emotionally the high point</t>
  </si>
  <si>
    <t>dominikbrych</t>
  </si>
  <si>
    <t>30.10.2022 15:24:29</t>
  </si>
  <si>
    <t>dominikbrych</t>
  </si>
  <si>
    <t>30.10.2022 15:24:29</t>
  </si>
  <si>
    <t>●</t>
  </si>
  <si>
    <t/>
  </si>
  <si>
    <t/>
  </si>
  <si>
    <t>25 - Amandine Colson's story (Dominik)</t>
  </si>
  <si>
    <t>positive</t>
  </si>
  <si>
    <t>And now, after the defense, I feel it’s a much slower process to accept that it’s for real.</t>
  </si>
  <si>
    <t>dominikbrych</t>
  </si>
  <si>
    <t>30.10.2022 15:25:11</t>
  </si>
  <si>
    <t>dominikbrych</t>
  </si>
  <si>
    <t>30.10.2022 15:25:11</t>
  </si>
  <si>
    <t>●</t>
  </si>
  <si>
    <t/>
  </si>
  <si>
    <t/>
  </si>
  <si>
    <t>25 - Amandine Colson's story (Dominik)</t>
  </si>
  <si>
    <t>mixed</t>
  </si>
  <si>
    <t>It will take time to get to a point where it’s integrated in my brain and realise that I have the degree</t>
  </si>
  <si>
    <t>dominikbrych</t>
  </si>
  <si>
    <t>30.10.2022 15:25:21</t>
  </si>
  <si>
    <t>dominikbrych</t>
  </si>
  <si>
    <t>30.10.2022 15:25:21</t>
  </si>
  <si>
    <t>●</t>
  </si>
  <si>
    <t/>
  </si>
  <si>
    <t/>
  </si>
  <si>
    <t>25 - Amandine Colson's story (Dominik)</t>
  </si>
  <si>
    <t>positive</t>
  </si>
  <si>
    <t>I get it!</t>
  </si>
  <si>
    <t>dominikbrych</t>
  </si>
  <si>
    <t>30.10.2022 15:25:26</t>
  </si>
  <si>
    <t>dominikbrych</t>
  </si>
  <si>
    <t>30.10.2022 15:25:26</t>
  </si>
  <si>
    <t>●</t>
  </si>
  <si>
    <t/>
  </si>
  <si>
    <t/>
  </si>
  <si>
    <t>25 - Amandine Colson's story (Dominik)</t>
  </si>
  <si>
    <t>negative</t>
  </si>
  <si>
    <t>Maybe this is not ever going to happen</t>
  </si>
  <si>
    <t>dominikbrych</t>
  </si>
  <si>
    <t>30.10.2022 15:25:54</t>
  </si>
  <si>
    <t>dominikbrych</t>
  </si>
  <si>
    <t>30.10.2022 15:25:54</t>
  </si>
  <si>
    <t>●</t>
  </si>
  <si>
    <t/>
  </si>
  <si>
    <t/>
  </si>
  <si>
    <t>25 - Amandine Colson's story (Dominik)</t>
  </si>
  <si>
    <t>negative</t>
  </si>
  <si>
    <t>It’s just too difficult or it’s not worth it</t>
  </si>
  <si>
    <t>dominikbrych</t>
  </si>
  <si>
    <t>30.10.2022 15:25:59</t>
  </si>
  <si>
    <t>dominikbrych</t>
  </si>
  <si>
    <t>30.10.2022 15:25:59</t>
  </si>
  <si>
    <t>●</t>
  </si>
  <si>
    <t/>
  </si>
  <si>
    <t/>
  </si>
  <si>
    <t>25 - Amandine Colson's story (Dominik)</t>
  </si>
  <si>
    <t>negative</t>
  </si>
  <si>
    <t>I won’t make it.</t>
  </si>
  <si>
    <t>dominikbrych</t>
  </si>
  <si>
    <t>30.10.2022 15:26:05</t>
  </si>
  <si>
    <t>dominikbrych</t>
  </si>
  <si>
    <t>30.10.2022 15:26:05</t>
  </si>
  <si>
    <t>●</t>
  </si>
  <si>
    <t/>
  </si>
  <si>
    <t/>
  </si>
  <si>
    <t>25 - Amandine Colson's story (Dominik)</t>
  </si>
  <si>
    <t>negative</t>
  </si>
  <si>
    <t>From what I’ve heard from others, a PhD is never easy</t>
  </si>
  <si>
    <t>dominikbrych</t>
  </si>
  <si>
    <t>30.10.2022 15:26:13</t>
  </si>
  <si>
    <t>dominikbrych</t>
  </si>
  <si>
    <t>30.10.2022 15:26:13</t>
  </si>
  <si>
    <t>●</t>
  </si>
  <si>
    <t/>
  </si>
  <si>
    <t/>
  </si>
  <si>
    <t>25 - Amandine Colson's story (Dominik)</t>
  </si>
  <si>
    <t>negative</t>
  </si>
  <si>
    <t>But in my case, the challenge was that I was funded by a research institute and museum, but I was not directly affiliated with a university when I started.</t>
  </si>
  <si>
    <t>dominikbrych</t>
  </si>
  <si>
    <t>30.10.2022 15:26:27</t>
  </si>
  <si>
    <t>dominikbrych</t>
  </si>
  <si>
    <t>30.10.2022 15:26:27</t>
  </si>
  <si>
    <t>●</t>
  </si>
  <si>
    <t/>
  </si>
  <si>
    <t/>
  </si>
  <si>
    <t>25 - Amandine Colson's story (Dominik)</t>
  </si>
  <si>
    <t>negative</t>
  </si>
  <si>
    <t>I had to do this all by myself.</t>
  </si>
  <si>
    <t>dominikbrych</t>
  </si>
  <si>
    <t>30.10.2022 15:26:43</t>
  </si>
  <si>
    <t>dominikbrych</t>
  </si>
  <si>
    <t>30.10.2022 15:26:43</t>
  </si>
  <si>
    <t>●</t>
  </si>
  <si>
    <t/>
  </si>
  <si>
    <t/>
  </si>
  <si>
    <t>25 - Amandine Colson's story (Dominik)</t>
  </si>
  <si>
    <t>negative</t>
  </si>
  <si>
    <t>And I underestimated the amount of administration that I had to tackle parallel to the scientific tasks</t>
  </si>
  <si>
    <t>dominikbrych</t>
  </si>
  <si>
    <t>30.10.2022 15:26:56</t>
  </si>
  <si>
    <t>dominikbrych</t>
  </si>
  <si>
    <t>30.10.2022 15:26:56</t>
  </si>
  <si>
    <t>●</t>
  </si>
  <si>
    <t/>
  </si>
  <si>
    <t/>
  </si>
  <si>
    <t>25 - Amandine Colson's story (Dominik)</t>
  </si>
  <si>
    <t>negative</t>
  </si>
  <si>
    <t>And that was the time when I was really asking myself, why should I continue the PhD here?</t>
  </si>
  <si>
    <t>dominikbrych</t>
  </si>
  <si>
    <t>30.10.2022 15:27:08</t>
  </si>
  <si>
    <t>dominikbrych</t>
  </si>
  <si>
    <t>30.10.2022 15:27:08</t>
  </si>
  <si>
    <t>●</t>
  </si>
  <si>
    <t/>
  </si>
  <si>
    <t/>
  </si>
  <si>
    <t>25 - Amandine Colson's story (Dominik)</t>
  </si>
  <si>
    <t>negative</t>
  </si>
  <si>
    <t>Obviously no one is offering me any funding options to complete it</t>
  </si>
  <si>
    <t>dominikbrych</t>
  </si>
  <si>
    <t>30.10.2022 15:27:16</t>
  </si>
  <si>
    <t>dominikbrych</t>
  </si>
  <si>
    <t>30.10.2022 15:27:16</t>
  </si>
  <si>
    <t>●</t>
  </si>
  <si>
    <t/>
  </si>
  <si>
    <t/>
  </si>
  <si>
    <t>25 - Amandine Colson's story (Dominik)</t>
  </si>
  <si>
    <t>negative</t>
  </si>
  <si>
    <t>No one has offered any help or support.</t>
  </si>
  <si>
    <t>dominikbrych</t>
  </si>
  <si>
    <t>30.10.2022 15:27:21</t>
  </si>
  <si>
    <t>dominikbrych</t>
  </si>
  <si>
    <t>30.10.2022 15:27:21</t>
  </si>
  <si>
    <t>●</t>
  </si>
  <si>
    <t/>
  </si>
  <si>
    <t/>
  </si>
  <si>
    <t>25 - Amandine Colson's story (Dominik)</t>
  </si>
  <si>
    <t>negative</t>
  </si>
  <si>
    <t>If there is no interest, if obviously no one wants me doing my PhD in this field why should I continue?</t>
  </si>
  <si>
    <t>dominikbrych</t>
  </si>
  <si>
    <t>30.10.2022 15:27:26</t>
  </si>
  <si>
    <t>dominikbrych</t>
  </si>
  <si>
    <t>30.10.2022 15:27:26</t>
  </si>
  <si>
    <t>●</t>
  </si>
  <si>
    <t/>
  </si>
  <si>
    <t/>
  </si>
  <si>
    <t>25 - Amandine Colson's story (Dominik)</t>
  </si>
  <si>
    <t>negative</t>
  </si>
  <si>
    <t>So why should I even try and complete this PhD?</t>
  </si>
  <si>
    <t>dominikbrych</t>
  </si>
  <si>
    <t>30.10.2022 15:27:50</t>
  </si>
  <si>
    <t>dominikbrych</t>
  </si>
  <si>
    <t>30.10.2022 15:27:50</t>
  </si>
  <si>
    <t>●</t>
  </si>
  <si>
    <t/>
  </si>
  <si>
    <t/>
  </si>
  <si>
    <t>25 - Amandine Colson's story (Dominik)</t>
  </si>
  <si>
    <t>mixed</t>
  </si>
  <si>
    <t>And then when I found a part-time job as a Conservator in commercial Archaeology, I thought,  maybe I don’t need a PhD degree.</t>
  </si>
  <si>
    <t>dominikbrych</t>
  </si>
  <si>
    <t>30.10.2022 15:28:00</t>
  </si>
  <si>
    <t>dominikbrych</t>
  </si>
  <si>
    <t>30.10.2022 15:28:00</t>
  </si>
  <si>
    <t>●</t>
  </si>
  <si>
    <t/>
  </si>
  <si>
    <t/>
  </si>
  <si>
    <t>25 - Amandine Colson's story (Dominik)</t>
  </si>
  <si>
    <t>mixed</t>
  </si>
  <si>
    <t>So why not just give up?</t>
  </si>
  <si>
    <t>dominikbrych</t>
  </si>
  <si>
    <t>30.10.2022 15:28:05</t>
  </si>
  <si>
    <t>dominikbrych</t>
  </si>
  <si>
    <t>30.10.2022 15:28:05</t>
  </si>
  <si>
    <t>●</t>
  </si>
  <si>
    <t/>
  </si>
  <si>
    <t/>
  </si>
  <si>
    <t>25 - Amandine Colson's story (Dominik)</t>
  </si>
  <si>
    <t>mixed</t>
  </si>
  <si>
    <t>Never give up on anything, just go on</t>
  </si>
  <si>
    <t>dominikbrych</t>
  </si>
  <si>
    <t>30.10.2022 15:28:45</t>
  </si>
  <si>
    <t>dominikbrych</t>
  </si>
  <si>
    <t>30.10.2022 15:28:45</t>
  </si>
  <si>
    <t>●</t>
  </si>
  <si>
    <t/>
  </si>
  <si>
    <t/>
  </si>
  <si>
    <t>25 - Amandine Colson's story (Dominik)</t>
  </si>
  <si>
    <t>mixed</t>
  </si>
  <si>
    <t>It’s gonna hurt, but just go on.</t>
  </si>
  <si>
    <t>dominikbrych</t>
  </si>
  <si>
    <t>30.10.2022 15:28:39</t>
  </si>
  <si>
    <t>dominikbrych</t>
  </si>
  <si>
    <t>30.10.2022 15:28:39</t>
  </si>
  <si>
    <t>●</t>
  </si>
  <si>
    <t/>
  </si>
  <si>
    <t/>
  </si>
  <si>
    <t>25 - Amandine Colson's story (Dominik)</t>
  </si>
  <si>
    <t>mixed</t>
  </si>
  <si>
    <t>At the same point I thought, maybe it’s not smart to think like this</t>
  </si>
  <si>
    <t>dominikbrych</t>
  </si>
  <si>
    <t>30.10.2022 15:29:02</t>
  </si>
  <si>
    <t>dominikbrych</t>
  </si>
  <si>
    <t>30.10.2022 15:29:02</t>
  </si>
  <si>
    <t>●</t>
  </si>
  <si>
    <t/>
  </si>
  <si>
    <t/>
  </si>
  <si>
    <t>25 - Amandine Colson's story (Dominik)</t>
  </si>
  <si>
    <t>mixed</t>
  </si>
  <si>
    <t>And I decided subconsciously to let it go and not to finish the PhD</t>
  </si>
  <si>
    <t>dominikbrych</t>
  </si>
  <si>
    <t>30.10.2022 15:29:49</t>
  </si>
  <si>
    <t>dominikbrych</t>
  </si>
  <si>
    <t>30.10.2022 15:29:49</t>
  </si>
  <si>
    <t>●</t>
  </si>
  <si>
    <t/>
  </si>
  <si>
    <t/>
  </si>
  <si>
    <t>25 - Amandine Colson's story (Dominik)</t>
  </si>
  <si>
    <t>negative</t>
  </si>
  <si>
    <t>Maybe this was not for me, so just let it go</t>
  </si>
  <si>
    <t>dominikbrych</t>
  </si>
  <si>
    <t>30.10.2022 15:29:58</t>
  </si>
  <si>
    <t>dominikbrych</t>
  </si>
  <si>
    <t>30.10.2022 15:29:58</t>
  </si>
  <si>
    <t>●</t>
  </si>
  <si>
    <t/>
  </si>
  <si>
    <t/>
  </si>
  <si>
    <t>25 - Amandine Colson's story (Dominik)</t>
  </si>
  <si>
    <t>positive</t>
  </si>
  <si>
    <t>Just try to stay healthy, take care of yourself, mentally and physically</t>
  </si>
  <si>
    <t>dominikbrych</t>
  </si>
  <si>
    <t>30.10.2022 15:30:07</t>
  </si>
  <si>
    <t>dominikbrych</t>
  </si>
  <si>
    <t>30.10.2022 15:30:07</t>
  </si>
  <si>
    <t>●</t>
  </si>
  <si>
    <t/>
  </si>
  <si>
    <t/>
  </si>
  <si>
    <t>25 - Amandine Colson's story (Dominik)</t>
  </si>
  <si>
    <t>positive</t>
  </si>
  <si>
    <t>That’s better.</t>
  </si>
  <si>
    <t>dominikbrych</t>
  </si>
  <si>
    <t>30.10.2022 15:29:31</t>
  </si>
  <si>
    <t>dominikbrych</t>
  </si>
  <si>
    <t>30.10.2022 15:29:31</t>
  </si>
  <si>
    <t>●</t>
  </si>
  <si>
    <t/>
  </si>
  <si>
    <t/>
  </si>
  <si>
    <t>25 - Amandine Colson's story (Dominik)</t>
  </si>
  <si>
    <t>positive</t>
  </si>
  <si>
    <t>No, I think you’re right</t>
  </si>
  <si>
    <t>dominikbrych</t>
  </si>
  <si>
    <t>30.10.2022 15:30:36</t>
  </si>
  <si>
    <t>dominikbrych</t>
  </si>
  <si>
    <t>30.10.2022 15:30:36</t>
  </si>
  <si>
    <t>●</t>
  </si>
  <si>
    <t/>
  </si>
  <si>
    <t/>
  </si>
  <si>
    <t>25 - Amandine Colson's story (Dominik)</t>
  </si>
  <si>
    <t>positive</t>
  </si>
  <si>
    <t>I think when I somehow differentiated what was expected of me from the outside world and what I really wanted for myself, I could overcome this</t>
  </si>
  <si>
    <t>dominikbrych</t>
  </si>
  <si>
    <t>30.10.2022 15:31:01</t>
  </si>
  <si>
    <t>dominikbrych</t>
  </si>
  <si>
    <t>30.10.2022 15:31:01</t>
  </si>
  <si>
    <t>●</t>
  </si>
  <si>
    <t/>
  </si>
  <si>
    <t/>
  </si>
  <si>
    <t>25 - Amandine Colson's story (Dominik)</t>
  </si>
  <si>
    <t>positive</t>
  </si>
  <si>
    <t>I think when I could say, “Okay, if I complete this PhD, it’s for me, I will do it for just myself,” that made a difference</t>
  </si>
  <si>
    <t>dominikbrych</t>
  </si>
  <si>
    <t>30.10.2022 15:31:11</t>
  </si>
  <si>
    <t>dominikbrych</t>
  </si>
  <si>
    <t>30.10.2022 15:31:11</t>
  </si>
  <si>
    <t>●</t>
  </si>
  <si>
    <t/>
  </si>
  <si>
    <t/>
  </si>
  <si>
    <t>25 - Amandine Colson's story (Dominik)</t>
  </si>
  <si>
    <t>negative</t>
  </si>
  <si>
    <t>I thought I may never overcome this administrative hurdle, get my MA degree acknowledged and get registered as a PhD candidate</t>
  </si>
  <si>
    <t>dominikbrych</t>
  </si>
  <si>
    <t>30.10.2022 15:31:34</t>
  </si>
  <si>
    <t>dominikbrych</t>
  </si>
  <si>
    <t>30.10.2022 15:31:34</t>
  </si>
  <si>
    <t>●</t>
  </si>
  <si>
    <t/>
  </si>
  <si>
    <t/>
  </si>
  <si>
    <t>25 - Amandine Colson's story (Dominik)</t>
  </si>
  <si>
    <t>mixed</t>
  </si>
  <si>
    <t>That was the first turning point when I thought, okay, it was a nice project.</t>
  </si>
  <si>
    <t>dominikbrych</t>
  </si>
  <si>
    <t>30.10.2022 15:31:44</t>
  </si>
  <si>
    <t>dominikbrych</t>
  </si>
  <si>
    <t>30.10.2022 15:31:44</t>
  </si>
  <si>
    <t>●</t>
  </si>
  <si>
    <t/>
  </si>
  <si>
    <t/>
  </si>
  <si>
    <t>25 - Amandine Colson's story (Dominik)</t>
  </si>
  <si>
    <t>positive</t>
  </si>
  <si>
    <t>It was fun</t>
  </si>
  <si>
    <t>dominikbrych</t>
  </si>
  <si>
    <t>30.10.2022 15:31:49</t>
  </si>
  <si>
    <t>dominikbrych</t>
  </si>
  <si>
    <t>30.10.2022 15:31:49</t>
  </si>
  <si>
    <t>●</t>
  </si>
  <si>
    <t/>
  </si>
  <si>
    <t/>
  </si>
  <si>
    <t>25 - Amandine Colson's story (Dominik)</t>
  </si>
  <si>
    <t>positive</t>
  </si>
  <si>
    <t>I had great moments</t>
  </si>
  <si>
    <t>dominikbrych</t>
  </si>
  <si>
    <t>30.10.2022 15:31:55</t>
  </si>
  <si>
    <t>dominikbrych</t>
  </si>
  <si>
    <t>30.10.2022 15:31:55</t>
  </si>
  <si>
    <t>●</t>
  </si>
  <si>
    <t/>
  </si>
  <si>
    <t/>
  </si>
  <si>
    <t>25 - Amandine Colson's story (Dominik)</t>
  </si>
  <si>
    <t>mixed</t>
  </si>
  <si>
    <t>That’s it!</t>
  </si>
  <si>
    <t>dominikbrych</t>
  </si>
  <si>
    <t>30.10.2022 15:32:00</t>
  </si>
  <si>
    <t>dominikbrych</t>
  </si>
  <si>
    <t>30.10.2022 15:32:00</t>
  </si>
  <si>
    <t>●</t>
  </si>
  <si>
    <t/>
  </si>
  <si>
    <t/>
  </si>
  <si>
    <t>25 - Amandine Colson's story (Dominik)</t>
  </si>
  <si>
    <t>negative</t>
  </si>
  <si>
    <t>I thought, I will call her, I will call my supervisor, I’ll tell her I’m not motivated at all, I won’t continue</t>
  </si>
  <si>
    <t>dominikbrych</t>
  </si>
  <si>
    <t>30.10.2022 15:32:25</t>
  </si>
  <si>
    <t>dominikbrych</t>
  </si>
  <si>
    <t>30.10.2022 15:32:25</t>
  </si>
  <si>
    <t>●</t>
  </si>
  <si>
    <t/>
  </si>
  <si>
    <t/>
  </si>
  <si>
    <t>25 - Amandine Colson's story (Dominik)</t>
  </si>
  <si>
    <t>negative</t>
  </si>
  <si>
    <t>My motivation was zero, maybe even in the negative, I don’t know, but I was so done–really done–and I thought, okay, that’s it now.</t>
  </si>
  <si>
    <t>dominikbrych</t>
  </si>
  <si>
    <t>30.10.2022 15:32:37</t>
  </si>
  <si>
    <t>dominikbrych</t>
  </si>
  <si>
    <t>30.10.2022 15:32:37</t>
  </si>
  <si>
    <t>●</t>
  </si>
  <si>
    <t/>
  </si>
  <si>
    <t/>
  </si>
  <si>
    <t>25 - Amandine Colson's story (Dominik)</t>
  </si>
  <si>
    <t>negative</t>
  </si>
  <si>
    <t>Leave me alone</t>
  </si>
  <si>
    <t>dominikbrych</t>
  </si>
  <si>
    <t>30.10.2022 15:33:15</t>
  </si>
  <si>
    <t>dominikbrych</t>
  </si>
  <si>
    <t>30.10.2022 15:33:15</t>
  </si>
  <si>
    <t>●</t>
  </si>
  <si>
    <t/>
  </si>
  <si>
    <t/>
  </si>
  <si>
    <t>25 - Amandine Colson's story (Dominik)</t>
  </si>
  <si>
    <t>negative</t>
  </si>
  <si>
    <t>Thank you very much</t>
  </si>
  <si>
    <t>dominikbrych</t>
  </si>
  <si>
    <t>30.10.2022 15:33:26</t>
  </si>
  <si>
    <t>dominikbrych</t>
  </si>
  <si>
    <t>30.10.2022 15:33:26</t>
  </si>
  <si>
    <t>●</t>
  </si>
  <si>
    <t/>
  </si>
  <si>
    <t/>
  </si>
  <si>
    <t>25 - Amandine Colson's story (Dominik)</t>
  </si>
  <si>
    <t>negative</t>
  </si>
  <si>
    <t>Bye bye</t>
  </si>
  <si>
    <t>dominikbrych</t>
  </si>
  <si>
    <t>30.10.2022 15:33:30</t>
  </si>
  <si>
    <t>dominikbrych</t>
  </si>
  <si>
    <t>30.10.2022 15:33:30</t>
  </si>
  <si>
    <t>●</t>
  </si>
  <si>
    <t/>
  </si>
  <si>
    <t/>
  </si>
  <si>
    <t>25 - Amandine Colson's story (Dominik)</t>
  </si>
  <si>
    <t>mixed</t>
  </si>
  <si>
    <t>I can doubt myself and think that I’m not good enough, but I have no permission to say this about the other scientists who believe in me</t>
  </si>
  <si>
    <t>dominikbrych</t>
  </si>
  <si>
    <t>30.10.2022 15:33:46</t>
  </si>
  <si>
    <t>dominikbrych</t>
  </si>
  <si>
    <t>30.10.2022 15:33:46</t>
  </si>
  <si>
    <t>●</t>
  </si>
  <si>
    <t/>
  </si>
  <si>
    <t/>
  </si>
  <si>
    <t>25 - Amandine Colson's story (Dominik)</t>
  </si>
  <si>
    <t>mixed</t>
  </si>
  <si>
    <t>I can degrade myself, but I cannot degrade others</t>
  </si>
  <si>
    <t>dominikbrych</t>
  </si>
  <si>
    <t>30.10.2022 15:33:57</t>
  </si>
  <si>
    <t>dominikbrych</t>
  </si>
  <si>
    <t>30.10.2022 15:33:57</t>
  </si>
  <si>
    <t>●</t>
  </si>
  <si>
    <t/>
  </si>
  <si>
    <t/>
  </si>
  <si>
    <t>25 - Amandine Colson's story (Dominik)</t>
  </si>
  <si>
    <t>mixed</t>
  </si>
  <si>
    <t>And if these experienced professionals believe my PhD is worth it, I should trust them</t>
  </si>
  <si>
    <t>dominikbrych</t>
  </si>
  <si>
    <t>30.10.2022 15:34:03</t>
  </si>
  <si>
    <t>dominikbrych</t>
  </si>
  <si>
    <t>30.10.2022 15:34:03</t>
  </si>
  <si>
    <t>●</t>
  </si>
  <si>
    <t/>
  </si>
  <si>
    <t/>
  </si>
  <si>
    <t>25 - Amandine Colson's story (Dominik)</t>
  </si>
  <si>
    <t>positive</t>
  </si>
  <si>
    <t>My second supervisor, surprisingly,  also found the right words to encourage me.</t>
  </si>
  <si>
    <t>dominikbrych</t>
  </si>
  <si>
    <t>30.10.2022 15:34:20</t>
  </si>
  <si>
    <t>dominikbrych</t>
  </si>
  <si>
    <t>30.10.2022 15:34:20</t>
  </si>
  <si>
    <t>●</t>
  </si>
  <si>
    <t/>
  </si>
  <si>
    <t/>
  </si>
  <si>
    <t>25 - Amandine Colson's story (Dominik)</t>
  </si>
  <si>
    <t>surprised</t>
  </si>
  <si>
    <t>My second supervisor, surprisingly,  also found the right words to encourage me.</t>
  </si>
  <si>
    <t>dominikbrych</t>
  </si>
  <si>
    <t>30.10.2022 15:34:23</t>
  </si>
  <si>
    <t>dominikbrych</t>
  </si>
  <si>
    <t>30.10.2022 15:34:23</t>
  </si>
  <si>
    <t>●</t>
  </si>
  <si>
    <t/>
  </si>
  <si>
    <t/>
  </si>
  <si>
    <t>25 - Amandine Colson's story (Dominik)</t>
  </si>
  <si>
    <t>mixed</t>
  </si>
  <si>
    <t>I thought he was a rather dry person, an engineer not really into emotions, but he supported me</t>
  </si>
  <si>
    <t>dominikbrych</t>
  </si>
  <si>
    <t>30.10.2022 15:34:32</t>
  </si>
  <si>
    <t>dominikbrych</t>
  </si>
  <si>
    <t>30.10.2022 15:34:32</t>
  </si>
  <si>
    <t>●</t>
  </si>
  <si>
    <t/>
  </si>
  <si>
    <t/>
  </si>
  <si>
    <t>25 - Amandine Colson's story (Dominik)</t>
  </si>
  <si>
    <t>positive</t>
  </si>
  <si>
    <t>I’m so proud that I could be one of your supporters</t>
  </si>
  <si>
    <t>dominikbrych</t>
  </si>
  <si>
    <t>30.10.2022 16:29:14</t>
  </si>
  <si>
    <t>dominikbrych</t>
  </si>
  <si>
    <t>30.10.2022 16:29:14</t>
  </si>
  <si>
    <t>●</t>
  </si>
  <si>
    <t/>
  </si>
  <si>
    <t/>
  </si>
  <si>
    <t>25 - Amandine Colson's story (Dominik)</t>
  </si>
  <si>
    <t>positive</t>
  </si>
  <si>
    <t>That’s so great to hear.</t>
  </si>
  <si>
    <t>dominikbrych</t>
  </si>
  <si>
    <t>30.10.2022 16:29:19</t>
  </si>
  <si>
    <t>dominikbrych</t>
  </si>
  <si>
    <t>30.10.2022 16:29:19</t>
  </si>
  <si>
    <t>●</t>
  </si>
  <si>
    <t/>
  </si>
  <si>
    <t/>
  </si>
  <si>
    <t>25 - Amandine Colson's story (Dominik)</t>
  </si>
  <si>
    <t>positive</t>
  </si>
  <si>
    <t>And I think it’s very generous of you to credit other people who have helped you so much, but I think there must be something in you as a person, a particular characteristic, that had an important influence on that process of moving on and not giving up</t>
  </si>
  <si>
    <t>dominikbrych</t>
  </si>
  <si>
    <t>30.10.2022 16:29:30</t>
  </si>
  <si>
    <t>dominikbrych</t>
  </si>
  <si>
    <t>30.10.2022 16:29:30</t>
  </si>
  <si>
    <t>●</t>
  </si>
  <si>
    <t/>
  </si>
  <si>
    <t/>
  </si>
  <si>
    <t>25 - Amandine Colson's story (Dominik)</t>
  </si>
  <si>
    <t>positive</t>
  </si>
  <si>
    <t>I choose my battles very wisely</t>
  </si>
  <si>
    <t>dominikbrych</t>
  </si>
  <si>
    <t>30.10.2022 16:29:59</t>
  </si>
  <si>
    <t>dominikbrych</t>
  </si>
  <si>
    <t>30.10.2022 16:29:59</t>
  </si>
  <si>
    <t>●</t>
  </si>
  <si>
    <t/>
  </si>
  <si>
    <t/>
  </si>
  <si>
    <t>25 - Amandine Colson's story (Dominik)</t>
  </si>
  <si>
    <t>positive</t>
  </si>
  <si>
    <t>All my life I chose things that I believe in</t>
  </si>
  <si>
    <t>dominikbrych</t>
  </si>
  <si>
    <t>30.10.2022 16:30:11</t>
  </si>
  <si>
    <t>dominikbrych</t>
  </si>
  <si>
    <t>30.10.2022 16:30:11</t>
  </si>
  <si>
    <t>●</t>
  </si>
  <si>
    <t/>
  </si>
  <si>
    <t/>
  </si>
  <si>
    <t>25 - Amandine Colson's story (Dominik)</t>
  </si>
  <si>
    <t>positive</t>
  </si>
  <si>
    <t>I always do things that I can identify with 200%</t>
  </si>
  <si>
    <t>dominikbrych</t>
  </si>
  <si>
    <t>30.10.2022 16:30:22</t>
  </si>
  <si>
    <t>dominikbrych</t>
  </si>
  <si>
    <t>30.10.2022 16:30:22</t>
  </si>
  <si>
    <t>●</t>
  </si>
  <si>
    <t/>
  </si>
  <si>
    <t/>
  </si>
  <si>
    <t>25 - Amandine Colson's story (Dominik)</t>
  </si>
  <si>
    <t>positive</t>
  </si>
  <si>
    <t>I chose my PhD topic myself</t>
  </si>
  <si>
    <t>dominikbrych</t>
  </si>
  <si>
    <t>30.10.2022 16:30:28</t>
  </si>
  <si>
    <t>dominikbrych</t>
  </si>
  <si>
    <t>30.10.2022 16:30:28</t>
  </si>
  <si>
    <t>●</t>
  </si>
  <si>
    <t/>
  </si>
  <si>
    <t/>
  </si>
  <si>
    <t>25 - Amandine Colson's story (Dominik)</t>
  </si>
  <si>
    <t>positive</t>
  </si>
  <si>
    <t>. I built it up all by myself, the ideas, everything was coming from me</t>
  </si>
  <si>
    <t>dominikbrych</t>
  </si>
  <si>
    <t>30.10.2022 16:30:35</t>
  </si>
  <si>
    <t>dominikbrych</t>
  </si>
  <si>
    <t>30.10.2022 16:30:35</t>
  </si>
  <si>
    <t>●</t>
  </si>
  <si>
    <t/>
  </si>
  <si>
    <t/>
  </si>
  <si>
    <t>25 - Amandine Colson's story (Dominik)</t>
  </si>
  <si>
    <t>positive</t>
  </si>
  <si>
    <t>I had a lot of help and support, absolutely, no doubts, but this project came from me</t>
  </si>
  <si>
    <t>dominikbrych</t>
  </si>
  <si>
    <t>30.10.2022 16:30:45</t>
  </si>
  <si>
    <t>dominikbrych</t>
  </si>
  <si>
    <t>30.10.2022 16:30:45</t>
  </si>
  <si>
    <t>●</t>
  </si>
  <si>
    <t/>
  </si>
  <si>
    <t/>
  </si>
  <si>
    <t>25 - Amandine Colson's story (Dominik)</t>
  </si>
  <si>
    <t>positive</t>
  </si>
  <si>
    <t>It’s like my blood running through it and I believed in it’s importance, scientifically</t>
  </si>
  <si>
    <t>dominikbrych</t>
  </si>
  <si>
    <t>30.10.2022 16:30:52</t>
  </si>
  <si>
    <t>dominikbrych</t>
  </si>
  <si>
    <t>30.10.2022 16:30:52</t>
  </si>
  <si>
    <t>●</t>
  </si>
  <si>
    <t/>
  </si>
  <si>
    <t/>
  </si>
  <si>
    <t>25 - Amandine Colson's story (Dominik)</t>
  </si>
  <si>
    <t>negative</t>
  </si>
  <si>
    <t>I could not have done this if someone gave me a random topic to work on</t>
  </si>
  <si>
    <t>dominikbrych</t>
  </si>
  <si>
    <t>30.10.2022 16:31:09</t>
  </si>
  <si>
    <t>dominikbrych</t>
  </si>
  <si>
    <t>30.10.2022 16:31:09</t>
  </si>
  <si>
    <t>●</t>
  </si>
  <si>
    <t/>
  </si>
  <si>
    <t/>
  </si>
  <si>
    <t>25 - Amandine Colson's story (Dominik)</t>
  </si>
  <si>
    <t>positive</t>
  </si>
  <si>
    <t>That’s a great point for other PhD candidates</t>
  </si>
  <si>
    <t>dominikbrych</t>
  </si>
  <si>
    <t>30.10.2022 16:31:32</t>
  </si>
  <si>
    <t>dominikbrych</t>
  </si>
  <si>
    <t>30.10.2022 16:31:32</t>
  </si>
  <si>
    <t>●</t>
  </si>
  <si>
    <t/>
  </si>
  <si>
    <t/>
  </si>
  <si>
    <t>25 - Amandine Colson's story (Dominik)</t>
  </si>
  <si>
    <t>positive</t>
  </si>
  <si>
    <t>Yes, definitely.</t>
  </si>
  <si>
    <t>dominikbrych</t>
  </si>
  <si>
    <t>30.10.2022 16:31:48</t>
  </si>
  <si>
    <t>dominikbrych</t>
  </si>
  <si>
    <t>30.10.2022 16:31:48</t>
  </si>
  <si>
    <t>●</t>
  </si>
  <si>
    <t/>
  </si>
  <si>
    <t/>
  </si>
  <si>
    <t>25 - Amandine Colson's story (Dominik)</t>
  </si>
  <si>
    <t>negative</t>
  </si>
  <si>
    <t>So it was not exactly an easy situation</t>
  </si>
  <si>
    <t>dominikbrych</t>
  </si>
  <si>
    <t>30.10.2022 16:32:29</t>
  </si>
  <si>
    <t>dominikbrych</t>
  </si>
  <si>
    <t>30.10.2022 16:32:29</t>
  </si>
  <si>
    <t>●</t>
  </si>
  <si>
    <t/>
  </si>
  <si>
    <t/>
  </si>
  <si>
    <t>25 - Amandine Colson's story (Dominik)</t>
  </si>
  <si>
    <t>negative</t>
  </si>
  <si>
    <t>That was exactly the moment in my PhD where I was absolutely not motivated anymore</t>
  </si>
  <si>
    <t>dominikbrych</t>
  </si>
  <si>
    <t>30.10.2022 16:32:46</t>
  </si>
  <si>
    <t>dominikbrych</t>
  </si>
  <si>
    <t>30.10.2022 16:32:46</t>
  </si>
  <si>
    <t>●</t>
  </si>
  <si>
    <t/>
  </si>
  <si>
    <t/>
  </si>
  <si>
    <t>25 - Amandine Colson's story (Dominik)</t>
  </si>
  <si>
    <t>mixed</t>
  </si>
  <si>
    <t>I just said to myself, it’s not that bad to give up</t>
  </si>
  <si>
    <t>dominikbrych</t>
  </si>
  <si>
    <t>30.10.2022 16:32:56</t>
  </si>
  <si>
    <t>dominikbrych</t>
  </si>
  <si>
    <t>30.10.2022 16:32:56</t>
  </si>
  <si>
    <t>●</t>
  </si>
  <si>
    <t/>
  </si>
  <si>
    <t/>
  </si>
  <si>
    <t>25 - Amandine Colson's story (Dominik)</t>
  </si>
  <si>
    <t>mixed</t>
  </si>
  <si>
    <t>Maybe society sees this as a failure, but it’s no big deal for me.</t>
  </si>
  <si>
    <t>dominikbrych</t>
  </si>
  <si>
    <t>30.10.2022 16:33:03</t>
  </si>
  <si>
    <t>dominikbrych</t>
  </si>
  <si>
    <t>30.10.2022 16:33:03</t>
  </si>
  <si>
    <t>●</t>
  </si>
  <si>
    <t/>
  </si>
  <si>
    <t/>
  </si>
  <si>
    <t>25 - Amandine Colson's story (Dominik)</t>
  </si>
  <si>
    <t>mixed</t>
  </si>
  <si>
    <t>I’ll just give up and that’s it</t>
  </si>
  <si>
    <t>dominikbrych</t>
  </si>
  <si>
    <t>30.10.2022 16:33:11</t>
  </si>
  <si>
    <t>dominikbrych</t>
  </si>
  <si>
    <t>30.10.2022 16:33:11</t>
  </si>
  <si>
    <t>●</t>
  </si>
  <si>
    <t/>
  </si>
  <si>
    <t/>
  </si>
  <si>
    <t>25 - Amandine Colson's story (Dominik)</t>
  </si>
  <si>
    <t>mixed</t>
  </si>
  <si>
    <t>It was important to me because I was so exhausted already that I didn’t know how to start anymore</t>
  </si>
  <si>
    <t>dominikbrych</t>
  </si>
  <si>
    <t>30.10.2022 16:33:26</t>
  </si>
  <si>
    <t>dominikbrych</t>
  </si>
  <si>
    <t>30.10.2022 16:33:26</t>
  </si>
  <si>
    <t>●</t>
  </si>
  <si>
    <t/>
  </si>
  <si>
    <t/>
  </si>
  <si>
    <t>25 - Amandine Colson's story (Dominik)</t>
  </si>
  <si>
    <t>mixed</t>
  </si>
  <si>
    <t>I knew my horse, but I didn’t know how to get on my horse.</t>
  </si>
  <si>
    <t>dominikbrych</t>
  </si>
  <si>
    <t>30.10.2022 16:33:36</t>
  </si>
  <si>
    <t>dominikbrych</t>
  </si>
  <si>
    <t>30.10.2022 16:33:36</t>
  </si>
  <si>
    <t>●</t>
  </si>
  <si>
    <t/>
  </si>
  <si>
    <t/>
  </si>
  <si>
    <t>25 - Amandine Colson's story (Dominik)</t>
  </si>
  <si>
    <t>negative</t>
  </si>
  <si>
    <t>I was so tired</t>
  </si>
  <si>
    <t>dominikbrych</t>
  </si>
  <si>
    <t>30.10.2022 16:33:42</t>
  </si>
  <si>
    <t>dominikbrych</t>
  </si>
  <si>
    <t>30.10.2022 16:33:42</t>
  </si>
  <si>
    <t>●</t>
  </si>
  <si>
    <t/>
  </si>
  <si>
    <t/>
  </si>
  <si>
    <t>25 - Amandine Colson's story (Dominik)</t>
  </si>
  <si>
    <t>negative</t>
  </si>
  <si>
    <t>I was physically and mentally exhausted</t>
  </si>
  <si>
    <t>dominikbrych</t>
  </si>
  <si>
    <t>30.10.2022 16:33:49</t>
  </si>
  <si>
    <t>dominikbrych</t>
  </si>
  <si>
    <t>30.10.2022 16:33:49</t>
  </si>
  <si>
    <t>●</t>
  </si>
  <si>
    <t/>
  </si>
  <si>
    <t/>
  </si>
  <si>
    <t>25 - Amandine Colson's story (Dominik)</t>
  </si>
  <si>
    <t>negative</t>
  </si>
  <si>
    <t>I thought, I’m only halfway up the mountain with my PhD</t>
  </si>
  <si>
    <t>dominikbrych</t>
  </si>
  <si>
    <t>30.10.2022 16:33:59</t>
  </si>
  <si>
    <t>dominikbrych</t>
  </si>
  <si>
    <t>30.10.2022 16:33:59</t>
  </si>
  <si>
    <t>●</t>
  </si>
  <si>
    <t/>
  </si>
  <si>
    <t/>
  </si>
  <si>
    <t>25 - Amandine Colson's story (Dominik)</t>
  </si>
  <si>
    <t>negative</t>
  </si>
  <si>
    <t>The summit is so far away, there’s no chance for me to climb it all.</t>
  </si>
  <si>
    <t>dominikbrych</t>
  </si>
  <si>
    <t>30.10.2022 16:34:09</t>
  </si>
  <si>
    <t>dominikbrych</t>
  </si>
  <si>
    <t>30.10.2022 16:34:09</t>
  </si>
  <si>
    <t>●</t>
  </si>
  <si>
    <t/>
  </si>
  <si>
    <t/>
  </si>
  <si>
    <t>25 - Amandine Colson's story (Dominik)</t>
  </si>
  <si>
    <t>positive</t>
  </si>
  <si>
    <t>But the weekly lessons in the PhD Success Lab gave me so much structure</t>
  </si>
  <si>
    <t>dominikbrych</t>
  </si>
  <si>
    <t>30.10.2022 16:34:22</t>
  </si>
  <si>
    <t>dominikbrych</t>
  </si>
  <si>
    <t>30.10.2022 16:34:22</t>
  </si>
  <si>
    <t>●</t>
  </si>
  <si>
    <t/>
  </si>
  <si>
    <t/>
  </si>
  <si>
    <t>25 - Amandine Colson's story (Dominik)</t>
  </si>
  <si>
    <t>mixed</t>
  </si>
  <si>
    <t>I thought, okay, I have to try, I have to report, I have to at least show up in the course.</t>
  </si>
  <si>
    <t>dominikbrych</t>
  </si>
  <si>
    <t>30.10.2022 16:34:31</t>
  </si>
  <si>
    <t>dominikbrych</t>
  </si>
  <si>
    <t>30.10.2022 16:34:31</t>
  </si>
  <si>
    <t>●</t>
  </si>
  <si>
    <t/>
  </si>
  <si>
    <t/>
  </si>
  <si>
    <t>25 - Amandine Colson's story (Dominik)</t>
  </si>
  <si>
    <t>positive</t>
  </si>
  <si>
    <t>And the power of the group was helping me out.</t>
  </si>
  <si>
    <t>dominikbrych</t>
  </si>
  <si>
    <t>30.10.2022 16:34:44</t>
  </si>
  <si>
    <t>dominikbrych</t>
  </si>
  <si>
    <t>30.10.2022 16:34:44</t>
  </si>
  <si>
    <t>●</t>
  </si>
  <si>
    <t/>
  </si>
  <si>
    <t/>
  </si>
  <si>
    <t>25 - Amandine Colson's story (Dominik)</t>
  </si>
  <si>
    <t>positive</t>
  </si>
  <si>
    <t>So it was helping me a lot</t>
  </si>
  <si>
    <t>dominikbrych</t>
  </si>
  <si>
    <t>30.10.2022 16:34:51</t>
  </si>
  <si>
    <t>dominikbrych</t>
  </si>
  <si>
    <t>30.10.2022 16:34:51</t>
  </si>
  <si>
    <t>●</t>
  </si>
  <si>
    <t/>
  </si>
  <si>
    <t/>
  </si>
  <si>
    <t>25 - Amandine Colson's story (Dominik)</t>
  </si>
  <si>
    <t>positive</t>
  </si>
  <si>
    <t>The live-video joint sessions were so nice</t>
  </si>
  <si>
    <t>dominikbrych</t>
  </si>
  <si>
    <t>30.10.2022 16:34:58</t>
  </si>
  <si>
    <t>dominikbrych</t>
  </si>
  <si>
    <t>30.10.2022 16:34:58</t>
  </si>
  <si>
    <t>●</t>
  </si>
  <si>
    <t/>
  </si>
  <si>
    <t/>
  </si>
  <si>
    <t>25 - Amandine Colson's story (Dominik)</t>
  </si>
  <si>
    <t>positive</t>
  </si>
  <si>
    <t>It helped me to realise that the other PhD candidates were struggling with things that I had been struggling with too</t>
  </si>
  <si>
    <t>dominikbrych</t>
  </si>
  <si>
    <t>30.10.2022 16:35:09</t>
  </si>
  <si>
    <t>dominikbrych</t>
  </si>
  <si>
    <t>30.10.2022 16:35:09</t>
  </si>
  <si>
    <t>●</t>
  </si>
  <si>
    <t/>
  </si>
  <si>
    <t/>
  </si>
  <si>
    <t>25 - Amandine Colson's story (Dominik)</t>
  </si>
  <si>
    <t>positive</t>
  </si>
  <si>
    <t>Being able to give them some advice was helpful to me, and I got strength from them</t>
  </si>
  <si>
    <t>dominikbrych</t>
  </si>
  <si>
    <t>30.10.2022 16:35:16</t>
  </si>
  <si>
    <t>dominikbrych</t>
  </si>
  <si>
    <t>30.10.2022 16:35:16</t>
  </si>
  <si>
    <t>●</t>
  </si>
  <si>
    <t/>
  </si>
  <si>
    <t/>
  </si>
  <si>
    <t>25 - Amandine Colson's story (Dominik)</t>
  </si>
  <si>
    <t>positive</t>
  </si>
  <si>
    <t>It was so valuable to talk to you from time to time about my writing problems, the difficult situation with my supervisors, how to structure my part-time work better, and so on.</t>
  </si>
  <si>
    <t>dominikbrych</t>
  </si>
  <si>
    <t>30.10.2022 16:35:30</t>
  </si>
  <si>
    <t>dominikbrych</t>
  </si>
  <si>
    <t>30.10.2022 16:35:30</t>
  </si>
  <si>
    <t>●</t>
  </si>
  <si>
    <t/>
  </si>
  <si>
    <t/>
  </si>
  <si>
    <t>25 - Amandine Colson's story (Dominik)</t>
  </si>
  <si>
    <t>positive</t>
  </si>
  <si>
    <t>This was so insightful and very, very helpful.</t>
  </si>
  <si>
    <t>dominikbrych</t>
  </si>
  <si>
    <t>30.10.2022 16:35:35</t>
  </si>
  <si>
    <t>dominikbrych</t>
  </si>
  <si>
    <t>30.10.2022 16:35:35</t>
  </si>
  <si>
    <t>●</t>
  </si>
  <si>
    <t/>
  </si>
  <si>
    <t/>
  </si>
  <si>
    <t>25 - Amandine Colson's story (Dominik)</t>
  </si>
  <si>
    <t>positive</t>
  </si>
  <si>
    <t>That’s so good to hear!</t>
  </si>
  <si>
    <t>dominikbrych</t>
  </si>
  <si>
    <t>30.10.2022 16:35:45</t>
  </si>
  <si>
    <t>dominikbrych</t>
  </si>
  <si>
    <t>30.10.2022 16:35:45</t>
  </si>
  <si>
    <t>●</t>
  </si>
  <si>
    <t/>
  </si>
  <si>
    <t/>
  </si>
  <si>
    <t>25 - Amandine Colson's story (Dominik)</t>
  </si>
  <si>
    <t>positive</t>
  </si>
  <si>
    <t>As a response to that, my second supervisor became very active</t>
  </si>
  <si>
    <t>dominikbrych</t>
  </si>
  <si>
    <t>30.10.2022 16:36:19</t>
  </si>
  <si>
    <t>dominikbrych</t>
  </si>
  <si>
    <t>30.10.2022 16:36:19</t>
  </si>
  <si>
    <t>●</t>
  </si>
  <si>
    <t/>
  </si>
  <si>
    <t/>
  </si>
  <si>
    <t>25 - Amandine Colson's story (Dominik)</t>
  </si>
  <si>
    <t>positive</t>
  </si>
  <si>
    <t>We then had meetings every four to six weeks, which we hadn’t before</t>
  </si>
  <si>
    <t>dominikbrych</t>
  </si>
  <si>
    <t>30.10.2022 16:36:33</t>
  </si>
  <si>
    <t>dominikbrych</t>
  </si>
  <si>
    <t>30.10.2022 16:36:33</t>
  </si>
  <si>
    <t>●</t>
  </si>
  <si>
    <t/>
  </si>
  <si>
    <t/>
  </si>
  <si>
    <t>25 - Amandine Colson's story (Dominik)</t>
  </si>
  <si>
    <t>mixed</t>
  </si>
  <si>
    <t>I knew I could manage six months but no more</t>
  </si>
  <si>
    <t>dominikbrych</t>
  </si>
  <si>
    <t>30.10.2022 16:37:12</t>
  </si>
  <si>
    <t>dominikbrych</t>
  </si>
  <si>
    <t>30.10.2022 16:37:12</t>
  </si>
  <si>
    <t>●</t>
  </si>
  <si>
    <t/>
  </si>
  <si>
    <t/>
  </si>
  <si>
    <t>25 - Amandine Colson's story (Dominik)</t>
  </si>
  <si>
    <t>positive</t>
  </si>
  <si>
    <t>This was immensely motivating and helpful.</t>
  </si>
  <si>
    <t>dominikbrych</t>
  </si>
  <si>
    <t>30.10.2022 16:37:50</t>
  </si>
  <si>
    <t>dominikbrych</t>
  </si>
  <si>
    <t>30.10.2022 16:37:50</t>
  </si>
  <si>
    <t>●</t>
  </si>
  <si>
    <t/>
  </si>
  <si>
    <t/>
  </si>
  <si>
    <t>25 - Amandine Colson's story (Dominik)</t>
  </si>
  <si>
    <t>mixed</t>
  </si>
  <si>
    <t>You know, this is gonna hurt, I’ll come to the limit of what is physically possible, but it will be over by that date.</t>
  </si>
  <si>
    <t>dominikbrych</t>
  </si>
  <si>
    <t>30.10.2022 16:38:02</t>
  </si>
  <si>
    <t>dominikbrych</t>
  </si>
  <si>
    <t>30.10.2022 16:38:02</t>
  </si>
  <si>
    <t>●</t>
  </si>
  <si>
    <t/>
  </si>
  <si>
    <t/>
  </si>
  <si>
    <t>25 - Amandine Colson's story (Dominik)</t>
  </si>
  <si>
    <t>positive</t>
  </si>
  <si>
    <t>That’s such a brilliant insight</t>
  </si>
  <si>
    <t>dominikbrych</t>
  </si>
  <si>
    <t>30.10.2022 16:38:16</t>
  </si>
  <si>
    <t>dominikbrych</t>
  </si>
  <si>
    <t>30.10.2022 16:38:16</t>
  </si>
  <si>
    <t>●</t>
  </si>
  <si>
    <t/>
  </si>
  <si>
    <t/>
  </si>
  <si>
    <t>25 - Amandine Colson's story (Dominik)</t>
  </si>
  <si>
    <t>positive</t>
  </si>
  <si>
    <t>You enjoyed this early morning-routine</t>
  </si>
  <si>
    <t>dominikbrych</t>
  </si>
  <si>
    <t>30.10.2022 16:39:51</t>
  </si>
  <si>
    <t>dominikbrych</t>
  </si>
  <si>
    <t>30.10.2022 16:39:51</t>
  </si>
  <si>
    <t>●</t>
  </si>
  <si>
    <t/>
  </si>
  <si>
    <t/>
  </si>
  <si>
    <t>25 - Amandine Colson's story (Dominik)</t>
  </si>
  <si>
    <t>negative</t>
  </si>
  <si>
    <t>At that stage I had too much data, too many ideas, too much knowledge, and that was the problem</t>
  </si>
  <si>
    <t>dominikbrych</t>
  </si>
  <si>
    <t>30.10.2022 16:40:54</t>
  </si>
  <si>
    <t>dominikbrych</t>
  </si>
  <si>
    <t>30.10.2022 16:40:54</t>
  </si>
  <si>
    <t>●</t>
  </si>
  <si>
    <t/>
  </si>
  <si>
    <t/>
  </si>
  <si>
    <t>25 - Amandine Colson's story (Dominik)</t>
  </si>
  <si>
    <t>negative</t>
  </si>
  <si>
    <t>It became too much and I struggled to put it into any coherent kind of text.</t>
  </si>
  <si>
    <t>dominikbrych</t>
  </si>
  <si>
    <t>07.11.2022 18:17:35</t>
  </si>
  <si>
    <t>dominikbrych</t>
  </si>
  <si>
    <t>30.10.2022 16:40:59</t>
  </si>
  <si>
    <t>●</t>
  </si>
  <si>
    <t/>
  </si>
  <si>
    <t/>
  </si>
  <si>
    <t>25 - Amandine Colson's story (Dominik)</t>
  </si>
  <si>
    <t>positive</t>
  </si>
  <si>
    <t>But this new writing routine helped me to get small steps done</t>
  </si>
  <si>
    <t>dominikbrych</t>
  </si>
  <si>
    <t>30.10.2022 16:41:10</t>
  </si>
  <si>
    <t>dominikbrych</t>
  </si>
  <si>
    <t>30.10.2022 16:41:10</t>
  </si>
  <si>
    <t>●</t>
  </si>
  <si>
    <t/>
  </si>
  <si>
    <t/>
  </si>
  <si>
    <t>25 - Amandine Colson's story (Dominik)</t>
  </si>
  <si>
    <t>positive</t>
  </si>
  <si>
    <t>There was only this one hour and no time for endless doubts or pointless editing</t>
  </si>
  <si>
    <t>dominikbrych</t>
  </si>
  <si>
    <t>30.10.2022 16:41:25</t>
  </si>
  <si>
    <t>dominikbrych</t>
  </si>
  <si>
    <t>30.10.2022 16:41:25</t>
  </si>
  <si>
    <t>●</t>
  </si>
  <si>
    <t/>
  </si>
  <si>
    <t/>
  </si>
  <si>
    <t>25 - Amandine Colson's story (Dominik)</t>
  </si>
  <si>
    <t>positive</t>
  </si>
  <si>
    <t>There was no time for those sorts of thoughts</t>
  </si>
  <si>
    <t>dominikbrych</t>
  </si>
  <si>
    <t>30.10.2022 16:41:35</t>
  </si>
  <si>
    <t>dominikbrych</t>
  </si>
  <si>
    <t>30.10.2022 16:41:35</t>
  </si>
  <si>
    <t>●</t>
  </si>
  <si>
    <t/>
  </si>
  <si>
    <t/>
  </si>
  <si>
    <t>25 - Amandine Colson's story (Dominik)</t>
  </si>
  <si>
    <t>positive</t>
  </si>
  <si>
    <t>And then in the early morning, the flow was effortless because I was still in a good state of mind</t>
  </si>
  <si>
    <t>dominikbrych</t>
  </si>
  <si>
    <t>30.10.2022 16:41:50</t>
  </si>
  <si>
    <t>dominikbrych</t>
  </si>
  <si>
    <t>30.10.2022 16:41:50</t>
  </si>
  <si>
    <t>●</t>
  </si>
  <si>
    <t/>
  </si>
  <si>
    <t/>
  </si>
  <si>
    <t>25 - Amandine Colson's story (Dominik)</t>
  </si>
  <si>
    <t>positive</t>
  </si>
  <si>
    <t>There was no time to re-read and be hypercritical of it.</t>
  </si>
  <si>
    <t>dominikbrych</t>
  </si>
  <si>
    <t>30.10.2022 16:41:59</t>
  </si>
  <si>
    <t>dominikbrych</t>
  </si>
  <si>
    <t>30.10.2022 16:41:59</t>
  </si>
  <si>
    <t>●</t>
  </si>
  <si>
    <t/>
  </si>
  <si>
    <t/>
  </si>
  <si>
    <t>25 - Amandine Colson's story (Dominik)</t>
  </si>
  <si>
    <t>positive</t>
  </si>
  <si>
    <t>And then in the evening when I was reading what I had written in the morning, it appeared much better than I thought it would and I could go about editing in a productive way.</t>
  </si>
  <si>
    <t>dominikbrych</t>
  </si>
  <si>
    <t>30.10.2022 16:42:10</t>
  </si>
  <si>
    <t>dominikbrych</t>
  </si>
  <si>
    <t>30.10.2022 16:42:10</t>
  </si>
  <si>
    <t>●</t>
  </si>
  <si>
    <t/>
  </si>
  <si>
    <t/>
  </si>
  <si>
    <t>25 - Amandine Colson's story (Dominik)</t>
  </si>
  <si>
    <t>positive</t>
  </si>
  <si>
    <t>So actually the time distance over the day helped</t>
  </si>
  <si>
    <t>dominikbrych</t>
  </si>
  <si>
    <t>30.10.2022 16:42:34</t>
  </si>
  <si>
    <t>dominikbrych</t>
  </si>
  <si>
    <t>30.10.2022 16:42:34</t>
  </si>
  <si>
    <t>●</t>
  </si>
  <si>
    <t/>
  </si>
  <si>
    <t/>
  </si>
  <si>
    <t>25 - Amandine Colson's story (Dominik)</t>
  </si>
  <si>
    <t>positive</t>
  </si>
  <si>
    <t>You could come back and read your text, and it seemed a lot better because you were not so critical of yourself.</t>
  </si>
  <si>
    <t>dominikbrych</t>
  </si>
  <si>
    <t>30.10.2022 16:42:42</t>
  </si>
  <si>
    <t>dominikbrych</t>
  </si>
  <si>
    <t>30.10.2022 16:42:42</t>
  </si>
  <si>
    <t>●</t>
  </si>
  <si>
    <t/>
  </si>
  <si>
    <t/>
  </si>
  <si>
    <t>25 - Amandine Colson's story (Dominik)</t>
  </si>
  <si>
    <t>positive</t>
  </si>
  <si>
    <t>Yeah, this time lapse meant that I could be effectively critical, so to speak</t>
  </si>
  <si>
    <t>dominikbrych</t>
  </si>
  <si>
    <t>30.10.2022 16:42:54</t>
  </si>
  <si>
    <t>dominikbrych</t>
  </si>
  <si>
    <t>30.10.2022 16:42:54</t>
  </si>
  <si>
    <t>●</t>
  </si>
  <si>
    <t/>
  </si>
  <si>
    <t/>
  </si>
  <si>
    <t>25 - Amandine Colson's story (Dominik)</t>
  </si>
  <si>
    <t>positive</t>
  </si>
  <si>
    <t>I was still critical of my writing, but in a constructive way</t>
  </si>
  <si>
    <t>dominikbrych</t>
  </si>
  <si>
    <t>30.10.2022 16:43:00</t>
  </si>
  <si>
    <t>dominikbrych</t>
  </si>
  <si>
    <t>30.10.2022 16:43:00</t>
  </si>
  <si>
    <t>●</t>
  </si>
  <si>
    <t/>
  </si>
  <si>
    <t/>
  </si>
  <si>
    <t>25 - Amandine Colson's story (Dominik)</t>
  </si>
  <si>
    <t>positive</t>
  </si>
  <si>
    <t>I was not emotionally beating myself up, telling myself oh, I’m so bad. I’m so bad</t>
  </si>
  <si>
    <t>dominikbrych</t>
  </si>
  <si>
    <t>07.11.2022 18:24:25</t>
  </si>
  <si>
    <t>dominikbrych</t>
  </si>
  <si>
    <t>30.10.2022 16:43:12</t>
  </si>
  <si>
    <t>●</t>
  </si>
  <si>
    <t/>
  </si>
  <si>
    <t/>
  </si>
  <si>
    <t>25 - Amandine Colson's story (Dominik)</t>
  </si>
  <si>
    <t>positive</t>
  </si>
  <si>
    <t>In the evenings I was emotionally distanced from what I wrote in the morning and then I could say, okay, one more word here, let’s put this sentence there, easy going</t>
  </si>
  <si>
    <t>dominikbrych</t>
  </si>
  <si>
    <t>07.11.2022 18:24:46</t>
  </si>
  <si>
    <t>dominikbrych</t>
  </si>
  <si>
    <t>30.10.2022 16:43:28</t>
  </si>
  <si>
    <t>●</t>
  </si>
  <si>
    <t/>
  </si>
  <si>
    <t/>
  </si>
  <si>
    <t>25 - Amandine Colson's story (Dominik)</t>
  </si>
  <si>
    <t>positive</t>
  </si>
  <si>
    <t>Wow, it’s really great to hear tha</t>
  </si>
  <si>
    <t>dominikbrych</t>
  </si>
  <si>
    <t>30.10.2022 16:43:33</t>
  </si>
  <si>
    <t>dominikbrych</t>
  </si>
  <si>
    <t>30.10.2022 16:43:33</t>
  </si>
  <si>
    <t>●</t>
  </si>
  <si>
    <t/>
  </si>
  <si>
    <t/>
  </si>
  <si>
    <t>25 - Amandine Colson's story (Dominik)</t>
  </si>
  <si>
    <t>negative</t>
  </si>
  <si>
    <t>But before I got into this routine, I would only start to work on my dissertation Thursdays</t>
  </si>
  <si>
    <t>dominikbrych</t>
  </si>
  <si>
    <t>30.10.2022 16:44:08</t>
  </si>
  <si>
    <t>dominikbrych</t>
  </si>
  <si>
    <t>30.10.2022 16:44:08</t>
  </si>
  <si>
    <t>●</t>
  </si>
  <si>
    <t/>
  </si>
  <si>
    <t/>
  </si>
  <si>
    <t>25 - Amandine Colson's story (Dominik)</t>
  </si>
  <si>
    <t>negative</t>
  </si>
  <si>
    <t>Then it would take me half a day to get into it, and that meant I would already beat myself up about how bad it was and how much work I still had to do</t>
  </si>
  <si>
    <t>dominikbrych</t>
  </si>
  <si>
    <t>30.10.2022 16:44:17</t>
  </si>
  <si>
    <t>dominikbrych</t>
  </si>
  <si>
    <t>30.10.2022 16:44:17</t>
  </si>
  <si>
    <t>●</t>
  </si>
  <si>
    <t/>
  </si>
  <si>
    <t/>
  </si>
  <si>
    <t>25 - Amandine Colson's story (Dominik)</t>
  </si>
  <si>
    <t>negative</t>
  </si>
  <si>
    <t>And it would be downwards from there.</t>
  </si>
  <si>
    <t>dominikbrych</t>
  </si>
  <si>
    <t>30.10.2022 16:44:25</t>
  </si>
  <si>
    <t>dominikbrych</t>
  </si>
  <si>
    <t>30.10.2022 16:44:25</t>
  </si>
  <si>
    <t>●</t>
  </si>
  <si>
    <t/>
  </si>
  <si>
    <t/>
  </si>
  <si>
    <t>25 - Amandine Colson's story (Dominik)</t>
  </si>
  <si>
    <t>positive</t>
  </si>
  <si>
    <t>But having this one-hour in the morning, and maybe 1-2 in the evenings every day meant that I could keep the ball rolling</t>
  </si>
  <si>
    <t>dominikbrych</t>
  </si>
  <si>
    <t>30.10.2022 16:45:08</t>
  </si>
  <si>
    <t>dominikbrych</t>
  </si>
  <si>
    <t>30.10.2022 16:45:08</t>
  </si>
  <si>
    <t>●</t>
  </si>
  <si>
    <t/>
  </si>
  <si>
    <t/>
  </si>
  <si>
    <t>25 - Amandine Colson's story (Dominik)</t>
  </si>
  <si>
    <t>positive</t>
  </si>
  <si>
    <t>And then when I had more time, I was already warmed up</t>
  </si>
  <si>
    <t>dominikbrych</t>
  </si>
  <si>
    <t>30.10.2022 16:45:15</t>
  </si>
  <si>
    <t>dominikbrych</t>
  </si>
  <si>
    <t>30.10.2022 16:45:15</t>
  </si>
  <si>
    <t>●</t>
  </si>
  <si>
    <t/>
  </si>
  <si>
    <t/>
  </si>
  <si>
    <t>25 - Amandine Colson's story (Dominik)</t>
  </si>
  <si>
    <t>positive</t>
  </si>
  <si>
    <t>I had the ball there and could just throw, throw, throw and continue</t>
  </si>
  <si>
    <t>dominikbrych</t>
  </si>
  <si>
    <t>30.10.2022 16:46:13</t>
  </si>
  <si>
    <t>dominikbrych</t>
  </si>
  <si>
    <t>30.10.2022 16:45:21</t>
  </si>
  <si>
    <t>●</t>
  </si>
  <si>
    <t/>
  </si>
  <si>
    <t/>
  </si>
  <si>
    <t>25 - Amandine Colson's story (Dominik)</t>
  </si>
  <si>
    <t>positive</t>
  </si>
  <si>
    <t>That made a huge difference!</t>
  </si>
  <si>
    <t>dominikbrych</t>
  </si>
  <si>
    <t>30.10.2022 16:45:29</t>
  </si>
  <si>
    <t>dominikbrych</t>
  </si>
  <si>
    <t>30.10.2022 16:45:29</t>
  </si>
  <si>
    <t>●</t>
  </si>
  <si>
    <t/>
  </si>
  <si>
    <t/>
  </si>
  <si>
    <t>25 - Amandine Colson's story (Dominik)</t>
  </si>
  <si>
    <t>positive</t>
  </si>
  <si>
    <t>It makes me so proud to hear that this has worked out so well for you</t>
  </si>
  <si>
    <t>dominikbrych</t>
  </si>
  <si>
    <t>30.10.2022 16:46:46</t>
  </si>
  <si>
    <t>dominikbrych</t>
  </si>
  <si>
    <t>30.10.2022 16:46:46</t>
  </si>
  <si>
    <t>●</t>
  </si>
  <si>
    <t/>
  </si>
  <si>
    <t/>
  </si>
  <si>
    <t>25 - Amandine Colson's story (Dominik)</t>
  </si>
  <si>
    <t>negative</t>
  </si>
  <si>
    <t>Supervision and dealing with administration in order to get registered as a PhD candidate were difficulties for you.</t>
  </si>
  <si>
    <t>dominikbrych</t>
  </si>
  <si>
    <t>30.10.2022 16:47:02</t>
  </si>
  <si>
    <t>dominikbrych</t>
  </si>
  <si>
    <t>30.10.2022 16:47:02</t>
  </si>
  <si>
    <t>●</t>
  </si>
  <si>
    <t/>
  </si>
  <si>
    <t/>
  </si>
  <si>
    <t>25 - Amandine Colson's story (Dominik)</t>
  </si>
  <si>
    <t>negative</t>
  </si>
  <si>
    <t>The major problem was that I spent two years without any supervision whatsoever at all</t>
  </si>
  <si>
    <t>dominikbrych</t>
  </si>
  <si>
    <t>30.10.2022 16:47:16</t>
  </si>
  <si>
    <t>dominikbrych</t>
  </si>
  <si>
    <t>30.10.2022 16:47:16</t>
  </si>
  <si>
    <t>●</t>
  </si>
  <si>
    <t/>
  </si>
  <si>
    <t/>
  </si>
  <si>
    <t>25 - Amandine Colson's story (Dominik)</t>
  </si>
  <si>
    <t>negative</t>
  </si>
  <si>
    <t>I started the research, defined the questions, set up everything completely alone</t>
  </si>
  <si>
    <t>dominikbrych</t>
  </si>
  <si>
    <t>30.10.2022 16:47:22</t>
  </si>
  <si>
    <t>dominikbrych</t>
  </si>
  <si>
    <t>30.10.2022 16:47:22</t>
  </si>
  <si>
    <t>●</t>
  </si>
  <si>
    <t/>
  </si>
  <si>
    <t/>
  </si>
  <si>
    <t>25 - Amandine Colson's story (Dominik)</t>
  </si>
  <si>
    <t>negative</t>
  </si>
  <si>
    <t>And there were issues with getting my MA degree from France recognised.</t>
  </si>
  <si>
    <t>dominikbrych</t>
  </si>
  <si>
    <t>30.10.2022 16:47:33</t>
  </si>
  <si>
    <t>dominikbrych</t>
  </si>
  <si>
    <t>30.10.2022 16:47:33</t>
  </si>
  <si>
    <t>●</t>
  </si>
  <si>
    <t/>
  </si>
  <si>
    <t/>
  </si>
  <si>
    <t>25 - Amandine Colson's story (Dominik)</t>
  </si>
  <si>
    <t>negative</t>
  </si>
  <si>
    <t>I wanted to get enrolled, but it didn’t happen</t>
  </si>
  <si>
    <t>dominikbrych</t>
  </si>
  <si>
    <t>30.10.2022 16:47:40</t>
  </si>
  <si>
    <t>dominikbrych</t>
  </si>
  <si>
    <t>30.10.2022 16:47:40</t>
  </si>
  <si>
    <t>●</t>
  </si>
  <si>
    <t/>
  </si>
  <si>
    <t/>
  </si>
  <si>
    <t>25 - Amandine Colson's story (Dominik)</t>
  </si>
  <si>
    <t>negative</t>
  </si>
  <si>
    <t>I gave the university administration all my records, all ECTS-credit certificates, I had my BA degree, my MA degree in the same field, plus years of professional experience, but I could not get enrolled as a PhD candidate</t>
  </si>
  <si>
    <t>dominikbrych</t>
  </si>
  <si>
    <t>30.10.2022 16:47:49</t>
  </si>
  <si>
    <t>dominikbrych</t>
  </si>
  <si>
    <t>30.10.2022 16:47:49</t>
  </si>
  <si>
    <t>●</t>
  </si>
  <si>
    <t/>
  </si>
  <si>
    <t/>
  </si>
  <si>
    <t>25 - Amandine Colson's story (Dominik)</t>
  </si>
  <si>
    <t>negative</t>
  </si>
  <si>
    <t>Yes, but there was one excuse after the other!</t>
  </si>
  <si>
    <t>dominikbrych</t>
  </si>
  <si>
    <t>30.10.2022 16:48:02</t>
  </si>
  <si>
    <t>dominikbrych</t>
  </si>
  <si>
    <t>30.10.2022 16:48:02</t>
  </si>
  <si>
    <t>●</t>
  </si>
  <si>
    <t/>
  </si>
  <si>
    <t/>
  </si>
  <si>
    <t>25 - Amandine Colson's story (Dominik)</t>
  </si>
  <si>
    <t>negative</t>
  </si>
  <si>
    <t>They didn’t know how to deal with me.</t>
  </si>
  <si>
    <t>dominikbrych</t>
  </si>
  <si>
    <t>30.10.2022 16:48:23</t>
  </si>
  <si>
    <t>dominikbrych</t>
  </si>
  <si>
    <t>30.10.2022 16:48:23</t>
  </si>
  <si>
    <t>●</t>
  </si>
  <si>
    <t/>
  </si>
  <si>
    <t/>
  </si>
  <si>
    <t>25 - Amandine Colson's story (Dominik)</t>
  </si>
  <si>
    <t>positive</t>
  </si>
  <si>
    <t>Then I got the opportunity to enroll at Bamberg University, two years into my PhD</t>
  </si>
  <si>
    <t>dominikbrych</t>
  </si>
  <si>
    <t>30.10.2022 16:48:35</t>
  </si>
  <si>
    <t>dominikbrych</t>
  </si>
  <si>
    <t>30.10.2022 16:48:35</t>
  </si>
  <si>
    <t>●</t>
  </si>
  <si>
    <t/>
  </si>
  <si>
    <t/>
  </si>
  <si>
    <t>25 - Amandine Colson's story (Dominik)</t>
  </si>
  <si>
    <t>positive</t>
  </si>
  <si>
    <t>That changed everything because for the first time, I had supervision and the administration was very welcoming</t>
  </si>
  <si>
    <t>dominikbrych</t>
  </si>
  <si>
    <t>30.10.2022 16:48:43</t>
  </si>
  <si>
    <t>dominikbrych</t>
  </si>
  <si>
    <t>30.10.2022 16:48:43</t>
  </si>
  <si>
    <t>●</t>
  </si>
  <si>
    <t/>
  </si>
  <si>
    <t/>
  </si>
  <si>
    <t>25 - Amandine Colson's story (Dominik)</t>
  </si>
  <si>
    <t>positive</t>
  </si>
  <si>
    <t>They were so kind to me</t>
  </si>
  <si>
    <t>dominikbrych</t>
  </si>
  <si>
    <t>30.10.2022 16:48:58</t>
  </si>
  <si>
    <t>dominikbrych</t>
  </si>
  <si>
    <t>30.10.2022 16:48:58</t>
  </si>
  <si>
    <t>●</t>
  </si>
  <si>
    <t/>
  </si>
  <si>
    <t/>
  </si>
  <si>
    <t>25 - Amandine Colson's story (Dominik)</t>
  </si>
  <si>
    <t>positive</t>
  </si>
  <si>
    <t>Okay, sit tight, it’ll take us a while to process all your records, but we’ll sort it out for you</t>
  </si>
  <si>
    <t>dominikbrych</t>
  </si>
  <si>
    <t>30.10.2022 16:49:16</t>
  </si>
  <si>
    <t>dominikbrych</t>
  </si>
  <si>
    <t>30.10.2022 16:49:16</t>
  </si>
  <si>
    <t>●</t>
  </si>
  <si>
    <t/>
  </si>
  <si>
    <t/>
  </si>
  <si>
    <t>25 - Amandine Colson's story (Dominik)</t>
  </si>
  <si>
    <t>positive</t>
  </si>
  <si>
    <t>We’ll get you in here as a PhD</t>
  </si>
  <si>
    <t>dominikbrych</t>
  </si>
  <si>
    <t>30.10.2022 16:49:22</t>
  </si>
  <si>
    <t>dominikbrych</t>
  </si>
  <si>
    <t>30.10.2022 16:49:22</t>
  </si>
  <si>
    <t>●</t>
  </si>
  <si>
    <t/>
  </si>
  <si>
    <t/>
  </si>
  <si>
    <t>25 - Amandine Colson's story (Dominik)</t>
  </si>
  <si>
    <t>positive</t>
  </si>
  <si>
    <t>And just like the administration, my supervisor at Bamberg University was also very supportive – they worked together very nicely</t>
  </si>
  <si>
    <t>dominikbrych</t>
  </si>
  <si>
    <t>30.10.2022 16:49:36</t>
  </si>
  <si>
    <t>dominikbrych</t>
  </si>
  <si>
    <t>30.10.2022 16:49:36</t>
  </si>
  <si>
    <t>●</t>
  </si>
  <si>
    <t/>
  </si>
  <si>
    <t/>
  </si>
  <si>
    <t>25 - Amandine Colson's story (Dominik)</t>
  </si>
  <si>
    <t>negative</t>
  </si>
  <si>
    <t>I think that a funded and employed PhD candidate should never go without supervision for such a long time, and then there are these administrative problems</t>
  </si>
  <si>
    <t>dominikbrych</t>
  </si>
  <si>
    <t>30.10.2022 16:50:33</t>
  </si>
  <si>
    <t>dominikbrych</t>
  </si>
  <si>
    <t>30.10.2022 16:50:33</t>
  </si>
  <si>
    <t>●</t>
  </si>
  <si>
    <t/>
  </si>
  <si>
    <t/>
  </si>
  <si>
    <t>25 - Amandine Colson's story (Dominik)</t>
  </si>
  <si>
    <t>negative</t>
  </si>
  <si>
    <t>The administration at my first university realised that my case was going to be a bit complicated and they became defensive</t>
  </si>
  <si>
    <t>dominikbrych</t>
  </si>
  <si>
    <t>30.10.2022 16:50:44</t>
  </si>
  <si>
    <t>dominikbrych</t>
  </si>
  <si>
    <t>30.10.2022 16:50:44</t>
  </si>
  <si>
    <t>●</t>
  </si>
  <si>
    <t/>
  </si>
  <si>
    <t/>
  </si>
  <si>
    <t>25 - Amandine Colson's story (Dominik)</t>
  </si>
  <si>
    <t>negative</t>
  </si>
  <si>
    <t>As if it was my mistake–like if I had done something wrong.</t>
  </si>
  <si>
    <t>dominikbrych</t>
  </si>
  <si>
    <t>30.10.2022 16:50:57</t>
  </si>
  <si>
    <t>dominikbrych</t>
  </si>
  <si>
    <t>30.10.2022 16:50:57</t>
  </si>
  <si>
    <t>●</t>
  </si>
  <si>
    <t/>
  </si>
  <si>
    <t/>
  </si>
  <si>
    <t>25 - Amandine Colson's story (Dominik)</t>
  </si>
  <si>
    <t>mixed</t>
  </si>
  <si>
    <t>So I just wish I would have had one person, someone neutral in a senior position at the university, who acted on my behalf</t>
  </si>
  <si>
    <t>dominikbrych</t>
  </si>
  <si>
    <t>30.10.2022 16:51:34</t>
  </si>
  <si>
    <t>dominikbrych</t>
  </si>
  <si>
    <t>30.10.2022 16:51:34</t>
  </si>
  <si>
    <t>●</t>
  </si>
  <si>
    <t/>
  </si>
  <si>
    <t/>
  </si>
  <si>
    <t>25 - Amandine Colson's story (Dominik)</t>
  </si>
  <si>
    <t>positive</t>
  </si>
  <si>
    <t>That would have helped a lot.</t>
  </si>
  <si>
    <t>dominikbrych</t>
  </si>
  <si>
    <t>30.10.2022 16:51:11</t>
  </si>
  <si>
    <t>dominikbrych</t>
  </si>
  <si>
    <t>30.10.2022 16:51:11</t>
  </si>
  <si>
    <t>●</t>
  </si>
  <si>
    <t/>
  </si>
  <si>
    <t/>
  </si>
  <si>
    <t>25 - Amandine Colson's story (Dominik)</t>
  </si>
  <si>
    <t>negative</t>
  </si>
  <si>
    <t>I felt personally attacked when my first university told me that they would not enroll me because I did not tick the usual boxes</t>
  </si>
  <si>
    <t>dominikbrych</t>
  </si>
  <si>
    <t>30.10.2022 16:51:44</t>
  </si>
  <si>
    <t>dominikbrych</t>
  </si>
  <si>
    <t>30.10.2022 16:51:44</t>
  </si>
  <si>
    <t>●</t>
  </si>
  <si>
    <t/>
  </si>
  <si>
    <t/>
  </si>
  <si>
    <t>25 - Amandine Colson's story (Dominik)</t>
  </si>
  <si>
    <t>negative</t>
  </si>
  <si>
    <t>It was a big blow to my confidence</t>
  </si>
  <si>
    <t>dominikbrych</t>
  </si>
  <si>
    <t>30.10.2022 16:51:49</t>
  </si>
  <si>
    <t>dominikbrych</t>
  </si>
  <si>
    <t>30.10.2022 16:51:49</t>
  </si>
  <si>
    <t>●</t>
  </si>
  <si>
    <t/>
  </si>
  <si>
    <t/>
  </si>
  <si>
    <t>25 - Amandine Colson's story (Dominik)</t>
  </si>
  <si>
    <t>mixed</t>
  </si>
  <si>
    <t>If anyone is in a similar situation, my advice is: pack it up and go somewhere else where you’ll get more understanding and support</t>
  </si>
  <si>
    <t>dominikbrych</t>
  </si>
  <si>
    <t>30.10.2022 16:52:09</t>
  </si>
  <si>
    <t>dominikbrych</t>
  </si>
  <si>
    <t>30.10.2022 16:52:02</t>
  </si>
  <si>
    <t>●</t>
  </si>
  <si>
    <t/>
  </si>
  <si>
    <t/>
  </si>
  <si>
    <t>25 - Amandine Colson's story (Dominik)</t>
  </si>
  <si>
    <t>positive</t>
  </si>
  <si>
    <t>Having completed the degree in the end is so important to me because of all these struggles, and now I feel like no one can ever attack me again</t>
  </si>
  <si>
    <t>dominikbrych</t>
  </si>
  <si>
    <t>30.10.2022 16:52:21</t>
  </si>
  <si>
    <t>dominikbrych</t>
  </si>
  <si>
    <t>30.10.2022 16:52:21</t>
  </si>
  <si>
    <t>●</t>
  </si>
  <si>
    <t/>
  </si>
  <si>
    <t/>
  </si>
  <si>
    <t>25 - Amandine Colson's story (Dominik)</t>
  </si>
  <si>
    <t>positive</t>
  </si>
  <si>
    <t>I have this PhD degree from a well-recognized German public university in my scientific field</t>
  </si>
  <si>
    <t>dominikbrych</t>
  </si>
  <si>
    <t>30.10.2022 16:52:32</t>
  </si>
  <si>
    <t>dominikbrych</t>
  </si>
  <si>
    <t>30.10.2022 16:52:32</t>
  </si>
  <si>
    <t>●</t>
  </si>
  <si>
    <t/>
  </si>
  <si>
    <t/>
  </si>
  <si>
    <t>25 - Amandine Colson's story (Dominik)</t>
  </si>
  <si>
    <t>positive</t>
  </si>
  <si>
    <t>It’s so impressive to hear you talking about your experiences and to know that you made it against all odds</t>
  </si>
  <si>
    <t>dominikbrych</t>
  </si>
  <si>
    <t>30.10.2022 16:52:58</t>
  </si>
  <si>
    <t>dominikbrych</t>
  </si>
  <si>
    <t>30.10.2022 16:52:58</t>
  </si>
  <si>
    <t>●</t>
  </si>
  <si>
    <t/>
  </si>
  <si>
    <t/>
  </si>
  <si>
    <t>25 - Amandine Colson's story (Dominik)</t>
  </si>
  <si>
    <t>positive</t>
  </si>
  <si>
    <t>I hope that everyone out there who is having a difficult time understands this: She has made it</t>
  </si>
  <si>
    <t>dominikbrych</t>
  </si>
  <si>
    <t>30.10.2022 16:53:20</t>
  </si>
  <si>
    <t>dominikbrych</t>
  </si>
  <si>
    <t>30.10.2022 16:53:20</t>
  </si>
  <si>
    <t>●</t>
  </si>
  <si>
    <t/>
  </si>
  <si>
    <t/>
  </si>
  <si>
    <t>25 - Amandine Colson's story (Dominik)</t>
  </si>
  <si>
    <t>positive</t>
  </si>
  <si>
    <t>I can do that as well.</t>
  </si>
  <si>
    <t>dominikbrych</t>
  </si>
  <si>
    <t>30.10.2022 16:53:25</t>
  </si>
  <si>
    <t>dominikbrych</t>
  </si>
  <si>
    <t>30.10.2022 16:53:25</t>
  </si>
  <si>
    <t>●</t>
  </si>
  <si>
    <t/>
  </si>
  <si>
    <t/>
  </si>
  <si>
    <t>25 - Amandine Colson's story (Dominik)</t>
  </si>
  <si>
    <t>positive</t>
  </si>
  <si>
    <t>No matter what comes, I can get my PhD degree</t>
  </si>
  <si>
    <t>dominikbrych</t>
  </si>
  <si>
    <t>30.10.2022 16:53:30</t>
  </si>
  <si>
    <t>dominikbrych</t>
  </si>
  <si>
    <t>30.10.2022 16:53:30</t>
  </si>
  <si>
    <t>●</t>
  </si>
  <si>
    <t/>
  </si>
  <si>
    <t/>
  </si>
  <si>
    <t>25 - Amandine Colson's story (Dominik)</t>
  </si>
  <si>
    <t>positive</t>
  </si>
  <si>
    <t>You’ll meet people, you’ll get positive feedback</t>
  </si>
  <si>
    <t>dominikbrych</t>
  </si>
  <si>
    <t>30.10.2022 16:54:18</t>
  </si>
  <si>
    <t>dominikbrych</t>
  </si>
  <si>
    <t>30.10.2022 16:54:18</t>
  </si>
  <si>
    <t>●</t>
  </si>
  <si>
    <t/>
  </si>
  <si>
    <t/>
  </si>
  <si>
    <t>25 - Amandine Colson's story (Dominik)</t>
  </si>
  <si>
    <t>positive</t>
  </si>
  <si>
    <t>You’ll get input and ideas from other researchers, and then you can use this to improve your work.</t>
  </si>
  <si>
    <t>dominikbrych</t>
  </si>
  <si>
    <t>30.10.2022 16:54:23</t>
  </si>
  <si>
    <t>dominikbrych</t>
  </si>
  <si>
    <t>30.10.2022 16:54:23</t>
  </si>
  <si>
    <t>●</t>
  </si>
  <si>
    <t/>
  </si>
  <si>
    <t/>
  </si>
  <si>
    <t>25 - Amandine Colson's story (Dominik)</t>
  </si>
  <si>
    <t>positive</t>
  </si>
  <si>
    <t>This way, you’re much more proactive and less passive and you’ll gain confidence</t>
  </si>
  <si>
    <t>dominikbrych</t>
  </si>
  <si>
    <t>30.10.2022 16:54:29</t>
  </si>
  <si>
    <t>dominikbrych</t>
  </si>
  <si>
    <t>30.10.2022 16:54:29</t>
  </si>
  <si>
    <t>●</t>
  </si>
  <si>
    <t/>
  </si>
  <si>
    <t/>
  </si>
  <si>
    <t>25 - Amandine Colson's story (Dominik)</t>
  </si>
  <si>
    <t>positive</t>
  </si>
  <si>
    <t>You’ll meet amazing people out there and you can build a network of people that you can work with and who support you, who may even become your friends.</t>
  </si>
  <si>
    <t>dominikbrych</t>
  </si>
  <si>
    <t>30.10.2022 16:54:37</t>
  </si>
  <si>
    <t>dominikbrych</t>
  </si>
  <si>
    <t>30.10.2022 16:54:37</t>
  </si>
  <si>
    <t>●</t>
  </si>
  <si>
    <t/>
  </si>
  <si>
    <t/>
  </si>
  <si>
    <t>25 - Amandine Colson's story (Dominik)</t>
  </si>
  <si>
    <t>positive</t>
  </si>
  <si>
    <t>I think that’s very important because that is what remains.</t>
  </si>
  <si>
    <t>dominikbrych</t>
  </si>
  <si>
    <t>30.10.2022 16:54:45</t>
  </si>
  <si>
    <t>dominikbrych</t>
  </si>
  <si>
    <t>30.10.2022 16:54:45</t>
  </si>
  <si>
    <t>●</t>
  </si>
  <si>
    <t/>
  </si>
  <si>
    <t/>
  </si>
  <si>
    <t>25 - Amandine Colson's story (Dominik)</t>
  </si>
  <si>
    <t>positive</t>
  </si>
  <si>
    <t>Thank you Amandine!</t>
  </si>
  <si>
    <t>dominikbrych</t>
  </si>
  <si>
    <t>30.10.2022 16:54:49</t>
  </si>
  <si>
    <t>dominikbrych</t>
  </si>
  <si>
    <t>30.10.2022 16:54:49</t>
  </si>
  <si>
    <t>●</t>
  </si>
  <si>
    <t/>
  </si>
  <si>
    <t/>
  </si>
  <si>
    <t>25 - Amandine Colson's story (Dominik)</t>
  </si>
  <si>
    <t>positive</t>
  </si>
  <si>
    <t>I think this is wonderful advice for everyone!</t>
  </si>
  <si>
    <t>dominikbrych</t>
  </si>
  <si>
    <t>30.10.2022 16:55:02</t>
  </si>
  <si>
    <t>dominikbrych</t>
  </si>
  <si>
    <t>30.10.2022 16:55:02</t>
  </si>
  <si>
    <t>●</t>
  </si>
  <si>
    <t/>
  </si>
  <si>
    <t/>
  </si>
  <si>
    <t>25 - Amandine Colson's story (Dominik)</t>
  </si>
  <si>
    <t>positive</t>
  </si>
  <si>
    <t>Thanks for taking the time and sharing your truly amazing PhD story with us!</t>
  </si>
  <si>
    <t>dominikbrych</t>
  </si>
  <si>
    <t>30.10.2022 16:55:08</t>
  </si>
  <si>
    <t>dominikbrych</t>
  </si>
  <si>
    <t>30.10.2022 16:55:08</t>
  </si>
  <si>
    <t>●</t>
  </si>
  <si>
    <t/>
  </si>
  <si>
    <t/>
  </si>
  <si>
    <t>25 - Amandine Colson's story (Dominika)</t>
  </si>
  <si>
    <t>positive</t>
  </si>
  <si>
    <t>I think my high point emotionally, as weird as it may sound, was actually before the defense</t>
  </si>
  <si>
    <t>dev</t>
  </si>
  <si>
    <t>14.11.2022 12:00:58</t>
  </si>
  <si>
    <t>Dominika</t>
  </si>
  <si>
    <t>08.11.2022 13:54:18</t>
  </si>
  <si>
    <t>●</t>
  </si>
  <si>
    <t/>
  </si>
  <si>
    <t/>
  </si>
  <si>
    <t>25 - Amandine Colson's story (Dominika)</t>
  </si>
  <si>
    <t>surprised</t>
  </si>
  <si>
    <t>I think my high point emotionally, as weird as it may sound, was actually before the defense</t>
  </si>
  <si>
    <t>dev</t>
  </si>
  <si>
    <t>14.11.2022 12:00:59</t>
  </si>
  <si>
    <t>Dominika</t>
  </si>
  <si>
    <t>10.11.2022 11:40:45</t>
  </si>
  <si>
    <t>●</t>
  </si>
  <si>
    <t/>
  </si>
  <si>
    <t/>
  </si>
  <si>
    <t>25 - Amandine Colson's story (Dominika)</t>
  </si>
  <si>
    <t>mixed</t>
  </si>
  <si>
    <t>The next day, I thought, It’s not real</t>
  </si>
  <si>
    <t>dev</t>
  </si>
  <si>
    <t>14.11.2022 12:00:58</t>
  </si>
  <si>
    <t>Dominika</t>
  </si>
  <si>
    <t>09.11.2022 21:38:47</t>
  </si>
  <si>
    <t>●</t>
  </si>
  <si>
    <t/>
  </si>
  <si>
    <t/>
  </si>
  <si>
    <t>25 - Amandine Colson's story (Dominika)</t>
  </si>
  <si>
    <t>surprised</t>
  </si>
  <si>
    <t>The next day, I thought, It’s not real</t>
  </si>
  <si>
    <t>dev</t>
  </si>
  <si>
    <t>14.11.2022 12:00:59</t>
  </si>
  <si>
    <t>Dominika</t>
  </si>
  <si>
    <t>10.11.2022 11:41:20</t>
  </si>
  <si>
    <t>●</t>
  </si>
  <si>
    <t/>
  </si>
  <si>
    <t/>
  </si>
  <si>
    <t>25 - Amandine Colson's story (Dominika)</t>
  </si>
  <si>
    <t>mixed</t>
  </si>
  <si>
    <t>It can’t be, I can’t be that far already</t>
  </si>
  <si>
    <t>dev</t>
  </si>
  <si>
    <t>14.11.2022 12:00:58</t>
  </si>
  <si>
    <t>Dominika</t>
  </si>
  <si>
    <t>09.11.2022 21:38:55</t>
  </si>
  <si>
    <t>●</t>
  </si>
  <si>
    <t/>
  </si>
  <si>
    <t/>
  </si>
  <si>
    <t>25 - Amandine Colson's story (Dominika)</t>
  </si>
  <si>
    <t>surprised</t>
  </si>
  <si>
    <t>It can’t be, I can’t be that far already</t>
  </si>
  <si>
    <t>dev</t>
  </si>
  <si>
    <t>14.11.2022 12:00:59</t>
  </si>
  <si>
    <t>Dominika</t>
  </si>
  <si>
    <t>10.11.2022 11:40:58</t>
  </si>
  <si>
    <t>●</t>
  </si>
  <si>
    <t/>
  </si>
  <si>
    <t/>
  </si>
  <si>
    <t>25 - Amandine Colson's story (Dominika)</t>
  </si>
  <si>
    <t>positive</t>
  </si>
  <si>
    <t>When I had the printed manuscript in my hands, all the copies, that made it real</t>
  </si>
  <si>
    <t>dev</t>
  </si>
  <si>
    <t>14.11.2022 12:00:58</t>
  </si>
  <si>
    <t>Dominika</t>
  </si>
  <si>
    <t>09.11.2022 21:40:04</t>
  </si>
  <si>
    <t>●</t>
  </si>
  <si>
    <t/>
  </si>
  <si>
    <t/>
  </si>
  <si>
    <t>25 - Amandine Colson's story (Dominika)</t>
  </si>
  <si>
    <t>negative</t>
  </si>
  <si>
    <t>Until then, it was all on a screen, and I couldn’t conceptualize how big it was.</t>
  </si>
  <si>
    <t>dev</t>
  </si>
  <si>
    <t>14.11.2022 12:00:58</t>
  </si>
  <si>
    <t>Dominika</t>
  </si>
  <si>
    <t>09.11.2022 21:40:14</t>
  </si>
  <si>
    <t>●</t>
  </si>
  <si>
    <t/>
  </si>
  <si>
    <t/>
  </si>
  <si>
    <t>25 - Amandine Colson's story (Dominika)</t>
  </si>
  <si>
    <t>positive</t>
  </si>
  <si>
    <t>It was only when I held it in my hands that I realized the amount of work and effort that had gone into it</t>
  </si>
  <si>
    <t>dev</t>
  </si>
  <si>
    <t>14.11.2022 12:00:58</t>
  </si>
  <si>
    <t>Dominika</t>
  </si>
  <si>
    <t>09.11.2022 21:39:54</t>
  </si>
  <si>
    <t>●</t>
  </si>
  <si>
    <t/>
  </si>
  <si>
    <t/>
  </si>
  <si>
    <t>25 - Amandine Colson's story (Dominika)</t>
  </si>
  <si>
    <t>surprised</t>
  </si>
  <si>
    <t>It was only when I held it in my hands that I realized the amount of work and effort that had gone into it</t>
  </si>
  <si>
    <t>dev</t>
  </si>
  <si>
    <t>14.11.2022 12:00:59</t>
  </si>
  <si>
    <t>Dominika</t>
  </si>
  <si>
    <t>10.11.2022 11:41:36</t>
  </si>
  <si>
    <t>●</t>
  </si>
  <si>
    <t/>
  </si>
  <si>
    <t/>
  </si>
  <si>
    <t>25 - Amandine Colson's story (Dominika)</t>
  </si>
  <si>
    <t>positive</t>
  </si>
  <si>
    <t>And I was so happy!</t>
  </si>
  <si>
    <t>dev</t>
  </si>
  <si>
    <t>14.11.2022 12:00:58</t>
  </si>
  <si>
    <t>Dominika</t>
  </si>
  <si>
    <t>08.11.2022 13:55:19</t>
  </si>
  <si>
    <t>●</t>
  </si>
  <si>
    <t/>
  </si>
  <si>
    <t/>
  </si>
  <si>
    <t>25 - Amandine Colson's story (Dominika)</t>
  </si>
  <si>
    <t>positive</t>
  </si>
  <si>
    <t>So I think that moment, that was really emotionally the high point</t>
  </si>
  <si>
    <t>dev</t>
  </si>
  <si>
    <t>14.11.2022 12:00:58</t>
  </si>
  <si>
    <t>Dominika</t>
  </si>
  <si>
    <t>08.11.2022 13:55:30</t>
  </si>
  <si>
    <t>●</t>
  </si>
  <si>
    <t/>
  </si>
  <si>
    <t/>
  </si>
  <si>
    <t>25 - Amandine Colson's story (Dominika)</t>
  </si>
  <si>
    <t>mixed</t>
  </si>
  <si>
    <t>And now, after the defense, I feel it’s a much slower process to accept that it’s for real.</t>
  </si>
  <si>
    <t>dev</t>
  </si>
  <si>
    <t>14.11.2022 12:00:58</t>
  </si>
  <si>
    <t>Dominika</t>
  </si>
  <si>
    <t>09.11.2022 21:41:04</t>
  </si>
  <si>
    <t>●</t>
  </si>
  <si>
    <t/>
  </si>
  <si>
    <t/>
  </si>
  <si>
    <t>25 - Amandine Colson's story (Dominika)</t>
  </si>
  <si>
    <t>mixed</t>
  </si>
  <si>
    <t>It will take time to get to a point where it’s integrated in my brain and realise that I have the degree.</t>
  </si>
  <si>
    <t>dev</t>
  </si>
  <si>
    <t>14.11.2022 12:00:58</t>
  </si>
  <si>
    <t>Dominika</t>
  </si>
  <si>
    <t>09.11.2022 21:40:56</t>
  </si>
  <si>
    <t>●</t>
  </si>
  <si>
    <t/>
  </si>
  <si>
    <t/>
  </si>
  <si>
    <t>25 - Amandine Colson's story (Dominika)</t>
  </si>
  <si>
    <t>negative</t>
  </si>
  <si>
    <t>From what I’ve heard from others, a PhD is never easy.</t>
  </si>
  <si>
    <t>dev</t>
  </si>
  <si>
    <t>14.11.2022 12:00:58</t>
  </si>
  <si>
    <t>Dominika</t>
  </si>
  <si>
    <t>09.11.2022 21:41:34</t>
  </si>
  <si>
    <t>●</t>
  </si>
  <si>
    <t/>
  </si>
  <si>
    <t/>
  </si>
  <si>
    <t>25 - Amandine Colson's story (Dominika)</t>
  </si>
  <si>
    <t>negative</t>
  </si>
  <si>
    <t>But in my case, the challenge was that I was funded by a research institute and museum, but I was not directly affiliated with a university when I started.</t>
  </si>
  <si>
    <t>dev</t>
  </si>
  <si>
    <t>14.11.2022 12:00:59</t>
  </si>
  <si>
    <t>Dominika</t>
  </si>
  <si>
    <t>10.11.2022 11:42:20</t>
  </si>
  <si>
    <t>●</t>
  </si>
  <si>
    <t/>
  </si>
  <si>
    <t/>
  </si>
  <si>
    <t>25 - Amandine Colson's story (Dominika)</t>
  </si>
  <si>
    <t>negative</t>
  </si>
  <si>
    <t>I had to do this all by myself.</t>
  </si>
  <si>
    <t>dev</t>
  </si>
  <si>
    <t>14.11.2022 12:00:58</t>
  </si>
  <si>
    <t>Dominika</t>
  </si>
  <si>
    <t>09.11.2022 21:42:35</t>
  </si>
  <si>
    <t>●</t>
  </si>
  <si>
    <t/>
  </si>
  <si>
    <t/>
  </si>
  <si>
    <t>25 - Amandine Colson's story (Dominika)</t>
  </si>
  <si>
    <t>negative</t>
  </si>
  <si>
    <t>I assumed that all of that was my responsibility.</t>
  </si>
  <si>
    <t>dev</t>
  </si>
  <si>
    <t>14.11.2022 12:00:58</t>
  </si>
  <si>
    <t>Dominika</t>
  </si>
  <si>
    <t>09.11.2022 21:42:44</t>
  </si>
  <si>
    <t>●</t>
  </si>
  <si>
    <t/>
  </si>
  <si>
    <t/>
  </si>
  <si>
    <t>25 - Amandine Colson's story (Dominika)</t>
  </si>
  <si>
    <t>negative</t>
  </si>
  <si>
    <t>And I underestimated the amount of administration that I had to tackle parallel to the scientific tasks.</t>
  </si>
  <si>
    <t>dev</t>
  </si>
  <si>
    <t>14.11.2022 12:00:58</t>
  </si>
  <si>
    <t>Dominika</t>
  </si>
  <si>
    <t>09.11.2022 21:42:50</t>
  </si>
  <si>
    <t>●</t>
  </si>
  <si>
    <t/>
  </si>
  <si>
    <t/>
  </si>
  <si>
    <t>25 - Amandine Colson's story (Dominika)</t>
  </si>
  <si>
    <t>surprised</t>
  </si>
  <si>
    <t>And I underestimated the amount of administration that I had to tackle parallel to the scientific tasks.</t>
  </si>
  <si>
    <t>dev</t>
  </si>
  <si>
    <t>14.11.2022 12:00:59</t>
  </si>
  <si>
    <t>Dominika</t>
  </si>
  <si>
    <t>10.11.2022 11:42:38</t>
  </si>
  <si>
    <t>●</t>
  </si>
  <si>
    <t/>
  </si>
  <si>
    <t/>
  </si>
  <si>
    <t>25 - Amandine Colson's story (Dominika)</t>
  </si>
  <si>
    <t>negative</t>
  </si>
  <si>
    <t>And that was the time when I was really asking myself, why should I continue the PhD here?</t>
  </si>
  <si>
    <t>dev</t>
  </si>
  <si>
    <t>14.11.2022 12:00:58</t>
  </si>
  <si>
    <t>Dominika</t>
  </si>
  <si>
    <t>09.11.2022 21:43:09</t>
  </si>
  <si>
    <t>●</t>
  </si>
  <si>
    <t/>
  </si>
  <si>
    <t/>
  </si>
  <si>
    <t>25 - Amandine Colson's story (Dominika)</t>
  </si>
  <si>
    <t>negative</t>
  </si>
  <si>
    <t>Obviously no one is offering me any funding options to complete it.</t>
  </si>
  <si>
    <t>dev</t>
  </si>
  <si>
    <t>14.11.2022 12:00:58</t>
  </si>
  <si>
    <t>Dominika</t>
  </si>
  <si>
    <t>09.11.2022 21:43:30</t>
  </si>
  <si>
    <t>●</t>
  </si>
  <si>
    <t/>
  </si>
  <si>
    <t/>
  </si>
  <si>
    <t>25 - Amandine Colson's story (Dominika)</t>
  </si>
  <si>
    <t>negative</t>
  </si>
  <si>
    <t>No one has offered any help or support.</t>
  </si>
  <si>
    <t>dev</t>
  </si>
  <si>
    <t>14.11.2022 12:00:58</t>
  </si>
  <si>
    <t>Dominika</t>
  </si>
  <si>
    <t>09.11.2022 21:43:38</t>
  </si>
  <si>
    <t>●</t>
  </si>
  <si>
    <t/>
  </si>
  <si>
    <t/>
  </si>
  <si>
    <t>25 - Amandine Colson's story (Dominika)</t>
  </si>
  <si>
    <t>negative</t>
  </si>
  <si>
    <t>If there is no interest, if obviously no one wants me doing my PhD in this field why should I continue?</t>
  </si>
  <si>
    <t>dev</t>
  </si>
  <si>
    <t>14.11.2022 12:00:58</t>
  </si>
  <si>
    <t>Dominika</t>
  </si>
  <si>
    <t>09.11.2022 21:43:46</t>
  </si>
  <si>
    <t>●</t>
  </si>
  <si>
    <t/>
  </si>
  <si>
    <t/>
  </si>
  <si>
    <t>25 - Amandine Colson's story (Dominika)</t>
  </si>
  <si>
    <t>negative</t>
  </si>
  <si>
    <t>Yes,  there are obviously few job opportunities at a university in the field of maritime archaeology and conservation.</t>
  </si>
  <si>
    <t>dev</t>
  </si>
  <si>
    <t>14.11.2022 12:00:58</t>
  </si>
  <si>
    <t>Dominika</t>
  </si>
  <si>
    <t>09.11.2022 21:44:32</t>
  </si>
  <si>
    <t>●</t>
  </si>
  <si>
    <t/>
  </si>
  <si>
    <t/>
  </si>
  <si>
    <t>25 - Amandine Colson's story (Dominika)</t>
  </si>
  <si>
    <t>negative</t>
  </si>
  <si>
    <t>So why should I even try and complete this PhD?</t>
  </si>
  <si>
    <t>dev</t>
  </si>
  <si>
    <t>14.11.2022 12:00:58</t>
  </si>
  <si>
    <t>Dominika</t>
  </si>
  <si>
    <t>09.11.2022 21:45:05</t>
  </si>
  <si>
    <t>●</t>
  </si>
  <si>
    <t/>
  </si>
  <si>
    <t/>
  </si>
  <si>
    <t>25 - Amandine Colson's story (Dominika)</t>
  </si>
  <si>
    <t>negative</t>
  </si>
  <si>
    <t>And then when I found a part-time job as a Conservator in commercial Archaeology, I thought,  maybe I don’t need a PhD degree.</t>
  </si>
  <si>
    <t>dev</t>
  </si>
  <si>
    <t>14.11.2022 12:00:59</t>
  </si>
  <si>
    <t>Dominika</t>
  </si>
  <si>
    <t>10.11.2022 11:43:40</t>
  </si>
  <si>
    <t>●</t>
  </si>
  <si>
    <t/>
  </si>
  <si>
    <t/>
  </si>
  <si>
    <t>25 - Amandine Colson's story (Dominika)</t>
  </si>
  <si>
    <t>negative</t>
  </si>
  <si>
    <t>So why not just give up?</t>
  </si>
  <si>
    <t>dev</t>
  </si>
  <si>
    <t>14.11.2022 12:00:59</t>
  </si>
  <si>
    <t>Dominika</t>
  </si>
  <si>
    <t>10.11.2022 11:43:32</t>
  </si>
  <si>
    <t>●</t>
  </si>
  <si>
    <t/>
  </si>
  <si>
    <t/>
  </si>
  <si>
    <t>25 - Amandine Colson's story (Dominika)</t>
  </si>
  <si>
    <t>positive</t>
  </si>
  <si>
    <t>But like most of us, I think, I’ve been taught to give high performance and to never give up.</t>
  </si>
  <si>
    <t>dev</t>
  </si>
  <si>
    <t>14.11.2022 12:00:58</t>
  </si>
  <si>
    <t>Dominika</t>
  </si>
  <si>
    <t>09.11.2022 21:46:04</t>
  </si>
  <si>
    <t>●</t>
  </si>
  <si>
    <t/>
  </si>
  <si>
    <t/>
  </si>
  <si>
    <t>25 - Amandine Colson's story (Dominika)</t>
  </si>
  <si>
    <t>mixed</t>
  </si>
  <si>
    <t>I have this in my head: “Never give up on anything, just go on. It’s gonna hurt, but just go on.”</t>
  </si>
  <si>
    <t>dev</t>
  </si>
  <si>
    <t>14.11.2022 12:00:58</t>
  </si>
  <si>
    <t>Dominika</t>
  </si>
  <si>
    <t>09.11.2022 21:45:55</t>
  </si>
  <si>
    <t>●</t>
  </si>
  <si>
    <t/>
  </si>
  <si>
    <t/>
  </si>
  <si>
    <t>25 - Amandine Colson's story (Dominika)</t>
  </si>
  <si>
    <t>mixed</t>
  </si>
  <si>
    <t>At the same point I thought, maybe it’s not smart to think like this.</t>
  </si>
  <si>
    <t>dev</t>
  </si>
  <si>
    <t>14.11.2022 12:00:58</t>
  </si>
  <si>
    <t>Dominika</t>
  </si>
  <si>
    <t>09.11.2022 21:46:12</t>
  </si>
  <si>
    <t>●</t>
  </si>
  <si>
    <t/>
  </si>
  <si>
    <t/>
  </si>
  <si>
    <t>25 - Amandine Colson's story (Dominika)</t>
  </si>
  <si>
    <t>positive</t>
  </si>
  <si>
    <t>Just try to stay healthy, take care of yourself, mentally and physically.</t>
  </si>
  <si>
    <t>dev</t>
  </si>
  <si>
    <t>14.11.2022 12:00:58</t>
  </si>
  <si>
    <t>Dominika</t>
  </si>
  <si>
    <t>09.11.2022 21:46:36</t>
  </si>
  <si>
    <t>●</t>
  </si>
  <si>
    <t/>
  </si>
  <si>
    <t/>
  </si>
  <si>
    <t>25 - Amandine Colson's story (Dominika)</t>
  </si>
  <si>
    <t>positive</t>
  </si>
  <si>
    <t>That’s better.</t>
  </si>
  <si>
    <t>dev</t>
  </si>
  <si>
    <t>14.11.2022 12:00:59</t>
  </si>
  <si>
    <t>Dominika</t>
  </si>
  <si>
    <t>10.11.2022 11:44:31</t>
  </si>
  <si>
    <t>●</t>
  </si>
  <si>
    <t/>
  </si>
  <si>
    <t/>
  </si>
  <si>
    <t>25 - Amandine Colson's story (Dominika)</t>
  </si>
  <si>
    <t>positive</t>
  </si>
  <si>
    <t>I think when I somehow differentiated what was expected of me from the outside world and what I really wanted for myself, I could overcome this.</t>
  </si>
  <si>
    <t>dev</t>
  </si>
  <si>
    <t>14.11.2022 12:00:58</t>
  </si>
  <si>
    <t>Dominika</t>
  </si>
  <si>
    <t>09.11.2022 21:47:12</t>
  </si>
  <si>
    <t>●</t>
  </si>
  <si>
    <t/>
  </si>
  <si>
    <t/>
  </si>
  <si>
    <t>25 - Amandine Colson's story (Dominika)</t>
  </si>
  <si>
    <t>positive</t>
  </si>
  <si>
    <t>I think when I could say, “Okay, if I complete this PhD, it’s for me, I will do it for just myself,” that made a difference.</t>
  </si>
  <si>
    <t>dev</t>
  </si>
  <si>
    <t>14.11.2022 12:00:58</t>
  </si>
  <si>
    <t>Dominika</t>
  </si>
  <si>
    <t>09.11.2022 21:47:40</t>
  </si>
  <si>
    <t>●</t>
  </si>
  <si>
    <t/>
  </si>
  <si>
    <t/>
  </si>
  <si>
    <t>25 - Amandine Colson's story (Dominika)</t>
  </si>
  <si>
    <t>negative</t>
  </si>
  <si>
    <t>I thought I may never overcome this administrative hurdle, get my MA degree acknowledged and get registered as a PhD candidate.</t>
  </si>
  <si>
    <t>dev</t>
  </si>
  <si>
    <t>14.11.2022 12:00:58</t>
  </si>
  <si>
    <t>Dominika</t>
  </si>
  <si>
    <t>09.11.2022 21:48:01</t>
  </si>
  <si>
    <t>●</t>
  </si>
  <si>
    <t/>
  </si>
  <si>
    <t/>
  </si>
  <si>
    <t>25 - Amandine Colson's story (Dominika)</t>
  </si>
  <si>
    <t>mixed</t>
  </si>
  <si>
    <t>That was the first turning point when I thought, okay, it was a nice project.</t>
  </si>
  <si>
    <t>dev</t>
  </si>
  <si>
    <t>14.11.2022 12:00:58</t>
  </si>
  <si>
    <t>Dominika</t>
  </si>
  <si>
    <t>09.11.2022 21:48:18</t>
  </si>
  <si>
    <t>●</t>
  </si>
  <si>
    <t/>
  </si>
  <si>
    <t/>
  </si>
  <si>
    <t>25 - Amandine Colson's story (Dominika)</t>
  </si>
  <si>
    <t>positive</t>
  </si>
  <si>
    <t>It was fun.</t>
  </si>
  <si>
    <t>dev</t>
  </si>
  <si>
    <t>14.11.2022 12:00:59</t>
  </si>
  <si>
    <t>Dominika</t>
  </si>
  <si>
    <t>10.11.2022 11:45:20</t>
  </si>
  <si>
    <t>●</t>
  </si>
  <si>
    <t/>
  </si>
  <si>
    <t/>
  </si>
  <si>
    <t>25 - Amandine Colson's story (Dominika)</t>
  </si>
  <si>
    <t>positive</t>
  </si>
  <si>
    <t>I had great moments</t>
  </si>
  <si>
    <t>dev</t>
  </si>
  <si>
    <t>14.11.2022 12:00:59</t>
  </si>
  <si>
    <t>Dominika</t>
  </si>
  <si>
    <t>10.11.2022 11:45:14</t>
  </si>
  <si>
    <t>●</t>
  </si>
  <si>
    <t/>
  </si>
  <si>
    <t/>
  </si>
  <si>
    <t>25 - Amandine Colson's story (Dominika)</t>
  </si>
  <si>
    <t>negative</t>
  </si>
  <si>
    <t>After four years working on my PhD project, when I had been working more than a year part-time to make a living.</t>
  </si>
  <si>
    <t>dev</t>
  </si>
  <si>
    <t>14.11.2022 12:00:58</t>
  </si>
  <si>
    <t>Dominika</t>
  </si>
  <si>
    <t>09.11.2022 21:50:22</t>
  </si>
  <si>
    <t>●</t>
  </si>
  <si>
    <t/>
  </si>
  <si>
    <t/>
  </si>
  <si>
    <t>25 - Amandine Colson's story (Dominika)</t>
  </si>
  <si>
    <t>negative</t>
  </si>
  <si>
    <t>I thought, I will call her, I will call my supervisor, I’ll tell her I’m not motivated at all, I won’t continue</t>
  </si>
  <si>
    <t>dev</t>
  </si>
  <si>
    <t>14.11.2022 12:00:58</t>
  </si>
  <si>
    <t>Dominika</t>
  </si>
  <si>
    <t>09.11.2022 21:50:35</t>
  </si>
  <si>
    <t>●</t>
  </si>
  <si>
    <t/>
  </si>
  <si>
    <t/>
  </si>
  <si>
    <t>25 - Amandine Colson's story (Dominika)</t>
  </si>
  <si>
    <t>negative</t>
  </si>
  <si>
    <t>My motivation was zero, maybe even in the negative, I don’t know, but I was so done–really done–and I thought, okay, that’s it now.</t>
  </si>
  <si>
    <t>dev</t>
  </si>
  <si>
    <t>14.11.2022 12:00:58</t>
  </si>
  <si>
    <t>Dominika</t>
  </si>
  <si>
    <t>09.11.2022 21:50:48</t>
  </si>
  <si>
    <t>●</t>
  </si>
  <si>
    <t/>
  </si>
  <si>
    <t/>
  </si>
  <si>
    <t>25 - Amandine Colson's story (Dominika)</t>
  </si>
  <si>
    <t>negative</t>
  </si>
  <si>
    <t>Leave me alone.</t>
  </si>
  <si>
    <t>dev</t>
  </si>
  <si>
    <t>14.11.2022 12:00:58</t>
  </si>
  <si>
    <t>Dominika</t>
  </si>
  <si>
    <t>09.11.2022 21:51:03</t>
  </si>
  <si>
    <t>●</t>
  </si>
  <si>
    <t/>
  </si>
  <si>
    <t/>
  </si>
  <si>
    <t>25 - Amandine Colson's story (Dominika)</t>
  </si>
  <si>
    <t>negative</t>
  </si>
  <si>
    <t>Thank you very much</t>
  </si>
  <si>
    <t>dev</t>
  </si>
  <si>
    <t>14.11.2022 12:00:58</t>
  </si>
  <si>
    <t>Dominika</t>
  </si>
  <si>
    <t>09.11.2022 21:51:09</t>
  </si>
  <si>
    <t>●</t>
  </si>
  <si>
    <t/>
  </si>
  <si>
    <t/>
  </si>
  <si>
    <t>25 - Amandine Colson's story (Dominika)</t>
  </si>
  <si>
    <t>negative</t>
  </si>
  <si>
    <t>Bye bye.</t>
  </si>
  <si>
    <t>dev</t>
  </si>
  <si>
    <t>14.11.2022 12:00:58</t>
  </si>
  <si>
    <t>Dominika</t>
  </si>
  <si>
    <t>09.11.2022 21:51:14</t>
  </si>
  <si>
    <t>●</t>
  </si>
  <si>
    <t/>
  </si>
  <si>
    <t/>
  </si>
  <si>
    <t>25 - Amandine Colson's story (Dominika)</t>
  </si>
  <si>
    <t>positive</t>
  </si>
  <si>
    <t>Trusting the people who believed in me.</t>
  </si>
  <si>
    <t>dev</t>
  </si>
  <si>
    <t>14.11.2022 12:00:58</t>
  </si>
  <si>
    <t>Dominika</t>
  </si>
  <si>
    <t>09.11.2022 21:51:25</t>
  </si>
  <si>
    <t>●</t>
  </si>
  <si>
    <t/>
  </si>
  <si>
    <t/>
  </si>
  <si>
    <t>25 - Amandine Colson's story (Dominika)</t>
  </si>
  <si>
    <t>positive</t>
  </si>
  <si>
    <t>I thought, they are professionals, they are scientists themselves, they have a lot of experience.</t>
  </si>
  <si>
    <t>dev</t>
  </si>
  <si>
    <t>14.11.2022 12:00:58</t>
  </si>
  <si>
    <t>Dominika</t>
  </si>
  <si>
    <t>09.11.2022 21:51:35</t>
  </si>
  <si>
    <t>●</t>
  </si>
  <si>
    <t/>
  </si>
  <si>
    <t/>
  </si>
  <si>
    <t>25 - Amandine Colson's story (Dominika)</t>
  </si>
  <si>
    <t>mixed</t>
  </si>
  <si>
    <t>I can doubt myself and think that I’m not good enough, but I have no permission to say this about the other scientists who believe in me.</t>
  </si>
  <si>
    <t>dev</t>
  </si>
  <si>
    <t>14.11.2022 12:00:58</t>
  </si>
  <si>
    <t>Dominika</t>
  </si>
  <si>
    <t>09.11.2022 21:51:44</t>
  </si>
  <si>
    <t>●</t>
  </si>
  <si>
    <t/>
  </si>
  <si>
    <t/>
  </si>
  <si>
    <t>25 - Amandine Colson's story (Dominika)</t>
  </si>
  <si>
    <t>mixed</t>
  </si>
  <si>
    <t>I can degrade myself, but I cannot degrade others.</t>
  </si>
  <si>
    <t>dev</t>
  </si>
  <si>
    <t>14.11.2022 12:00:58</t>
  </si>
  <si>
    <t>Dominika</t>
  </si>
  <si>
    <t>09.11.2022 21:51:52</t>
  </si>
  <si>
    <t>●</t>
  </si>
  <si>
    <t/>
  </si>
  <si>
    <t/>
  </si>
  <si>
    <t>25 - Amandine Colson's story (Dominika)</t>
  </si>
  <si>
    <t>positive</t>
  </si>
  <si>
    <t>And if these experienced professionals believe my PhD is worth it, I should trust them.</t>
  </si>
  <si>
    <t>dev</t>
  </si>
  <si>
    <t>14.11.2022 12:00:58</t>
  </si>
  <si>
    <t>Dominika</t>
  </si>
  <si>
    <t>09.11.2022 21:52:02</t>
  </si>
  <si>
    <t>●</t>
  </si>
  <si>
    <t/>
  </si>
  <si>
    <t/>
  </si>
  <si>
    <t>25 - Amandine Colson's story (Dominika)</t>
  </si>
  <si>
    <t>positive</t>
  </si>
  <si>
    <t>My partner, of course.</t>
  </si>
  <si>
    <t>dev</t>
  </si>
  <si>
    <t>14.11.2022 12:00:58</t>
  </si>
  <si>
    <t>Dominika</t>
  </si>
  <si>
    <t>09.11.2022 21:52:22</t>
  </si>
  <si>
    <t>●</t>
  </si>
  <si>
    <t/>
  </si>
  <si>
    <t/>
  </si>
  <si>
    <t>25 - Amandine Colson's story (Dominika)</t>
  </si>
  <si>
    <t>positive</t>
  </si>
  <si>
    <t>My second supervisor, surprisingly,  also found the right words to encourage me.</t>
  </si>
  <si>
    <t>dev</t>
  </si>
  <si>
    <t>14.11.2022 12:00:58</t>
  </si>
  <si>
    <t>Dominika</t>
  </si>
  <si>
    <t>09.11.2022 21:52:32</t>
  </si>
  <si>
    <t>●</t>
  </si>
  <si>
    <t/>
  </si>
  <si>
    <t/>
  </si>
  <si>
    <t>25 - Amandine Colson's story (Dominika)</t>
  </si>
  <si>
    <t>surprised</t>
  </si>
  <si>
    <t>My second supervisor, surprisingly,  also found the right words to encourage me.</t>
  </si>
  <si>
    <t>dev</t>
  </si>
  <si>
    <t>14.11.2022 12:00:58</t>
  </si>
  <si>
    <t>Dominika</t>
  </si>
  <si>
    <t>09.11.2022 21:52:34</t>
  </si>
  <si>
    <t>●</t>
  </si>
  <si>
    <t/>
  </si>
  <si>
    <t/>
  </si>
  <si>
    <t>25 - Amandine Colson's story (Dominika)</t>
  </si>
  <si>
    <t>mixed</t>
  </si>
  <si>
    <t>I thought he was a rather dry person, an engineer not really into emotions, but he supported me</t>
  </si>
  <si>
    <t>dev</t>
  </si>
  <si>
    <t>14.11.2022 12:00:58</t>
  </si>
  <si>
    <t>Dominika</t>
  </si>
  <si>
    <t>09.11.2022 21:52:52</t>
  </si>
  <si>
    <t>●</t>
  </si>
  <si>
    <t/>
  </si>
  <si>
    <t/>
  </si>
  <si>
    <t>25 - Amandine Colson's story (Dominika)</t>
  </si>
  <si>
    <t>positive</t>
  </si>
  <si>
    <t>And then it was the other students in the PhD Success Lab, and it was you.</t>
  </si>
  <si>
    <t>dev</t>
  </si>
  <si>
    <t>14.11.2022 12:00:58</t>
  </si>
  <si>
    <t>Dominika</t>
  </si>
  <si>
    <t>09.11.2022 21:55:56</t>
  </si>
  <si>
    <t>●</t>
  </si>
  <si>
    <t/>
  </si>
  <si>
    <t/>
  </si>
  <si>
    <t>25 - Amandine Colson's story (Dominika)</t>
  </si>
  <si>
    <t>positive</t>
  </si>
  <si>
    <t>I choose my battles very wisely.</t>
  </si>
  <si>
    <t>dev</t>
  </si>
  <si>
    <t>14.11.2022 12:00:58</t>
  </si>
  <si>
    <t>Dominika</t>
  </si>
  <si>
    <t>09.11.2022 21:56:13</t>
  </si>
  <si>
    <t>●</t>
  </si>
  <si>
    <t/>
  </si>
  <si>
    <t/>
  </si>
  <si>
    <t>25 - Amandine Colson's story (Dominika)</t>
  </si>
  <si>
    <t>positive</t>
  </si>
  <si>
    <t>I always do things that I can identify with 200%.</t>
  </si>
  <si>
    <t>dev</t>
  </si>
  <si>
    <t>14.11.2022 12:00:58</t>
  </si>
  <si>
    <t>Dominika</t>
  </si>
  <si>
    <t>09.11.2022 21:56:22</t>
  </si>
  <si>
    <t>●</t>
  </si>
  <si>
    <t/>
  </si>
  <si>
    <t/>
  </si>
  <si>
    <t>25 - Amandine Colson's story (Dominika)</t>
  </si>
  <si>
    <t>positive</t>
  </si>
  <si>
    <t>I chose my PhD topic myself.</t>
  </si>
  <si>
    <t>dev</t>
  </si>
  <si>
    <t>14.11.2022 12:00:58</t>
  </si>
  <si>
    <t>Dominika</t>
  </si>
  <si>
    <t>09.11.2022 21:56:30</t>
  </si>
  <si>
    <t>●</t>
  </si>
  <si>
    <t/>
  </si>
  <si>
    <t/>
  </si>
  <si>
    <t>25 - Amandine Colson's story (Dominika)</t>
  </si>
  <si>
    <t>positive</t>
  </si>
  <si>
    <t>I built it up all by myself, the ideas, everything was coming from me.</t>
  </si>
  <si>
    <t>dev</t>
  </si>
  <si>
    <t>14.11.2022 12:00:58</t>
  </si>
  <si>
    <t>Dominika</t>
  </si>
  <si>
    <t>09.11.2022 21:56:39</t>
  </si>
  <si>
    <t>●</t>
  </si>
  <si>
    <t/>
  </si>
  <si>
    <t/>
  </si>
  <si>
    <t>25 - Amandine Colson's story (Dominika)</t>
  </si>
  <si>
    <t>positive</t>
  </si>
  <si>
    <t>I had a lot of help and support, absolutely, no doubts, but this project came from me.</t>
  </si>
  <si>
    <t>dev</t>
  </si>
  <si>
    <t>14.11.2022 12:00:58</t>
  </si>
  <si>
    <t>Dominika</t>
  </si>
  <si>
    <t>09.11.2022 21:56:50</t>
  </si>
  <si>
    <t>●</t>
  </si>
  <si>
    <t/>
  </si>
  <si>
    <t/>
  </si>
  <si>
    <t>25 - Amandine Colson's story (Dominika)</t>
  </si>
  <si>
    <t>positive</t>
  </si>
  <si>
    <t>It’s like my blood running through it and I believed in it’s importance, scientifically.</t>
  </si>
  <si>
    <t>dev</t>
  </si>
  <si>
    <t>14.11.2022 12:00:58</t>
  </si>
  <si>
    <t>Dominika</t>
  </si>
  <si>
    <t>09.11.2022 21:57:21</t>
  </si>
  <si>
    <t>●</t>
  </si>
  <si>
    <t/>
  </si>
  <si>
    <t/>
  </si>
  <si>
    <t>25 - Amandine Colson's story (Dominika)</t>
  </si>
  <si>
    <t>negative</t>
  </si>
  <si>
    <t>I could not have done this if someone gave me a random topic to work on.</t>
  </si>
  <si>
    <t>dev</t>
  </si>
  <si>
    <t>14.11.2022 12:00:58</t>
  </si>
  <si>
    <t>Dominika</t>
  </si>
  <si>
    <t>09.11.2022 21:57:29</t>
  </si>
  <si>
    <t>●</t>
  </si>
  <si>
    <t/>
  </si>
  <si>
    <t/>
  </si>
  <si>
    <t>25 - Amandine Colson's story (Dominika)</t>
  </si>
  <si>
    <t>positive</t>
  </si>
  <si>
    <t>It came from me and therefore, I was prepared to fight for it.</t>
  </si>
  <si>
    <t>dev</t>
  </si>
  <si>
    <t>14.11.2022 12:00:58</t>
  </si>
  <si>
    <t>Dominika</t>
  </si>
  <si>
    <t>09.11.2022 21:57:40</t>
  </si>
  <si>
    <t>●</t>
  </si>
  <si>
    <t/>
  </si>
  <si>
    <t/>
  </si>
  <si>
    <t>25 - Amandine Colson's story (Dominika)</t>
  </si>
  <si>
    <t>positive</t>
  </si>
  <si>
    <t>If it’s personal then you are much more prepared to fight.</t>
  </si>
  <si>
    <t>dev</t>
  </si>
  <si>
    <t>14.11.2022 12:00:58</t>
  </si>
  <si>
    <t>Dominika</t>
  </si>
  <si>
    <t>09.11.2022 21:57:54</t>
  </si>
  <si>
    <t>●</t>
  </si>
  <si>
    <t/>
  </si>
  <si>
    <t/>
  </si>
  <si>
    <t>25 - Amandine Colson's story (Dominika)</t>
  </si>
  <si>
    <t>negative</t>
  </si>
  <si>
    <t>If it were not, I think I would’ve been prone to giving up much earlier because then I would have thought, okay, it’s not mine anyways.</t>
  </si>
  <si>
    <t>dev</t>
  </si>
  <si>
    <t>14.11.2022 12:00:58</t>
  </si>
  <si>
    <t>Dominika</t>
  </si>
  <si>
    <t>09.11.2022 21:58:05</t>
  </si>
  <si>
    <t>●</t>
  </si>
  <si>
    <t/>
  </si>
  <si>
    <t/>
  </si>
  <si>
    <t>25 - Amandine Colson's story (Dominika)</t>
  </si>
  <si>
    <t>negative</t>
  </si>
  <si>
    <t>That was exactly the moment in my PhD where I was absolutely not motivated anymore.</t>
  </si>
  <si>
    <t>dev</t>
  </si>
  <si>
    <t>14.11.2022 12:00:58</t>
  </si>
  <si>
    <t>Dominika</t>
  </si>
  <si>
    <t>09.11.2022 21:58:50</t>
  </si>
  <si>
    <t>●</t>
  </si>
  <si>
    <t/>
  </si>
  <si>
    <t/>
  </si>
  <si>
    <t>25 - Amandine Colson's story (Dominika)</t>
  </si>
  <si>
    <t>mixed</t>
  </si>
  <si>
    <t>I just said to myself, it’s not that bad to give up.</t>
  </si>
  <si>
    <t>dev</t>
  </si>
  <si>
    <t>14.11.2022 12:00:58</t>
  </si>
  <si>
    <t>Dominika</t>
  </si>
  <si>
    <t>09.11.2022 21:59:12</t>
  </si>
  <si>
    <t>●</t>
  </si>
  <si>
    <t/>
  </si>
  <si>
    <t/>
  </si>
  <si>
    <t>25 - Amandine Colson's story (Dominika)</t>
  </si>
  <si>
    <t>mixed</t>
  </si>
  <si>
    <t>Maybe society sees this as a failure, but it’s no big deal for me.</t>
  </si>
  <si>
    <t>dev</t>
  </si>
  <si>
    <t>14.11.2022 12:00:58</t>
  </si>
  <si>
    <t>Dominika</t>
  </si>
  <si>
    <t>09.11.2022 22:01:10</t>
  </si>
  <si>
    <t>●</t>
  </si>
  <si>
    <t/>
  </si>
  <si>
    <t/>
  </si>
  <si>
    <t>25 - Amandine Colson's story (Dominika)</t>
  </si>
  <si>
    <t>positive</t>
  </si>
  <si>
    <t>It was important to me because I was so exhausted already that I didn’t know how to start anymore.</t>
  </si>
  <si>
    <t>dev</t>
  </si>
  <si>
    <t>14.11.2022 12:00:58</t>
  </si>
  <si>
    <t>Dominika</t>
  </si>
  <si>
    <t>09.11.2022 22:00:07</t>
  </si>
  <si>
    <t>●</t>
  </si>
  <si>
    <t/>
  </si>
  <si>
    <t/>
  </si>
  <si>
    <t>25 - Amandine Colson's story (Dominika)</t>
  </si>
  <si>
    <t>negative</t>
  </si>
  <si>
    <t>I was so tired.</t>
  </si>
  <si>
    <t>dev</t>
  </si>
  <si>
    <t>14.11.2022 12:00:58</t>
  </si>
  <si>
    <t>Dominika</t>
  </si>
  <si>
    <t>09.11.2022 22:00:21</t>
  </si>
  <si>
    <t>●</t>
  </si>
  <si>
    <t/>
  </si>
  <si>
    <t/>
  </si>
  <si>
    <t>25 - Amandine Colson's story (Dominika)</t>
  </si>
  <si>
    <t>negative</t>
  </si>
  <si>
    <t>I was physically and mentally exhausted.</t>
  </si>
  <si>
    <t>dev</t>
  </si>
  <si>
    <t>14.11.2022 12:00:58</t>
  </si>
  <si>
    <t>Dominika</t>
  </si>
  <si>
    <t>09.11.2022 22:00:29</t>
  </si>
  <si>
    <t>●</t>
  </si>
  <si>
    <t/>
  </si>
  <si>
    <t/>
  </si>
  <si>
    <t>25 - Amandine Colson's story (Dominika)</t>
  </si>
  <si>
    <t>negative</t>
  </si>
  <si>
    <t>I thought, I’m only halfway up the mountain with my PhD.</t>
  </si>
  <si>
    <t>dev</t>
  </si>
  <si>
    <t>14.11.2022 12:00:58</t>
  </si>
  <si>
    <t>Dominika</t>
  </si>
  <si>
    <t>09.11.2022 22:00:38</t>
  </si>
  <si>
    <t>●</t>
  </si>
  <si>
    <t/>
  </si>
  <si>
    <t/>
  </si>
  <si>
    <t>25 - Amandine Colson's story (Dominika)</t>
  </si>
  <si>
    <t>negative</t>
  </si>
  <si>
    <t>The summit is so far away, there’s no chance for me to climb it all.</t>
  </si>
  <si>
    <t>dev</t>
  </si>
  <si>
    <t>14.11.2022 12:00:58</t>
  </si>
  <si>
    <t>Dominika</t>
  </si>
  <si>
    <t>09.11.2022 22:00:45</t>
  </si>
  <si>
    <t>●</t>
  </si>
  <si>
    <t/>
  </si>
  <si>
    <t/>
  </si>
  <si>
    <t>25 - Amandine Colson's story (Dominika)</t>
  </si>
  <si>
    <t>positive</t>
  </si>
  <si>
    <t>But the weekly lessons in the PhD Success Lab gave me so much structure.</t>
  </si>
  <si>
    <t>dev</t>
  </si>
  <si>
    <t>14.11.2022 12:00:58</t>
  </si>
  <si>
    <t>Dominika</t>
  </si>
  <si>
    <t>09.11.2022 22:01:18</t>
  </si>
  <si>
    <t>●</t>
  </si>
  <si>
    <t/>
  </si>
  <si>
    <t/>
  </si>
  <si>
    <t>25 - Amandine Colson's story (Dominika)</t>
  </si>
  <si>
    <t>positive</t>
  </si>
  <si>
    <t>I thought, okay, I have to try, I have to report, I have to at least show up in the course.</t>
  </si>
  <si>
    <t>dev</t>
  </si>
  <si>
    <t>14.11.2022 12:00:58</t>
  </si>
  <si>
    <t>Dominika</t>
  </si>
  <si>
    <t>09.11.2022 22:01:29</t>
  </si>
  <si>
    <t>●</t>
  </si>
  <si>
    <t/>
  </si>
  <si>
    <t/>
  </si>
  <si>
    <t>25 - Amandine Colson's story (Dominika)</t>
  </si>
  <si>
    <t>positive</t>
  </si>
  <si>
    <t>And the power of the group was helping me out.</t>
  </si>
  <si>
    <t>dev</t>
  </si>
  <si>
    <t>14.11.2022 12:00:58</t>
  </si>
  <si>
    <t>Dominika</t>
  </si>
  <si>
    <t>09.11.2022 22:01:42</t>
  </si>
  <si>
    <t>●</t>
  </si>
  <si>
    <t/>
  </si>
  <si>
    <t/>
  </si>
  <si>
    <t>25 - Amandine Colson's story (Dominika)</t>
  </si>
  <si>
    <t>positive</t>
  </si>
  <si>
    <t>So it was helping me a lot</t>
  </si>
  <si>
    <t>dev</t>
  </si>
  <si>
    <t>14.11.2022 12:00:59</t>
  </si>
  <si>
    <t>Dominika</t>
  </si>
  <si>
    <t>10.11.2022 11:47:44</t>
  </si>
  <si>
    <t>●</t>
  </si>
  <si>
    <t/>
  </si>
  <si>
    <t/>
  </si>
  <si>
    <t>25 - Amandine Colson's story (Dominika)</t>
  </si>
  <si>
    <t>positive</t>
  </si>
  <si>
    <t>The live-video joint sessions were so nice.</t>
  </si>
  <si>
    <t>dev</t>
  </si>
  <si>
    <t>14.11.2022 12:00:58</t>
  </si>
  <si>
    <t>Dominika</t>
  </si>
  <si>
    <t>09.11.2022 22:01:51</t>
  </si>
  <si>
    <t>●</t>
  </si>
  <si>
    <t/>
  </si>
  <si>
    <t/>
  </si>
  <si>
    <t>25 - Amandine Colson's story (Dominika)</t>
  </si>
  <si>
    <t>positive</t>
  </si>
  <si>
    <t>It helped me to realise that the other PhD candidates were struggling with things that I had been struggling with too.</t>
  </si>
  <si>
    <t>dev</t>
  </si>
  <si>
    <t>14.11.2022 12:00:58</t>
  </si>
  <si>
    <t>Dominika</t>
  </si>
  <si>
    <t>09.11.2022 22:02:04</t>
  </si>
  <si>
    <t>●</t>
  </si>
  <si>
    <t/>
  </si>
  <si>
    <t/>
  </si>
  <si>
    <t>25 - Amandine Colson's story (Dominika)</t>
  </si>
  <si>
    <t>surprised</t>
  </si>
  <si>
    <t>It helped me to realise that the other PhD candidates were struggling with things that I had been struggling with too.</t>
  </si>
  <si>
    <t>dev</t>
  </si>
  <si>
    <t>14.11.2022 12:00:59</t>
  </si>
  <si>
    <t>Dominika</t>
  </si>
  <si>
    <t>10.11.2022 11:48:11</t>
  </si>
  <si>
    <t>●</t>
  </si>
  <si>
    <t/>
  </si>
  <si>
    <t/>
  </si>
  <si>
    <t>25 - Amandine Colson's story (Dominika)</t>
  </si>
  <si>
    <t>positive</t>
  </si>
  <si>
    <t>Being able to give them some advice was helpful to me, and I got strength from them.</t>
  </si>
  <si>
    <t>dev</t>
  </si>
  <si>
    <t>14.11.2022 12:00:58</t>
  </si>
  <si>
    <t>Dominika</t>
  </si>
  <si>
    <t>09.11.2022 22:02:12</t>
  </si>
  <si>
    <t>●</t>
  </si>
  <si>
    <t/>
  </si>
  <si>
    <t/>
  </si>
  <si>
    <t>25 - Amandine Colson's story (Dominika)</t>
  </si>
  <si>
    <t>positive</t>
  </si>
  <si>
    <t>It was so valuable to talk to you from time to time about my writing problems, the difficult situation with my supervisors, how to structure my part-time work better, and so on.</t>
  </si>
  <si>
    <t>dev</t>
  </si>
  <si>
    <t>14.11.2022 12:00:58</t>
  </si>
  <si>
    <t>Dominika</t>
  </si>
  <si>
    <t>09.11.2022 22:02:24</t>
  </si>
  <si>
    <t>●</t>
  </si>
  <si>
    <t/>
  </si>
  <si>
    <t/>
  </si>
  <si>
    <t>25 - Amandine Colson's story (Dominika)</t>
  </si>
  <si>
    <t>positive</t>
  </si>
  <si>
    <t>This was so insightful and very, very helpful.</t>
  </si>
  <si>
    <t>dev</t>
  </si>
  <si>
    <t>14.11.2022 12:00:58</t>
  </si>
  <si>
    <t>Dominika</t>
  </si>
  <si>
    <t>09.11.2022 22:02:34</t>
  </si>
  <si>
    <t>●</t>
  </si>
  <si>
    <t/>
  </si>
  <si>
    <t/>
  </si>
  <si>
    <t>25 - Amandine Colson's story (Dominika)</t>
  </si>
  <si>
    <t>positive</t>
  </si>
  <si>
    <t>During PhD Success Lab, I started being much more honest with my two supervisors, mentioning my difficulties with the project and what I was going through.</t>
  </si>
  <si>
    <t>dev</t>
  </si>
  <si>
    <t>14.11.2022 12:00:58</t>
  </si>
  <si>
    <t>Dominika</t>
  </si>
  <si>
    <t>09.11.2022 22:02:54</t>
  </si>
  <si>
    <t>●</t>
  </si>
  <si>
    <t/>
  </si>
  <si>
    <t/>
  </si>
  <si>
    <t>25 - Amandine Colson's story (Dominika)</t>
  </si>
  <si>
    <t>positive</t>
  </si>
  <si>
    <t>As a response to that, my second supervisor became very active.</t>
  </si>
  <si>
    <t>dev</t>
  </si>
  <si>
    <t>14.11.2022 12:00:58</t>
  </si>
  <si>
    <t>Dominika</t>
  </si>
  <si>
    <t>09.11.2022 22:03:03</t>
  </si>
  <si>
    <t>●</t>
  </si>
  <si>
    <t/>
  </si>
  <si>
    <t/>
  </si>
  <si>
    <t>25 - Amandine Colson's story (Dominika)</t>
  </si>
  <si>
    <t>positive</t>
  </si>
  <si>
    <t>We then had meetings every four to six weeks, which we hadn’t before.</t>
  </si>
  <si>
    <t>dev</t>
  </si>
  <si>
    <t>14.11.2022 12:00:58</t>
  </si>
  <si>
    <t>Dominika</t>
  </si>
  <si>
    <t>09.11.2022 22:03:12</t>
  </si>
  <si>
    <t>●</t>
  </si>
  <si>
    <t/>
  </si>
  <si>
    <t/>
  </si>
  <si>
    <t>25 - Amandine Colson's story (Dominika)</t>
  </si>
  <si>
    <t>positive</t>
  </si>
  <si>
    <t>I decided for myself what exactly I needed to work on for the dissertation and that’s it.</t>
  </si>
  <si>
    <t>dev</t>
  </si>
  <si>
    <t>14.11.2022 12:00:58</t>
  </si>
  <si>
    <t>Dominika</t>
  </si>
  <si>
    <t>09.11.2022 22:04:08</t>
  </si>
  <si>
    <t>●</t>
  </si>
  <si>
    <t/>
  </si>
  <si>
    <t/>
  </si>
  <si>
    <t>25 - Amandine Colson's story (Dominika)</t>
  </si>
  <si>
    <t>positive</t>
  </si>
  <si>
    <t>This was immensely motivating and helpful.</t>
  </si>
  <si>
    <t>dev</t>
  </si>
  <si>
    <t>14.11.2022 12:00:58</t>
  </si>
  <si>
    <t>Dominika</t>
  </si>
  <si>
    <t>09.11.2022 22:04:21</t>
  </si>
  <si>
    <t>●</t>
  </si>
  <si>
    <t/>
  </si>
  <si>
    <t/>
  </si>
  <si>
    <t>25 - Amandine Colson's story (Dominika)</t>
  </si>
  <si>
    <t>positive</t>
  </si>
  <si>
    <t>Your body needs a deadline.</t>
  </si>
  <si>
    <t>dev</t>
  </si>
  <si>
    <t>14.11.2022 12:00:58</t>
  </si>
  <si>
    <t>Dominika</t>
  </si>
  <si>
    <t>09.11.2022 22:04:30</t>
  </si>
  <si>
    <t>●</t>
  </si>
  <si>
    <t/>
  </si>
  <si>
    <t/>
  </si>
  <si>
    <t>25 - Amandine Colson's story (Dominika)</t>
  </si>
  <si>
    <t>mixed</t>
  </si>
  <si>
    <t>You know, this is gonna hurt, I’ll come to the limit of what is physically possible, but it will be over by that date.</t>
  </si>
  <si>
    <t>dev</t>
  </si>
  <si>
    <t>14.11.2022 12:00:58</t>
  </si>
  <si>
    <t>Dominika</t>
  </si>
  <si>
    <t>09.11.2022 22:04:43</t>
  </si>
  <si>
    <t>●</t>
  </si>
  <si>
    <t/>
  </si>
  <si>
    <t/>
  </si>
  <si>
    <t>25 - Amandine Colson's story (Dominika)</t>
  </si>
  <si>
    <t>positive</t>
  </si>
  <si>
    <t>I said, “Guys, that’s it, there’s no more new analyses, no more new topics, now let’s get this dissertation done.”</t>
  </si>
  <si>
    <t>dev</t>
  </si>
  <si>
    <t>14.11.2022 12:00:58</t>
  </si>
  <si>
    <t>Dominika</t>
  </si>
  <si>
    <t>09.11.2022 22:04:58</t>
  </si>
  <si>
    <t>●</t>
  </si>
  <si>
    <t/>
  </si>
  <si>
    <t/>
  </si>
  <si>
    <t>25 - Amandine Colson's story (Dominika)</t>
  </si>
  <si>
    <t>negative</t>
  </si>
  <si>
    <t>At that stage I had too much data, too many ideas, too much knowledge, and that was the problem.</t>
  </si>
  <si>
    <t>dev</t>
  </si>
  <si>
    <t>14.11.2022 12:00:58</t>
  </si>
  <si>
    <t>Dominika</t>
  </si>
  <si>
    <t>09.11.2022 22:05:38</t>
  </si>
  <si>
    <t>●</t>
  </si>
  <si>
    <t/>
  </si>
  <si>
    <t/>
  </si>
  <si>
    <t>25 - Amandine Colson's story (Dominika)</t>
  </si>
  <si>
    <t>negative</t>
  </si>
  <si>
    <t>It became too much and I struggled to put it into any coherent kind of text.</t>
  </si>
  <si>
    <t>dev</t>
  </si>
  <si>
    <t>14.11.2022 12:00:58</t>
  </si>
  <si>
    <t>Dominika</t>
  </si>
  <si>
    <t>09.11.2022 22:05:46</t>
  </si>
  <si>
    <t>●</t>
  </si>
  <si>
    <t/>
  </si>
  <si>
    <t/>
  </si>
  <si>
    <t>25 - Amandine Colson's story (Dominika)</t>
  </si>
  <si>
    <t>positive</t>
  </si>
  <si>
    <t>But this new writing routine helped me to get small steps done.</t>
  </si>
  <si>
    <t>dev</t>
  </si>
  <si>
    <t>14.11.2022 12:00:58</t>
  </si>
  <si>
    <t>Dominika</t>
  </si>
  <si>
    <t>09.11.2022 22:05:54</t>
  </si>
  <si>
    <t>●</t>
  </si>
  <si>
    <t/>
  </si>
  <si>
    <t/>
  </si>
  <si>
    <t>25 - Amandine Colson's story (Dominika)</t>
  </si>
  <si>
    <t>positive</t>
  </si>
  <si>
    <t>There was only this one hour and no time for endless doubts or pointless editing.</t>
  </si>
  <si>
    <t>dev</t>
  </si>
  <si>
    <t>14.11.2022 12:00:58</t>
  </si>
  <si>
    <t>Dominika</t>
  </si>
  <si>
    <t>09.11.2022 22:06:08</t>
  </si>
  <si>
    <t>●</t>
  </si>
  <si>
    <t/>
  </si>
  <si>
    <t/>
  </si>
  <si>
    <t>25 - Amandine Colson's story (Dominika)</t>
  </si>
  <si>
    <t>positive</t>
  </si>
  <si>
    <t>And then in the early morning, the flow was effortless because I was still in a good state of mind.</t>
  </si>
  <si>
    <t>dev</t>
  </si>
  <si>
    <t>14.11.2022 12:00:58</t>
  </si>
  <si>
    <t>Dominika</t>
  </si>
  <si>
    <t>09.11.2022 22:06:29</t>
  </si>
  <si>
    <t>●</t>
  </si>
  <si>
    <t/>
  </si>
  <si>
    <t/>
  </si>
  <si>
    <t>25 - Amandine Colson's story (Dominika)</t>
  </si>
  <si>
    <t>positive</t>
  </si>
  <si>
    <t>There was no time to re-read and be hypercritical of it.</t>
  </si>
  <si>
    <t>dev</t>
  </si>
  <si>
    <t>14.11.2022 12:00:58</t>
  </si>
  <si>
    <t>Dominika</t>
  </si>
  <si>
    <t>09.11.2022 22:06:47</t>
  </si>
  <si>
    <t>●</t>
  </si>
  <si>
    <t/>
  </si>
  <si>
    <t/>
  </si>
  <si>
    <t>25 - Amandine Colson's story (Dominika)</t>
  </si>
  <si>
    <t>positive</t>
  </si>
  <si>
    <t>And then in the evening when I was reading what I had written in the morning, it appeared much better than I thought it would and I could go about editing in a productive way.</t>
  </si>
  <si>
    <t>dev</t>
  </si>
  <si>
    <t>14.11.2022 12:00:58</t>
  </si>
  <si>
    <t>Dominika</t>
  </si>
  <si>
    <t>09.11.2022 22:07:00</t>
  </si>
  <si>
    <t>●</t>
  </si>
  <si>
    <t/>
  </si>
  <si>
    <t/>
  </si>
  <si>
    <t>25 - Amandine Colson's story (Dominika)</t>
  </si>
  <si>
    <t>surprised</t>
  </si>
  <si>
    <t>And then in the evening when I was reading what I had written in the morning, it appeared much better than I thought it would and I could go about editing in a productive way.</t>
  </si>
  <si>
    <t>dev</t>
  </si>
  <si>
    <t>14.11.2022 12:00:59</t>
  </si>
  <si>
    <t>Dominika</t>
  </si>
  <si>
    <t>10.11.2022 11:50:14</t>
  </si>
  <si>
    <t>●</t>
  </si>
  <si>
    <t/>
  </si>
  <si>
    <t/>
  </si>
  <si>
    <t>25 - Amandine Colson's story (Dominika)</t>
  </si>
  <si>
    <t>positive</t>
  </si>
  <si>
    <t>Yeah, this time lapse meant that I could be effectively critical, so to speak.</t>
  </si>
  <si>
    <t>dev</t>
  </si>
  <si>
    <t>14.11.2022 12:00:58</t>
  </si>
  <si>
    <t>Dominika</t>
  </si>
  <si>
    <t>09.11.2022 22:07:23</t>
  </si>
  <si>
    <t>●</t>
  </si>
  <si>
    <t/>
  </si>
  <si>
    <t/>
  </si>
  <si>
    <t>25 - Amandine Colson's story (Dominika)</t>
  </si>
  <si>
    <t>positive</t>
  </si>
  <si>
    <t>I was still critical of my writing, but in a constructive way.</t>
  </si>
  <si>
    <t>dev</t>
  </si>
  <si>
    <t>14.11.2022 12:00:58</t>
  </si>
  <si>
    <t>Dominika</t>
  </si>
  <si>
    <t>09.11.2022 22:07:30</t>
  </si>
  <si>
    <t>●</t>
  </si>
  <si>
    <t/>
  </si>
  <si>
    <t/>
  </si>
  <si>
    <t>25 - Amandine Colson's story (Dominika)</t>
  </si>
  <si>
    <t>positive</t>
  </si>
  <si>
    <t>I was not emotionally beating myself up, telling myself oh, I’m so bad. I’m so bad.</t>
  </si>
  <si>
    <t>dev</t>
  </si>
  <si>
    <t>14.11.2022 12:00:58</t>
  </si>
  <si>
    <t>Dominika</t>
  </si>
  <si>
    <t>09.11.2022 22:07:38</t>
  </si>
  <si>
    <t>●</t>
  </si>
  <si>
    <t/>
  </si>
  <si>
    <t/>
  </si>
  <si>
    <t>25 - Amandine Colson's story (Dominika)</t>
  </si>
  <si>
    <t>positive</t>
  </si>
  <si>
    <t>In the evenings I was emotionally distanced from what I wrote in the morning and then I could say, okay, one more word here, let’s put this sentence there, easy going.</t>
  </si>
  <si>
    <t>dev</t>
  </si>
  <si>
    <t>14.11.2022 12:00:58</t>
  </si>
  <si>
    <t>Dominika</t>
  </si>
  <si>
    <t>09.11.2022 22:07:56</t>
  </si>
  <si>
    <t>●</t>
  </si>
  <si>
    <t/>
  </si>
  <si>
    <t/>
  </si>
  <si>
    <t>25 - Amandine Colson's story (Dominika)</t>
  </si>
  <si>
    <t>negative</t>
  </si>
  <si>
    <t>But before I got into this routine, I would only start to work on my dissertation Thursdays.</t>
  </si>
  <si>
    <t>dev</t>
  </si>
  <si>
    <t>14.11.2022 12:00:58</t>
  </si>
  <si>
    <t>Dominika</t>
  </si>
  <si>
    <t>09.11.2022 22:08:22</t>
  </si>
  <si>
    <t>●</t>
  </si>
  <si>
    <t/>
  </si>
  <si>
    <t/>
  </si>
  <si>
    <t>25 - Amandine Colson's story (Dominika)</t>
  </si>
  <si>
    <t>negative</t>
  </si>
  <si>
    <t>Then it would take me half a day to get into it, and that meant I would already beat myself up about how bad it was and how much work I still had to do.</t>
  </si>
  <si>
    <t>dev</t>
  </si>
  <si>
    <t>14.11.2022 12:00:58</t>
  </si>
  <si>
    <t>Dominika</t>
  </si>
  <si>
    <t>09.11.2022 22:08:34</t>
  </si>
  <si>
    <t>●</t>
  </si>
  <si>
    <t/>
  </si>
  <si>
    <t/>
  </si>
  <si>
    <t>25 - Amandine Colson's story (Dominika)</t>
  </si>
  <si>
    <t>negative</t>
  </si>
  <si>
    <t>And it would be downwards from there.</t>
  </si>
  <si>
    <t>dev</t>
  </si>
  <si>
    <t>14.11.2022 12:00:58</t>
  </si>
  <si>
    <t>Dominika</t>
  </si>
  <si>
    <t>09.11.2022 22:08:38</t>
  </si>
  <si>
    <t>●</t>
  </si>
  <si>
    <t/>
  </si>
  <si>
    <t/>
  </si>
  <si>
    <t>25 - Amandine Colson's story (Dominika)</t>
  </si>
  <si>
    <t>positive</t>
  </si>
  <si>
    <t>But having this one-hour in the morning, and maybe 1-2 in the evenings every day meant that I could keep the ball rolling.</t>
  </si>
  <si>
    <t>dev</t>
  </si>
  <si>
    <t>14.11.2022 12:00:58</t>
  </si>
  <si>
    <t>Dominika</t>
  </si>
  <si>
    <t>09.11.2022 22:08:51</t>
  </si>
  <si>
    <t>●</t>
  </si>
  <si>
    <t/>
  </si>
  <si>
    <t/>
  </si>
  <si>
    <t>25 - Amandine Colson's story (Dominika)</t>
  </si>
  <si>
    <t>positive</t>
  </si>
  <si>
    <t>And then when I had more time, I was already warmed up.</t>
  </si>
  <si>
    <t>dev</t>
  </si>
  <si>
    <t>14.11.2022 12:00:58</t>
  </si>
  <si>
    <t>Dominika</t>
  </si>
  <si>
    <t>09.11.2022 22:08:57</t>
  </si>
  <si>
    <t>●</t>
  </si>
  <si>
    <t/>
  </si>
  <si>
    <t/>
  </si>
  <si>
    <t>25 - Amandine Colson's story (Dominika)</t>
  </si>
  <si>
    <t>positive</t>
  </si>
  <si>
    <t>I had the ball there and could just throw, throw, throw and continue.</t>
  </si>
  <si>
    <t>dev</t>
  </si>
  <si>
    <t>14.11.2022 12:00:58</t>
  </si>
  <si>
    <t>Dominika</t>
  </si>
  <si>
    <t>09.11.2022 22:09:07</t>
  </si>
  <si>
    <t>●</t>
  </si>
  <si>
    <t/>
  </si>
  <si>
    <t/>
  </si>
  <si>
    <t>25 - Amandine Colson's story (Dominika)</t>
  </si>
  <si>
    <t>positive</t>
  </si>
  <si>
    <t>That made a huge difference!</t>
  </si>
  <si>
    <t>dev</t>
  </si>
  <si>
    <t>14.11.2022 12:00:58</t>
  </si>
  <si>
    <t>Dominika</t>
  </si>
  <si>
    <t>09.11.2022 22:09:12</t>
  </si>
  <si>
    <t>●</t>
  </si>
  <si>
    <t/>
  </si>
  <si>
    <t/>
  </si>
  <si>
    <t>25 - Amandine Colson's story (Dominika)</t>
  </si>
  <si>
    <t>negative</t>
  </si>
  <si>
    <t>The major problem was that I spent two years without any supervision whatsoever at all.</t>
  </si>
  <si>
    <t>dev</t>
  </si>
  <si>
    <t>14.11.2022 12:00:58</t>
  </si>
  <si>
    <t>Dominika</t>
  </si>
  <si>
    <t>09.11.2022 22:09:32</t>
  </si>
  <si>
    <t>●</t>
  </si>
  <si>
    <t/>
  </si>
  <si>
    <t/>
  </si>
  <si>
    <t>25 - Amandine Colson's story (Dominika)</t>
  </si>
  <si>
    <t>negative</t>
  </si>
  <si>
    <t>I started the research, defined the questions, set up everything completely alone.</t>
  </si>
  <si>
    <t>dev</t>
  </si>
  <si>
    <t>14.11.2022 12:00:58</t>
  </si>
  <si>
    <t>Dominika</t>
  </si>
  <si>
    <t>09.11.2022 22:09:41</t>
  </si>
  <si>
    <t>●</t>
  </si>
  <si>
    <t/>
  </si>
  <si>
    <t/>
  </si>
  <si>
    <t>25 - Amandine Colson's story (Dominika)</t>
  </si>
  <si>
    <t>negative</t>
  </si>
  <si>
    <t>And there were issues with getting my MA degree from France recognised.</t>
  </si>
  <si>
    <t>dev</t>
  </si>
  <si>
    <t>14.11.2022 12:00:58</t>
  </si>
  <si>
    <t>Dominika</t>
  </si>
  <si>
    <t>09.11.2022 22:09:52</t>
  </si>
  <si>
    <t>●</t>
  </si>
  <si>
    <t/>
  </si>
  <si>
    <t/>
  </si>
  <si>
    <t>25 - Amandine Colson's story (Dominika)</t>
  </si>
  <si>
    <t>negative</t>
  </si>
  <si>
    <t>I wanted to get enrolled, but it didn’t happen.</t>
  </si>
  <si>
    <t>dev</t>
  </si>
  <si>
    <t>14.11.2022 12:00:58</t>
  </si>
  <si>
    <t>Dominika</t>
  </si>
  <si>
    <t>09.11.2022 22:10:05</t>
  </si>
  <si>
    <t>●</t>
  </si>
  <si>
    <t/>
  </si>
  <si>
    <t/>
  </si>
  <si>
    <t>25 - Amandine Colson's story (Dominika)</t>
  </si>
  <si>
    <t>negative</t>
  </si>
  <si>
    <t>I gave the university administration all my records, all ECTS-credit certificates, I had my BA degree, my MA degree in the same field, plus years of professional experience, but I could not get enrolled as a PhD candidate.</t>
  </si>
  <si>
    <t>dev</t>
  </si>
  <si>
    <t>14.11.2022 12:00:59</t>
  </si>
  <si>
    <t>Dominika</t>
  </si>
  <si>
    <t>10.11.2022 11:51:32</t>
  </si>
  <si>
    <t>●</t>
  </si>
  <si>
    <t/>
  </si>
  <si>
    <t/>
  </si>
  <si>
    <t>25 - Amandine Colson's story (Dominika)</t>
  </si>
  <si>
    <t>negative</t>
  </si>
  <si>
    <t>Yes, but there was one excuse after the other!</t>
  </si>
  <si>
    <t>dev</t>
  </si>
  <si>
    <t>14.11.2022 12:00:58</t>
  </si>
  <si>
    <t>Dominika</t>
  </si>
  <si>
    <t>09.11.2022 22:10:35</t>
  </si>
  <si>
    <t>●</t>
  </si>
  <si>
    <t/>
  </si>
  <si>
    <t/>
  </si>
  <si>
    <t>25 - Amandine Colson's story (Dominika)</t>
  </si>
  <si>
    <t>negative</t>
  </si>
  <si>
    <t>I think in the end, the university where I wanted to enroll had never had a student from a foreign university in my field.</t>
  </si>
  <si>
    <t>dev</t>
  </si>
  <si>
    <t>14.11.2022 12:00:58</t>
  </si>
  <si>
    <t>Dominika</t>
  </si>
  <si>
    <t>09.11.2022 22:10:45</t>
  </si>
  <si>
    <t>●</t>
  </si>
  <si>
    <t/>
  </si>
  <si>
    <t/>
  </si>
  <si>
    <t>25 - Amandine Colson's story (Dominika)</t>
  </si>
  <si>
    <t>negative</t>
  </si>
  <si>
    <t>They didn’t know how to deal with me.</t>
  </si>
  <si>
    <t>dev</t>
  </si>
  <si>
    <t>14.11.2022 12:00:58</t>
  </si>
  <si>
    <t>Dominika</t>
  </si>
  <si>
    <t>09.11.2022 22:10:50</t>
  </si>
  <si>
    <t>●</t>
  </si>
  <si>
    <t/>
  </si>
  <si>
    <t/>
  </si>
  <si>
    <t>25 - Amandine Colson's story (Dominika)</t>
  </si>
  <si>
    <t>positive</t>
  </si>
  <si>
    <t>That changed everything because for the first time, I had supervision and the administration was very welcoming.</t>
  </si>
  <si>
    <t>dev</t>
  </si>
  <si>
    <t>14.11.2022 12:00:58</t>
  </si>
  <si>
    <t>Dominika</t>
  </si>
  <si>
    <t>09.11.2022 22:11:04</t>
  </si>
  <si>
    <t>●</t>
  </si>
  <si>
    <t/>
  </si>
  <si>
    <t/>
  </si>
  <si>
    <t>25 - Amandine Colson's story (Dominika)</t>
  </si>
  <si>
    <t>positive</t>
  </si>
  <si>
    <t>They were so kind to me.</t>
  </si>
  <si>
    <t>dev</t>
  </si>
  <si>
    <t>14.11.2022 12:00:58</t>
  </si>
  <si>
    <t>Dominika</t>
  </si>
  <si>
    <t>09.11.2022 22:11:10</t>
  </si>
  <si>
    <t>●</t>
  </si>
  <si>
    <t/>
  </si>
  <si>
    <t/>
  </si>
  <si>
    <t>25 - Amandine Colson's story (Dominika)</t>
  </si>
  <si>
    <t>positive</t>
  </si>
  <si>
    <t>They just said, “Okay, sit tight, it’ll take us a while to process all your records, but we’ll sort it out for you.</t>
  </si>
  <si>
    <t>dev</t>
  </si>
  <si>
    <t>14.11.2022 12:00:58</t>
  </si>
  <si>
    <t>Dominika</t>
  </si>
  <si>
    <t>09.11.2022 22:11:18</t>
  </si>
  <si>
    <t>●</t>
  </si>
  <si>
    <t/>
  </si>
  <si>
    <t/>
  </si>
  <si>
    <t>25 - Amandine Colson's story (Dominika)</t>
  </si>
  <si>
    <t>positive</t>
  </si>
  <si>
    <t>We’ll get you in here as a PhD,” and that’s what they did.</t>
  </si>
  <si>
    <t>dev</t>
  </si>
  <si>
    <t>14.11.2022 12:00:58</t>
  </si>
  <si>
    <t>Dominika</t>
  </si>
  <si>
    <t>09.11.2022 22:11:25</t>
  </si>
  <si>
    <t>●</t>
  </si>
  <si>
    <t/>
  </si>
  <si>
    <t/>
  </si>
  <si>
    <t>25 - Amandine Colson's story (Dominika)</t>
  </si>
  <si>
    <t>positive</t>
  </si>
  <si>
    <t>And just like the administration, my supervisor at Bamberg University was also very supportive – they worked together very nicely.</t>
  </si>
  <si>
    <t>dev</t>
  </si>
  <si>
    <t>14.11.2022 12:00:59</t>
  </si>
  <si>
    <t>Dominika</t>
  </si>
  <si>
    <t>09.11.2022 22:11:33</t>
  </si>
  <si>
    <t>●</t>
  </si>
  <si>
    <t/>
  </si>
  <si>
    <t/>
  </si>
  <si>
    <t>25 - Amandine Colson's story (Dominika)</t>
  </si>
  <si>
    <t>negative</t>
  </si>
  <si>
    <t>But when I enrolled at Bamberg University, it was decided that no, your dissertation is not going to be cumulative, you’re going to write a monograph because that’s what all our PhDs here do, even though I had everything in the pipeline already for a cumulative dissertation.</t>
  </si>
  <si>
    <t>dev</t>
  </si>
  <si>
    <t>14.11.2022 12:00:59</t>
  </si>
  <si>
    <t>Dominika</t>
  </si>
  <si>
    <t>09.11.2022 22:12:41</t>
  </si>
  <si>
    <t>●</t>
  </si>
  <si>
    <t/>
  </si>
  <si>
    <t/>
  </si>
  <si>
    <t>25 - Amandine Colson's story (Dominika)</t>
  </si>
  <si>
    <t>surprised</t>
  </si>
  <si>
    <t>But when I enrolled at Bamberg University, it was decided that no, your dissertation is not going to be cumulative, you’re going to write a monograph because that’s what all our PhDs here do, even though I had everything in the pipeline already for a cumulative dissertation.</t>
  </si>
  <si>
    <t>dev</t>
  </si>
  <si>
    <t>14.11.2022 12:00:59</t>
  </si>
  <si>
    <t>Dominika</t>
  </si>
  <si>
    <t>10.11.2022 11:52:31</t>
  </si>
  <si>
    <t>●</t>
  </si>
  <si>
    <t/>
  </si>
  <si>
    <t/>
  </si>
  <si>
    <t>25 - Amandine Colson's story (Dominika)</t>
  </si>
  <si>
    <t>negative</t>
  </si>
  <si>
    <t>Then I had one year to write a monograph.</t>
  </si>
  <si>
    <t>dev</t>
  </si>
  <si>
    <t>14.11.2022 12:00:59</t>
  </si>
  <si>
    <t>Dominika</t>
  </si>
  <si>
    <t>09.11.2022 22:12:49</t>
  </si>
  <si>
    <t>●</t>
  </si>
  <si>
    <t/>
  </si>
  <si>
    <t/>
  </si>
  <si>
    <t>25 - Amandine Colson's story (Dominika)</t>
  </si>
  <si>
    <t>negative</t>
  </si>
  <si>
    <t>Basically I feel I did two PhDs because I did all the papers that were required plus a monograph.</t>
  </si>
  <si>
    <t>dev</t>
  </si>
  <si>
    <t>14.11.2022 12:00:59</t>
  </si>
  <si>
    <t>Dominika</t>
  </si>
  <si>
    <t>09.11.2022 22:13:00</t>
  </si>
  <si>
    <t>●</t>
  </si>
  <si>
    <t/>
  </si>
  <si>
    <t/>
  </si>
  <si>
    <t>25 - Amandine Colson's story (Dominika)</t>
  </si>
  <si>
    <t>negative</t>
  </si>
  <si>
    <t>The administration at my first university realised that my case was going to be a bit complicated and they became defensive.</t>
  </si>
  <si>
    <t>dev</t>
  </si>
  <si>
    <t>14.11.2022 12:00:59</t>
  </si>
  <si>
    <t>Dominika</t>
  </si>
  <si>
    <t>09.11.2022 22:13:16</t>
  </si>
  <si>
    <t>●</t>
  </si>
  <si>
    <t/>
  </si>
  <si>
    <t/>
  </si>
  <si>
    <t>25 - Amandine Colson's story (Dominika)</t>
  </si>
  <si>
    <t>negative</t>
  </si>
  <si>
    <t>As if it was my mistake–like if I had done something wrong.</t>
  </si>
  <si>
    <t>dev</t>
  </si>
  <si>
    <t>14.11.2022 12:00:59</t>
  </si>
  <si>
    <t>Dominika</t>
  </si>
  <si>
    <t>09.11.2022 22:13:23</t>
  </si>
  <si>
    <t>●</t>
  </si>
  <si>
    <t/>
  </si>
  <si>
    <t/>
  </si>
  <si>
    <t>25 - Amandine Colson's story (Dominika)</t>
  </si>
  <si>
    <t>negative</t>
  </si>
  <si>
    <t>So I just wish I would have had one person, someone neutral in a senior position at the university, who acted on my behalf.</t>
  </si>
  <si>
    <t>dev</t>
  </si>
  <si>
    <t>14.11.2022 12:00:59</t>
  </si>
  <si>
    <t>Dominika</t>
  </si>
  <si>
    <t>09.11.2022 22:13:35</t>
  </si>
  <si>
    <t>●</t>
  </si>
  <si>
    <t/>
  </si>
  <si>
    <t/>
  </si>
  <si>
    <t>25 - Amandine Colson's story (Dominika)</t>
  </si>
  <si>
    <t>negative</t>
  </si>
  <si>
    <t>I felt personally attacked when my first university told me that they would not enroll me because I did not tick the usual boxes.</t>
  </si>
  <si>
    <t>dev</t>
  </si>
  <si>
    <t>14.11.2022 12:00:59</t>
  </si>
  <si>
    <t>Dominika</t>
  </si>
  <si>
    <t>09.11.2022 22:14:04</t>
  </si>
  <si>
    <t>●</t>
  </si>
  <si>
    <t/>
  </si>
  <si>
    <t/>
  </si>
  <si>
    <t>25 - Amandine Colson's story (Dominika)</t>
  </si>
  <si>
    <t>surprised</t>
  </si>
  <si>
    <t>I felt personally attacked when my first university told me that they would not enroll me because I did not tick the usual boxes.</t>
  </si>
  <si>
    <t>dev</t>
  </si>
  <si>
    <t>14.11.2022 12:00:59</t>
  </si>
  <si>
    <t>Dominika</t>
  </si>
  <si>
    <t>10.11.2022 11:53:13</t>
  </si>
  <si>
    <t>●</t>
  </si>
  <si>
    <t/>
  </si>
  <si>
    <t/>
  </si>
  <si>
    <t>25 - Amandine Colson's story (Dominika)</t>
  </si>
  <si>
    <t>negative</t>
  </si>
  <si>
    <t>It was a big blow to my confidence</t>
  </si>
  <si>
    <t>dev</t>
  </si>
  <si>
    <t>14.11.2022 12:00:59</t>
  </si>
  <si>
    <t>Dominika</t>
  </si>
  <si>
    <t>09.11.2022 22:14:10</t>
  </si>
  <si>
    <t>●</t>
  </si>
  <si>
    <t/>
  </si>
  <si>
    <t/>
  </si>
  <si>
    <t>25 - Amandine Colson's story (Dominika)</t>
  </si>
  <si>
    <t>positive</t>
  </si>
  <si>
    <t>pack it up and go somewhere else where you’ll get more understanding and support.</t>
  </si>
  <si>
    <t>dev</t>
  </si>
  <si>
    <t>14.11.2022 12:00:59</t>
  </si>
  <si>
    <t>Dominika</t>
  </si>
  <si>
    <t>09.11.2022 22:16:26</t>
  </si>
  <si>
    <t>●</t>
  </si>
  <si>
    <t/>
  </si>
  <si>
    <t/>
  </si>
  <si>
    <t>25 - Amandine Colson's story (Dominika)</t>
  </si>
  <si>
    <t>positive</t>
  </si>
  <si>
    <t>Having completed the degree in the end is so important to me because of all these struggles, and now I feel like no one can ever attack me again.</t>
  </si>
  <si>
    <t>dev</t>
  </si>
  <si>
    <t>14.11.2022 12:00:59</t>
  </si>
  <si>
    <t>Dominika</t>
  </si>
  <si>
    <t>09.11.2022 22:16:40</t>
  </si>
  <si>
    <t>●</t>
  </si>
  <si>
    <t/>
  </si>
  <si>
    <t/>
  </si>
  <si>
    <t>25 - Amandine Colson's story (Dominika)</t>
  </si>
  <si>
    <t>positive</t>
  </si>
  <si>
    <t>I have this PhD degree from a well-recognized German public university in my scientific field.</t>
  </si>
  <si>
    <t>dev</t>
  </si>
  <si>
    <t>14.11.2022 12:00:59</t>
  </si>
  <si>
    <t>Dominika</t>
  </si>
  <si>
    <t>09.11.2022 22:16:50</t>
  </si>
  <si>
    <t>●</t>
  </si>
  <si>
    <t/>
  </si>
  <si>
    <t/>
  </si>
  <si>
    <t>25 - Amandine Colson's story (Dominika)</t>
  </si>
  <si>
    <t>positive</t>
  </si>
  <si>
    <t>If you’re in the middle of it now and you still have a lot of ideas, start to reduce.</t>
  </si>
  <si>
    <t>dev</t>
  </si>
  <si>
    <t>14.11.2022 12:00:59</t>
  </si>
  <si>
    <t>Dominika</t>
  </si>
  <si>
    <t>09.11.2022 22:17:55</t>
  </si>
  <si>
    <t>●</t>
  </si>
  <si>
    <t/>
  </si>
  <si>
    <t/>
  </si>
  <si>
    <t>25 - Amandine Colson's story (Dominika)</t>
  </si>
  <si>
    <t>negative</t>
  </si>
  <si>
    <t>And it will take longer than you think.</t>
  </si>
  <si>
    <t>dev</t>
  </si>
  <si>
    <t>14.11.2022 12:00:59</t>
  </si>
  <si>
    <t>Dominika</t>
  </si>
  <si>
    <t>09.11.2022 22:18:06</t>
  </si>
  <si>
    <t>●</t>
  </si>
  <si>
    <t/>
  </si>
  <si>
    <t/>
  </si>
  <si>
    <t>25 - Amandine Colson's story (Dominika)</t>
  </si>
  <si>
    <t>negative</t>
  </si>
  <si>
    <t>And no one is going to tell you this, because your professors may want you to do even more.</t>
  </si>
  <si>
    <t>dev</t>
  </si>
  <si>
    <t>14.11.2022 12:00:59</t>
  </si>
  <si>
    <t>Dominika</t>
  </si>
  <si>
    <t>09.11.2022 22:18:21</t>
  </si>
  <si>
    <t>●</t>
  </si>
  <si>
    <t/>
  </si>
  <si>
    <t/>
  </si>
  <si>
    <t>25 - Amandine Colson's story (Dominika)</t>
  </si>
  <si>
    <t>negative</t>
  </si>
  <si>
    <t>Even if you have no ‘juice’ anymore to go on, they might not see that</t>
  </si>
  <si>
    <t>dev</t>
  </si>
  <si>
    <t>14.11.2022 12:00:59</t>
  </si>
  <si>
    <t>Dominika</t>
  </si>
  <si>
    <t>10.11.2022 11:53:59</t>
  </si>
  <si>
    <t>●</t>
  </si>
  <si>
    <t/>
  </si>
  <si>
    <t/>
  </si>
  <si>
    <t>25 - Amandine Colson's story (Dominika)</t>
  </si>
  <si>
    <t>positive</t>
  </si>
  <si>
    <t>From the first day of your project, go out, go to conferences, and present what you plan to do.</t>
  </si>
  <si>
    <t>dev</t>
  </si>
  <si>
    <t>14.11.2022 12:00:59</t>
  </si>
  <si>
    <t>Dominika</t>
  </si>
  <si>
    <t>09.11.2022 22:18:42</t>
  </si>
  <si>
    <t>●</t>
  </si>
  <si>
    <t/>
  </si>
  <si>
    <t/>
  </si>
  <si>
    <t>25 - Amandine Colson's story (Dominika)</t>
  </si>
  <si>
    <t>positive</t>
  </si>
  <si>
    <t>You’ll meet people, you’ll get positive feedback.</t>
  </si>
  <si>
    <t>dev</t>
  </si>
  <si>
    <t>14.11.2022 12:00:59</t>
  </si>
  <si>
    <t>Dominika</t>
  </si>
  <si>
    <t>09.11.2022 22:19:01</t>
  </si>
  <si>
    <t>●</t>
  </si>
  <si>
    <t/>
  </si>
  <si>
    <t/>
  </si>
  <si>
    <t>25 - Amandine Colson's story (Dominika)</t>
  </si>
  <si>
    <t>positive</t>
  </si>
  <si>
    <t>You’ll get input and ideas from other researchers, and then you can use this to improve your work.</t>
  </si>
  <si>
    <t>dev</t>
  </si>
  <si>
    <t>14.11.2022 12:00:59</t>
  </si>
  <si>
    <t>Dominika</t>
  </si>
  <si>
    <t>09.11.2022 22:19:12</t>
  </si>
  <si>
    <t>●</t>
  </si>
  <si>
    <t/>
  </si>
  <si>
    <t/>
  </si>
  <si>
    <t>25 - Amandine Colson's story (Dominika)</t>
  </si>
  <si>
    <t>positive</t>
  </si>
  <si>
    <t>This way, you’re much more proactive and less passive and you’ll gain confidence.</t>
  </si>
  <si>
    <t>dev</t>
  </si>
  <si>
    <t>14.11.2022 12:00:59</t>
  </si>
  <si>
    <t>Dominika</t>
  </si>
  <si>
    <t>09.11.2022 22:19:24</t>
  </si>
  <si>
    <t>●</t>
  </si>
  <si>
    <t/>
  </si>
  <si>
    <t/>
  </si>
  <si>
    <t>25 - Amandine Colson's story (Dominika)</t>
  </si>
  <si>
    <t>positive</t>
  </si>
  <si>
    <t>You’ll meet amazing people out there and you can build a network of people that you can work with and who support you, who may even become your friends.</t>
  </si>
  <si>
    <t>dev</t>
  </si>
  <si>
    <t>14.11.2022 12:00:59</t>
  </si>
  <si>
    <t>Dominika</t>
  </si>
  <si>
    <t>09.11.2022 22:19:33</t>
  </si>
  <si>
    <t>●</t>
  </si>
  <si>
    <t/>
  </si>
  <si>
    <t/>
  </si>
  <si>
    <t>25 - Amandine Colson's story (Dominika)</t>
  </si>
  <si>
    <t>positive</t>
  </si>
  <si>
    <t>I think that’s very important because that is what remains.</t>
  </si>
  <si>
    <t>dev</t>
  </si>
  <si>
    <t>14.11.2022 12:00:59</t>
  </si>
  <si>
    <t>Dominika</t>
  </si>
  <si>
    <t>09.11.2022 22:19:41</t>
  </si>
  <si>
    <t>●</t>
  </si>
  <si>
    <t/>
  </si>
  <si>
    <t/>
  </si>
  <si>
    <t>26 - Laura Smith-Khan's story (Karel)</t>
  </si>
  <si>
    <t>positive</t>
  </si>
  <si>
    <t>And that was it: I was hooked.</t>
  </si>
  <si>
    <t>dev</t>
  </si>
  <si>
    <t>14.11.2022 12:01:15</t>
  </si>
  <si>
    <t>karel</t>
  </si>
  <si>
    <t>13.11.2022 14:38:11</t>
  </si>
  <si>
    <t>●</t>
  </si>
  <si>
    <t/>
  </si>
  <si>
    <t/>
  </si>
  <si>
    <t>26 - Laura Smith-Khan's story (Karel)</t>
  </si>
  <si>
    <t>positive</t>
  </si>
  <si>
    <t>The process of preparing and writing that essay was so engaging that I knew I just had to stay doing this kind of thing.</t>
  </si>
  <si>
    <t>dev</t>
  </si>
  <si>
    <t>14.11.2022 12:01:15</t>
  </si>
  <si>
    <t>karel</t>
  </si>
  <si>
    <t>13.11.2022 14:37:54</t>
  </si>
  <si>
    <t>●</t>
  </si>
  <si>
    <t/>
  </si>
  <si>
    <t/>
  </si>
  <si>
    <t>26 - Laura Smith-Khan's story (Karel)</t>
  </si>
  <si>
    <t>positive</t>
  </si>
  <si>
    <t>I was determined to become a researcher, and I even had an idea of what type of research I’d like to do.</t>
  </si>
  <si>
    <t>dev</t>
  </si>
  <si>
    <t>14.11.2022 12:01:15</t>
  </si>
  <si>
    <t>karel</t>
  </si>
  <si>
    <t>13.11.2022 14:38:06</t>
  </si>
  <si>
    <t>●</t>
  </si>
  <si>
    <t/>
  </si>
  <si>
    <t/>
  </si>
  <si>
    <t>26 - Laura Smith-Khan's story (Karel)</t>
  </si>
  <si>
    <t>positive</t>
  </si>
  <si>
    <t>I was lucky enough to have the opportunity to work on a ground-breaking research project for the next three years, with Professors Mary Crock, Ben Saul and Ron McCallum, at Sydney Law School.</t>
  </si>
  <si>
    <t>dev</t>
  </si>
  <si>
    <t>14.11.2022 12:01:15</t>
  </si>
  <si>
    <t>karel</t>
  </si>
  <si>
    <t>13.11.2022 14:38:24</t>
  </si>
  <si>
    <t>●</t>
  </si>
  <si>
    <t/>
  </si>
  <si>
    <t/>
  </si>
  <si>
    <t>26 - Laura Smith-Khan's story (Karel)</t>
  </si>
  <si>
    <t>positive</t>
  </si>
  <si>
    <t>With these three professors, I acquired so many new skills crucial to young academics: preparing and amending a large ethics application; organizing and then actually conducting international fieldwork across three different continents; writing journal articles and book chapters; presenting at the UN; and, finally, publishing a book!</t>
  </si>
  <si>
    <t>dev</t>
  </si>
  <si>
    <t>14.11.2022 12:01:15</t>
  </si>
  <si>
    <t>karel</t>
  </si>
  <si>
    <t>13.11.2022 14:38:38</t>
  </si>
  <si>
    <t>●</t>
  </si>
  <si>
    <t/>
  </si>
  <si>
    <t/>
  </si>
  <si>
    <t>26 - Laura Smith-Khan's story (Karel)</t>
  </si>
  <si>
    <t>positive</t>
  </si>
  <si>
    <t>I had managed to continue pursuing my interest in refugee application processes during my Master and when I was looking into my next steps, knew I’d found my dream supervisor when I met Professor Ingrid Piller</t>
  </si>
  <si>
    <t>dev</t>
  </si>
  <si>
    <t>14.11.2022 12:01:15</t>
  </si>
  <si>
    <t>karel</t>
  </si>
  <si>
    <t>13.11.2022 14:38:55</t>
  </si>
  <si>
    <t>●</t>
  </si>
  <si>
    <t/>
  </si>
  <si>
    <t/>
  </si>
  <si>
    <t>26 - Laura Smith-Khan's story (Karel)</t>
  </si>
  <si>
    <t>positive</t>
  </si>
  <si>
    <t>I felt like I had a decent chance at everything coming together okay.</t>
  </si>
  <si>
    <t>dev</t>
  </si>
  <si>
    <t>14.11.2022 12:01:15</t>
  </si>
  <si>
    <t>karel</t>
  </si>
  <si>
    <t>13.11.2022 14:39:01</t>
  </si>
  <si>
    <t>●</t>
  </si>
  <si>
    <t/>
  </si>
  <si>
    <t/>
  </si>
  <si>
    <t>26 - Laura Smith-Khan's story (Karel)</t>
  </si>
  <si>
    <t>negative</t>
  </si>
  <si>
    <t>Yet, the next four years held plenty of difficulties.</t>
  </si>
  <si>
    <t>dev</t>
  </si>
  <si>
    <t>14.11.2022 12:01:15</t>
  </si>
  <si>
    <t>karel</t>
  </si>
  <si>
    <t>13.11.2022 14:39:09</t>
  </si>
  <si>
    <t>●</t>
  </si>
  <si>
    <t/>
  </si>
  <si>
    <t/>
  </si>
  <si>
    <t>26 - Laura Smith-Khan's story (Karel)</t>
  </si>
  <si>
    <t>mixed</t>
  </si>
  <si>
    <t>Staying within ethical constraints for participant recruitment this proved near impossible, even with the help of some very supportive practitioners.</t>
  </si>
  <si>
    <t>dev</t>
  </si>
  <si>
    <t>14.11.2022 12:01:15</t>
  </si>
  <si>
    <t>karel</t>
  </si>
  <si>
    <t>13.11.2022 14:39:41</t>
  </si>
  <si>
    <t>●</t>
  </si>
  <si>
    <t/>
  </si>
  <si>
    <t/>
  </si>
  <si>
    <t>26 - Laura Smith-Khan's story (Karel)</t>
  </si>
  <si>
    <t>negative</t>
  </si>
  <si>
    <t>I also faced other challenges in the form of recurring health-related issues that were both physically and mentally draining and also entailed sometimes frustrating experiences navigating university bureaucracy.</t>
  </si>
  <si>
    <t>dev</t>
  </si>
  <si>
    <t>14.11.2022 12:01:15</t>
  </si>
  <si>
    <t>karel</t>
  </si>
  <si>
    <t>13.11.2022 14:40:02</t>
  </si>
  <si>
    <t>●</t>
  </si>
  <si>
    <t/>
  </si>
  <si>
    <t/>
  </si>
  <si>
    <t>26 - Laura Smith-Khan's story (Karel)</t>
  </si>
  <si>
    <t>negative</t>
  </si>
  <si>
    <t>These events and issues all created potential roadblocks that challenged the way I approached my work.</t>
  </si>
  <si>
    <t>dev</t>
  </si>
  <si>
    <t>14.11.2022 12:01:15</t>
  </si>
  <si>
    <t>karel</t>
  </si>
  <si>
    <t>13.11.2022 14:40:21</t>
  </si>
  <si>
    <t>●</t>
  </si>
  <si>
    <t/>
  </si>
  <si>
    <t/>
  </si>
  <si>
    <t>26 - Laura Smith-Khan's story (Karel)</t>
  </si>
  <si>
    <t>positive</t>
  </si>
  <si>
    <t>Professor Piller’s development of regular reading groups and other activities for her (past, present and sometimes future) PhD candidates not only creates structure and shares knowledge to help them complete their candidature successfully.</t>
  </si>
  <si>
    <t>dev</t>
  </si>
  <si>
    <t>14.11.2022 12:01:15</t>
  </si>
  <si>
    <t>karel</t>
  </si>
  <si>
    <t>13.11.2022 14:40:41</t>
  </si>
  <si>
    <t>●</t>
  </si>
  <si>
    <t/>
  </si>
  <si>
    <t/>
  </si>
  <si>
    <t>26 - Laura Smith-Khan's story (Karel)</t>
  </si>
  <si>
    <t>positive</t>
  </si>
  <si>
    <t>It also helps establish a social network of peers who are able to offer support to each other in everything from sharing useful research and navigating bureaucracy to offering a hug and reassurance when it’s needed.</t>
  </si>
  <si>
    <t>dev</t>
  </si>
  <si>
    <t>14.11.2022 12:01:15</t>
  </si>
  <si>
    <t>karel</t>
  </si>
  <si>
    <t>13.11.2022 14:40:50</t>
  </si>
  <si>
    <t>●</t>
  </si>
  <si>
    <t/>
  </si>
  <si>
    <t/>
  </si>
  <si>
    <t>26 - Laura Smith-Khan's story (Karel)</t>
  </si>
  <si>
    <t>positive</t>
  </si>
  <si>
    <t>I had recently graduated mentors I could look to for guidance and motivation, and in turn I could reinforce my own learning and leadership skills by assisting those junior to me.</t>
  </si>
  <si>
    <t>dev</t>
  </si>
  <si>
    <t>14.11.2022 12:01:15</t>
  </si>
  <si>
    <t>karel</t>
  </si>
  <si>
    <t>13.11.2022 14:40:58</t>
  </si>
  <si>
    <t>●</t>
  </si>
  <si>
    <t/>
  </si>
  <si>
    <t/>
  </si>
  <si>
    <t>26 - Laura Smith-Khan's story (Karel)</t>
  </si>
  <si>
    <t>positive</t>
  </si>
  <si>
    <t>What really helped me keep going is that I was researching in an area and regarding a topic that I am truly passionate about.</t>
  </si>
  <si>
    <t>dev</t>
  </si>
  <si>
    <t>14.11.2022 12:01:15</t>
  </si>
  <si>
    <t>karel</t>
  </si>
  <si>
    <t>13.11.2022 14:41:10</t>
  </si>
  <si>
    <t>●</t>
  </si>
  <si>
    <t/>
  </si>
  <si>
    <t/>
  </si>
  <si>
    <t>26 - Laura Smith-Khan's story (Karel)</t>
  </si>
  <si>
    <t>positive</t>
  </si>
  <si>
    <t>I love reading, writing, thinking and talking about my topic and sociolinguistics more generally, and this keeps me motivated and engaged even when things aren’t always going the way I planned.</t>
  </si>
  <si>
    <t>dev</t>
  </si>
  <si>
    <t>14.11.2022 12:01:15</t>
  </si>
  <si>
    <t>karel</t>
  </si>
  <si>
    <t>13.11.2022 14:41:17</t>
  </si>
  <si>
    <t>●</t>
  </si>
  <si>
    <t/>
  </si>
  <si>
    <t/>
  </si>
  <si>
    <t>26 - Laura Smith-Khan's story (Karel)</t>
  </si>
  <si>
    <t>positive</t>
  </si>
  <si>
    <t>While I was able to keep focusing on the research questions that interested me, with support and guidance, I adjusted my approach to overcome some of the initial issues I had with my data collection.</t>
  </si>
  <si>
    <t>dev</t>
  </si>
  <si>
    <t>14.11.2022 12:01:15</t>
  </si>
  <si>
    <t>karel</t>
  </si>
  <si>
    <t>13.11.2022 14:43:06</t>
  </si>
  <si>
    <t>●</t>
  </si>
  <si>
    <t/>
  </si>
  <si>
    <t/>
  </si>
  <si>
    <t>26 - Laura Smith-Khan's story (Karel)</t>
  </si>
  <si>
    <t>positive</t>
  </si>
  <si>
    <t>My parental responsibilities led to a pretty large change in my lifestyle, and being flexible about the hours and location for my work (with the support of equally flexible and open-minded supervisors and employers) meant that I could find the new best fit for my day-to-day research and writing, and remain productive and ultimately meet my deadlines.</t>
  </si>
  <si>
    <t>dev</t>
  </si>
  <si>
    <t>14.11.2022 12:01:15</t>
  </si>
  <si>
    <t>karel</t>
  </si>
  <si>
    <t>13.11.2022 14:43:28</t>
  </si>
  <si>
    <t>●</t>
  </si>
  <si>
    <t/>
  </si>
  <si>
    <t/>
  </si>
  <si>
    <t>26 - Laura Smith-Khan's story (Karel)</t>
  </si>
  <si>
    <t>positive</t>
  </si>
  <si>
    <t>I felt comfortable and familiar with the process of submitting articles and having them reviewed.</t>
  </si>
  <si>
    <t>dev</t>
  </si>
  <si>
    <t>14.11.2022 12:01:15</t>
  </si>
  <si>
    <t>karel</t>
  </si>
  <si>
    <t>13.11.2022 14:44:32</t>
  </si>
  <si>
    <t>●</t>
  </si>
  <si>
    <t/>
  </si>
  <si>
    <t/>
  </si>
  <si>
    <t>26 - Laura Smith-Khan's story (Karel)</t>
  </si>
  <si>
    <t>positive</t>
  </si>
  <si>
    <t>It was reassuring in that it created extra opportunities to seek expert feedback on my writing and research.</t>
  </si>
  <si>
    <t>dev</t>
  </si>
  <si>
    <t>14.11.2022 12:01:15</t>
  </si>
  <si>
    <t>karel</t>
  </si>
  <si>
    <t>13.11.2022 14:44:44</t>
  </si>
  <si>
    <t>●</t>
  </si>
  <si>
    <t/>
  </si>
  <si>
    <t/>
  </si>
  <si>
    <t>26 - Laura Smith-Khan's story (Karel)</t>
  </si>
  <si>
    <t>positive</t>
  </si>
  <si>
    <t>My PhD was definitely a well-rounded journey.</t>
  </si>
  <si>
    <t>dev</t>
  </si>
  <si>
    <t>14.11.2022 12:01:15</t>
  </si>
  <si>
    <t>karel</t>
  </si>
  <si>
    <t>13.11.2022 14:45:01</t>
  </si>
  <si>
    <t>●</t>
  </si>
  <si>
    <t/>
  </si>
  <si>
    <t/>
  </si>
  <si>
    <t>26 - Laura Smith-Khan's story (Karel)</t>
  </si>
  <si>
    <t>positive</t>
  </si>
  <si>
    <t>The various challenges and experiences I had have encouraged me to think of the PhD a little differently to how I did when I started.</t>
  </si>
  <si>
    <t>dev</t>
  </si>
  <si>
    <t>14.11.2022 12:01:15</t>
  </si>
  <si>
    <t>karel</t>
  </si>
  <si>
    <t>13.11.2022 14:45:08</t>
  </si>
  <si>
    <t>●</t>
  </si>
  <si>
    <t/>
  </si>
  <si>
    <t/>
  </si>
  <si>
    <t>26 - Laura Smith-Khan's story (Karel)</t>
  </si>
  <si>
    <t>positive</t>
  </si>
  <si>
    <t>The ups and downs, responding to challenges, seeking support, assisting others, reading, writing, navigating bureaucracy, all these are part of our learning.</t>
  </si>
  <si>
    <t>dev</t>
  </si>
  <si>
    <t>14.11.2022 12:01:15</t>
  </si>
  <si>
    <t>karel</t>
  </si>
  <si>
    <t>13.11.2022 14:45:32</t>
  </si>
  <si>
    <t>●</t>
  </si>
  <si>
    <t/>
  </si>
  <si>
    <t/>
  </si>
  <si>
    <t>26 - Laura Smith-Khan's story (Karel)</t>
  </si>
  <si>
    <t>positive</t>
  </si>
  <si>
    <t>However, the experience will hopefully mean that we emerge better equipped to walk out into the world (whether academic or elsewhere) and navigate the challenges and opportunities that await us.</t>
  </si>
  <si>
    <t>dev</t>
  </si>
  <si>
    <t>14.11.2022 12:01:15</t>
  </si>
  <si>
    <t>karel</t>
  </si>
  <si>
    <t>13.11.2022 14:45:40</t>
  </si>
  <si>
    <t>●</t>
  </si>
  <si>
    <t/>
  </si>
  <si>
    <t/>
  </si>
  <si>
    <t>27 - Emmanuel Sibomana's story (Dominika)</t>
  </si>
  <si>
    <t>negative</t>
  </si>
  <si>
    <t>However, I have noted
that this information is not always enough for candidates to assess their abilities vis-à-vis what
they need to do before the degree can be conferred upon them.</t>
  </si>
  <si>
    <t>dev</t>
  </si>
  <si>
    <t>14.11.2022 12:00:59</t>
  </si>
  <si>
    <t>Dominika</t>
  </si>
  <si>
    <t>10.11.2022 12:00:02</t>
  </si>
  <si>
    <t>●</t>
  </si>
  <si>
    <t/>
  </si>
  <si>
    <t/>
  </si>
  <si>
    <t>27 - Emmanuel Sibomana's story (Dominika)</t>
  </si>
  <si>
    <t>positive</t>
  </si>
  <si>
    <t>The best way to approach the new study environment is by trying to have an objective picture
of one’s own strengths and weaknesses as they pertain to one’s studies.</t>
  </si>
  <si>
    <t>dev</t>
  </si>
  <si>
    <t>14.11.2022 12:00:59</t>
  </si>
  <si>
    <t>Dominika</t>
  </si>
  <si>
    <t>09.11.2022 22:50:51</t>
  </si>
  <si>
    <t>●</t>
  </si>
  <si>
    <t/>
  </si>
  <si>
    <t/>
  </si>
  <si>
    <t>27 - Emmanuel Sibomana's story (Dominika)</t>
  </si>
  <si>
    <t>mixed</t>
  </si>
  <si>
    <t>Objective selfevaluation is not easy because previous academic experiences may have given candidates a
false perception of themselves.</t>
  </si>
  <si>
    <t>dev</t>
  </si>
  <si>
    <t>14.11.2022 12:00:59</t>
  </si>
  <si>
    <t>Dominika</t>
  </si>
  <si>
    <t>09.11.2022 22:51:00</t>
  </si>
  <si>
    <t>●</t>
  </si>
  <si>
    <t/>
  </si>
  <si>
    <t/>
  </si>
  <si>
    <t>27 - Emmanuel Sibomana's story (Dominika)</t>
  </si>
  <si>
    <t>positive</t>
  </si>
  <si>
    <t>On way to reduce the weight of the requirements and challenges is to find out what the
dominant research discourses are within the new study environment by reading research
reports, published work and theses which were produced by current staff and previous
students of this environment (most of which should be available online).</t>
  </si>
  <si>
    <t>dev</t>
  </si>
  <si>
    <t>14.11.2022 12:00:59</t>
  </si>
  <si>
    <t>Dominika</t>
  </si>
  <si>
    <t>09.11.2022 22:51:58</t>
  </si>
  <si>
    <t>●</t>
  </si>
  <si>
    <t/>
  </si>
  <si>
    <t/>
  </si>
  <si>
    <t>27 - Emmanuel Sibomana's story (Dominika)</t>
  </si>
  <si>
    <t>positive</t>
  </si>
  <si>
    <t>An extensive conversation with research supervisors may also be
useful; it will help candidates to know what the supervisors expect from them in addition to
institutional general requirements.</t>
  </si>
  <si>
    <t>dev</t>
  </si>
  <si>
    <t>14.11.2022 12:00:59</t>
  </si>
  <si>
    <t>Dominika</t>
  </si>
  <si>
    <t>09.11.2022 22:52:21</t>
  </si>
  <si>
    <t>●</t>
  </si>
  <si>
    <t/>
  </si>
  <si>
    <t/>
  </si>
  <si>
    <t>27 - Emmanuel Sibomana's story (Dominika)</t>
  </si>
  <si>
    <t>positive</t>
  </si>
  <si>
    <t>It will also help to know the kind of support they will
provide or, in other words, what they will and will not do for the candidates.</t>
  </si>
  <si>
    <t>dev</t>
  </si>
  <si>
    <t>14.11.2022 12:00:59</t>
  </si>
  <si>
    <t>Dominika</t>
  </si>
  <si>
    <t>09.11.2022 22:52:38</t>
  </si>
  <si>
    <t>●</t>
  </si>
  <si>
    <t/>
  </si>
  <si>
    <t/>
  </si>
  <si>
    <t>27 - Emmanuel Sibomana's story (Dominika)</t>
  </si>
  <si>
    <t>mixed</t>
  </si>
  <si>
    <t>Choosing a research problem in order to start writing a research proposal is one of the
first challenging tasks that PhD candidates have to do.</t>
  </si>
  <si>
    <t>dev</t>
  </si>
  <si>
    <t>14.11.2022 12:00:59</t>
  </si>
  <si>
    <t>Dominika</t>
  </si>
  <si>
    <t>09.11.2022 22:53:13</t>
  </si>
  <si>
    <t>●</t>
  </si>
  <si>
    <t/>
  </si>
  <si>
    <t/>
  </si>
  <si>
    <t>27 - Emmanuel Sibomana's story (Dominika)</t>
  </si>
  <si>
    <t>negative</t>
  </si>
  <si>
    <t>The image that students have of a
PhD degree as the highest degree bring many students to come up with a very broad
problem which is not practically manageable.</t>
  </si>
  <si>
    <t>dev</t>
  </si>
  <si>
    <t>14.11.2022 12:00:59</t>
  </si>
  <si>
    <t>Dominika</t>
  </si>
  <si>
    <t>09.11.2022 22:53:28</t>
  </si>
  <si>
    <t>●</t>
  </si>
  <si>
    <t/>
  </si>
  <si>
    <t/>
  </si>
  <si>
    <t>27 - Emmanuel Sibomana's story (Dominika)</t>
  </si>
  <si>
    <t>negative</t>
  </si>
  <si>
    <t>Convincing him to
reduce the scope not to one country but to very few schools in two districts (not
provinces) in Rwanda was not an easy task for his supervisors.</t>
  </si>
  <si>
    <t>dev</t>
  </si>
  <si>
    <t>14.11.2022 12:00:59</t>
  </si>
  <si>
    <t>Dominika</t>
  </si>
  <si>
    <t>10.11.2022 12:02:15</t>
  </si>
  <si>
    <t>●</t>
  </si>
  <si>
    <t/>
  </si>
  <si>
    <t/>
  </si>
  <si>
    <t>27 - Emmanuel Sibomana's story (Dominika)</t>
  </si>
  <si>
    <t>negative</t>
  </si>
  <si>
    <t>When I chatted with him
as he was analysing his data he said, ‘I didn’t know what I was talking about! Even what I
have now is so challenging to analyse’</t>
  </si>
  <si>
    <t>dev</t>
  </si>
  <si>
    <t>14.11.2022 12:00:59</t>
  </si>
  <si>
    <t>Dominika</t>
  </si>
  <si>
    <t>09.11.2022 22:54:27</t>
  </si>
  <si>
    <t>●</t>
  </si>
  <si>
    <t/>
  </si>
  <si>
    <t/>
  </si>
  <si>
    <t>27 - Emmanuel Sibomana's story (Dominika)</t>
  </si>
  <si>
    <t>surprised</t>
  </si>
  <si>
    <t>When I chatted with him
as he was analysing his data he said, ‘I didn’t know what I was talking about! Even what I
have now is so challenging to analyse’</t>
  </si>
  <si>
    <t>dev</t>
  </si>
  <si>
    <t>14.11.2022 12:00:59</t>
  </si>
  <si>
    <t>Dominika</t>
  </si>
  <si>
    <t>10.11.2022 12:02:30</t>
  </si>
  <si>
    <t>●</t>
  </si>
  <si>
    <t/>
  </si>
  <si>
    <t/>
  </si>
  <si>
    <t>27 - Emmanuel Sibomana's story (Dominika)</t>
  </si>
  <si>
    <t>mixed</t>
  </si>
  <si>
    <t>The lesson that what matters for PhD is not the
width of the research problem but critical depth with which one engages with it is learned
after so many hardships.</t>
  </si>
  <si>
    <t>dev</t>
  </si>
  <si>
    <t>14.11.2022 12:00:59</t>
  </si>
  <si>
    <t>Dominika</t>
  </si>
  <si>
    <t>09.11.2022 22:54:52</t>
  </si>
  <si>
    <t>●</t>
  </si>
  <si>
    <t/>
  </si>
  <si>
    <t/>
  </si>
  <si>
    <t>27 - Emmanuel Sibomana's story (Dominika)</t>
  </si>
  <si>
    <t>mixed</t>
  </si>
  <si>
    <t>However, it
does not come easy; it goes through ups and downs all of which provide lessons to
candidates and help them grow.</t>
  </si>
  <si>
    <t>dev</t>
  </si>
  <si>
    <t>14.11.2022 12:00:59</t>
  </si>
  <si>
    <t>Dominika</t>
  </si>
  <si>
    <t>09.11.2022 22:55:19</t>
  </si>
  <si>
    <t>●</t>
  </si>
  <si>
    <t/>
  </si>
  <si>
    <t/>
  </si>
  <si>
    <t>27 - Emmanuel Sibomana's story (Dominika)</t>
  </si>
  <si>
    <t>mixed</t>
  </si>
  <si>
    <t>My experience with proposal writing was not very
different: I wrote it and submitted it for examination but it was rejected mainly because
the theoretical framework which I intended to use to frame my study had not been well
chosen.</t>
  </si>
  <si>
    <t>dev</t>
  </si>
  <si>
    <t>14.11.2022 12:00:59</t>
  </si>
  <si>
    <t>Dominika</t>
  </si>
  <si>
    <t>09.11.2022 22:55:36</t>
  </si>
  <si>
    <t>●</t>
  </si>
  <si>
    <t/>
  </si>
  <si>
    <t/>
  </si>
  <si>
    <t>27 - Emmanuel Sibomana's story (Dominika)</t>
  </si>
  <si>
    <t>mixed</t>
  </si>
  <si>
    <t>I had to re-write it using texts written by a scholar whom my supervisor herself
had difficulties in understanding (I will come back to this)</t>
  </si>
  <si>
    <t>dev</t>
  </si>
  <si>
    <t>14.11.2022 12:00:59</t>
  </si>
  <si>
    <t>Dominika</t>
  </si>
  <si>
    <t>09.11.2022 22:56:06</t>
  </si>
  <si>
    <t>●</t>
  </si>
  <si>
    <t/>
  </si>
  <si>
    <t/>
  </si>
  <si>
    <t>27 - Emmanuel Sibomana's story (Dominika)</t>
  </si>
  <si>
    <t>positive</t>
  </si>
  <si>
    <t>This experience has taught me
that reading, reading and reading finally lead to understanding.</t>
  </si>
  <si>
    <t>dev</t>
  </si>
  <si>
    <t>14.11.2022 12:00:59</t>
  </si>
  <si>
    <t>Dominika</t>
  </si>
  <si>
    <t>09.11.2022 22:56:15</t>
  </si>
  <si>
    <t>●</t>
  </si>
  <si>
    <t/>
  </si>
  <si>
    <t/>
  </si>
  <si>
    <t>27 - Emmanuel Sibomana's story (Dominika)</t>
  </si>
  <si>
    <t>positive</t>
  </si>
  <si>
    <t>One way to check whether the story is
understandable is to write it and share it with a colleague or a friend and see whether
they understand it; if they do not, then the candidate should be ready to answer their
questions, give clarification and incorporate the answers and explanations in the new
version of the story.</t>
  </si>
  <si>
    <t>dev</t>
  </si>
  <si>
    <t>14.11.2022 12:00:59</t>
  </si>
  <si>
    <t>Dominika</t>
  </si>
  <si>
    <t>10.11.2022 12:04:30</t>
  </si>
  <si>
    <t>●</t>
  </si>
  <si>
    <t/>
  </si>
  <si>
    <t/>
  </si>
  <si>
    <t>27 - Emmanuel Sibomana's story (Dominika)</t>
  </si>
  <si>
    <t>positive</t>
  </si>
  <si>
    <t>The ability to tell the story to a
layman will enable the candidate to write a good research proposal, which is, actually, the
same story but now written for academics, who will read and question every point which
is made and the way it is being made, before they can accept it as an academic text.</t>
  </si>
  <si>
    <t>dev</t>
  </si>
  <si>
    <t>14.11.2022 12:00:59</t>
  </si>
  <si>
    <t>Dominika</t>
  </si>
  <si>
    <t>09.11.2022 22:57:29</t>
  </si>
  <si>
    <t>●</t>
  </si>
  <si>
    <t/>
  </si>
  <si>
    <t/>
  </si>
  <si>
    <t>27 - Emmanuel Sibomana's story (Dominika)</t>
  </si>
  <si>
    <t>mixed</t>
  </si>
  <si>
    <t>While I have found all aspects of PhD challenging, I have realised that the one of the top
challenging tasks is to write ‘academically’ and make one’s readers understand what one
wants them to understand or make them understand things the way one understands
them.</t>
  </si>
  <si>
    <t>dev</t>
  </si>
  <si>
    <t>14.11.2022 12:00:59</t>
  </si>
  <si>
    <t>Dominika</t>
  </si>
  <si>
    <t>09.11.2022 22:57:56</t>
  </si>
  <si>
    <t>●</t>
  </si>
  <si>
    <t/>
  </si>
  <si>
    <t/>
  </si>
  <si>
    <t>27 - Emmanuel Sibomana's story (Dominika)</t>
  </si>
  <si>
    <t>surprised</t>
  </si>
  <si>
    <t>While I have found all aspects of PhD challenging, I have realised that the one of the top
challenging tasks is to write ‘academically’ and make one’s readers understand what one
wants them to understand or make them understand things the way one understands
them</t>
  </si>
  <si>
    <t>dev</t>
  </si>
  <si>
    <t>14.11.2022 12:00:59</t>
  </si>
  <si>
    <t>Dominika</t>
  </si>
  <si>
    <t>10.11.2022 12:04:52</t>
  </si>
  <si>
    <t>●</t>
  </si>
  <si>
    <t/>
  </si>
  <si>
    <t/>
  </si>
  <si>
    <t>27 - Emmanuel Sibomana's story (Dominika)</t>
  </si>
  <si>
    <t>negative</t>
  </si>
  <si>
    <t>While I agree with this suggestion, I have
found it difficult to revise and edit one’s work: since the writer will tend to read from the
mind.</t>
  </si>
  <si>
    <t>dev</t>
  </si>
  <si>
    <t>14.11.2022 12:00:59</t>
  </si>
  <si>
    <t>Dominika</t>
  </si>
  <si>
    <t>09.11.2022 22:58:32</t>
  </si>
  <si>
    <t>●</t>
  </si>
  <si>
    <t/>
  </si>
  <si>
    <t/>
  </si>
  <si>
    <t>27 - Emmanuel Sibomana's story (Dominika)</t>
  </si>
  <si>
    <t>positive</t>
  </si>
  <si>
    <t>Thus, a foreigner’s eye on one’s text is always useful.</t>
  </si>
  <si>
    <t>dev</t>
  </si>
  <si>
    <t>14.11.2022 12:00:59</t>
  </si>
  <si>
    <t>Dominika</t>
  </si>
  <si>
    <t>09.11.2022 22:59:09</t>
  </si>
  <si>
    <t>●</t>
  </si>
  <si>
    <t/>
  </si>
  <si>
    <t/>
  </si>
  <si>
    <t>27 - Emmanuel Sibomana's story (Dominika)</t>
  </si>
  <si>
    <t>positive</t>
  </si>
  <si>
    <t>Another PhD fellow, a former lecturer, a work colleague, etc. are some of the people who can
have a critical look at your text and provide you with relevant feedback.</t>
  </si>
  <si>
    <t>dev</t>
  </si>
  <si>
    <t>14.11.2022 12:00:59</t>
  </si>
  <si>
    <t>Dominika</t>
  </si>
  <si>
    <t>10.11.2022 12:05:37</t>
  </si>
  <si>
    <t>●</t>
  </si>
  <si>
    <t/>
  </si>
  <si>
    <t/>
  </si>
  <si>
    <t>27 - Emmanuel Sibomana's story (Dominika)</t>
  </si>
  <si>
    <t>positive</t>
  </si>
  <si>
    <t>In addition,
candidates should try to read as many academic texts as possible to acquaint themselves with
academic writing which, according to Zamel (1993) quoting Bartholomae (1986), is a particular
kind of language which, according to Bourdieu, Passeron and de Saint Martin (1994, p. 8), is
‘no one’s mother tongue, not even that of children of the cultivated class’.</t>
  </si>
  <si>
    <t>dev</t>
  </si>
  <si>
    <t>14.11.2022 12:00:59</t>
  </si>
  <si>
    <t>Dominika</t>
  </si>
  <si>
    <t>09.11.2022 22:59:46</t>
  </si>
  <si>
    <t>●</t>
  </si>
  <si>
    <t/>
  </si>
  <si>
    <t/>
  </si>
  <si>
    <t>27 - Emmanuel Sibomana's story (Dominika)</t>
  </si>
  <si>
    <t>positive</t>
  </si>
  <si>
    <t>Indeed, research
has indicated that the good readers make good writers (Daane, 1991; Weck, 2013).</t>
  </si>
  <si>
    <t>dev</t>
  </si>
  <si>
    <t>14.11.2022 12:00:59</t>
  </si>
  <si>
    <t>Dominika</t>
  </si>
  <si>
    <t>09.11.2022 22:59:59</t>
  </si>
  <si>
    <t>●</t>
  </si>
  <si>
    <t/>
  </si>
  <si>
    <t/>
  </si>
  <si>
    <t>27 - Emmanuel Sibomana's story (Dominika)</t>
  </si>
  <si>
    <t>negative</t>
  </si>
  <si>
    <t>They
should make it a point that they do not submit to their research supervisor a text which
contains mistakes which could be easily fixed; it may misrepresent their abilities in their
supervisors’ eyes and give them bad impression that could influence the way they
subsequently view the students’ work.</t>
  </si>
  <si>
    <t>dev</t>
  </si>
  <si>
    <t>14.11.2022 12:00:59</t>
  </si>
  <si>
    <t>Dominika</t>
  </si>
  <si>
    <t>10.11.2022 12:06:35</t>
  </si>
  <si>
    <t>●</t>
  </si>
  <si>
    <t/>
  </si>
  <si>
    <t/>
  </si>
  <si>
    <t>27 - Emmanuel Sibomana's story (Dominika)</t>
  </si>
  <si>
    <t>positive</t>
  </si>
  <si>
    <t>Including the researcher’s voice3 and making it heard in one’s writing is another important
element of research report, dissertation and thesis writing.</t>
  </si>
  <si>
    <t>dev</t>
  </si>
  <si>
    <t>14.11.2022 12:00:59</t>
  </si>
  <si>
    <t>Dominika</t>
  </si>
  <si>
    <t>09.11.2022 23:00:35</t>
  </si>
  <si>
    <t>●</t>
  </si>
  <si>
    <t/>
  </si>
  <si>
    <t/>
  </si>
  <si>
    <t>27 - Emmanuel Sibomana's story (Dominika)</t>
  </si>
  <si>
    <t>negative</t>
  </si>
  <si>
    <t>If this feeling overcomes them, they may end up losing their ‘self’ in
their work, taking ‘references’ as guidelines which they have to follow and agree with all the
time.</t>
  </si>
  <si>
    <t>dev</t>
  </si>
  <si>
    <t>14.11.2022 12:00:59</t>
  </si>
  <si>
    <t>Dominika</t>
  </si>
  <si>
    <t>09.11.2022 23:00:58</t>
  </si>
  <si>
    <t>●</t>
  </si>
  <si>
    <t/>
  </si>
  <si>
    <t/>
  </si>
  <si>
    <t>27 - Emmanuel Sibomana's story (Dominika)</t>
  </si>
  <si>
    <t>positive</t>
  </si>
  <si>
    <t>Thus, PhD students can also enter the debate
and contribute their ideas and the research project gives them an opportunity to do so
without fear as there is necessarily no ‘right’ or ‘wrong’ academic arguments.</t>
  </si>
  <si>
    <t>dev</t>
  </si>
  <si>
    <t>14.11.2022 12:00:59</t>
  </si>
  <si>
    <t>Dominika</t>
  </si>
  <si>
    <t>09.11.2022 23:01:32</t>
  </si>
  <si>
    <t>●</t>
  </si>
  <si>
    <t/>
  </si>
  <si>
    <t/>
  </si>
  <si>
    <t>27 - Emmanuel Sibomana's story (Dominika)</t>
  </si>
  <si>
    <t>positive</t>
  </si>
  <si>
    <t>They should
start making their arguments for and against some of these claims with valuable reasons.</t>
  </si>
  <si>
    <t>dev</t>
  </si>
  <si>
    <t>14.11.2022 12:00:59</t>
  </si>
  <si>
    <t>Dominika</t>
  </si>
  <si>
    <t>09.11.2022 23:01:45</t>
  </si>
  <si>
    <t>●</t>
  </si>
  <si>
    <t/>
  </si>
  <si>
    <t/>
  </si>
  <si>
    <t>27 - Emmanuel Sibomana's story (Dominika)</t>
  </si>
  <si>
    <t>positive</t>
  </si>
  <si>
    <t>In other words, they</t>
  </si>
  <si>
    <t>dev</t>
  </si>
  <si>
    <t>14.11.2022 12:00:59</t>
  </si>
  <si>
    <t>Dominika</t>
  </si>
  <si>
    <t>10.11.2022 12:07:31</t>
  </si>
  <si>
    <t>●</t>
  </si>
  <si>
    <t/>
  </si>
  <si>
    <t/>
  </si>
  <si>
    <t>27 - Emmanuel Sibomana's story (Dominika)</t>
  </si>
  <si>
    <t>positive</t>
  </si>
  <si>
    <t>should dare to be different (Sibomana, 2016)</t>
  </si>
  <si>
    <t>dev</t>
  </si>
  <si>
    <t>14.11.2022 12:00:59</t>
  </si>
  <si>
    <t>Dominika</t>
  </si>
  <si>
    <t>10.11.2022 12:07:42</t>
  </si>
  <si>
    <t>●</t>
  </si>
  <si>
    <t/>
  </si>
  <si>
    <t/>
  </si>
  <si>
    <t>27 - Emmanuel Sibomana's story (Dominika)</t>
  </si>
  <si>
    <t>mixed</t>
  </si>
  <si>
    <t>However, they should be aware that it may take
time for them to be confident in doing so.</t>
  </si>
  <si>
    <t>dev</t>
  </si>
  <si>
    <t>14.11.2022 12:00:59</t>
  </si>
  <si>
    <t>Dominika</t>
  </si>
  <si>
    <t>09.11.2022 23:02:05</t>
  </si>
  <si>
    <t>●</t>
  </si>
  <si>
    <t/>
  </si>
  <si>
    <t/>
  </si>
  <si>
    <t>27 - Emmanuel Sibomana's story (Dominika)</t>
  </si>
  <si>
    <t>negative</t>
  </si>
  <si>
    <t>However, knowing the amount
of help to expect from a supervisor is not always easy and may be a source of ‘conflicts’
between the two sides.</t>
  </si>
  <si>
    <t>dev</t>
  </si>
  <si>
    <t>14.11.2022 12:00:59</t>
  </si>
  <si>
    <t>Dominika</t>
  </si>
  <si>
    <t>10.11.2022 12:08:19</t>
  </si>
  <si>
    <t>●</t>
  </si>
  <si>
    <t/>
  </si>
  <si>
    <t/>
  </si>
  <si>
    <t>27 - Emmanuel Sibomana's story (Dominika)</t>
  </si>
  <si>
    <t>negative</t>
  </si>
  <si>
    <t>It was difficult for me to know what to expect from my PhD research supervisor.</t>
  </si>
  <si>
    <t>dev</t>
  </si>
  <si>
    <t>14.11.2022 12:00:59</t>
  </si>
  <si>
    <t>Dominika</t>
  </si>
  <si>
    <t>09.11.2022 23:02:45</t>
  </si>
  <si>
    <t>●</t>
  </si>
  <si>
    <t/>
  </si>
  <si>
    <t/>
  </si>
  <si>
    <t>27 - Emmanuel Sibomana's story (Dominika)</t>
  </si>
  <si>
    <t>negative</t>
  </si>
  <si>
    <t>This remark got me disappointed and surprised at the same time
but also got me to think deeply about the kind of support I should expect from her.</t>
  </si>
  <si>
    <t>dev</t>
  </si>
  <si>
    <t>14.11.2022 12:00:59</t>
  </si>
  <si>
    <t>Dominika</t>
  </si>
  <si>
    <t>09.11.2022 23:03:37</t>
  </si>
  <si>
    <t>●</t>
  </si>
  <si>
    <t/>
  </si>
  <si>
    <t/>
  </si>
  <si>
    <t>27 - Emmanuel Sibomana's story (Dominika)</t>
  </si>
  <si>
    <t>surprised</t>
  </si>
  <si>
    <t>This remark got me disappointed and surprised at the same time
but also got me to think deeply about the kind of support I should expect from her.</t>
  </si>
  <si>
    <t>dev</t>
  </si>
  <si>
    <t>14.11.2022 12:00:59</t>
  </si>
  <si>
    <t>Dominika</t>
  </si>
  <si>
    <t>09.11.2022 23:03:41</t>
  </si>
  <si>
    <t>●</t>
  </si>
  <si>
    <t/>
  </si>
  <si>
    <t/>
  </si>
  <si>
    <t>27 - Emmanuel Sibomana's story (Dominika)</t>
  </si>
  <si>
    <t>positive</t>
  </si>
  <si>
    <t>The
thinking brought me to realise that I was the key player in the PhD research process and that
my supervisor was just a helper who would intervene after I have got somewhere.</t>
  </si>
  <si>
    <t>dev</t>
  </si>
  <si>
    <t>14.11.2022 12:00:59</t>
  </si>
  <si>
    <t>Dominika</t>
  </si>
  <si>
    <t>09.11.2022 23:04:04</t>
  </si>
  <si>
    <t>●</t>
  </si>
  <si>
    <t/>
  </si>
  <si>
    <t/>
  </si>
  <si>
    <t>27 - Emmanuel Sibomana's story (Dominika)</t>
  </si>
  <si>
    <t>surprised</t>
  </si>
  <si>
    <t>The
thinking brought me to realise that I was the key player in the PhD research process and that
my supervisor was just a helper who would intervene after I have got somewhere.</t>
  </si>
  <si>
    <t>dev</t>
  </si>
  <si>
    <t>14.11.2022 12:00:59</t>
  </si>
  <si>
    <t>Dominika</t>
  </si>
  <si>
    <t>10.11.2022 12:09:19</t>
  </si>
  <si>
    <t>●</t>
  </si>
  <si>
    <t/>
  </si>
  <si>
    <t/>
  </si>
  <si>
    <t>27 - Emmanuel Sibomana's story (Dominika)</t>
  </si>
  <si>
    <t>positive</t>
  </si>
  <si>
    <t>Indeed, my
supervisor always had more questions to ask than answers to give about my research, which
helped me understand it better.</t>
  </si>
  <si>
    <t>dev</t>
  </si>
  <si>
    <t>14.11.2022 12:00:59</t>
  </si>
  <si>
    <t>Dominika</t>
  </si>
  <si>
    <t>09.11.2022 23:04:29</t>
  </si>
  <si>
    <t>●</t>
  </si>
  <si>
    <t/>
  </si>
  <si>
    <t/>
  </si>
  <si>
    <t>27 - Emmanuel Sibomana's story (Dominika)</t>
  </si>
  <si>
    <t>positive</t>
  </si>
  <si>
    <t>From this experience, I came to realise that research belongs
to the researcher (the student) and he or she is the one who knows best about it.</t>
  </si>
  <si>
    <t>dev</t>
  </si>
  <si>
    <t>14.11.2022 12:00:59</t>
  </si>
  <si>
    <t>Dominika</t>
  </si>
  <si>
    <t>10.11.2022 12:09:35</t>
  </si>
  <si>
    <t>●</t>
  </si>
  <si>
    <t/>
  </si>
  <si>
    <t/>
  </si>
  <si>
    <t>27 - Emmanuel Sibomana's story (Dominika)</t>
  </si>
  <si>
    <t>surprised</t>
  </si>
  <si>
    <t>From this experience, I came to realise that research belongs
to the researcher (the student) and he or she is the one who knows best about it.</t>
  </si>
  <si>
    <t>dev</t>
  </si>
  <si>
    <t>14.11.2022 12:00:59</t>
  </si>
  <si>
    <t>Dominika</t>
  </si>
  <si>
    <t>10.11.2022 12:09:42</t>
  </si>
  <si>
    <t>●</t>
  </si>
  <si>
    <t/>
  </si>
  <si>
    <t/>
  </si>
  <si>
    <t>27 - Emmanuel Sibomana's story (Dominika)</t>
  </si>
  <si>
    <t>positive</t>
  </si>
  <si>
    <t>Therefore,
instead of telling their supervisors, ‘please tell me what to do’ PhD students should tell them,
‘I want to do this in this way; what do you think?’</t>
  </si>
  <si>
    <t>dev</t>
  </si>
  <si>
    <t>14.11.2022 12:00:59</t>
  </si>
  <si>
    <t>Dominika</t>
  </si>
  <si>
    <t>10.11.2022 12:10:00</t>
  </si>
  <si>
    <t>●</t>
  </si>
  <si>
    <t/>
  </si>
  <si>
    <t/>
  </si>
  <si>
    <t>27 - Emmanuel Sibomana's story (Dominika)</t>
  </si>
  <si>
    <t>negative</t>
  </si>
  <si>
    <t>In short, “students should not expect the
supervisor to be a kind of headmaster who hands out orders and expects them to report back
every week” (Lelieveldt, 2003).</t>
  </si>
  <si>
    <t>dev</t>
  </si>
  <si>
    <t>14.11.2022 12:00:59</t>
  </si>
  <si>
    <t>Dominika</t>
  </si>
  <si>
    <t>10.11.2022 12:10:13</t>
  </si>
  <si>
    <t>●</t>
  </si>
  <si>
    <t/>
  </si>
  <si>
    <t/>
  </si>
  <si>
    <t>27 - Emmanuel Sibomana's story (Dominika)</t>
  </si>
  <si>
    <t>positive</t>
  </si>
  <si>
    <t>I was lucky that my supervisor would always
give her opinion about certain issues which we did not agree on but give me a liberty to decide.</t>
  </si>
  <si>
    <t>dev</t>
  </si>
  <si>
    <t>14.11.2022 12:00:59</t>
  </si>
  <si>
    <t>Dominika</t>
  </si>
  <si>
    <t>09.11.2022 23:05:44</t>
  </si>
  <si>
    <t>●</t>
  </si>
  <si>
    <t/>
  </si>
  <si>
    <t/>
  </si>
  <si>
    <t>27 - Emmanuel Sibomana's story (Dominika)</t>
  </si>
  <si>
    <t>negative</t>
  </si>
  <si>
    <t>But this may not always be the case; some supervisors may ‘impose’ their perspectives to
students because of various reasons.</t>
  </si>
  <si>
    <t>dev</t>
  </si>
  <si>
    <t>14.11.2022 12:00:59</t>
  </si>
  <si>
    <t>Dominika</t>
  </si>
  <si>
    <t>09.11.2022 23:05:56</t>
  </si>
  <si>
    <t>●</t>
  </si>
  <si>
    <t/>
  </si>
  <si>
    <t/>
  </si>
  <si>
    <t>27 - Emmanuel Sibomana's story (Dominika)</t>
  </si>
  <si>
    <t>mixed</t>
  </si>
  <si>
    <t>Without contradicting the fact that the work belongs to
the student, I suggest that students need to comply because it is part of the supervisors’
responsibilities to guide the student according to what they believe is appropriate.</t>
  </si>
  <si>
    <t>dev</t>
  </si>
  <si>
    <t>14.11.2022 12:00:59</t>
  </si>
  <si>
    <t>Dominika</t>
  </si>
  <si>
    <t>09.11.2022 23:06:22</t>
  </si>
  <si>
    <t>●</t>
  </si>
  <si>
    <t/>
  </si>
  <si>
    <t/>
  </si>
  <si>
    <t>27 - Emmanuel Sibomana's story (Dominika)</t>
  </si>
  <si>
    <t>negative</t>
  </si>
  <si>
    <t>Things may become different and worse (maybe) when one has to deal with two or more
supervisors who they have diverging perspectives on the thesis and, as was the case for
Niyibizi (2018), it is not clear who is the main or co-supervisors.</t>
  </si>
  <si>
    <t>dev</t>
  </si>
  <si>
    <t>14.11.2022 12:00:59</t>
  </si>
  <si>
    <t>Dominika</t>
  </si>
  <si>
    <t>10.11.2022 12:11:43</t>
  </si>
  <si>
    <t>●</t>
  </si>
  <si>
    <t/>
  </si>
  <si>
    <t/>
  </si>
  <si>
    <t>27 - Emmanuel Sibomana's story (Dominika)</t>
  </si>
  <si>
    <t>positive</t>
  </si>
  <si>
    <t>One way they could achieve this is to request for a meeting with
all the supervisors at the same time, which could lead to a common conclusion and way
forward (Niyibizi, 2018).</t>
  </si>
  <si>
    <t>dev</t>
  </si>
  <si>
    <t>14.11.2022 12:00:59</t>
  </si>
  <si>
    <t>Dominika</t>
  </si>
  <si>
    <t>10.11.2022 12:12:01</t>
  </si>
  <si>
    <t>●</t>
  </si>
  <si>
    <t/>
  </si>
  <si>
    <t/>
  </si>
  <si>
    <t>27 - Emmanuel Sibomana's story (Dominika)</t>
  </si>
  <si>
    <t>negative</t>
  </si>
  <si>
    <t>In my case, these
experiences raised inferiority feelings, which would surface whenever I had to say or write
something about or alongside what other scholars, including our supervisors, said or wrote.</t>
  </si>
  <si>
    <t>dev</t>
  </si>
  <si>
    <t>14.11.2022 12:00:59</t>
  </si>
  <si>
    <t>Dominika</t>
  </si>
  <si>
    <t>09.11.2022 23:07:22</t>
  </si>
  <si>
    <t>●</t>
  </si>
  <si>
    <t/>
  </si>
  <si>
    <t/>
  </si>
  <si>
    <t>27 - Emmanuel Sibomana's story (Dominika)</t>
  </si>
  <si>
    <t>negative</t>
  </si>
  <si>
    <t>These feelings can be counter-productive, especially when they increase self-doubt and the
fear of being judged.</t>
  </si>
  <si>
    <t>dev</t>
  </si>
  <si>
    <t>14.11.2022 12:00:59</t>
  </si>
  <si>
    <t>Dominika</t>
  </si>
  <si>
    <t>09.11.2022 23:07:34</t>
  </si>
  <si>
    <t>●</t>
  </si>
  <si>
    <t/>
  </si>
  <si>
    <t/>
  </si>
  <si>
    <t>27 - Emmanuel Sibomana's story (Dominika)</t>
  </si>
  <si>
    <t>negative</t>
  </si>
  <si>
    <t>Feelings of inferiority may not just cause PhD students to self-censor; it may bring them to
have low self-esteem upon what they do.</t>
  </si>
  <si>
    <t>dev</t>
  </si>
  <si>
    <t>14.11.2022 12:00:59</t>
  </si>
  <si>
    <t>Dominika</t>
  </si>
  <si>
    <t>09.11.2022 23:08:37</t>
  </si>
  <si>
    <t>●</t>
  </si>
  <si>
    <t/>
  </si>
  <si>
    <t/>
  </si>
  <si>
    <t>27 - Emmanuel Sibomana's story (Dominika)</t>
  </si>
  <si>
    <t>negative</t>
  </si>
  <si>
    <t>Low self-esteem may make it difficult for the
students to think critically and have a productive outlook on comments, observations and
viewpoints, which challenge their ways and work.</t>
  </si>
  <si>
    <t>dev</t>
  </si>
  <si>
    <t>14.11.2022 12:00:59</t>
  </si>
  <si>
    <t>Dominika</t>
  </si>
  <si>
    <t>09.11.2022 23:08:49</t>
  </si>
  <si>
    <t>●</t>
  </si>
  <si>
    <t/>
  </si>
  <si>
    <t/>
  </si>
  <si>
    <t>27 - Emmanuel Sibomana's story (Dominika)</t>
  </si>
  <si>
    <t>negative</t>
  </si>
  <si>
    <t>In addition
to confusing them (as suggestions from different people may be contradictory), this approach
is likely to limit their deep thinking.</t>
  </si>
  <si>
    <t>dev</t>
  </si>
  <si>
    <t>14.11.2022 12:00:59</t>
  </si>
  <si>
    <t>Dominika</t>
  </si>
  <si>
    <t>10.11.2022 12:14:02</t>
  </si>
  <si>
    <t>●</t>
  </si>
  <si>
    <t/>
  </si>
  <si>
    <t/>
  </si>
  <si>
    <t>27 - Emmanuel Sibomana's story (Dominika)</t>
  </si>
  <si>
    <t>negative</t>
  </si>
  <si>
    <t>Alternatively, such suggestions and comments and
questions may make them feel ‘useless’ and unworthy for the programme.</t>
  </si>
  <si>
    <t>dev</t>
  </si>
  <si>
    <t>14.11.2022 12:00:59</t>
  </si>
  <si>
    <t>Dominika</t>
  </si>
  <si>
    <t>10.11.2022 12:14:16</t>
  </si>
  <si>
    <t>●</t>
  </si>
  <si>
    <t/>
  </si>
  <si>
    <t/>
  </si>
  <si>
    <t>27 - Emmanuel Sibomana's story (Dominika)</t>
  </si>
  <si>
    <t>positive</t>
  </si>
  <si>
    <t>As postgraduate research students, PhD candidates need to understand that such comments
and observations are part of a research degree process (and of life) and help them take their
research to the next level.</t>
  </si>
  <si>
    <t>dev</t>
  </si>
  <si>
    <t>14.11.2022 12:00:59</t>
  </si>
  <si>
    <t>Dominika</t>
  </si>
  <si>
    <t>09.11.2022 23:09:33</t>
  </si>
  <si>
    <t>●</t>
  </si>
  <si>
    <t/>
  </si>
  <si>
    <t/>
  </si>
  <si>
    <t>27 - Emmanuel Sibomana's story (Dominika)</t>
  </si>
  <si>
    <t>positive</t>
  </si>
  <si>
    <t>A
careful reading of the comments and suggestions for deep understanding is one way to
benefit from these.</t>
  </si>
  <si>
    <t>dev</t>
  </si>
  <si>
    <t>14.11.2022 12:00:59</t>
  </si>
  <si>
    <t>Dominika</t>
  </si>
  <si>
    <t>09.11.2022 23:10:03</t>
  </si>
  <si>
    <t>●</t>
  </si>
  <si>
    <t/>
  </si>
  <si>
    <t/>
  </si>
  <si>
    <t>27 - Emmanuel Sibomana's story (Dominika)</t>
  </si>
  <si>
    <t>negative</t>
  </si>
  <si>
    <t>They should never keep or return their draft to their supervisor or any
other person who has made comments and/or suggestions to their work without addressing
these.</t>
  </si>
  <si>
    <t>dev</t>
  </si>
  <si>
    <t>14.11.2022 12:00:59</t>
  </si>
  <si>
    <t>Dominika</t>
  </si>
  <si>
    <t>09.11.2022 23:10:53</t>
  </si>
  <si>
    <t>●</t>
  </si>
  <si>
    <t/>
  </si>
  <si>
    <t/>
  </si>
  <si>
    <t>27 - Emmanuel Sibomana's story (Dominika)</t>
  </si>
  <si>
    <t>negative</t>
  </si>
  <si>
    <t>I did this on occasions with my supervisor’s comments but I later realized that by so
doing I was robbing my work of some quality, as well as my wasting supervisor’s time spent
giving me the feedback.</t>
  </si>
  <si>
    <t>dev</t>
  </si>
  <si>
    <t>14.11.2022 12:00:59</t>
  </si>
  <si>
    <t>Dominika</t>
  </si>
  <si>
    <t>09.11.2022 23:11:24</t>
  </si>
  <si>
    <t>●</t>
  </si>
  <si>
    <t/>
  </si>
  <si>
    <t/>
  </si>
  <si>
    <t>27 - Emmanuel Sibomana's story (Dominika)</t>
  </si>
  <si>
    <t>positive</t>
  </si>
  <si>
    <t>These comments and suggestions could make a significant difference
if they could be understood and responded to effectively</t>
  </si>
  <si>
    <t>dev</t>
  </si>
  <si>
    <t>14.11.2022 12:00:59</t>
  </si>
  <si>
    <t>Dominika</t>
  </si>
  <si>
    <t>09.11.2022 23:11:35</t>
  </si>
  <si>
    <t>●</t>
  </si>
  <si>
    <t/>
  </si>
  <si>
    <t/>
  </si>
  <si>
    <t>27 - Emmanuel Sibomana's story (Dominika)</t>
  </si>
  <si>
    <t>positive</t>
  </si>
  <si>
    <t>Indeed, when I received the
examiners’ report on my thesis, I noted that some of their comments and criticisms were
related to my supervisors’ concerns of the kind mentioned above.</t>
  </si>
  <si>
    <t>dev</t>
  </si>
  <si>
    <t>14.11.2022 12:00:59</t>
  </si>
  <si>
    <t>Dominika</t>
  </si>
  <si>
    <t>10.11.2022 14:33:22</t>
  </si>
  <si>
    <t>●</t>
  </si>
  <si>
    <t/>
  </si>
  <si>
    <t/>
  </si>
  <si>
    <t>27 - Emmanuel Sibomana's story (Dominika)</t>
  </si>
  <si>
    <t>surprised</t>
  </si>
  <si>
    <t>Indeed, when I received the
examiners’ report on my thesis, I noted that some of their comments and criticisms were
related to my supervisors’ concerns of the kind mentioned above.</t>
  </si>
  <si>
    <t>dev</t>
  </si>
  <si>
    <t>14.11.2022 12:00:59</t>
  </si>
  <si>
    <t>Dominika</t>
  </si>
  <si>
    <t>10.11.2022 14:33:29</t>
  </si>
  <si>
    <t>●</t>
  </si>
  <si>
    <t/>
  </si>
  <si>
    <t/>
  </si>
  <si>
    <t>27 - Emmanuel Sibomana's story (Dominika)</t>
  </si>
  <si>
    <t>negative</t>
  </si>
  <si>
    <t>If you are PhD student don’t
be like me</t>
  </si>
  <si>
    <t>dev</t>
  </si>
  <si>
    <t>14.11.2022 12:00:59</t>
  </si>
  <si>
    <t>Dominika</t>
  </si>
  <si>
    <t>09.11.2022 23:12:52</t>
  </si>
  <si>
    <t>●</t>
  </si>
  <si>
    <t/>
  </si>
  <si>
    <t/>
  </si>
  <si>
    <t>27 - Emmanuel Sibomana's story (Dominika)</t>
  </si>
  <si>
    <t>positive</t>
  </si>
  <si>
    <t>be ready to ask questions no matter how ‘stupid’ they may appear, accept
challenges and be ready to change your viewpoints and understanding if necessary.</t>
  </si>
  <si>
    <t>dev</t>
  </si>
  <si>
    <t>14.11.2022 12:00:59</t>
  </si>
  <si>
    <t>Dominika</t>
  </si>
  <si>
    <t>09.11.2022 23:12:41</t>
  </si>
  <si>
    <t>●</t>
  </si>
  <si>
    <t/>
  </si>
  <si>
    <t/>
  </si>
  <si>
    <t>27 - Emmanuel Sibomana's story (Dominika)</t>
  </si>
  <si>
    <t>positive</t>
  </si>
  <si>
    <t>Spending considerable time and effort in reading the literature related to their work is another
way of making these comments and suggestions easier to chew.</t>
  </si>
  <si>
    <t>dev</t>
  </si>
  <si>
    <t>14.11.2022 12:00:59</t>
  </si>
  <si>
    <t>Dominika</t>
  </si>
  <si>
    <t>09.11.2022 23:13:28</t>
  </si>
  <si>
    <t>●</t>
  </si>
  <si>
    <t/>
  </si>
  <si>
    <t/>
  </si>
  <si>
    <t>27 - Emmanuel Sibomana's story (Dominika)</t>
  </si>
  <si>
    <t>positive</t>
  </si>
  <si>
    <t>This practice will
progressively build students’ self-confidence</t>
  </si>
  <si>
    <t>dev</t>
  </si>
  <si>
    <t>14.11.2022 12:00:59</t>
  </si>
  <si>
    <t>Dominika</t>
  </si>
  <si>
    <t>09.11.2022 23:13:36</t>
  </si>
  <si>
    <t>●</t>
  </si>
  <si>
    <t/>
  </si>
  <si>
    <t/>
  </si>
  <si>
    <t>27 - Emmanuel Sibomana's story (Dominika)</t>
  </si>
  <si>
    <t>positive</t>
  </si>
  <si>
    <t>In my case, this increased my self-confidence to
the point of taking ‘risks’.</t>
  </si>
  <si>
    <t>dev</t>
  </si>
  <si>
    <t>14.11.2022 12:00:59</t>
  </si>
  <si>
    <t>Dominika</t>
  </si>
  <si>
    <t>09.11.2022 23:13:16</t>
  </si>
  <si>
    <t>●</t>
  </si>
  <si>
    <t/>
  </si>
  <si>
    <t/>
  </si>
  <si>
    <t>27 - Emmanuel Sibomana's story (Dominika)</t>
  </si>
  <si>
    <t>positive</t>
  </si>
  <si>
    <t>This
initiative and related fruits taught me that if you are a research degree student, you
sometimes need to take ‘a risk’ of trusting your abilities; after all, there will come a time when
you will work on your own as an academic and other people will rely on your assistance for
their academic development.</t>
  </si>
  <si>
    <t>dev</t>
  </si>
  <si>
    <t>14.11.2022 12:00:59</t>
  </si>
  <si>
    <t>Dominika</t>
  </si>
  <si>
    <t>09.11.2022 23:14:06</t>
  </si>
  <si>
    <t>●</t>
  </si>
  <si>
    <t/>
  </si>
  <si>
    <t/>
  </si>
  <si>
    <t>27 - Emmanuel Sibomana's story (Dominika)</t>
  </si>
  <si>
    <t>mixed</t>
  </si>
  <si>
    <t>As much as being stuck may be a challenge, my experience
brought me to view it as an indication that some progress as being made: you have moved
from point A and have come to point B and in the process of getting to point C, you are stuck.</t>
  </si>
  <si>
    <t>dev</t>
  </si>
  <si>
    <t>14.11.2022 12:00:59</t>
  </si>
  <si>
    <t>Dominika</t>
  </si>
  <si>
    <t>09.11.2022 23:15:21</t>
  </si>
  <si>
    <t>●</t>
  </si>
  <si>
    <t/>
  </si>
  <si>
    <t/>
  </si>
  <si>
    <t>27 - Emmanuel Sibomana's story (Dominika)</t>
  </si>
  <si>
    <t>positive</t>
  </si>
  <si>
    <t>Being stuck can also be a source of inspiration and a trigger for deeper thinking.</t>
  </si>
  <si>
    <t>dev</t>
  </si>
  <si>
    <t>14.11.2022 12:00:59</t>
  </si>
  <si>
    <t>Dominika</t>
  </si>
  <si>
    <t>09.11.2022 23:15:29</t>
  </si>
  <si>
    <t>●</t>
  </si>
  <si>
    <t/>
  </si>
  <si>
    <t/>
  </si>
  <si>
    <t>27 - Emmanuel Sibomana's story (Dominika)</t>
  </si>
  <si>
    <t>positive</t>
  </si>
  <si>
    <t>Stopping working on the section or aspect for
a certain period of time and working with what one is more comfortable with at that time is
one way of dealing with any ‘stuckness’</t>
  </si>
  <si>
    <t>dev</t>
  </si>
  <si>
    <t>14.11.2022 12:00:59</t>
  </si>
  <si>
    <t>Dominika</t>
  </si>
  <si>
    <t>09.11.2022 23:15:54</t>
  </si>
  <si>
    <t>●</t>
  </si>
  <si>
    <t/>
  </si>
  <si>
    <t/>
  </si>
  <si>
    <t>27 - Emmanuel Sibomana's story (Dominika)</t>
  </si>
  <si>
    <t>positive</t>
  </si>
  <si>
    <t>Working with other sections or aspects will
sometimes give hints which will help understand the issues in the section one is stuck on</t>
  </si>
  <si>
    <t>dev</t>
  </si>
  <si>
    <t>14.11.2022 12:00:59</t>
  </si>
  <si>
    <t>Dominika</t>
  </si>
  <si>
    <t>09.11.2022 23:16:08</t>
  </si>
  <si>
    <t>●</t>
  </si>
  <si>
    <t/>
  </si>
  <si>
    <t/>
  </si>
  <si>
    <t>27 - Emmanuel Sibomana's story (Dominika)</t>
  </si>
  <si>
    <t>negative</t>
  </si>
  <si>
    <t>I have also noted that it is difficult to think creatively and thoroughly the
moment one gets stuck, which is likely to prevent some alternatives and perspectives from
surfacing.</t>
  </si>
  <si>
    <t>dev</t>
  </si>
  <si>
    <t>14.11.2022 12:00:59</t>
  </si>
  <si>
    <t>Dominika</t>
  </si>
  <si>
    <t>09.11.2022 23:16:24</t>
  </si>
  <si>
    <t>●</t>
  </si>
  <si>
    <t/>
  </si>
  <si>
    <t/>
  </si>
  <si>
    <t>27 - Emmanuel Sibomana's story (Dominika)</t>
  </si>
  <si>
    <t>positive</t>
  </si>
  <si>
    <t>Leaving the section or aspect for a while in order for it to ‘ferment’ in one’s head is
another way of dealing with ‘stuckness’ which may often be fruitful.</t>
  </si>
  <si>
    <t>dev</t>
  </si>
  <si>
    <t>14.11.2022 12:00:59</t>
  </si>
  <si>
    <t>Dominika</t>
  </si>
  <si>
    <t>09.11.2022 23:16:41</t>
  </si>
  <si>
    <t>●</t>
  </si>
  <si>
    <t/>
  </si>
  <si>
    <t/>
  </si>
  <si>
    <t>27 - Emmanuel Sibomana's story (Dominika)</t>
  </si>
  <si>
    <t>positive</t>
  </si>
  <si>
    <t>This conversation made things clearer for
me because the colleagues could use their respective topics as examples.</t>
  </si>
  <si>
    <t>dev</t>
  </si>
  <si>
    <t>14.11.2022 12:00:59</t>
  </si>
  <si>
    <t>Dominika</t>
  </si>
  <si>
    <t>09.11.2022 23:17:36</t>
  </si>
  <si>
    <t>●</t>
  </si>
  <si>
    <t/>
  </si>
  <si>
    <t/>
  </si>
  <si>
    <t>27 - Emmanuel Sibomana's story (Dominika)</t>
  </si>
  <si>
    <t>positive</t>
  </si>
  <si>
    <t>Along with informal
conversations, students can also benefit from taking part in conferences and other academic
forums for continuously shaping their research.</t>
  </si>
  <si>
    <t>dev</t>
  </si>
  <si>
    <t>14.11.2022 12:00:59</t>
  </si>
  <si>
    <t>Dominika</t>
  </si>
  <si>
    <t>09.11.2022 23:17:49</t>
  </si>
  <si>
    <t>●</t>
  </si>
  <si>
    <t/>
  </si>
  <si>
    <t/>
  </si>
  <si>
    <t>27 - Emmanuel Sibomana's story (Dominika)</t>
  </si>
  <si>
    <t>negative</t>
  </si>
  <si>
    <t>PhD students should not just be passive
participants</t>
  </si>
  <si>
    <t>dev</t>
  </si>
  <si>
    <t>14.11.2022 12:00:59</t>
  </si>
  <si>
    <t>Dominika</t>
  </si>
  <si>
    <t>09.11.2022 23:18:03</t>
  </si>
  <si>
    <t>●</t>
  </si>
  <si>
    <t/>
  </si>
  <si>
    <t/>
  </si>
  <si>
    <t>27 - Emmanuel Sibomana's story (Dominika)</t>
  </si>
  <si>
    <t>positive</t>
  </si>
  <si>
    <t>they should throw their ideas in, inquire, question, friendly criticise, correct, and
explore</t>
  </si>
  <si>
    <t>dev</t>
  </si>
  <si>
    <t>14.11.2022 12:00:59</t>
  </si>
  <si>
    <t>Dominika</t>
  </si>
  <si>
    <t>09.11.2022 23:18:07</t>
  </si>
  <si>
    <t>●</t>
  </si>
  <si>
    <t/>
  </si>
  <si>
    <t/>
  </si>
  <si>
    <t>27 - Emmanuel Sibomana's story (Dominika)</t>
  </si>
  <si>
    <t>positive</t>
  </si>
  <si>
    <t>They need to be ready to share their work with others in such forums no matter how
inadequate it may seem to them</t>
  </si>
  <si>
    <t>dev</t>
  </si>
  <si>
    <t>14.11.2022 12:00:59</t>
  </si>
  <si>
    <t>Dominika</t>
  </si>
  <si>
    <t>09.11.2022 23:18:27</t>
  </si>
  <si>
    <t>●</t>
  </si>
  <si>
    <t/>
  </si>
  <si>
    <t/>
  </si>
  <si>
    <t>27 - Emmanuel Sibomana's story (Dominika)</t>
  </si>
  <si>
    <t>positive</t>
  </si>
  <si>
    <t>They need to remember, it is through comments,
observations and criticisms that their work gets improved and this is the best place to get the
most relevant of these.</t>
  </si>
  <si>
    <t>dev</t>
  </si>
  <si>
    <t>14.11.2022 12:00:59</t>
  </si>
  <si>
    <t>Dominika</t>
  </si>
  <si>
    <t>09.11.2022 23:18:20</t>
  </si>
  <si>
    <t>●</t>
  </si>
  <si>
    <t/>
  </si>
  <si>
    <t/>
  </si>
  <si>
    <t>27 - Emmanuel Sibomana's story (Dominika)</t>
  </si>
  <si>
    <t>positive</t>
  </si>
  <si>
    <t>The more the types of support the university
provides the easier the life and work of its PhD candidates becomes</t>
  </si>
  <si>
    <t>dev</t>
  </si>
  <si>
    <t>14.11.2022 12:00:59</t>
  </si>
  <si>
    <t>Dominika</t>
  </si>
  <si>
    <t>09.11.2022 23:18:53</t>
  </si>
  <si>
    <t>●</t>
  </si>
  <si>
    <t/>
  </si>
  <si>
    <t/>
  </si>
  <si>
    <t>27 - Emmanuel Sibomana's story (Dominika)</t>
  </si>
  <si>
    <t>positive</t>
  </si>
  <si>
    <t>My university provided
students with carrels as a working space, a personal computer and a shared printer.</t>
  </si>
  <si>
    <t>dev</t>
  </si>
  <si>
    <t>14.11.2022 12:00:59</t>
  </si>
  <si>
    <t>Dominika</t>
  </si>
  <si>
    <t>09.11.2022 23:19:09</t>
  </si>
  <si>
    <t>●</t>
  </si>
  <si>
    <t/>
  </si>
  <si>
    <t/>
  </si>
  <si>
    <t>27 - Emmanuel Sibomana's story (Dominika)</t>
  </si>
  <si>
    <t>positive</t>
  </si>
  <si>
    <t>It also
provided them with regular opportunities to present their work in PhD workshops and get
feedback from various categories of people including fellow PhD candidates, university
lecturers and other scholars.</t>
  </si>
  <si>
    <t>dev</t>
  </si>
  <si>
    <t>14.11.2022 12:00:59</t>
  </si>
  <si>
    <t>Dominika</t>
  </si>
  <si>
    <t>09.11.2022 23:19:20</t>
  </si>
  <si>
    <t>●</t>
  </si>
  <si>
    <t/>
  </si>
  <si>
    <t/>
  </si>
  <si>
    <t>27 - Emmanuel Sibomana's story (Dominika)</t>
  </si>
  <si>
    <t>positive</t>
  </si>
  <si>
    <t>In addition, the university provided students with funds to
attend, and present papers in, conferences in and outside the country/continent if their
conference papers have been accepted.</t>
  </si>
  <si>
    <t>dev</t>
  </si>
  <si>
    <t>14.11.2022 12:00:59</t>
  </si>
  <si>
    <t>Dominika</t>
  </si>
  <si>
    <t>09.11.2022 23:19:30</t>
  </si>
  <si>
    <t>●</t>
  </si>
  <si>
    <t/>
  </si>
  <si>
    <t/>
  </si>
  <si>
    <t>27 - Emmanuel Sibomana's story (Dominika)</t>
  </si>
  <si>
    <t>positive</t>
  </si>
  <si>
    <t>I remember that the first conference which I attended
was funded by the university, and this led to my first publication.</t>
  </si>
  <si>
    <t>dev</t>
  </si>
  <si>
    <t>14.11.2022 12:00:59</t>
  </si>
  <si>
    <t>Dominika</t>
  </si>
  <si>
    <t>09.11.2022 23:19:41</t>
  </si>
  <si>
    <t>●</t>
  </si>
  <si>
    <t/>
  </si>
  <si>
    <t/>
  </si>
  <si>
    <t>27 - Emmanuel Sibomana's story (Dominika)</t>
  </si>
  <si>
    <t>positive</t>
  </si>
  <si>
    <t>Moreover, the university
would pay publication fees for students’ whose papers have been accepted for publication.</t>
  </si>
  <si>
    <t>dev</t>
  </si>
  <si>
    <t>14.11.2022 12:00:59</t>
  </si>
  <si>
    <t>Dominika</t>
  </si>
  <si>
    <t>09.11.2022 23:19:50</t>
  </si>
  <si>
    <t>●</t>
  </si>
  <si>
    <t/>
  </si>
  <si>
    <t/>
  </si>
  <si>
    <t>27 - Emmanuel Sibomana's story (Dominika)</t>
  </si>
  <si>
    <t>positive</t>
  </si>
  <si>
    <t>In the final year of their PhD completion, candidates could apply for a PhD completion grant
to help them with the final stages such as paying editors, printing, and meet some other
expenses especially because many exceed the completion time agreed by their sponsors</t>
  </si>
  <si>
    <t>dev</t>
  </si>
  <si>
    <t>14.11.2022 12:00:59</t>
  </si>
  <si>
    <t>Dominika</t>
  </si>
  <si>
    <t>09.11.2022 23:20:13</t>
  </si>
  <si>
    <t>●</t>
  </si>
  <si>
    <t/>
  </si>
  <si>
    <t/>
  </si>
  <si>
    <t>27 - Emmanuel Sibomana's story (Dominika)</t>
  </si>
  <si>
    <t>positive</t>
  </si>
  <si>
    <t>On
top of this, the university had different types of scholarship available for PhD candidates in
the different faculties.</t>
  </si>
  <si>
    <t>dev</t>
  </si>
  <si>
    <t>14.11.2022 12:00:59</t>
  </si>
  <si>
    <t>Dominika</t>
  </si>
  <si>
    <t>09.11.2022 23:20:29</t>
  </si>
  <si>
    <t>●</t>
  </si>
  <si>
    <t/>
  </si>
  <si>
    <t/>
  </si>
  <si>
    <t>27 - Emmanuel Sibomana's story (Dominika)</t>
  </si>
  <si>
    <t>positive</t>
  </si>
  <si>
    <t>In short, I can say that my colleagues and I had privileges which many
PhD students in other universities did not have.</t>
  </si>
  <si>
    <t>dev</t>
  </si>
  <si>
    <t>14.11.2022 12:00:59</t>
  </si>
  <si>
    <t>Dominika</t>
  </si>
  <si>
    <t>09.11.2022 23:20:38</t>
  </si>
  <si>
    <t>●</t>
  </si>
  <si>
    <t/>
  </si>
  <si>
    <t/>
  </si>
  <si>
    <t>27 - Emmanuel Sibomana's story (Dominika)</t>
  </si>
  <si>
    <t>negative</t>
  </si>
  <si>
    <t>This is
a daunting experience for many because completing a thesis itself is challenging enough</t>
  </si>
  <si>
    <t>dev</t>
  </si>
  <si>
    <t>14.11.2022 12:00:59</t>
  </si>
  <si>
    <t>Dominika</t>
  </si>
  <si>
    <t>10.11.2022 14:47:27</t>
  </si>
  <si>
    <t>●</t>
  </si>
  <si>
    <t/>
  </si>
  <si>
    <t/>
  </si>
  <si>
    <t>27 - Emmanuel Sibomana's story (Dominika)</t>
  </si>
  <si>
    <t>mixed</t>
  </si>
  <si>
    <t>In my case, for
example, had I not been supported and encouraged by my PhD supervisor to submit a paper
from my MA dissertation for a conference, it would have been difficult for me to enter the
publication world.</t>
  </si>
  <si>
    <t>dev</t>
  </si>
  <si>
    <t>14.11.2022 12:00:59</t>
  </si>
  <si>
    <t>Dominika</t>
  </si>
  <si>
    <t>10.11.2022 14:48:07</t>
  </si>
  <si>
    <t>●</t>
  </si>
  <si>
    <t/>
  </si>
  <si>
    <t/>
  </si>
  <si>
    <t>27 - Emmanuel Sibomana's story (Dominika)</t>
  </si>
  <si>
    <t>positive</t>
  </si>
  <si>
    <t>She helped me from the inception of the paper to the last version which
was published: she proofread my drafts, helped me understand and address reviewers’
comments and advised me in various ways.</t>
  </si>
  <si>
    <t>dev</t>
  </si>
  <si>
    <t>14.11.2022 12:00:59</t>
  </si>
  <si>
    <t>Dominika</t>
  </si>
  <si>
    <t>09.11.2022 23:21:33</t>
  </si>
  <si>
    <t>●</t>
  </si>
  <si>
    <t/>
  </si>
  <si>
    <t/>
  </si>
  <si>
    <t>27 - Emmanuel Sibomana's story (Dominika)</t>
  </si>
  <si>
    <t>positive</t>
  </si>
  <si>
    <t>This boosted my confidence and competence in academic writing
and brought me to a stage where I could conceptualize a paper and have it published.</t>
  </si>
  <si>
    <t>dev</t>
  </si>
  <si>
    <t>14.11.2022 12:00:59</t>
  </si>
  <si>
    <t>Dominika</t>
  </si>
  <si>
    <t>09.11.2022 23:22:03</t>
  </si>
  <si>
    <t>●</t>
  </si>
  <si>
    <t/>
  </si>
  <si>
    <t/>
  </si>
  <si>
    <t>27 - Emmanuel Sibomana's story (Dominika)</t>
  </si>
  <si>
    <t>positive</t>
  </si>
  <si>
    <t>As a
result, publishing from my PhD thesis was not very difficult for me.</t>
  </si>
  <si>
    <t>dev</t>
  </si>
  <si>
    <t>14.11.2022 12:00:59</t>
  </si>
  <si>
    <t>Dominika</t>
  </si>
  <si>
    <t>09.11.2022 23:22:21</t>
  </si>
  <si>
    <t>●</t>
  </si>
  <si>
    <t/>
  </si>
  <si>
    <t/>
  </si>
  <si>
    <t>27 - Emmanuel Sibomana's story (Dominika)</t>
  </si>
  <si>
    <t>mixed</t>
  </si>
  <si>
    <t>For example, one of my manuscripts was rejected by two journals, but I
improved it at every rejection using the reviewers’ feedback.</t>
  </si>
  <si>
    <t>dev</t>
  </si>
  <si>
    <t>14.11.2022 12:00:59</t>
  </si>
  <si>
    <t>Dominika</t>
  </si>
  <si>
    <t>09.11.2022 23:23:03</t>
  </si>
  <si>
    <t>●</t>
  </si>
  <si>
    <t/>
  </si>
  <si>
    <t/>
  </si>
  <si>
    <t>27 - Emmanuel Sibomana's story (Dominika)</t>
  </si>
  <si>
    <t>positive</t>
  </si>
  <si>
    <t>When I submitted it to the third
one, it was accepted with revisions.</t>
  </si>
  <si>
    <t>dev</t>
  </si>
  <si>
    <t>14.11.2022 12:00:59</t>
  </si>
  <si>
    <t>Dominika</t>
  </si>
  <si>
    <t>09.11.2022 23:23:11</t>
  </si>
  <si>
    <t>●</t>
  </si>
  <si>
    <t/>
  </si>
  <si>
    <t/>
  </si>
  <si>
    <t>27 - Emmanuel Sibomana's story (Dominika)</t>
  </si>
  <si>
    <t>negative</t>
  </si>
  <si>
    <t>Thus, this may be challenging for
the students because by submitting a manuscript they may have thought that they were done.</t>
  </si>
  <si>
    <t>dev</t>
  </si>
  <si>
    <t>14.11.2022 12:00:59</t>
  </si>
  <si>
    <t>Dominika</t>
  </si>
  <si>
    <t>10.11.2022 14:49:46</t>
  </si>
  <si>
    <t>●</t>
  </si>
  <si>
    <t/>
  </si>
  <si>
    <t/>
  </si>
  <si>
    <t>27 - Emmanuel Sibomana's story (Dominika)</t>
  </si>
  <si>
    <t>positive</t>
  </si>
  <si>
    <t>But the bottom line is that publishing is another way to learn.</t>
  </si>
  <si>
    <t>dev</t>
  </si>
  <si>
    <t>14.11.2022 12:00:59</t>
  </si>
  <si>
    <t>Dominika</t>
  </si>
  <si>
    <t>09.11.2022 23:23:35</t>
  </si>
  <si>
    <t>●</t>
  </si>
  <si>
    <t/>
  </si>
  <si>
    <t/>
  </si>
  <si>
    <t>27 - Emmanuel Sibomana's story (Dominika)</t>
  </si>
  <si>
    <t>positive</t>
  </si>
  <si>
    <t>Thus, by responding to the
reviewers’ recommendations and suggestions the writers are not just satisfying the
requirements of the journals/publishing houses; they are also deepening their understanding
of various concepts and theories in the area.</t>
  </si>
  <si>
    <t>dev</t>
  </si>
  <si>
    <t>14.11.2022 12:00:59</t>
  </si>
  <si>
    <t>Dominika</t>
  </si>
  <si>
    <t>10.11.2022 14:50:09</t>
  </si>
  <si>
    <t>●</t>
  </si>
  <si>
    <t/>
  </si>
  <si>
    <t/>
  </si>
  <si>
    <t>27 - Emmanuel Sibomana's story (Dominika)</t>
  </si>
  <si>
    <t>positive</t>
  </si>
  <si>
    <t>Thus, both a rejection and acceptance constitute
learning opportunities.</t>
  </si>
  <si>
    <t>dev</t>
  </si>
  <si>
    <t>14.11.2022 12:00:59</t>
  </si>
  <si>
    <t>Dominika</t>
  </si>
  <si>
    <t>09.11.2022 23:23:46</t>
  </si>
  <si>
    <t>●</t>
  </si>
  <si>
    <t/>
  </si>
  <si>
    <t/>
  </si>
  <si>
    <t>27 - Emmanuel Sibomana's story (Dominika)</t>
  </si>
  <si>
    <t>positive</t>
  </si>
  <si>
    <t>A community like this
will benefit PhD candidates in several ways.</t>
  </si>
  <si>
    <t>dev</t>
  </si>
  <si>
    <t>14.11.2022 12:00:59</t>
  </si>
  <si>
    <t>Dominika</t>
  </si>
  <si>
    <t>09.11.2022 23:24:44</t>
  </si>
  <si>
    <t>●</t>
  </si>
  <si>
    <t/>
  </si>
  <si>
    <t/>
  </si>
  <si>
    <t>27 - Emmanuel Sibomana's story (Dominika)</t>
  </si>
  <si>
    <t>positive</t>
  </si>
  <si>
    <t>Since the members are going through the same
process and, possibly, facing the same challenges, they can understand one another best.</t>
  </si>
  <si>
    <t>dev</t>
  </si>
  <si>
    <t>14.11.2022 12:00:59</t>
  </si>
  <si>
    <t>Dominika</t>
  </si>
  <si>
    <t>09.11.2022 23:24:52</t>
  </si>
  <si>
    <t>●</t>
  </si>
  <si>
    <t/>
  </si>
  <si>
    <t/>
  </si>
  <si>
    <t>27 - Emmanuel Sibomana's story (Dominika)</t>
  </si>
  <si>
    <t>positive</t>
  </si>
  <si>
    <t>Thus, it is a place where people can share their confusions, frustrations and weaknesses and
ask any questions without fear of being judged.</t>
  </si>
  <si>
    <t>dev</t>
  </si>
  <si>
    <t>14.11.2022 12:00:59</t>
  </si>
  <si>
    <t>Dominika</t>
  </si>
  <si>
    <t>09.11.2022 23:25:00</t>
  </si>
  <si>
    <t>●</t>
  </si>
  <si>
    <t/>
  </si>
  <si>
    <t/>
  </si>
  <si>
    <t>27 - Emmanuel Sibomana's story (Dominika)</t>
  </si>
  <si>
    <t>positive</t>
  </si>
  <si>
    <t>At the university that I attended, the connection
between PhD students was facilitated by the fact that they had carrels in the same space.</t>
  </si>
  <si>
    <t>dev</t>
  </si>
  <si>
    <t>14.11.2022 12:00:59</t>
  </si>
  <si>
    <t>Dominika</t>
  </si>
  <si>
    <t>09.11.2022 23:26:05</t>
  </si>
  <si>
    <t>●</t>
  </si>
  <si>
    <t/>
  </si>
  <si>
    <t/>
  </si>
  <si>
    <t>27 - Emmanuel Sibomana's story (Dominika)</t>
  </si>
  <si>
    <t>positive</t>
  </si>
  <si>
    <t>This
provided them with opportunities to interact and discuss the various aspects of their work
and thereby encourage one another in different ways.</t>
  </si>
  <si>
    <t>dev</t>
  </si>
  <si>
    <t>14.11.2022 12:00:59</t>
  </si>
  <si>
    <t>Dominika</t>
  </si>
  <si>
    <t>09.11.2022 23:26:26</t>
  </si>
  <si>
    <t>●</t>
  </si>
  <si>
    <t/>
  </si>
  <si>
    <t/>
  </si>
  <si>
    <t>27 - Emmanuel Sibomana's story (Dominika)</t>
  </si>
  <si>
    <t>positive</t>
  </si>
  <si>
    <t>Thus, they need to understand that while doing a PhD
requires a constant focus, taking a short ‘holiday’ from it and engaging in social activities for
a while actually may make a difference regarding the progress of the PhD research.</t>
  </si>
  <si>
    <t>dev</t>
  </si>
  <si>
    <t>14.11.2022 12:00:59</t>
  </si>
  <si>
    <t>Dominika</t>
  </si>
  <si>
    <t>09.11.2022 23:27:18</t>
  </si>
  <si>
    <t>●</t>
  </si>
  <si>
    <t/>
  </si>
  <si>
    <t/>
  </si>
  <si>
    <t>27 - Emmanuel Sibomana's story (Dominika)</t>
  </si>
  <si>
    <t>positive</t>
  </si>
  <si>
    <t>It refreshes
the mind by releasing it of tense and routine activity and offering an opportunity to think
about and work on something different.</t>
  </si>
  <si>
    <t>dev</t>
  </si>
  <si>
    <t>14.11.2022 12:00:59</t>
  </si>
  <si>
    <t>Dominika</t>
  </si>
  <si>
    <t>10.11.2022 14:54:31</t>
  </si>
  <si>
    <t>●</t>
  </si>
  <si>
    <t/>
  </si>
  <si>
    <t/>
  </si>
  <si>
    <t>27 - Emmanuel Sibomana's story (Dominika)</t>
  </si>
  <si>
    <t>positive</t>
  </si>
  <si>
    <t>Therefore, they should go to church, sing in a choir,
do sports, attend weddings and birthday parties, take you family or friend(s) out, visit
relatives, or go to a night club if that is convenient for them.</t>
  </si>
  <si>
    <t>dev</t>
  </si>
  <si>
    <t>14.11.2022 12:00:59</t>
  </si>
  <si>
    <t>Dominika</t>
  </si>
  <si>
    <t>09.11.2022 23:27:32</t>
  </si>
  <si>
    <t>●</t>
  </si>
  <si>
    <t/>
  </si>
  <si>
    <t/>
  </si>
  <si>
    <t>27 - Emmanuel Sibomana's story (Dominika)</t>
  </si>
  <si>
    <t>negative</t>
  </si>
  <si>
    <t>Nevertheless, they should not</t>
  </si>
  <si>
    <t>dev</t>
  </si>
  <si>
    <t>14.11.2022 12:00:59</t>
  </si>
  <si>
    <t>Dominika</t>
  </si>
  <si>
    <t>09.11.2022 23:27:47</t>
  </si>
  <si>
    <t>●</t>
  </si>
  <si>
    <t/>
  </si>
  <si>
    <t/>
  </si>
  <si>
    <t>27 - Emmanuel Sibomana's story (Dominika)</t>
  </si>
  <si>
    <t>negative</t>
  </si>
  <si>
    <t>improvise these activities</t>
  </si>
  <si>
    <t>dev</t>
  </si>
  <si>
    <t>14.11.2022 12:00:59</t>
  </si>
  <si>
    <t>Dominika</t>
  </si>
  <si>
    <t>09.11.2022 23:27:58</t>
  </si>
  <si>
    <t>●</t>
  </si>
  <si>
    <t/>
  </si>
  <si>
    <t/>
  </si>
  <si>
    <t>27 - Emmanuel Sibomana's story (Dominika)</t>
  </si>
  <si>
    <t>negative</t>
  </si>
  <si>
    <t>Moreover, academic and social lives should not impact on each other
negatively.</t>
  </si>
  <si>
    <t>dev</t>
  </si>
  <si>
    <t>14.11.2022 12:00:59</t>
  </si>
  <si>
    <t>Dominika</t>
  </si>
  <si>
    <t>09.11.2022 23:28:15</t>
  </si>
  <si>
    <t>●</t>
  </si>
  <si>
    <t/>
  </si>
  <si>
    <t/>
  </si>
  <si>
    <t>27 - Emmanuel Sibomana's story (Dominika)</t>
  </si>
  <si>
    <t>negative</t>
  </si>
  <si>
    <t>For instance, if a student decides to go and share a drink with friends one weekend,
they should make sure that its effects are not carried over the next day: they need to drink
responsibly.</t>
  </si>
  <si>
    <t>dev</t>
  </si>
  <si>
    <t>14.11.2022 12:00:59</t>
  </si>
  <si>
    <t>Dominika</t>
  </si>
  <si>
    <t>09.11.2022 23:28:36</t>
  </si>
  <si>
    <t>●</t>
  </si>
  <si>
    <t/>
  </si>
  <si>
    <t/>
  </si>
  <si>
    <t>27 - Emmanuel Sibomana's story (Dominika)</t>
  </si>
  <si>
    <t>mixed</t>
  </si>
  <si>
    <t>It goes through ups and
downs, all of which have important lessons.</t>
  </si>
  <si>
    <t>dev</t>
  </si>
  <si>
    <t>14.11.2022 12:00:59</t>
  </si>
  <si>
    <t>Dominika</t>
  </si>
  <si>
    <t>10.11.2022 14:55:08</t>
  </si>
  <si>
    <t>●</t>
  </si>
  <si>
    <t/>
  </si>
  <si>
    <t/>
  </si>
  <si>
    <t>27 - Emmanuel Sibomana's story (Dominika)</t>
  </si>
  <si>
    <t>positive</t>
  </si>
  <si>
    <t>PhD students need to view any event or incident as an opportunity to learn
something which will help them push their work ahead.</t>
  </si>
  <si>
    <t>dev</t>
  </si>
  <si>
    <t>14.11.2022 12:00:59</t>
  </si>
  <si>
    <t>Dominika</t>
  </si>
  <si>
    <t>10.11.2022 14:55:30</t>
  </si>
  <si>
    <t>●</t>
  </si>
  <si>
    <t/>
  </si>
  <si>
    <t/>
  </si>
  <si>
    <t>27 - Emmanuel Sibomana's story (Dominika)</t>
  </si>
  <si>
    <t>positive</t>
  </si>
  <si>
    <t>All they need is to
objectively assess and believe in their abilities, and use these as such with a determination to
make them work no matter how difficult the task which lies ahead may be.</t>
  </si>
  <si>
    <t>dev</t>
  </si>
  <si>
    <t>14.11.2022 12:00:59</t>
  </si>
  <si>
    <t>Dominika</t>
  </si>
  <si>
    <t>10.11.2022 14:55:47</t>
  </si>
  <si>
    <t>●</t>
  </si>
  <si>
    <t/>
  </si>
  <si>
    <t/>
  </si>
  <si>
    <t>27 - Emmanuel Sibomana's story (Michael)</t>
  </si>
  <si>
    <t>negative</t>
  </si>
  <si>
    <t>As a result, studying towards a
PhD may be a very demanding, tiring and tedious experience for many candidates</t>
  </si>
  <si>
    <t>dev</t>
  </si>
  <si>
    <t>14.11.2022 12:01:48</t>
  </si>
  <si>
    <t>Michael</t>
  </si>
  <si>
    <t>31.10.2022 20:02:11</t>
  </si>
  <si>
    <t>●</t>
  </si>
  <si>
    <t/>
  </si>
  <si>
    <t/>
  </si>
  <si>
    <t>27 - Emmanuel Sibomana's story (Michael)</t>
  </si>
  <si>
    <t>negative</t>
  </si>
  <si>
    <t>This ‘research
loneliness’ may leave the candidates in the dark regarding what they need to do in order
to meet the universities’ expectations which themselves are not always made clear</t>
  </si>
  <si>
    <t>dev</t>
  </si>
  <si>
    <t>14.11.2022 12:01:48</t>
  </si>
  <si>
    <t>Michael</t>
  </si>
  <si>
    <t>31.10.2022 20:04:06</t>
  </si>
  <si>
    <t>●</t>
  </si>
  <si>
    <t/>
  </si>
  <si>
    <t/>
  </si>
  <si>
    <t>27 - Emmanuel Sibomana's story (Michael)</t>
  </si>
  <si>
    <t>negative</t>
  </si>
  <si>
    <t>I have noted
that this information is not always enough for candidates to assess their abilities vis-à-vis what
they need to do before the degree can be conferred upon them</t>
  </si>
  <si>
    <t>dev</t>
  </si>
  <si>
    <t>14.11.2022 12:01:48</t>
  </si>
  <si>
    <t>Michael</t>
  </si>
  <si>
    <t>31.10.2022 20:04:52</t>
  </si>
  <si>
    <t>●</t>
  </si>
  <si>
    <t/>
  </si>
  <si>
    <t/>
  </si>
  <si>
    <t>27 - Emmanuel Sibomana's story (Michael)</t>
  </si>
  <si>
    <t>surprised</t>
  </si>
  <si>
    <t>I didn’t know what I was talking about!</t>
  </si>
  <si>
    <t>dev</t>
  </si>
  <si>
    <t>14.11.2022 12:01:48</t>
  </si>
  <si>
    <t>Michael</t>
  </si>
  <si>
    <t>31.10.2022 20:19:57</t>
  </si>
  <si>
    <t>●</t>
  </si>
  <si>
    <t/>
  </si>
  <si>
    <t/>
  </si>
  <si>
    <t>27 - Emmanuel Sibomana's story (Michael)</t>
  </si>
  <si>
    <t>mixed</t>
  </si>
  <si>
    <t>While I agree with this suggestion, I have
found it difficult to revise and edit one’s work</t>
  </si>
  <si>
    <t>dev</t>
  </si>
  <si>
    <t>14.11.2022 12:01:48</t>
  </si>
  <si>
    <t>Michael</t>
  </si>
  <si>
    <t>31.10.2022 20:24:15</t>
  </si>
  <si>
    <t>●</t>
  </si>
  <si>
    <t/>
  </si>
  <si>
    <t/>
  </si>
  <si>
    <t>27 - Emmanuel Sibomana's story (Michael)</t>
  </si>
  <si>
    <t>mixed</t>
  </si>
  <si>
    <t>This remark got me disappointed and surprised at the same time
but also got me to think deeply about the kind of support I should expect from her.</t>
  </si>
  <si>
    <t>dev</t>
  </si>
  <si>
    <t>14.11.2022 12:01:48</t>
  </si>
  <si>
    <t>Michael</t>
  </si>
  <si>
    <t>31.10.2022 20:30:09</t>
  </si>
  <si>
    <t>●</t>
  </si>
  <si>
    <t/>
  </si>
  <si>
    <t/>
  </si>
  <si>
    <t>27 - Emmanuel Sibomana's story (Michael)</t>
  </si>
  <si>
    <t>negative</t>
  </si>
  <si>
    <t>Nevertheless, the relationship between the student and the supervisor may not always be
smooth</t>
  </si>
  <si>
    <t>dev</t>
  </si>
  <si>
    <t>14.11.2022 12:01:48</t>
  </si>
  <si>
    <t>Michael</t>
  </si>
  <si>
    <t>31.10.2022 20:32:36</t>
  </si>
  <si>
    <t>●</t>
  </si>
  <si>
    <t/>
  </si>
  <si>
    <t/>
  </si>
  <si>
    <t>27 - Emmanuel Sibomana's story (Michael)</t>
  </si>
  <si>
    <t>positive</t>
  </si>
  <si>
    <t>I was lucky that my supervisor would always
give her opinion about certain issues which we did not agree on but give me a liberty to decide</t>
  </si>
  <si>
    <t>dev</t>
  </si>
  <si>
    <t>14.11.2022 12:01:48</t>
  </si>
  <si>
    <t>Michael</t>
  </si>
  <si>
    <t>31.10.2022 20:32:54</t>
  </si>
  <si>
    <t>●</t>
  </si>
  <si>
    <t/>
  </si>
  <si>
    <t/>
  </si>
  <si>
    <t>27 - Emmanuel Sibomana's story (Michael)</t>
  </si>
  <si>
    <t>negative</t>
  </si>
  <si>
    <t>But this may not always be the case</t>
  </si>
  <si>
    <t>dev</t>
  </si>
  <si>
    <t>14.11.2022 12:01:48</t>
  </si>
  <si>
    <t>Michael</t>
  </si>
  <si>
    <t>31.10.2022 20:33:02</t>
  </si>
  <si>
    <t>●</t>
  </si>
  <si>
    <t/>
  </si>
  <si>
    <t/>
  </si>
  <si>
    <t>27 - Emmanuel Sibomana's story (Michael)</t>
  </si>
  <si>
    <t>negative</t>
  </si>
  <si>
    <t>some supervisors may ‘impose’ their perspectives to
students because of various reasons</t>
  </si>
  <si>
    <t>dev</t>
  </si>
  <si>
    <t>14.11.2022 12:01:48</t>
  </si>
  <si>
    <t>Michael</t>
  </si>
  <si>
    <t>31.10.2022 20:33:11</t>
  </si>
  <si>
    <t>●</t>
  </si>
  <si>
    <t/>
  </si>
  <si>
    <t/>
  </si>
  <si>
    <t>27 - Emmanuel Sibomana's story (Michael)</t>
  </si>
  <si>
    <t>negative</t>
  </si>
  <si>
    <t>As a result, the level at which they filter their ideas may increase
and they may drop some important ones in the process</t>
  </si>
  <si>
    <t>dev</t>
  </si>
  <si>
    <t>14.11.2022 12:01:48</t>
  </si>
  <si>
    <t>Michael</t>
  </si>
  <si>
    <t>31.10.2022 20:35:28</t>
  </si>
  <si>
    <t>●</t>
  </si>
  <si>
    <t/>
  </si>
  <si>
    <t/>
  </si>
  <si>
    <t>27 - Emmanuel Sibomana's story (Michael)</t>
  </si>
  <si>
    <t>negative</t>
  </si>
  <si>
    <t>Low self-esteem may make it difficult for the
students to think critically and have a productive outlook on comments, observations and
viewpoints, which challenge their ways and work</t>
  </si>
  <si>
    <t>dev</t>
  </si>
  <si>
    <t>14.11.2022 12:01:48</t>
  </si>
  <si>
    <t>Michael</t>
  </si>
  <si>
    <t>31.10.2022 20:35:56</t>
  </si>
  <si>
    <t>●</t>
  </si>
  <si>
    <t/>
  </si>
  <si>
    <t/>
  </si>
  <si>
    <t>27 - Emmanuel Sibomana's story (Michael)</t>
  </si>
  <si>
    <t>negative</t>
  </si>
  <si>
    <t>they may uncritically follow all suggestions and comments as gospel truth</t>
  </si>
  <si>
    <t>dev</t>
  </si>
  <si>
    <t>14.11.2022 12:01:48</t>
  </si>
  <si>
    <t>Michael</t>
  </si>
  <si>
    <t>31.10.2022 20:36:28</t>
  </si>
  <si>
    <t>●</t>
  </si>
  <si>
    <t/>
  </si>
  <si>
    <t/>
  </si>
  <si>
    <t>27 - Emmanuel Sibomana's story (Michael)</t>
  </si>
  <si>
    <t>negative</t>
  </si>
  <si>
    <t>In addition
to confusing them (as suggestions from different people may be contradictory), this approach
is likely to limit their deep thinking</t>
  </si>
  <si>
    <t>dev</t>
  </si>
  <si>
    <t>14.11.2022 12:01:48</t>
  </si>
  <si>
    <t>Michael</t>
  </si>
  <si>
    <t>31.10.2022 20:36:35</t>
  </si>
  <si>
    <t>●</t>
  </si>
  <si>
    <t/>
  </si>
  <si>
    <t/>
  </si>
  <si>
    <t>27 - Emmanuel Sibomana's story (Michael)</t>
  </si>
  <si>
    <t>negative</t>
  </si>
  <si>
    <t>. Alternatively, such suggestions and comments and
questions may make them feel ‘useless’ and unworthy for the programme</t>
  </si>
  <si>
    <t>dev</t>
  </si>
  <si>
    <t>14.11.2022 12:01:48</t>
  </si>
  <si>
    <t>Michael</t>
  </si>
  <si>
    <t>31.10.2022 20:36:43</t>
  </si>
  <si>
    <t>●</t>
  </si>
  <si>
    <t/>
  </si>
  <si>
    <t/>
  </si>
  <si>
    <t>27 - Emmanuel Sibomana's story (Michael)</t>
  </si>
  <si>
    <t>negative</t>
  </si>
  <si>
    <t>For instance, if the
supervisor says that he or she does not understand certain sections of their work they may
come to the conclusion that these sections do not make any sense at all, or that the students’
entire submission is worthless</t>
  </si>
  <si>
    <t>dev</t>
  </si>
  <si>
    <t>14.11.2022 12:01:48</t>
  </si>
  <si>
    <t>Michael</t>
  </si>
  <si>
    <t>31.10.2022 20:37:02</t>
  </si>
  <si>
    <t>●</t>
  </si>
  <si>
    <t/>
  </si>
  <si>
    <t/>
  </si>
  <si>
    <t>27 - Emmanuel Sibomana's story (Michael)</t>
  </si>
  <si>
    <t>negative</t>
  </si>
  <si>
    <t>Nevertheless, coming to a point where they can chew and swallow these comments
effectively does not come easy; it always takes frustration and even ‘crying’ moments</t>
  </si>
  <si>
    <t>dev</t>
  </si>
  <si>
    <t>14.11.2022 12:01:48</t>
  </si>
  <si>
    <t>Michael</t>
  </si>
  <si>
    <t>31.10.2022 20:37:56</t>
  </si>
  <si>
    <t>●</t>
  </si>
  <si>
    <t/>
  </si>
  <si>
    <t/>
  </si>
  <si>
    <t>27 - Emmanuel Sibomana's story (Michael)</t>
  </si>
  <si>
    <t>negative</t>
  </si>
  <si>
    <t>I did this on occasions with my supervisor’s comments but I later realized that by so
doing I was robbing my work of some quality, as well as my wasting supervisor’s time spent
giving me the feedback</t>
  </si>
  <si>
    <t>dev</t>
  </si>
  <si>
    <t>14.11.2022 12:01:48</t>
  </si>
  <si>
    <t>Michael</t>
  </si>
  <si>
    <t>31.10.2022 20:38:57</t>
  </si>
  <si>
    <t>●</t>
  </si>
  <si>
    <t/>
  </si>
  <si>
    <t/>
  </si>
  <si>
    <t>27 - Emmanuel Sibomana's story (Michael)</t>
  </si>
  <si>
    <t>positive</t>
  </si>
  <si>
    <t>These two
abstracts were eventually accepted and related papers presented</t>
  </si>
  <si>
    <t>dev</t>
  </si>
  <si>
    <t>14.11.2022 12:01:48</t>
  </si>
  <si>
    <t>Michael</t>
  </si>
  <si>
    <t>31.10.2022 20:40:29</t>
  </si>
  <si>
    <t>●</t>
  </si>
  <si>
    <t/>
  </si>
  <si>
    <t/>
  </si>
  <si>
    <t>27 - Emmanuel Sibomana's story (Michael)</t>
  </si>
  <si>
    <t>positive</t>
  </si>
  <si>
    <t>Now, the two papers have
been turned into a book chapter and a journal article which have now been published</t>
  </si>
  <si>
    <t>dev</t>
  </si>
  <si>
    <t>14.11.2022 12:01:48</t>
  </si>
  <si>
    <t>Michael</t>
  </si>
  <si>
    <t>31.10.2022 20:40:35</t>
  </si>
  <si>
    <t>●</t>
  </si>
  <si>
    <t/>
  </si>
  <si>
    <t/>
  </si>
  <si>
    <t>27 - Emmanuel Sibomana's story (Michael)</t>
  </si>
  <si>
    <t>negative</t>
  </si>
  <si>
    <t>One other aspect of a research journey is getting ‘stuck’ from time to time</t>
  </si>
  <si>
    <t>dev</t>
  </si>
  <si>
    <t>14.11.2022 12:01:48</t>
  </si>
  <si>
    <t>Michael</t>
  </si>
  <si>
    <t>31.10.2022 20:42:20</t>
  </si>
  <si>
    <t>●</t>
  </si>
  <si>
    <t/>
  </si>
  <si>
    <t/>
  </si>
  <si>
    <t>27 - Emmanuel Sibomana's story (Michael)</t>
  </si>
  <si>
    <t>mixed</t>
  </si>
  <si>
    <t>As much as being stuck may be a challenge, my experience
brought me to view it as an indication that some progress as being made</t>
  </si>
  <si>
    <t>dev</t>
  </si>
  <si>
    <t>14.11.2022 12:01:48</t>
  </si>
  <si>
    <t>Michael</t>
  </si>
  <si>
    <t>31.10.2022 20:42:03</t>
  </si>
  <si>
    <t>●</t>
  </si>
  <si>
    <t/>
  </si>
  <si>
    <t/>
  </si>
  <si>
    <t>27 - Emmanuel Sibomana's story (Michael)</t>
  </si>
  <si>
    <t>positive</t>
  </si>
  <si>
    <t>Being stuck can also be a source of inspiration and a trigger for deeper thinking</t>
  </si>
  <si>
    <t>dev</t>
  </si>
  <si>
    <t>14.11.2022 12:01:48</t>
  </si>
  <si>
    <t>Michael</t>
  </si>
  <si>
    <t>31.10.2022 20:42:12</t>
  </si>
  <si>
    <t>●</t>
  </si>
  <si>
    <t/>
  </si>
  <si>
    <t/>
  </si>
  <si>
    <t>27 - Emmanuel Sibomana's story (Michael)</t>
  </si>
  <si>
    <t>positive</t>
  </si>
  <si>
    <t>Leaving the section or aspect for a while in order for it to ‘ferment’ in one’s head is
another way of dealing with ‘stuckness’ which may often be fruitful</t>
  </si>
  <si>
    <t>dev</t>
  </si>
  <si>
    <t>14.11.2022 12:01:48</t>
  </si>
  <si>
    <t>Michael</t>
  </si>
  <si>
    <t>31.10.2022 20:43:21</t>
  </si>
  <si>
    <t>●</t>
  </si>
  <si>
    <t/>
  </si>
  <si>
    <t/>
  </si>
  <si>
    <t>27 - Emmanuel Sibomana's story (Michael)</t>
  </si>
  <si>
    <t>positive</t>
  </si>
  <si>
    <t>This conversation made things clearer for
me because the colleagues could use their respective topics as examples</t>
  </si>
  <si>
    <t>dev</t>
  </si>
  <si>
    <t>14.11.2022 12:01:48</t>
  </si>
  <si>
    <t>Michael</t>
  </si>
  <si>
    <t>31.10.2022 20:44:10</t>
  </si>
  <si>
    <t>●</t>
  </si>
  <si>
    <t/>
  </si>
  <si>
    <t/>
  </si>
  <si>
    <t>27 - Emmanuel Sibomana's story (Michael)</t>
  </si>
  <si>
    <t>negative</t>
  </si>
  <si>
    <t>It may bring them to seriously doubt their
ability to publish and, eventually, affect their readiness for subsequent submission</t>
  </si>
  <si>
    <t>dev</t>
  </si>
  <si>
    <t>14.11.2022 12:01:48</t>
  </si>
  <si>
    <t>Michael</t>
  </si>
  <si>
    <t>31.10.2022 20:51:23</t>
  </si>
  <si>
    <t>●</t>
  </si>
  <si>
    <t/>
  </si>
  <si>
    <t/>
  </si>
  <si>
    <t>28 - Trinh Lam's story (Simon)</t>
  </si>
  <si>
    <t>positive</t>
  </si>
  <si>
    <t>Do it because you like to research.</t>
  </si>
  <si>
    <t>dev</t>
  </si>
  <si>
    <t>14.11.2022 12:02:04</t>
  </si>
  <si>
    <t>hrus03</t>
  </si>
  <si>
    <t>08.11.2022 08:38:22</t>
  </si>
  <si>
    <t>●</t>
  </si>
  <si>
    <t/>
  </si>
  <si>
    <t/>
  </si>
  <si>
    <t>28 - Trinh Lam's story (Simon)</t>
  </si>
  <si>
    <t>negative</t>
  </si>
  <si>
    <t>Any purpose other than that might make you quit during your PhD program.</t>
  </si>
  <si>
    <t>dev</t>
  </si>
  <si>
    <t>14.11.2022 12:02:04</t>
  </si>
  <si>
    <t>hrus03</t>
  </si>
  <si>
    <t>08.11.2022 08:38:32</t>
  </si>
  <si>
    <t>●</t>
  </si>
  <si>
    <t/>
  </si>
  <si>
    <t/>
  </si>
  <si>
    <t>28 - Trinh Lam's story (Simon)</t>
  </si>
  <si>
    <t>mixed</t>
  </si>
  <si>
    <t>Do it because you are passionate about it as anything outside passion will fade away.</t>
  </si>
  <si>
    <t>dev</t>
  </si>
  <si>
    <t>14.11.2022 12:02:04</t>
  </si>
  <si>
    <t>hrus03</t>
  </si>
  <si>
    <t>08.11.2022 08:41:30</t>
  </si>
  <si>
    <t>●</t>
  </si>
  <si>
    <t/>
  </si>
  <si>
    <t/>
  </si>
  <si>
    <t>28 - Trinh Lam's story (Simon)</t>
  </si>
  <si>
    <t>positive</t>
  </si>
  <si>
    <t>Having a good lab to work with for 5 - 6 years of your research will be very helpful.</t>
  </si>
  <si>
    <t>dev</t>
  </si>
  <si>
    <t>14.11.2022 12:02:04</t>
  </si>
  <si>
    <t>hrus03</t>
  </si>
  <si>
    <t>08.11.2022 08:39:23</t>
  </si>
  <si>
    <t>●</t>
  </si>
  <si>
    <t/>
  </si>
  <si>
    <t/>
  </si>
  <si>
    <t>28 - Trinh Lam's story (Simon)</t>
  </si>
  <si>
    <t>positive</t>
  </si>
  <si>
    <t>When it comes to publishing papers, it is important to understand that submitting your manuscript and getting rejected does not mean you are not good enough, it means the journal’s focus and readers are likely not the target audience for the type of research you have done.</t>
  </si>
  <si>
    <t>dev</t>
  </si>
  <si>
    <t>14.11.2022 12:02:04</t>
  </si>
  <si>
    <t>hrus03</t>
  </si>
  <si>
    <t>08.11.2022 08:40:41</t>
  </si>
  <si>
    <t>●</t>
  </si>
  <si>
    <t/>
  </si>
  <si>
    <t/>
  </si>
  <si>
    <t>28 - Trinh Lam's story (Simon)</t>
  </si>
  <si>
    <t>positive</t>
  </si>
  <si>
    <t>Also, applying for a PhD program and getting rejected doesn’t still mean that you have failed, it can also mean that the professor/school does not have funding for your type of research</t>
  </si>
  <si>
    <t>dev</t>
  </si>
  <si>
    <t>14.11.2022 12:02:04</t>
  </si>
  <si>
    <t>hrus03</t>
  </si>
  <si>
    <t>08.11.2022 08:40:48</t>
  </si>
  <si>
    <t>●</t>
  </si>
  <si>
    <t/>
  </si>
  <si>
    <t/>
  </si>
  <si>
    <t>28 - Trinh Lam's story (Simon)</t>
  </si>
  <si>
    <t>negative</t>
  </si>
  <si>
    <t>It was not easy to be disconnected or to collaborate with other students  based on the type of research I did.</t>
  </si>
  <si>
    <t>dev</t>
  </si>
  <si>
    <t>14.11.2022 12:02:04</t>
  </si>
  <si>
    <t>hrus03</t>
  </si>
  <si>
    <t>08.11.2022 08:42:15</t>
  </si>
  <si>
    <t>●</t>
  </si>
  <si>
    <t/>
  </si>
  <si>
    <t/>
  </si>
  <si>
    <t>28 - Trinh Lam's story (Simon)</t>
  </si>
  <si>
    <t>negative</t>
  </si>
  <si>
    <t>I honestly wish I had more time.</t>
  </si>
  <si>
    <t>dev</t>
  </si>
  <si>
    <t>14.11.2022 12:02:04</t>
  </si>
  <si>
    <t>hrus03</t>
  </si>
  <si>
    <t>08.11.2022 08:42:24</t>
  </si>
  <si>
    <t>●</t>
  </si>
  <si>
    <t/>
  </si>
  <si>
    <t/>
  </si>
  <si>
    <t>28 - Trinh Lam's story (Simon)</t>
  </si>
  <si>
    <t>positive</t>
  </si>
  <si>
    <t>In microbiology, your lab medium might be wrong but knowing what went wrong at each point can be a source of truth for you in future</t>
  </si>
  <si>
    <t>dev</t>
  </si>
  <si>
    <t>14.11.2022 12:02:04</t>
  </si>
  <si>
    <t>hrus03</t>
  </si>
  <si>
    <t>08.11.2022 08:43:32</t>
  </si>
  <si>
    <t>●</t>
  </si>
  <si>
    <t/>
  </si>
  <si>
    <t/>
  </si>
  <si>
    <t>28 - Trinh Lam's story (Simon)</t>
  </si>
  <si>
    <t>positive</t>
  </si>
  <si>
    <t>Also, your lab is your family - never forget.</t>
  </si>
  <si>
    <t>dev</t>
  </si>
  <si>
    <t>14.11.2022 12:02:04</t>
  </si>
  <si>
    <t>hrus03</t>
  </si>
  <si>
    <t>08.11.2022 08:43:09</t>
  </si>
  <si>
    <t>●</t>
  </si>
  <si>
    <t/>
  </si>
  <si>
    <t/>
  </si>
  <si>
    <t>28 - Trinh Lam's story (Simon)</t>
  </si>
  <si>
    <t>positive</t>
  </si>
  <si>
    <t>I love bacteria.</t>
  </si>
  <si>
    <t>dev</t>
  </si>
  <si>
    <t>14.11.2022 12:02:04</t>
  </si>
  <si>
    <t>hrus03</t>
  </si>
  <si>
    <t>08.11.2022 08:44:07</t>
  </si>
  <si>
    <t>●</t>
  </si>
  <si>
    <t/>
  </si>
  <si>
    <t/>
  </si>
  <si>
    <t>28 - Trinh Lam's story (Simon)</t>
  </si>
  <si>
    <t>positive</t>
  </si>
  <si>
    <t>I love biology.</t>
  </si>
  <si>
    <t>dev</t>
  </si>
  <si>
    <t>14.11.2022 12:02:04</t>
  </si>
  <si>
    <t>hrus03</t>
  </si>
  <si>
    <t>08.11.2022 08:44:11</t>
  </si>
  <si>
    <t>●</t>
  </si>
  <si>
    <t/>
  </si>
  <si>
    <t/>
  </si>
  <si>
    <t>28 - Trinh Lam's story (Simon)</t>
  </si>
  <si>
    <t>positive</t>
  </si>
  <si>
    <t>I would love to learn it even further and be an expert in genetics.</t>
  </si>
  <si>
    <t>dev</t>
  </si>
  <si>
    <t>14.11.2022 12:02:04</t>
  </si>
  <si>
    <t>hrus03</t>
  </si>
  <si>
    <t>08.11.2022 08:44:18</t>
  </si>
  <si>
    <t>●</t>
  </si>
  <si>
    <t/>
  </si>
  <si>
    <t/>
  </si>
  <si>
    <t>28 - Trinh Lam's story (Simon)</t>
  </si>
  <si>
    <t>positive</t>
  </si>
  <si>
    <t>My Idol is Dr Jennifer Doudna.</t>
  </si>
  <si>
    <t>dev</t>
  </si>
  <si>
    <t>14.11.2022 12:02:04</t>
  </si>
  <si>
    <t>hrus03</t>
  </si>
  <si>
    <t>08.11.2022 08:44:23</t>
  </si>
  <si>
    <t>●</t>
  </si>
  <si>
    <t/>
  </si>
  <si>
    <t/>
  </si>
  <si>
    <t>28 - Trinh Lam's story (Simon)</t>
  </si>
  <si>
    <t>positive</t>
  </si>
  <si>
    <t>I have three big projects with a very touching story.</t>
  </si>
  <si>
    <t>dev</t>
  </si>
  <si>
    <t>14.11.2022 12:02:04</t>
  </si>
  <si>
    <t>hrus03</t>
  </si>
  <si>
    <t>08.11.2022 08:45:09</t>
  </si>
  <si>
    <t>●</t>
  </si>
  <si>
    <t/>
  </si>
  <si>
    <t/>
  </si>
  <si>
    <t>28 - Trinh Lam's story (Simon)</t>
  </si>
  <si>
    <t>negative</t>
  </si>
  <si>
    <t>This meant that years of my research were in vain.</t>
  </si>
  <si>
    <t>dev</t>
  </si>
  <si>
    <t>14.11.2022 12:02:04</t>
  </si>
  <si>
    <t>hrus03</t>
  </si>
  <si>
    <t>08.11.2022 08:46:26</t>
  </si>
  <si>
    <t>●</t>
  </si>
  <si>
    <t/>
  </si>
  <si>
    <t/>
  </si>
  <si>
    <t>28 - Trinh Lam's story (Simon)</t>
  </si>
  <si>
    <t>negative</t>
  </si>
  <si>
    <t>I cried every day for two weeks.</t>
  </si>
  <si>
    <t>dev</t>
  </si>
  <si>
    <t>14.11.2022 12:02:04</t>
  </si>
  <si>
    <t>hrus03</t>
  </si>
  <si>
    <t>08.11.2022 08:45:24</t>
  </si>
  <si>
    <t>●</t>
  </si>
  <si>
    <t/>
  </si>
  <si>
    <t/>
  </si>
  <si>
    <t>28 - Trinh Lam's story (Simon)</t>
  </si>
  <si>
    <t>positive</t>
  </si>
  <si>
    <t>I had two supportive advisors who kept encouraging me and telling me that there is no way those mutations could exist in that sample.</t>
  </si>
  <si>
    <t>dev</t>
  </si>
  <si>
    <t>14.11.2022 12:02:04</t>
  </si>
  <si>
    <t>hrus03</t>
  </si>
  <si>
    <t>08.11.2022 08:45:39</t>
  </si>
  <si>
    <t>●</t>
  </si>
  <si>
    <t/>
  </si>
  <si>
    <t/>
  </si>
  <si>
    <t>28 - Trinh Lam's story (Simon)</t>
  </si>
  <si>
    <t>positive</t>
  </si>
  <si>
    <t>The most exciting moment for me was when we were later told by the institution that there was no mutation.</t>
  </si>
  <si>
    <t>dev</t>
  </si>
  <si>
    <t>14.11.2022 12:02:04</t>
  </si>
  <si>
    <t>hrus03</t>
  </si>
  <si>
    <t>08.11.2022 08:45:51</t>
  </si>
  <si>
    <t>●</t>
  </si>
  <si>
    <t/>
  </si>
  <si>
    <t/>
  </si>
  <si>
    <t>28 - Trinh Lam's story (Simon)</t>
  </si>
  <si>
    <t>positive</t>
  </si>
  <si>
    <t>I was so excited.</t>
  </si>
  <si>
    <t>dev</t>
  </si>
  <si>
    <t>14.11.2022 12:02:04</t>
  </si>
  <si>
    <t>hrus03</t>
  </si>
  <si>
    <t>08.11.2022 08:45:59</t>
  </si>
  <si>
    <t>●</t>
  </si>
  <si>
    <t/>
  </si>
  <si>
    <t/>
  </si>
  <si>
    <t>28 - Trinh Lam's story (Simon)</t>
  </si>
  <si>
    <t>positive</t>
  </si>
  <si>
    <t>Faith in humanity restored, lol.</t>
  </si>
  <si>
    <t>dev</t>
  </si>
  <si>
    <t>14.11.2022 12:02:04</t>
  </si>
  <si>
    <t>hrus03</t>
  </si>
  <si>
    <t>08.11.2022 08:46:02</t>
  </si>
  <si>
    <t>●</t>
  </si>
  <si>
    <t/>
  </si>
  <si>
    <t/>
  </si>
  <si>
    <t>28 - Trinh Lam's story (Simon)</t>
  </si>
  <si>
    <t>positive</t>
  </si>
  <si>
    <t>Taehoon is a very supportive partner, and was very supportive throughout my PhD studies.</t>
  </si>
  <si>
    <t>dev</t>
  </si>
  <si>
    <t>14.11.2022 12:02:04</t>
  </si>
  <si>
    <t>hrus03</t>
  </si>
  <si>
    <t>08.11.2022 08:47:02</t>
  </si>
  <si>
    <t>●</t>
  </si>
  <si>
    <t/>
  </si>
  <si>
    <t/>
  </si>
  <si>
    <t>28 - Trinh Lam's story (Simon)</t>
  </si>
  <si>
    <t>positive</t>
  </si>
  <si>
    <t>During ups and downs, he understood me as a researcher.</t>
  </si>
  <si>
    <t>dev</t>
  </si>
  <si>
    <t>14.11.2022 12:02:04</t>
  </si>
  <si>
    <t>hrus03</t>
  </si>
  <si>
    <t>08.11.2022 08:47:08</t>
  </si>
  <si>
    <t>●</t>
  </si>
  <si>
    <t/>
  </si>
  <si>
    <t/>
  </si>
  <si>
    <t>28 - Trinh Lam's story (Simon)</t>
  </si>
  <si>
    <t>positive</t>
  </si>
  <si>
    <t>He understood the workload involved in my research.</t>
  </si>
  <si>
    <t>dev</t>
  </si>
  <si>
    <t>14.11.2022 12:02:04</t>
  </si>
  <si>
    <t>hrus03</t>
  </si>
  <si>
    <t>08.11.2022 08:47:15</t>
  </si>
  <si>
    <t>●</t>
  </si>
  <si>
    <t/>
  </si>
  <si>
    <t/>
  </si>
  <si>
    <t>28 - Trinh Lam's story (Simon)</t>
  </si>
  <si>
    <t>positive</t>
  </si>
  <si>
    <t>He has no discrimination against women in science and shares ideas about my research.</t>
  </si>
  <si>
    <t>dev</t>
  </si>
  <si>
    <t>14.11.2022 12:02:04</t>
  </si>
  <si>
    <t>hrus03</t>
  </si>
  <si>
    <t>08.11.2022 08:47:21</t>
  </si>
  <si>
    <t>●</t>
  </si>
  <si>
    <t/>
  </si>
  <si>
    <t/>
  </si>
  <si>
    <t>28 - Trinh Lam's story (Simon)</t>
  </si>
  <si>
    <t>mixed</t>
  </si>
  <si>
    <t>Also, he was around to help me emotionally because getting a PhD can honestly be emotionally draining.</t>
  </si>
  <si>
    <t>dev</t>
  </si>
  <si>
    <t>14.11.2022 12:02:04</t>
  </si>
  <si>
    <t>hrus03</t>
  </si>
  <si>
    <t>08.11.2022 08:47:28</t>
  </si>
  <si>
    <t>●</t>
  </si>
  <si>
    <t/>
  </si>
  <si>
    <t/>
  </si>
  <si>
    <t>28 - Trinh Lam's story (Simon)</t>
  </si>
  <si>
    <t>positive</t>
  </si>
  <si>
    <t>He supports my career and he supports my life.</t>
  </si>
  <si>
    <t>dev</t>
  </si>
  <si>
    <t>14.11.2022 12:02:04</t>
  </si>
  <si>
    <t>hrus03</t>
  </si>
  <si>
    <t>08.11.2022 08:47:34</t>
  </si>
  <si>
    <t>●</t>
  </si>
  <si>
    <t/>
  </si>
  <si>
    <t/>
  </si>
  <si>
    <t>28 - Trinh Lam's story (Simon)</t>
  </si>
  <si>
    <t>positive</t>
  </si>
  <si>
    <t>Family is everything to me.</t>
  </si>
  <si>
    <t>dev</t>
  </si>
  <si>
    <t>14.11.2022 12:02:04</t>
  </si>
  <si>
    <t>hrus03</t>
  </si>
  <si>
    <t>08.11.2022 08:48:02</t>
  </si>
  <si>
    <t>●</t>
  </si>
  <si>
    <t/>
  </si>
  <si>
    <t/>
  </si>
  <si>
    <t>29 - Taehoon Kim's story (Dominik)</t>
  </si>
  <si>
    <t>positive</t>
  </si>
  <si>
    <t>In summary, my research enhanced the understanding of the optophysiological response of the retina under different light conditions and established an experimental basis for future clinical applications.</t>
  </si>
  <si>
    <t>dominikbrych</t>
  </si>
  <si>
    <t>30.10.2022 16:57:12</t>
  </si>
  <si>
    <t>dominikbrych</t>
  </si>
  <si>
    <t>30.10.2022 16:57:12</t>
  </si>
  <si>
    <t>●</t>
  </si>
  <si>
    <t/>
  </si>
  <si>
    <t/>
  </si>
  <si>
    <t>29 - Taehoon Kim's story (Dominik)</t>
  </si>
  <si>
    <t>positive</t>
  </si>
  <si>
    <t>My PhD journey was very nice</t>
  </si>
  <si>
    <t>dominikbrych</t>
  </si>
  <si>
    <t>30.10.2022 16:58:03</t>
  </si>
  <si>
    <t>dominikbrych</t>
  </si>
  <si>
    <t>30.10.2022 16:58:03</t>
  </si>
  <si>
    <t>●</t>
  </si>
  <si>
    <t/>
  </si>
  <si>
    <t/>
  </si>
  <si>
    <t>29 - Taehoon Kim's story (Dominik)</t>
  </si>
  <si>
    <t>mixed</t>
  </si>
  <si>
    <t>Although it was difficult, I had fun all the way</t>
  </si>
  <si>
    <t>dominikbrych</t>
  </si>
  <si>
    <t>30.10.2022 16:58:13</t>
  </si>
  <si>
    <t>dominikbrych</t>
  </si>
  <si>
    <t>30.10.2022 16:58:13</t>
  </si>
  <si>
    <t>●</t>
  </si>
  <si>
    <t/>
  </si>
  <si>
    <t/>
  </si>
  <si>
    <t>29 - Taehoon Kim's story (Dominik)</t>
  </si>
  <si>
    <t>positive</t>
  </si>
  <si>
    <t>As a PhD student, you have protection from school and your advisor</t>
  </si>
  <si>
    <t>dominikbrych</t>
  </si>
  <si>
    <t>30.10.2022 16:58:21</t>
  </si>
  <si>
    <t>dominikbrych</t>
  </si>
  <si>
    <t>30.10.2022 16:58:21</t>
  </si>
  <si>
    <t>●</t>
  </si>
  <si>
    <t/>
  </si>
  <si>
    <t/>
  </si>
  <si>
    <t>29 - Taehoon Kim's story (Dominik)</t>
  </si>
  <si>
    <t>positive</t>
  </si>
  <si>
    <t>Your time is flexible and not so stringent as being in the industry.</t>
  </si>
  <si>
    <t>dominikbrych</t>
  </si>
  <si>
    <t>30.10.2022 16:58:27</t>
  </si>
  <si>
    <t>dominikbrych</t>
  </si>
  <si>
    <t>30.10.2022 16:58:27</t>
  </si>
  <si>
    <t>●</t>
  </si>
  <si>
    <t/>
  </si>
  <si>
    <t/>
  </si>
  <si>
    <t>29 - Taehoon Kim's story (Dominik)</t>
  </si>
  <si>
    <t>positive</t>
  </si>
  <si>
    <t>You have the advantage to attend conferences fully paid for and, at this stage, the only thing I worried about was doing good research</t>
  </si>
  <si>
    <t>dominikbrych</t>
  </si>
  <si>
    <t>30.10.2022 16:58:38</t>
  </si>
  <si>
    <t>dominikbrych</t>
  </si>
  <si>
    <t>30.10.2022 16:58:38</t>
  </si>
  <si>
    <t>●</t>
  </si>
  <si>
    <t/>
  </si>
  <si>
    <t/>
  </si>
  <si>
    <t>29 - Taehoon Kim's story (Dominik)</t>
  </si>
  <si>
    <t>positive</t>
  </si>
  <si>
    <t>Also, you have nothing to worry about if you make a mistake because people expect you to make a mistake since you are a student</t>
  </si>
  <si>
    <t>dominikbrych</t>
  </si>
  <si>
    <t>30.10.2022 16:58:47</t>
  </si>
  <si>
    <t>dominikbrych</t>
  </si>
  <si>
    <t>30.10.2022 16:58:47</t>
  </si>
  <si>
    <t>●</t>
  </si>
  <si>
    <t/>
  </si>
  <si>
    <t/>
  </si>
  <si>
    <t>29 - Taehoon Kim's story (Dominik)</t>
  </si>
  <si>
    <t>positive</t>
  </si>
  <si>
    <t>So, it was a nice journey to me.</t>
  </si>
  <si>
    <t>dominikbrych</t>
  </si>
  <si>
    <t>30.10.2022 16:58:53</t>
  </si>
  <si>
    <t>dominikbrych</t>
  </si>
  <si>
    <t>30.10.2022 16:58:53</t>
  </si>
  <si>
    <t>●</t>
  </si>
  <si>
    <t/>
  </si>
  <si>
    <t/>
  </si>
  <si>
    <t>29 - Taehoon Kim's story (Dominik)</t>
  </si>
  <si>
    <t>positive</t>
  </si>
  <si>
    <t>Performing experiments during the weekend is a lot better because there are few people in the lab so you can have less distraction, better focus and better results*.</t>
  </si>
  <si>
    <t>dominikbrych</t>
  </si>
  <si>
    <t>30.10.2022 16:59:29</t>
  </si>
  <si>
    <t>dominikbrych</t>
  </si>
  <si>
    <t>30.10.2022 16:59:29</t>
  </si>
  <si>
    <t>●</t>
  </si>
  <si>
    <t/>
  </si>
  <si>
    <t/>
  </si>
  <si>
    <t>29 - Taehoon Kim's story (Dominik)</t>
  </si>
  <si>
    <t>positive</t>
  </si>
  <si>
    <t>It is very important to have a constant schedule or habit like this for a PhD program, especially a program that involves a lot of experiments</t>
  </si>
  <si>
    <t>dominikbrych</t>
  </si>
  <si>
    <t>30.10.2022 16:59:57</t>
  </si>
  <si>
    <t>dominikbrych</t>
  </si>
  <si>
    <t>30.10.2022 16:59:57</t>
  </si>
  <si>
    <t>●</t>
  </si>
  <si>
    <t/>
  </si>
  <si>
    <t/>
  </si>
  <si>
    <t>29 - Taehoon Kim's story (Dominik)</t>
  </si>
  <si>
    <t>negative</t>
  </si>
  <si>
    <t>The time I had for PhD research was sadly not enough</t>
  </si>
  <si>
    <t>dominikbrych</t>
  </si>
  <si>
    <t>30.10.2022 17:00:08</t>
  </si>
  <si>
    <t>dominikbrych</t>
  </si>
  <si>
    <t>30.10.2022 17:00:08</t>
  </si>
  <si>
    <t>●</t>
  </si>
  <si>
    <t/>
  </si>
  <si>
    <t/>
  </si>
  <si>
    <t>29 - Taehoon Kim's story (Dominik)</t>
  </si>
  <si>
    <t>positive</t>
  </si>
  <si>
    <t>However, I encourage students to try finding a balance between academic and non-academic skills</t>
  </si>
  <si>
    <t>dominikbrych</t>
  </si>
  <si>
    <t>30.10.2022 17:00:46</t>
  </si>
  <si>
    <t>dominikbrych</t>
  </si>
  <si>
    <t>30.10.2022 17:00:46</t>
  </si>
  <si>
    <t>●</t>
  </si>
  <si>
    <t/>
  </si>
  <si>
    <t/>
  </si>
  <si>
    <t>29 - Taehoon Kim's story (Dominik)</t>
  </si>
  <si>
    <t>positive</t>
  </si>
  <si>
    <t>I would advise anyone to get a PhD if there is no urgency in their life</t>
  </si>
  <si>
    <t>dominikbrych</t>
  </si>
  <si>
    <t>30.10.2022 17:01:11</t>
  </si>
  <si>
    <t>dominikbrych</t>
  </si>
  <si>
    <t>30.10.2022 17:01:11</t>
  </si>
  <si>
    <t>●</t>
  </si>
  <si>
    <t/>
  </si>
  <si>
    <t/>
  </si>
  <si>
    <t>29 - Taehoon Kim's story (Dominik)</t>
  </si>
  <si>
    <t>positive</t>
  </si>
  <si>
    <t>That’s why I said if there is no current urgency in your life, you should probably get a PhD</t>
  </si>
  <si>
    <t>dominikbrych</t>
  </si>
  <si>
    <t>30.10.2022 17:01:31</t>
  </si>
  <si>
    <t>dominikbrych</t>
  </si>
  <si>
    <t>30.10.2022 17:01:31</t>
  </si>
  <si>
    <t>●</t>
  </si>
  <si>
    <t/>
  </si>
  <si>
    <t/>
  </si>
  <si>
    <t>29 - Taehoon Kim's story (Dominik)</t>
  </si>
  <si>
    <t>positive</t>
  </si>
  <si>
    <t>Also, being innately curious and having enough grit, to me, is more important than being smart or having any form of ability.</t>
  </si>
  <si>
    <t>dominikbrych</t>
  </si>
  <si>
    <t>30.10.2022 17:01:43</t>
  </si>
  <si>
    <t>dominikbrych</t>
  </si>
  <si>
    <t>30.10.2022 17:01:43</t>
  </si>
  <si>
    <t>●</t>
  </si>
  <si>
    <t/>
  </si>
  <si>
    <t/>
  </si>
  <si>
    <t>29 - Taehoon Kim's story (Dominik)</t>
  </si>
  <si>
    <t>negative</t>
  </si>
  <si>
    <t>Speaking about regrets, maybe I should have done more regular exercise to increase my stamina</t>
  </si>
  <si>
    <t>dominikbrych</t>
  </si>
  <si>
    <t>30.10.2022 17:01:52</t>
  </si>
  <si>
    <t>dominikbrych</t>
  </si>
  <si>
    <t>30.10.2022 17:01:52</t>
  </si>
  <si>
    <t>●</t>
  </si>
  <si>
    <t/>
  </si>
  <si>
    <t/>
  </si>
  <si>
    <t>29 - Taehoon Kim's story (Dominik)</t>
  </si>
  <si>
    <t>negative</t>
  </si>
  <si>
    <t>I should have also enjoyed more outdoor activities in Chicago.</t>
  </si>
  <si>
    <t>dominikbrych</t>
  </si>
  <si>
    <t>30.10.2022 17:01:58</t>
  </si>
  <si>
    <t>dominikbrych</t>
  </si>
  <si>
    <t>30.10.2022 17:01:58</t>
  </si>
  <si>
    <t>●</t>
  </si>
  <si>
    <t/>
  </si>
  <si>
    <t/>
  </si>
  <si>
    <t>29 - Taehoon Kim's story (Dominik)</t>
  </si>
  <si>
    <t>positive</t>
  </si>
  <si>
    <t>I will encourage new students to be self-motivated.</t>
  </si>
  <si>
    <t>dominikbrych</t>
  </si>
  <si>
    <t>30.10.2022 17:02:12</t>
  </si>
  <si>
    <t>dominikbrych</t>
  </si>
  <si>
    <t>30.10.2022 17:02:12</t>
  </si>
  <si>
    <t>●</t>
  </si>
  <si>
    <t/>
  </si>
  <si>
    <t/>
  </si>
  <si>
    <t>29 - Taehoon Kim's story (Dominik)</t>
  </si>
  <si>
    <t>positive</t>
  </si>
  <si>
    <t>A self-motivated student is constantly discussing new ideas and new projects with his/her advisor</t>
  </si>
  <si>
    <t>dominikbrych</t>
  </si>
  <si>
    <t>30.10.2022 17:02:20</t>
  </si>
  <si>
    <t>dominikbrych</t>
  </si>
  <si>
    <t>30.10.2022 17:02:20</t>
  </si>
  <si>
    <t>●</t>
  </si>
  <si>
    <t/>
  </si>
  <si>
    <t/>
  </si>
  <si>
    <t>29 - Taehoon Kim's story (Dominik)</t>
  </si>
  <si>
    <t>mixed</t>
  </si>
  <si>
    <t>Students who take initiative and lead a project conveniently are self-motivated but I do not think this can be transferred</t>
  </si>
  <si>
    <t>dominikbrych</t>
  </si>
  <si>
    <t>30.10.2022 17:02:28</t>
  </si>
  <si>
    <t>dominikbrych</t>
  </si>
  <si>
    <t>30.10.2022 17:02:28</t>
  </si>
  <si>
    <t>●</t>
  </si>
  <si>
    <t/>
  </si>
  <si>
    <t/>
  </si>
  <si>
    <t>29 - Taehoon Kim's story (Dominik)</t>
  </si>
  <si>
    <t>positive</t>
  </si>
  <si>
    <t>Wherever I am, I will be a scientist who enjoys the research.</t>
  </si>
  <si>
    <t>dominikbrych</t>
  </si>
  <si>
    <t>30.10.2022 17:02:38</t>
  </si>
  <si>
    <t>dominikbrych</t>
  </si>
  <si>
    <t>30.10.2022 17:02:38</t>
  </si>
  <si>
    <t>●</t>
  </si>
  <si>
    <t/>
  </si>
  <si>
    <t/>
  </si>
  <si>
    <t>29 - Taehoon Kim's story (Dominik)</t>
  </si>
  <si>
    <t>positive</t>
  </si>
  <si>
    <t>Moving to UIC was an exciting moment</t>
  </si>
  <si>
    <t>dominikbrych</t>
  </si>
  <si>
    <t>30.10.2022 17:03:12</t>
  </si>
  <si>
    <t>dominikbrych</t>
  </si>
  <si>
    <t>30.10.2022 17:03:12</t>
  </si>
  <si>
    <t>●</t>
  </si>
  <si>
    <t/>
  </si>
  <si>
    <t/>
  </si>
  <si>
    <t>29 - Taehoon Kim's story (Dominik)</t>
  </si>
  <si>
    <t>positive</t>
  </si>
  <si>
    <t>Publishing first-authored papers were great moments</t>
  </si>
  <si>
    <t>dominikbrych</t>
  </si>
  <si>
    <t>30.10.2022 17:03:18</t>
  </si>
  <si>
    <t>dominikbrych</t>
  </si>
  <si>
    <t>30.10.2022 17:03:18</t>
  </si>
  <si>
    <t>●</t>
  </si>
  <si>
    <t/>
  </si>
  <si>
    <t/>
  </si>
  <si>
    <t>29 - Taehoon Kim's story (Dominik)</t>
  </si>
  <si>
    <t>positive</t>
  </si>
  <si>
    <t>Going to the Bay area for a postdoc was a big achievement as well.</t>
  </si>
  <si>
    <t>dominikbrych</t>
  </si>
  <si>
    <t>30.10.2022 17:03:24</t>
  </si>
  <si>
    <t>dominikbrych</t>
  </si>
  <si>
    <t>30.10.2022 17:03:24</t>
  </si>
  <si>
    <t>●</t>
  </si>
  <si>
    <t/>
  </si>
  <si>
    <t/>
  </si>
  <si>
    <t>29 - Taehoon Kim's story (Dominik)</t>
  </si>
  <si>
    <t>positive</t>
  </si>
  <si>
    <t>These things happen rarely so the memories of it happening to me excite me every time I think about it</t>
  </si>
  <si>
    <t>dominikbrych</t>
  </si>
  <si>
    <t>30.10.2022 17:03:33</t>
  </si>
  <si>
    <t>dominikbrych</t>
  </si>
  <si>
    <t>30.10.2022 17:03:33</t>
  </si>
  <si>
    <t>●</t>
  </si>
  <si>
    <t/>
  </si>
  <si>
    <t/>
  </si>
  <si>
    <t>29 - Taehoon Kim's story (Dominik)</t>
  </si>
  <si>
    <t>negative</t>
  </si>
  <si>
    <t>Writing papers doesn't come easy to me.</t>
  </si>
  <si>
    <t>dominikbrych</t>
  </si>
  <si>
    <t>30.10.2022 17:03:42</t>
  </si>
  <si>
    <t>dominikbrych</t>
  </si>
  <si>
    <t>30.10.2022 17:03:42</t>
  </si>
  <si>
    <t>●</t>
  </si>
  <si>
    <t/>
  </si>
  <si>
    <t/>
  </si>
  <si>
    <t>29 - Taehoon Kim's story (Dominik)</t>
  </si>
  <si>
    <t>positive</t>
  </si>
  <si>
    <t>After several publications, it has become clearer</t>
  </si>
  <si>
    <t>dominikbrych</t>
  </si>
  <si>
    <t>30.10.2022 17:04:14</t>
  </si>
  <si>
    <t>dominikbrych</t>
  </si>
  <si>
    <t>30.10.2022 17:04:14</t>
  </si>
  <si>
    <t>●</t>
  </si>
  <si>
    <t/>
  </si>
  <si>
    <t/>
  </si>
  <si>
    <t>29 - Taehoon Kim's story (Dominik)</t>
  </si>
  <si>
    <t>mixed</t>
  </si>
  <si>
    <t>I cannot compare how I was a few years ago to how I am and it gets better with time (but definitely not easy).</t>
  </si>
  <si>
    <t>dominikbrych</t>
  </si>
  <si>
    <t>30.10.2022 17:04:24</t>
  </si>
  <si>
    <t>dominikbrych</t>
  </si>
  <si>
    <t>30.10.2022 17:04:24</t>
  </si>
  <si>
    <t>●</t>
  </si>
  <si>
    <t/>
  </si>
  <si>
    <t/>
  </si>
  <si>
    <t>29 - Taehoon Kim's story (Dominik)</t>
  </si>
  <si>
    <t>positive</t>
  </si>
  <si>
    <t>She was always there for me</t>
  </si>
  <si>
    <t>dominikbrych</t>
  </si>
  <si>
    <t>30.10.2022 17:04:43</t>
  </si>
  <si>
    <t>dominikbrych</t>
  </si>
  <si>
    <t>30.10.2022 17:04:43</t>
  </si>
  <si>
    <t>●</t>
  </si>
  <si>
    <t/>
  </si>
  <si>
    <t/>
  </si>
  <si>
    <t>29 - Taehoon Kim's story (Dominik)</t>
  </si>
  <si>
    <t>positive</t>
  </si>
  <si>
    <t>We helped each other, read each other’s work and supported each othe</t>
  </si>
  <si>
    <t>dominikbrych</t>
  </si>
  <si>
    <t>30.10.2022 17:04:49</t>
  </si>
  <si>
    <t>dominikbrych</t>
  </si>
  <si>
    <t>30.10.2022 17:04:49</t>
  </si>
  <si>
    <t>●</t>
  </si>
  <si>
    <t/>
  </si>
  <si>
    <t/>
  </si>
  <si>
    <t>29 - Taehoon Kim's story (Dominik)</t>
  </si>
  <si>
    <t>positive</t>
  </si>
  <si>
    <t>She was always positive, especially whenever I faced a roadblock.</t>
  </si>
  <si>
    <t>dominikbrych</t>
  </si>
  <si>
    <t>30.10.2022 17:05:01</t>
  </si>
  <si>
    <t>dominikbrych</t>
  </si>
  <si>
    <t>30.10.2022 17:05:01</t>
  </si>
  <si>
    <t>●</t>
  </si>
  <si>
    <t/>
  </si>
  <si>
    <t/>
  </si>
  <si>
    <t>29 - Taehoon Kim's story (Dominik)</t>
  </si>
  <si>
    <t>positive</t>
  </si>
  <si>
    <t>She directly impacted my PhD success in so many ways.</t>
  </si>
  <si>
    <t>dominikbrych</t>
  </si>
  <si>
    <t>30.10.2022 17:05:07</t>
  </si>
  <si>
    <t>dominikbrych</t>
  </si>
  <si>
    <t>30.10.2022 17:05:07</t>
  </si>
  <si>
    <t>●</t>
  </si>
  <si>
    <t/>
  </si>
  <si>
    <t/>
  </si>
  <si>
    <t>29 - Taehoon Kim's story (Dominik)</t>
  </si>
  <si>
    <t>positive</t>
  </si>
  <si>
    <t>Fulfillment to me means you are doing what you are really excited about.</t>
  </si>
  <si>
    <t>dominikbrych</t>
  </si>
  <si>
    <t>30.10.2022 17:05:15</t>
  </si>
  <si>
    <t>dominikbrych</t>
  </si>
  <si>
    <t>30.10.2022 17:05:15</t>
  </si>
  <si>
    <t>●</t>
  </si>
  <si>
    <t/>
  </si>
  <si>
    <t/>
  </si>
  <si>
    <t>29 - Taehoon Kim's story (Katerina)</t>
  </si>
  <si>
    <t>positive</t>
  </si>
  <si>
    <t>My PhD journey was very nice. Although it was difficult, I had fun all the way. As a PhD student, you have protection from school and your advisor. Your time is flexible and not so stringent as being in the industry. You have the advantage to attend conferences fully paid for and, at this stage, the only thing I worried about was doing good research. Also, you have nothing to worry about if you make a mistake because people expect you to make a mistake since you are a student. So, it was a nice journey to me.</t>
  </si>
  <si>
    <t>dev</t>
  </si>
  <si>
    <t>14.11.2022 12:01:24</t>
  </si>
  <si>
    <t>User</t>
  </si>
  <si>
    <t>30.10.2022 13:35:53</t>
  </si>
  <si>
    <t>●</t>
  </si>
  <si>
    <t/>
  </si>
  <si>
    <t/>
  </si>
  <si>
    <t>29 - Taehoon Kim's story (Katerina)</t>
  </si>
  <si>
    <t>negative</t>
  </si>
  <si>
    <t>The time I had for PhD research was sadly not enough.</t>
  </si>
  <si>
    <t>dev</t>
  </si>
  <si>
    <t>14.11.2022 12:01:24</t>
  </si>
  <si>
    <t>User</t>
  </si>
  <si>
    <t>30.10.2022 13:29:23</t>
  </si>
  <si>
    <t>●</t>
  </si>
  <si>
    <t/>
  </si>
  <si>
    <t/>
  </si>
  <si>
    <t>29 - Taehoon Kim's story (Katerina)</t>
  </si>
  <si>
    <t>negative</t>
  </si>
  <si>
    <t>Speaking about regrets, maybe I should have done more regular exercise to increase my stamina. I should have also enjoyed more outdoor activities in Chicago.</t>
  </si>
  <si>
    <t>dev</t>
  </si>
  <si>
    <t>14.11.2022 12:01:24</t>
  </si>
  <si>
    <t>User</t>
  </si>
  <si>
    <t>30.10.2022 13:35:04</t>
  </si>
  <si>
    <t>●</t>
  </si>
  <si>
    <t/>
  </si>
  <si>
    <t/>
  </si>
  <si>
    <t>29 - Taehoon Kim's story (Katerina)</t>
  </si>
  <si>
    <t>positive</t>
  </si>
  <si>
    <t>I will encourage new students to be self-motivated.</t>
  </si>
  <si>
    <t>dev</t>
  </si>
  <si>
    <t>14.11.2022 12:01:24</t>
  </si>
  <si>
    <t>User</t>
  </si>
  <si>
    <t>30.10.2022 13:35:21</t>
  </si>
  <si>
    <t>●</t>
  </si>
  <si>
    <t/>
  </si>
  <si>
    <t/>
  </si>
  <si>
    <t>29 - Taehoon Kim's story (Katerina)</t>
  </si>
  <si>
    <t>positive</t>
  </si>
  <si>
    <t>Wherever I am, I will be a scientist who enjoys the research.</t>
  </si>
  <si>
    <t>dev</t>
  </si>
  <si>
    <t>14.11.2022 12:01:24</t>
  </si>
  <si>
    <t>User</t>
  </si>
  <si>
    <t>30.10.2022 13:31:52</t>
  </si>
  <si>
    <t>●</t>
  </si>
  <si>
    <t/>
  </si>
  <si>
    <t/>
  </si>
  <si>
    <t>29 - Taehoon Kim's story (Katerina)</t>
  </si>
  <si>
    <t>positive</t>
  </si>
  <si>
    <t>Moving to UIC was an exciting moment. Publishing first-authored papers were great moments. Going to the Bay area for a postdoc was a big achievement as well. These things happen rarely so the memories of it happening to me excite me every time I think about it.</t>
  </si>
  <si>
    <t>dev</t>
  </si>
  <si>
    <t>14.11.2022 12:01:24</t>
  </si>
  <si>
    <t>User</t>
  </si>
  <si>
    <t>30.10.2022 13:34:30</t>
  </si>
  <si>
    <t>●</t>
  </si>
  <si>
    <t/>
  </si>
  <si>
    <t/>
  </si>
  <si>
    <t>29 - Taehoon Kim's story (Katerina)</t>
  </si>
  <si>
    <t>positive</t>
  </si>
  <si>
    <t>Trinh really impacted my research a lot. She was always there for me. We helped each other, read each other’s work and supported each other. She was always positive, especially whenever I faced a roadblock. She directly impacted my PhD success in so many ways.</t>
  </si>
  <si>
    <t>dev</t>
  </si>
  <si>
    <t>14.11.2022 12:01:24</t>
  </si>
  <si>
    <t>User</t>
  </si>
  <si>
    <t>30.10.2022 13:34:22</t>
  </si>
  <si>
    <t>●</t>
  </si>
  <si>
    <t/>
  </si>
  <si>
    <t/>
  </si>
  <si>
    <t>29 - Taehoon Kim's story (Katerina)</t>
  </si>
  <si>
    <t>positive</t>
  </si>
  <si>
    <t>Fulfillment to me means you are doing what you are really excited about.</t>
  </si>
  <si>
    <t>dev</t>
  </si>
  <si>
    <t>14.11.2022 12:01:24</t>
  </si>
  <si>
    <t>User</t>
  </si>
  <si>
    <t>01.11.2022 21:07:12</t>
  </si>
  <si>
    <t>●</t>
  </si>
  <si>
    <t/>
  </si>
  <si>
    <t/>
  </si>
  <si>
    <t>30 - Pearl Akazue's story (Michael)</t>
  </si>
  <si>
    <t>positive</t>
  </si>
  <si>
    <t>He added that I was one of the most intelligent people he had met (we met during our undergrad days)</t>
  </si>
  <si>
    <t>dev</t>
  </si>
  <si>
    <t>14.11.2022 12:01:48</t>
  </si>
  <si>
    <t>Michael</t>
  </si>
  <si>
    <t>31.10.2022 19:41:38</t>
  </si>
  <si>
    <t>●</t>
  </si>
  <si>
    <t/>
  </si>
  <si>
    <t/>
  </si>
  <si>
    <t>30 - Pearl Akazue's story (Michael)</t>
  </si>
  <si>
    <t>positive</t>
  </si>
  <si>
    <t>I have learnt so much…</t>
  </si>
  <si>
    <t>dev</t>
  </si>
  <si>
    <t>14.11.2022 12:01:48</t>
  </si>
  <si>
    <t>Michael</t>
  </si>
  <si>
    <t>31.10.2022 19:47:08</t>
  </si>
  <si>
    <t>●</t>
  </si>
  <si>
    <t/>
  </si>
  <si>
    <t/>
  </si>
  <si>
    <t>30 - Pearl Akazue's story (Michael)</t>
  </si>
  <si>
    <t>positive</t>
  </si>
  <si>
    <t>I have grown so much…</t>
  </si>
  <si>
    <t>dev</t>
  </si>
  <si>
    <t>14.11.2022 12:01:48</t>
  </si>
  <si>
    <t>Michael</t>
  </si>
  <si>
    <t>31.10.2022 19:47:21</t>
  </si>
  <si>
    <t>●</t>
  </si>
  <si>
    <t/>
  </si>
  <si>
    <t/>
  </si>
  <si>
    <t>30 - Pearl Akazue's story (Michael)</t>
  </si>
  <si>
    <t>positive</t>
  </si>
  <si>
    <t>I wouldn’t have done things any differently</t>
  </si>
  <si>
    <t>dev</t>
  </si>
  <si>
    <t>14.11.2022 12:01:48</t>
  </si>
  <si>
    <t>Michael</t>
  </si>
  <si>
    <t>31.10.2022 19:47:27</t>
  </si>
  <si>
    <t>●</t>
  </si>
  <si>
    <t/>
  </si>
  <si>
    <t/>
  </si>
  <si>
    <t>30 - Pearl Akazue's story (Michael)</t>
  </si>
  <si>
    <t>positive</t>
  </si>
  <si>
    <t>Our interaction has been one of the most revolutionary moments of my career</t>
  </si>
  <si>
    <t>dev</t>
  </si>
  <si>
    <t>14.11.2022 12:01:48</t>
  </si>
  <si>
    <t>Michael</t>
  </si>
  <si>
    <t>31.10.2022 19:50:11</t>
  </si>
  <si>
    <t>●</t>
  </si>
  <si>
    <t/>
  </si>
  <si>
    <t/>
  </si>
  <si>
    <t>30 - Pearl Akazue's story (Michael)</t>
  </si>
  <si>
    <t>positive</t>
  </si>
  <si>
    <t>Of course, he agreed</t>
  </si>
  <si>
    <t>dev</t>
  </si>
  <si>
    <t>14.11.2022 12:01:48</t>
  </si>
  <si>
    <t>Michael</t>
  </si>
  <si>
    <t>31.10.2022 19:50:54</t>
  </si>
  <si>
    <t>●</t>
  </si>
  <si>
    <t/>
  </si>
  <si>
    <t/>
  </si>
  <si>
    <t>30 - Pearl Akazue's story (Michael)</t>
  </si>
  <si>
    <t>positive</t>
  </si>
  <si>
    <t>So, it was a win/win for me</t>
  </si>
  <si>
    <t>dev</t>
  </si>
  <si>
    <t>14.11.2022 12:01:48</t>
  </si>
  <si>
    <t>Michael</t>
  </si>
  <si>
    <t>31.10.2022 19:51:12</t>
  </si>
  <si>
    <t>●</t>
  </si>
  <si>
    <t/>
  </si>
  <si>
    <t/>
  </si>
  <si>
    <t>30 - Pearl Akazue's story (Michael)</t>
  </si>
  <si>
    <t>mixed</t>
  </si>
  <si>
    <t>Should I have waited longer for the perfect opportunity? Maybe</t>
  </si>
  <si>
    <t>dev</t>
  </si>
  <si>
    <t>14.11.2022 12:01:48</t>
  </si>
  <si>
    <t>Michael</t>
  </si>
  <si>
    <t>31.10.2022 19:51:50</t>
  </si>
  <si>
    <t>●</t>
  </si>
  <si>
    <t/>
  </si>
  <si>
    <t/>
  </si>
  <si>
    <t>30 - Pearl Akazue's story (Michael)</t>
  </si>
  <si>
    <t>mixed</t>
  </si>
  <si>
    <t>If I had waited a little longer, I inevitably would have gotten what some of my well-wishers might have considered “more prestigious” opportunities…</t>
  </si>
  <si>
    <t>dev</t>
  </si>
  <si>
    <t>14.11.2022 12:01:48</t>
  </si>
  <si>
    <t>Michael</t>
  </si>
  <si>
    <t>31.10.2022 19:52:37</t>
  </si>
  <si>
    <t>●</t>
  </si>
  <si>
    <t/>
  </si>
  <si>
    <t/>
  </si>
  <si>
    <t>30 - Pearl Akazue's story (Michael)</t>
  </si>
  <si>
    <t>positive</t>
  </si>
  <si>
    <t>I do not see my African PhD as a disadvantage</t>
  </si>
  <si>
    <t>dev</t>
  </si>
  <si>
    <t>14.11.2022 12:01:48</t>
  </si>
  <si>
    <t>Michael</t>
  </si>
  <si>
    <t>31.10.2022 19:54:39</t>
  </si>
  <si>
    <t>●</t>
  </si>
  <si>
    <t/>
  </si>
  <si>
    <t/>
  </si>
  <si>
    <t>30 - Pearl Akazue's story (Michael)</t>
  </si>
  <si>
    <t>positive</t>
  </si>
  <si>
    <t>In fact, I think it is a competitive advantage</t>
  </si>
  <si>
    <t>dev</t>
  </si>
  <si>
    <t>14.11.2022 12:01:48</t>
  </si>
  <si>
    <t>Michael</t>
  </si>
  <si>
    <t>31.10.2022 19:54:57</t>
  </si>
  <si>
    <t>●</t>
  </si>
  <si>
    <t/>
  </si>
  <si>
    <t/>
  </si>
  <si>
    <t>30 - Pearl Akazue's story (Michael)</t>
  </si>
  <si>
    <t>positive</t>
  </si>
  <si>
    <t>These skills, and other skills I have learnt in the process, have defined (and refined) me, and I would not trade these experiences for anything in the world</t>
  </si>
  <si>
    <t>dev</t>
  </si>
  <si>
    <t>14.11.2022 12:01:48</t>
  </si>
  <si>
    <t>Michael</t>
  </si>
  <si>
    <t>31.10.2022 19:55:23</t>
  </si>
  <si>
    <t>●</t>
  </si>
  <si>
    <t/>
  </si>
  <si>
    <t/>
  </si>
  <si>
    <t>30 - Pearl Akazue's story (Michael)</t>
  </si>
  <si>
    <t>positive</t>
  </si>
  <si>
    <t>With my (African) PhD, my career prospects are limitless</t>
  </si>
  <si>
    <t>dev</t>
  </si>
  <si>
    <t>14.11.2022 12:01:48</t>
  </si>
  <si>
    <t>Michael</t>
  </si>
  <si>
    <t>31.10.2022 19:55:49</t>
  </si>
  <si>
    <t>●</t>
  </si>
  <si>
    <t/>
  </si>
  <si>
    <t/>
  </si>
  <si>
    <t>30 - Pearl Akazue's story (Michael)</t>
  </si>
  <si>
    <t>positive</t>
  </si>
  <si>
    <t>I know my worth, and I am confident enough to know how valuable I would be to any organisation that I choose to work with</t>
  </si>
  <si>
    <t>dev</t>
  </si>
  <si>
    <t>14.11.2022 12:01:48</t>
  </si>
  <si>
    <t>Michael</t>
  </si>
  <si>
    <t>31.10.2022 19:56:02</t>
  </si>
  <si>
    <t>●</t>
  </si>
  <si>
    <t/>
  </si>
  <si>
    <t/>
  </si>
  <si>
    <t>31 - Krunal Patel's story (Dominik)</t>
  </si>
  <si>
    <t>positive</t>
  </si>
  <si>
    <t>The US-Canada borders were open at that time for students</t>
  </si>
  <si>
    <t>dominikbrych</t>
  </si>
  <si>
    <t>30.10.2022 17:12:00</t>
  </si>
  <si>
    <t>dominikbrych</t>
  </si>
  <si>
    <t>30.10.2022 17:12:00</t>
  </si>
  <si>
    <t>●</t>
  </si>
  <si>
    <t/>
  </si>
  <si>
    <t/>
  </si>
  <si>
    <t>31 - Krunal Patel's story (Dominik)</t>
  </si>
  <si>
    <t>positive</t>
  </si>
  <si>
    <t>So, I could travel to Canada and start my PhD</t>
  </si>
  <si>
    <t>dominikbrych</t>
  </si>
  <si>
    <t>30.10.2022 17:12:09</t>
  </si>
  <si>
    <t>dominikbrych</t>
  </si>
  <si>
    <t>30.10.2022 17:12:09</t>
  </si>
  <si>
    <t>●</t>
  </si>
  <si>
    <t/>
  </si>
  <si>
    <t/>
  </si>
  <si>
    <t>31 - Krunal Patel's story (Dominik)</t>
  </si>
  <si>
    <t>mixed</t>
  </si>
  <si>
    <t>Although, I am not sure if I needed to be in Canada to start my PhD</t>
  </si>
  <si>
    <t>dominikbrych</t>
  </si>
  <si>
    <t>07.11.2022 18:12:33</t>
  </si>
  <si>
    <t>dominikbrych</t>
  </si>
  <si>
    <t>30.10.2022 17:12:15</t>
  </si>
  <si>
    <t>●</t>
  </si>
  <si>
    <t/>
  </si>
  <si>
    <t/>
  </si>
  <si>
    <t>31 - Krunal Patel's story (Dominik)</t>
  </si>
  <si>
    <t>positive</t>
  </si>
  <si>
    <t>The immigration process was simple</t>
  </si>
  <si>
    <t>dominikbrych</t>
  </si>
  <si>
    <t>30.10.2022 17:12:34</t>
  </si>
  <si>
    <t>dominikbrych</t>
  </si>
  <si>
    <t>30.10.2022 17:12:34</t>
  </si>
  <si>
    <t>●</t>
  </si>
  <si>
    <t/>
  </si>
  <si>
    <t/>
  </si>
  <si>
    <t>31 - Krunal Patel's story (Dominik)</t>
  </si>
  <si>
    <t>positive</t>
  </si>
  <si>
    <t>I had a lot of help with move related stuff from other students and members of Andrea’s chair CERC</t>
  </si>
  <si>
    <t>dominikbrych</t>
  </si>
  <si>
    <t>30.10.2022 17:12:46</t>
  </si>
  <si>
    <t>dominikbrych</t>
  </si>
  <si>
    <t>30.10.2022 17:12:46</t>
  </si>
  <si>
    <t>●</t>
  </si>
  <si>
    <t/>
  </si>
  <si>
    <t/>
  </si>
  <si>
    <t>31 - Krunal Patel's story (Dominik)</t>
  </si>
  <si>
    <t>negative</t>
  </si>
  <si>
    <t>Normally, moving to a new country is a big headache</t>
  </si>
  <si>
    <t>dominikbrych</t>
  </si>
  <si>
    <t>30.10.2022 17:13:04</t>
  </si>
  <si>
    <t>dominikbrych</t>
  </si>
  <si>
    <t>30.10.2022 17:13:04</t>
  </si>
  <si>
    <t>●</t>
  </si>
  <si>
    <t/>
  </si>
  <si>
    <t/>
  </si>
  <si>
    <t>31 - Krunal Patel's story (Dominik)</t>
  </si>
  <si>
    <t>positive</t>
  </si>
  <si>
    <t>But, since this is not my first time, I knew what to focus on</t>
  </si>
  <si>
    <t>dominikbrych</t>
  </si>
  <si>
    <t>30.10.2022 17:13:12</t>
  </si>
  <si>
    <t>dominikbrych</t>
  </si>
  <si>
    <t>30.10.2022 17:13:12</t>
  </si>
  <si>
    <t>●</t>
  </si>
  <si>
    <t/>
  </si>
  <si>
    <t/>
  </si>
  <si>
    <t>31 - Krunal Patel's story (Dominik)</t>
  </si>
  <si>
    <t>positive</t>
  </si>
  <si>
    <t>All the things went quite smooth</t>
  </si>
  <si>
    <t>dominikbrych</t>
  </si>
  <si>
    <t>30.10.2022 17:13:23</t>
  </si>
  <si>
    <t>dominikbrych</t>
  </si>
  <si>
    <t>30.10.2022 17:13:23</t>
  </si>
  <si>
    <t>●</t>
  </si>
  <si>
    <t/>
  </si>
  <si>
    <t/>
  </si>
  <si>
    <t>31 - Krunal Patel's story (Dominik)</t>
  </si>
  <si>
    <t>negative</t>
  </si>
  <si>
    <t>Only the driving license took a longer time</t>
  </si>
  <si>
    <t>dominikbrych</t>
  </si>
  <si>
    <t>30.10.2022 17:13:30</t>
  </si>
  <si>
    <t>dominikbrych</t>
  </si>
  <si>
    <t>30.10.2022 17:13:30</t>
  </si>
  <si>
    <t>●</t>
  </si>
  <si>
    <t/>
  </si>
  <si>
    <t/>
  </si>
  <si>
    <t>31 - Krunal Patel's story (Dominik)</t>
  </si>
  <si>
    <t>positive</t>
  </si>
  <si>
    <t>Here also I had relatively easier process since I could exchange my US driving license instead of getting a new one from scratch</t>
  </si>
  <si>
    <t>dominikbrych</t>
  </si>
  <si>
    <t>30.10.2022 17:13:42</t>
  </si>
  <si>
    <t>dominikbrych</t>
  </si>
  <si>
    <t>30.10.2022 17:13:42</t>
  </si>
  <si>
    <t>●</t>
  </si>
  <si>
    <t/>
  </si>
  <si>
    <t/>
  </si>
  <si>
    <t>31 - Krunal Patel's story (Dominik)</t>
  </si>
  <si>
    <t>negative</t>
  </si>
  <si>
    <t>I didn’t really have many choices for the courses at poly, since most of them were offered in French</t>
  </si>
  <si>
    <t>dominikbrych</t>
  </si>
  <si>
    <t>30.10.2022 17:14:04</t>
  </si>
  <si>
    <t>dominikbrych</t>
  </si>
  <si>
    <t>30.10.2022 17:14:04</t>
  </si>
  <si>
    <t>●</t>
  </si>
  <si>
    <t/>
  </si>
  <si>
    <t/>
  </si>
  <si>
    <t>31 - Krunal Patel's story (Dominik)</t>
  </si>
  <si>
    <t>mixed</t>
  </si>
  <si>
    <t>I picked the few that other CERC students took and a couple of courses I was interested in</t>
  </si>
  <si>
    <t>dominikbrych</t>
  </si>
  <si>
    <t>07.11.2022 18:12:16</t>
  </si>
  <si>
    <t>dominikbrych</t>
  </si>
  <si>
    <t>30.10.2022 17:14:21</t>
  </si>
  <si>
    <t>●</t>
  </si>
  <si>
    <t/>
  </si>
  <si>
    <t/>
  </si>
  <si>
    <t>31 - Krunal Patel's story (Dominik)</t>
  </si>
  <si>
    <t>positive</t>
  </si>
  <si>
    <t>I thought it would be hard, but it was not.</t>
  </si>
  <si>
    <t>dominikbrych</t>
  </si>
  <si>
    <t>30.10.2022 17:14:34</t>
  </si>
  <si>
    <t>dominikbrych</t>
  </si>
  <si>
    <t>30.10.2022 17:14:34</t>
  </si>
  <si>
    <t>●</t>
  </si>
  <si>
    <t/>
  </si>
  <si>
    <t/>
  </si>
  <si>
    <t>31 - Krunal Patel's story (Dominik)</t>
  </si>
  <si>
    <t>positive</t>
  </si>
  <si>
    <t>It is easy to get the highest grades if we focus on the learning parts</t>
  </si>
  <si>
    <t>dominikbrych</t>
  </si>
  <si>
    <t>30.10.2022 17:14:51</t>
  </si>
  <si>
    <t>dominikbrych</t>
  </si>
  <si>
    <t>30.10.2022 17:14:51</t>
  </si>
  <si>
    <t>●</t>
  </si>
  <si>
    <t/>
  </si>
  <si>
    <t/>
  </si>
  <si>
    <t>31 - Krunal Patel's story (Dominik)</t>
  </si>
  <si>
    <t>negative</t>
  </si>
  <si>
    <t>The annoying part was the 4 complementary training workshops that I had to do along with these courses.</t>
  </si>
  <si>
    <t>dominikbrych</t>
  </si>
  <si>
    <t>30.10.2022 17:14:59</t>
  </si>
  <si>
    <t>dominikbrych</t>
  </si>
  <si>
    <t>30.10.2022 17:14:59</t>
  </si>
  <si>
    <t>●</t>
  </si>
  <si>
    <t/>
  </si>
  <si>
    <t/>
  </si>
  <si>
    <t>31 - Krunal Patel's story (Dominik)</t>
  </si>
  <si>
    <t>negative</t>
  </si>
  <si>
    <t>Each of them were mandatory and had 4 classes along with assignments</t>
  </si>
  <si>
    <t>dominikbrych</t>
  </si>
  <si>
    <t>30.10.2022 17:15:09</t>
  </si>
  <si>
    <t>dominikbrych</t>
  </si>
  <si>
    <t>30.10.2022 17:15:09</t>
  </si>
  <si>
    <t>●</t>
  </si>
  <si>
    <t/>
  </si>
  <si>
    <t/>
  </si>
  <si>
    <t>31 - Krunal Patel's story (Dominik)</t>
  </si>
  <si>
    <t>negative</t>
  </si>
  <si>
    <t>Most of these workshops felt like an unnecessary extension of a 2-hour seminar.</t>
  </si>
  <si>
    <t>dominikbrych</t>
  </si>
  <si>
    <t>30.10.2022 17:15:15</t>
  </si>
  <si>
    <t>dominikbrych</t>
  </si>
  <si>
    <t>30.10.2022 17:15:15</t>
  </si>
  <si>
    <t>●</t>
  </si>
  <si>
    <t/>
  </si>
  <si>
    <t/>
  </si>
  <si>
    <t>31 - Krunal Patel's story (Dominik)</t>
  </si>
  <si>
    <t>positive</t>
  </si>
  <si>
    <t>But anyway, I survived those as wel</t>
  </si>
  <si>
    <t>dominikbrych</t>
  </si>
  <si>
    <t>30.10.2022 17:15:19</t>
  </si>
  <si>
    <t>dominikbrych</t>
  </si>
  <si>
    <t>30.10.2022 17:15:19</t>
  </si>
  <si>
    <t>●</t>
  </si>
  <si>
    <t/>
  </si>
  <si>
    <t/>
  </si>
  <si>
    <t>31 - Krunal Patel's story (Dominik)</t>
  </si>
  <si>
    <t>positive</t>
  </si>
  <si>
    <t>He sent me a paper about column generation and I liked that.</t>
  </si>
  <si>
    <t>dominikbrych</t>
  </si>
  <si>
    <t>30.10.2022 17:15:51</t>
  </si>
  <si>
    <t>dominikbrych</t>
  </si>
  <si>
    <t>30.10.2022 17:15:51</t>
  </si>
  <si>
    <t>●</t>
  </si>
  <si>
    <t/>
  </si>
  <si>
    <t/>
  </si>
  <si>
    <t>31 - Krunal Patel's story (Dominik)</t>
  </si>
  <si>
    <t>positive</t>
  </si>
  <si>
    <t>He is an expert in column generation</t>
  </si>
  <si>
    <t>dominikbrych</t>
  </si>
  <si>
    <t>30.10.2022 17:15:58</t>
  </si>
  <si>
    <t>dominikbrych</t>
  </si>
  <si>
    <t>30.10.2022 17:15:58</t>
  </si>
  <si>
    <t>●</t>
  </si>
  <si>
    <t/>
  </si>
  <si>
    <t/>
  </si>
  <si>
    <t>31 - Krunal Patel's story (Dominik)</t>
  </si>
  <si>
    <t>positive</t>
  </si>
  <si>
    <t>They pay a lot of money in the USA</t>
  </si>
  <si>
    <t>dominikbrych</t>
  </si>
  <si>
    <t>30.10.2022 17:16:06</t>
  </si>
  <si>
    <t>dominikbrych</t>
  </si>
  <si>
    <t>30.10.2022 17:16:06</t>
  </si>
  <si>
    <t>●</t>
  </si>
  <si>
    <t/>
  </si>
  <si>
    <t/>
  </si>
  <si>
    <t>31 - Krunal Patel's story (Dominik)</t>
  </si>
  <si>
    <t>negative</t>
  </si>
  <si>
    <t>So obviously, I had to adjust to a new lifestyle when I started my PhD</t>
  </si>
  <si>
    <t>dominikbrych</t>
  </si>
  <si>
    <t>30.10.2022 17:16:43</t>
  </si>
  <si>
    <t>dominikbrych</t>
  </si>
  <si>
    <t>30.10.2022 17:16:43</t>
  </si>
  <si>
    <t>●</t>
  </si>
  <si>
    <t/>
  </si>
  <si>
    <t/>
  </si>
  <si>
    <t>31 - Krunal Patel's story (Dominik)</t>
  </si>
  <si>
    <t>positive</t>
  </si>
  <si>
    <t>Here, I do get a stipend that is not taxable and is enough for living a decent life</t>
  </si>
  <si>
    <t>dominikbrych</t>
  </si>
  <si>
    <t>30.10.2022 17:16:51</t>
  </si>
  <si>
    <t>dominikbrych</t>
  </si>
  <si>
    <t>30.10.2022 17:16:51</t>
  </si>
  <si>
    <t>●</t>
  </si>
  <si>
    <t/>
  </si>
  <si>
    <t/>
  </si>
  <si>
    <t>31 - Krunal Patel's story (Dominik)</t>
  </si>
  <si>
    <t>negative</t>
  </si>
  <si>
    <t>But, this stipend is way less that what I was earning before</t>
  </si>
  <si>
    <t>dominikbrych</t>
  </si>
  <si>
    <t>30.10.2022 17:16:57</t>
  </si>
  <si>
    <t>dominikbrych</t>
  </si>
  <si>
    <t>30.10.2022 17:16:57</t>
  </si>
  <si>
    <t>●</t>
  </si>
  <si>
    <t/>
  </si>
  <si>
    <t/>
  </si>
  <si>
    <t>31 - Krunal Patel's story (Dominik)</t>
  </si>
  <si>
    <t>negative</t>
  </si>
  <si>
    <t>For a while, I was overwhelmed with the calculations about where to spend money and where to save money etc.</t>
  </si>
  <si>
    <t>dominikbrych</t>
  </si>
  <si>
    <t>30.10.2022 17:17:04</t>
  </si>
  <si>
    <t>dominikbrych</t>
  </si>
  <si>
    <t>30.10.2022 17:17:04</t>
  </si>
  <si>
    <t>●</t>
  </si>
  <si>
    <t/>
  </si>
  <si>
    <t/>
  </si>
  <si>
    <t>31 - Krunal Patel's story (Dominik)</t>
  </si>
  <si>
    <t>negative</t>
  </si>
  <si>
    <t>This is the point of time when I realized that I never really had proper financial education</t>
  </si>
  <si>
    <t>dominikbrych</t>
  </si>
  <si>
    <t>30.10.2022 17:17:15</t>
  </si>
  <si>
    <t>dominikbrych</t>
  </si>
  <si>
    <t>30.10.2022 17:17:15</t>
  </si>
  <si>
    <t>●</t>
  </si>
  <si>
    <t/>
  </si>
  <si>
    <t/>
  </si>
  <si>
    <t>31 - Krunal Patel's story (Dominik)</t>
  </si>
  <si>
    <t>negative</t>
  </si>
  <si>
    <t>A big chunk of my money was resting in my bank accounts in different countries.</t>
  </si>
  <si>
    <t>dominikbrych</t>
  </si>
  <si>
    <t>30.10.2022 17:17:25</t>
  </si>
  <si>
    <t>dominikbrych</t>
  </si>
  <si>
    <t>30.10.2022 17:17:25</t>
  </si>
  <si>
    <t>●</t>
  </si>
  <si>
    <t/>
  </si>
  <si>
    <t/>
  </si>
  <si>
    <t>31 - Krunal Patel's story (Dominik)</t>
  </si>
  <si>
    <t>mixed</t>
  </si>
  <si>
    <t>I should have started long ago, but better-late-than-never, right?</t>
  </si>
  <si>
    <t>dominikbrych</t>
  </si>
  <si>
    <t>30.10.2022 17:18:45</t>
  </si>
  <si>
    <t>dominikbrych</t>
  </si>
  <si>
    <t>30.10.2022 17:18:45</t>
  </si>
  <si>
    <t>●</t>
  </si>
  <si>
    <t/>
  </si>
  <si>
    <t/>
  </si>
  <si>
    <t>31 - Krunal Patel's story (Dominik)</t>
  </si>
  <si>
    <t>positive</t>
  </si>
  <si>
    <t>This basically works as accountability, so it is good for avoiding procrastination</t>
  </si>
  <si>
    <t>dominikbrych</t>
  </si>
  <si>
    <t>30.10.2022 17:19:33</t>
  </si>
  <si>
    <t>dominikbrych</t>
  </si>
  <si>
    <t>30.10.2022 17:19:33</t>
  </si>
  <si>
    <t>●</t>
  </si>
  <si>
    <t/>
  </si>
  <si>
    <t/>
  </si>
  <si>
    <t>31 - Krunal Patel's story (Dominik)</t>
  </si>
  <si>
    <t>positive</t>
  </si>
  <si>
    <t>At this point, the stipend is enough to cover my expenses, so I am not looking for other income sources.</t>
  </si>
  <si>
    <t>dominikbrych</t>
  </si>
  <si>
    <t>30.10.2022 17:19:50</t>
  </si>
  <si>
    <t>dominikbrych</t>
  </si>
  <si>
    <t>30.10.2022 17:19:50</t>
  </si>
  <si>
    <t>●</t>
  </si>
  <si>
    <t/>
  </si>
  <si>
    <t/>
  </si>
  <si>
    <t>31 - Krunal Patel's story (Dominik)</t>
  </si>
  <si>
    <t>positive</t>
  </si>
  <si>
    <t>This part was again not so hard since I had just finished those courses.</t>
  </si>
  <si>
    <t>dominikbrych</t>
  </si>
  <si>
    <t>30.10.2022 17:20:12</t>
  </si>
  <si>
    <t>dominikbrych</t>
  </si>
  <si>
    <t>30.10.2022 17:20:12</t>
  </si>
  <si>
    <t>●</t>
  </si>
  <si>
    <t/>
  </si>
  <si>
    <t/>
  </si>
  <si>
    <t>31 - Krunal Patel's story (Dominik)</t>
  </si>
  <si>
    <t>positive</t>
  </si>
  <si>
    <t>Also, the examiners are just too lazy.</t>
  </si>
  <si>
    <t>dominikbrych</t>
  </si>
  <si>
    <t>30.10.2022 17:20:23</t>
  </si>
  <si>
    <t>dominikbrych</t>
  </si>
  <si>
    <t>30.10.2022 17:20:23</t>
  </si>
  <si>
    <t>●</t>
  </si>
  <si>
    <t/>
  </si>
  <si>
    <t/>
  </si>
  <si>
    <t>31 - Krunal Patel's story (Dominik)</t>
  </si>
  <si>
    <t>positive</t>
  </si>
  <si>
    <t>They repeated a lot of questions from the previous exams.</t>
  </si>
  <si>
    <t>dominikbrych</t>
  </si>
  <si>
    <t>30.10.2022 17:20:29</t>
  </si>
  <si>
    <t>dominikbrych</t>
  </si>
  <si>
    <t>30.10.2022 17:20:29</t>
  </si>
  <si>
    <t>●</t>
  </si>
  <si>
    <t/>
  </si>
  <si>
    <t/>
  </si>
  <si>
    <t>31 - Krunal Patel's story (Dominik)</t>
  </si>
  <si>
    <t>negative</t>
  </si>
  <si>
    <t>The oral part took more time</t>
  </si>
  <si>
    <t>dominikbrych</t>
  </si>
  <si>
    <t>30.10.2022 17:20:37</t>
  </si>
  <si>
    <t>dominikbrych</t>
  </si>
  <si>
    <t>30.10.2022 17:20:37</t>
  </si>
  <si>
    <t>●</t>
  </si>
  <si>
    <t/>
  </si>
  <si>
    <t/>
  </si>
  <si>
    <t>31 - Krunal Patel's story (Dominik)</t>
  </si>
  <si>
    <t>positive</t>
  </si>
  <si>
    <t>Andrea found an interesting idea for the second project</t>
  </si>
  <si>
    <t>dominikbrych</t>
  </si>
  <si>
    <t>30.10.2022 17:20:53</t>
  </si>
  <si>
    <t>dominikbrych</t>
  </si>
  <si>
    <t>30.10.2022 17:20:53</t>
  </si>
  <si>
    <t>●</t>
  </si>
  <si>
    <t/>
  </si>
  <si>
    <t/>
  </si>
  <si>
    <t>31 - Krunal Patel's story (Dominik)</t>
  </si>
  <si>
    <t>positive</t>
  </si>
  <si>
    <t>I had an idea for it, Andrea and Guy seemed fine with it, and I added it to the proposal.</t>
  </si>
  <si>
    <t>dominikbrych</t>
  </si>
  <si>
    <t>30.10.2022 17:21:03</t>
  </si>
  <si>
    <t>dominikbrych</t>
  </si>
  <si>
    <t>30.10.2022 17:21:03</t>
  </si>
  <si>
    <t>●</t>
  </si>
  <si>
    <t/>
  </si>
  <si>
    <t/>
  </si>
  <si>
    <t>31 - Krunal Patel's story (Dominik)</t>
  </si>
  <si>
    <t>positive</t>
  </si>
  <si>
    <t>This was totally worth the efforts</t>
  </si>
  <si>
    <t>dominikbrych</t>
  </si>
  <si>
    <t>30.10.2022 17:21:15</t>
  </si>
  <si>
    <t>dominikbrych</t>
  </si>
  <si>
    <t>30.10.2022 17:21:15</t>
  </si>
  <si>
    <t>●</t>
  </si>
  <si>
    <t/>
  </si>
  <si>
    <t/>
  </si>
  <si>
    <t>31 - Krunal Patel's story (Dominik)</t>
  </si>
  <si>
    <t>positive</t>
  </si>
  <si>
    <t>I learned a lot about writing during this process</t>
  </si>
  <si>
    <t>dominikbrych</t>
  </si>
  <si>
    <t>30.10.2022 17:21:21</t>
  </si>
  <si>
    <t>dominikbrych</t>
  </si>
  <si>
    <t>30.10.2022 17:21:21</t>
  </si>
  <si>
    <t>●</t>
  </si>
  <si>
    <t/>
  </si>
  <si>
    <t/>
  </si>
  <si>
    <t>31 - Krunal Patel's story (Dominik)</t>
  </si>
  <si>
    <t>positive</t>
  </si>
  <si>
    <t>So, I'm not really facing any mental health issues</t>
  </si>
  <si>
    <t>dominikbrych</t>
  </si>
  <si>
    <t>30.10.2022 17:22:21</t>
  </si>
  <si>
    <t>dominikbrych</t>
  </si>
  <si>
    <t>30.10.2022 17:22:21</t>
  </si>
  <si>
    <t>●</t>
  </si>
  <si>
    <t/>
  </si>
  <si>
    <t/>
  </si>
  <si>
    <t>31 - Krunal Patel's story (Dominik)</t>
  </si>
  <si>
    <t>mixed</t>
  </si>
  <si>
    <t>But at the same time, I am realizing that doing good research plays only a small part in academic success</t>
  </si>
  <si>
    <t>dominikbrych</t>
  </si>
  <si>
    <t>07.11.2022 18:42:22</t>
  </si>
  <si>
    <t>dominikbrych</t>
  </si>
  <si>
    <t>07.11.2022 18:42:22</t>
  </si>
  <si>
    <t>●</t>
  </si>
  <si>
    <t/>
  </si>
  <si>
    <t/>
  </si>
  <si>
    <t>31 - Krunal Patel's story (Dominik)</t>
  </si>
  <si>
    <t>mixed</t>
  </si>
  <si>
    <t>I am still not decided on academia or industry or starting something on my own</t>
  </si>
  <si>
    <t>dominikbrych</t>
  </si>
  <si>
    <t>07.11.2022 18:40:51</t>
  </si>
  <si>
    <t>dominikbrych</t>
  </si>
  <si>
    <t>07.11.2022 18:40:51</t>
  </si>
  <si>
    <t>●</t>
  </si>
  <si>
    <t/>
  </si>
  <si>
    <t/>
  </si>
  <si>
    <t>31 - Krunal Patel's story (Dominik)</t>
  </si>
  <si>
    <t>positive</t>
  </si>
  <si>
    <t>Hopefully, I will have better ideas as I move forward</t>
  </si>
  <si>
    <t>dominikbrych</t>
  </si>
  <si>
    <t>07.11.2022 18:40:34</t>
  </si>
  <si>
    <t>dominikbrych</t>
  </si>
  <si>
    <t>07.11.2022 18:40:34</t>
  </si>
  <si>
    <t>●</t>
  </si>
  <si>
    <t/>
  </si>
  <si>
    <t/>
  </si>
  <si>
    <t>31 - Krunal Patel's story (Marek)</t>
  </si>
  <si>
    <t>negative</t>
  </si>
  <si>
    <t>Normally, moving to a new country is a big headache.</t>
  </si>
  <si>
    <t>dev</t>
  </si>
  <si>
    <t>14.11.2022 12:01:33</t>
  </si>
  <si>
    <t>RotreklM</t>
  </si>
  <si>
    <t>13.11.2022 12:00:42</t>
  </si>
  <si>
    <t>●</t>
  </si>
  <si>
    <t/>
  </si>
  <si>
    <t/>
  </si>
  <si>
    <t>31 - Krunal Patel's story (Marek)</t>
  </si>
  <si>
    <t>positive</t>
  </si>
  <si>
    <t>All the things went quite smooth.</t>
  </si>
  <si>
    <t>dev</t>
  </si>
  <si>
    <t>14.11.2022 12:01:33</t>
  </si>
  <si>
    <t>RotreklM</t>
  </si>
  <si>
    <t>13.11.2022 12:01:00</t>
  </si>
  <si>
    <t>●</t>
  </si>
  <si>
    <t/>
  </si>
  <si>
    <t/>
  </si>
  <si>
    <t>31 - Krunal Patel's story (Marek)</t>
  </si>
  <si>
    <t>positive</t>
  </si>
  <si>
    <t>Here also I had relatively easier process since I could exchange my US driving license instead of getting a new one from scratch.</t>
  </si>
  <si>
    <t>dev</t>
  </si>
  <si>
    <t>14.11.2022 12:01:33</t>
  </si>
  <si>
    <t>RotreklM</t>
  </si>
  <si>
    <t>13.11.2022 12:01:21</t>
  </si>
  <si>
    <t>●</t>
  </si>
  <si>
    <t/>
  </si>
  <si>
    <t/>
  </si>
  <si>
    <t>31 - Krunal Patel's story (Marek)</t>
  </si>
  <si>
    <t>positive</t>
  </si>
  <si>
    <t>I thought it would be hard, but it was not.</t>
  </si>
  <si>
    <t>dev</t>
  </si>
  <si>
    <t>14.11.2022 12:01:33</t>
  </si>
  <si>
    <t>RotreklM</t>
  </si>
  <si>
    <t>13.11.2022 12:01:54</t>
  </si>
  <si>
    <t>●</t>
  </si>
  <si>
    <t/>
  </si>
  <si>
    <t/>
  </si>
  <si>
    <t>31 - Krunal Patel's story (Marek)</t>
  </si>
  <si>
    <t>positive</t>
  </si>
  <si>
    <t>It is easy to get the highest grades if we focus on the learning parts.</t>
  </si>
  <si>
    <t>dev</t>
  </si>
  <si>
    <t>14.11.2022 12:01:33</t>
  </si>
  <si>
    <t>RotreklM</t>
  </si>
  <si>
    <t>13.11.2022 12:02:01</t>
  </si>
  <si>
    <t>●</t>
  </si>
  <si>
    <t/>
  </si>
  <si>
    <t/>
  </si>
  <si>
    <t>31 - Krunal Patel's story (Marek)</t>
  </si>
  <si>
    <t>negative</t>
  </si>
  <si>
    <t>The annoying part was the 4 complementary training workshops that I had to do along with these courses.</t>
  </si>
  <si>
    <t>dev</t>
  </si>
  <si>
    <t>14.11.2022 12:01:33</t>
  </si>
  <si>
    <t>RotreklM</t>
  </si>
  <si>
    <t>13.11.2022 12:02:09</t>
  </si>
  <si>
    <t>●</t>
  </si>
  <si>
    <t/>
  </si>
  <si>
    <t/>
  </si>
  <si>
    <t>31 - Krunal Patel's story (Marek)</t>
  </si>
  <si>
    <t>positive</t>
  </si>
  <si>
    <t>He sent me a paper about column generation and I liked that.</t>
  </si>
  <si>
    <t>dev</t>
  </si>
  <si>
    <t>14.11.2022 12:01:33</t>
  </si>
  <si>
    <t>RotreklM</t>
  </si>
  <si>
    <t>13.11.2022 12:02:40</t>
  </si>
  <si>
    <t>●</t>
  </si>
  <si>
    <t/>
  </si>
  <si>
    <t/>
  </si>
  <si>
    <t>31 - Krunal Patel's story (Marek)</t>
  </si>
  <si>
    <t>positive</t>
  </si>
  <si>
    <t>Here, I do get a stipend that is not taxable and is enough for living a decent life.</t>
  </si>
  <si>
    <t>dev</t>
  </si>
  <si>
    <t>14.11.2022 12:01:33</t>
  </si>
  <si>
    <t>RotreklM</t>
  </si>
  <si>
    <t>13.11.2022 12:04:05</t>
  </si>
  <si>
    <t>●</t>
  </si>
  <si>
    <t/>
  </si>
  <si>
    <t/>
  </si>
  <si>
    <t>31 - Krunal Patel's story (Marek)</t>
  </si>
  <si>
    <t>negative</t>
  </si>
  <si>
    <t>But, this stipend is way less that what I was earning before.</t>
  </si>
  <si>
    <t>dev</t>
  </si>
  <si>
    <t>14.11.2022 12:01:33</t>
  </si>
  <si>
    <t>RotreklM</t>
  </si>
  <si>
    <t>13.11.2022 12:04:12</t>
  </si>
  <si>
    <t>●</t>
  </si>
  <si>
    <t/>
  </si>
  <si>
    <t/>
  </si>
  <si>
    <t>31 - Krunal Patel's story (Marek)</t>
  </si>
  <si>
    <t>positive</t>
  </si>
  <si>
    <t>This basically works as accountability, so it is good for avoiding procrastination.</t>
  </si>
  <si>
    <t>dev</t>
  </si>
  <si>
    <t>14.11.2022 12:01:33</t>
  </si>
  <si>
    <t>RotreklM</t>
  </si>
  <si>
    <t>13.11.2022 12:03:46</t>
  </si>
  <si>
    <t>●</t>
  </si>
  <si>
    <t/>
  </si>
  <si>
    <t/>
  </si>
  <si>
    <t>31 - Krunal Patel's story (Marek)</t>
  </si>
  <si>
    <t>positive</t>
  </si>
  <si>
    <t>At this point, the stipend is enough to cover my expenses, so I am not looking for other income sources.</t>
  </si>
  <si>
    <t>dev</t>
  </si>
  <si>
    <t>14.11.2022 12:01:33</t>
  </si>
  <si>
    <t>RotreklM</t>
  </si>
  <si>
    <t>13.11.2022 12:04:33</t>
  </si>
  <si>
    <t>●</t>
  </si>
  <si>
    <t/>
  </si>
  <si>
    <t/>
  </si>
  <si>
    <t>31 - Krunal Patel's story (Marek)</t>
  </si>
  <si>
    <t>positive</t>
  </si>
  <si>
    <t>This part was again not so hard since I had just finished those courses.</t>
  </si>
  <si>
    <t>dev</t>
  </si>
  <si>
    <t>14.11.2022 12:01:33</t>
  </si>
  <si>
    <t>RotreklM</t>
  </si>
  <si>
    <t>13.11.2022 12:05:15</t>
  </si>
  <si>
    <t>●</t>
  </si>
  <si>
    <t/>
  </si>
  <si>
    <t/>
  </si>
  <si>
    <t>31 - Krunal Patel's story (Marek)</t>
  </si>
  <si>
    <t>positive</t>
  </si>
  <si>
    <t>This was totally worth the efforts.</t>
  </si>
  <si>
    <t>dev</t>
  </si>
  <si>
    <t>14.11.2022 12:01:33</t>
  </si>
  <si>
    <t>RotreklM</t>
  </si>
  <si>
    <t>13.11.2022 12:05:53</t>
  </si>
  <si>
    <t>●</t>
  </si>
  <si>
    <t/>
  </si>
  <si>
    <t/>
  </si>
  <si>
    <t>32 - Marika Strano's story (Dominik)</t>
  </si>
  <si>
    <t>negative</t>
  </si>
  <si>
    <t>It is very difficult for me to write this article and to make light of my “journey” as a PhD student because I don’t want to lie to you, it is not easy being a PhD student.</t>
  </si>
  <si>
    <t>dominikbrych</t>
  </si>
  <si>
    <t>30.10.2022 17:23:22</t>
  </si>
  <si>
    <t>dominikbrych</t>
  </si>
  <si>
    <t>30.10.2022 17:23:22</t>
  </si>
  <si>
    <t>●</t>
  </si>
  <si>
    <t/>
  </si>
  <si>
    <t/>
  </si>
  <si>
    <t>32 - Marika Strano's story (Dominik)</t>
  </si>
  <si>
    <t>negative</t>
  </si>
  <si>
    <t>The admissions process is even more difficult for international students, and my experience was no exception.</t>
  </si>
  <si>
    <t>dominikbrych</t>
  </si>
  <si>
    <t>30.10.2022 17:23:30</t>
  </si>
  <si>
    <t>dominikbrych</t>
  </si>
  <si>
    <t>30.10.2022 17:23:30</t>
  </si>
  <si>
    <t>●</t>
  </si>
  <si>
    <t/>
  </si>
  <si>
    <t/>
  </si>
  <si>
    <t>32 - Marika Strano's story (Dominik)</t>
  </si>
  <si>
    <t>positive</t>
  </si>
  <si>
    <t>I had found myself successful during my masters and I knew that staying here was a good choice both personally and academically.</t>
  </si>
  <si>
    <t>dominikbrych</t>
  </si>
  <si>
    <t>30.10.2022 17:23:46</t>
  </si>
  <si>
    <t>dominikbrych</t>
  </si>
  <si>
    <t>30.10.2022 17:23:46</t>
  </si>
  <si>
    <t>●</t>
  </si>
  <si>
    <t/>
  </si>
  <si>
    <t/>
  </si>
  <si>
    <t>32 - Marika Strano's story (Dominik)</t>
  </si>
  <si>
    <t>positive</t>
  </si>
  <si>
    <t>It would allow me to grow as a person and as a scholar, and I could also stay in Umbria</t>
  </si>
  <si>
    <t>dominikbrych</t>
  </si>
  <si>
    <t>30.10.2022 17:24:03</t>
  </si>
  <si>
    <t>dominikbrych</t>
  </si>
  <si>
    <t>30.10.2022 17:24:03</t>
  </si>
  <si>
    <t>●</t>
  </si>
  <si>
    <t/>
  </si>
  <si>
    <t/>
  </si>
  <si>
    <t>32 - Marika Strano's story (Dominik)</t>
  </si>
  <si>
    <t>positive</t>
  </si>
  <si>
    <t>Umbria is one of the regions of Italy I love most: for the people I met there, for its culture and monuments, and above all, for its food!</t>
  </si>
  <si>
    <t>dominikbrych</t>
  </si>
  <si>
    <t>30.10.2022 17:24:10</t>
  </si>
  <si>
    <t>dominikbrych</t>
  </si>
  <si>
    <t>30.10.2022 17:24:10</t>
  </si>
  <si>
    <t>●</t>
  </si>
  <si>
    <t/>
  </si>
  <si>
    <t/>
  </si>
  <si>
    <t>32 - Marika Strano's story (Dominik)</t>
  </si>
  <si>
    <t>negative</t>
  </si>
  <si>
    <t>Unfortunately, I didn’t pass the admissions exam.</t>
  </si>
  <si>
    <t>dominikbrych</t>
  </si>
  <si>
    <t>30.10.2022 17:24:17</t>
  </si>
  <si>
    <t>dominikbrych</t>
  </si>
  <si>
    <t>30.10.2022 17:24:17</t>
  </si>
  <si>
    <t>●</t>
  </si>
  <si>
    <t/>
  </si>
  <si>
    <t/>
  </si>
  <si>
    <t>32 - Marika Strano's story (Dominik)</t>
  </si>
  <si>
    <t>negative</t>
  </si>
  <si>
    <t>I was strongly discouraged by this and struggled to come to terms with not making it.</t>
  </si>
  <si>
    <t>dominikbrych</t>
  </si>
  <si>
    <t>30.10.2022 17:24:26</t>
  </si>
  <si>
    <t>dominikbrych</t>
  </si>
  <si>
    <t>30.10.2022 17:24:26</t>
  </si>
  <si>
    <t>●</t>
  </si>
  <si>
    <t/>
  </si>
  <si>
    <t/>
  </si>
  <si>
    <t>32 - Marika Strano's story (Dominik)</t>
  </si>
  <si>
    <t>negative</t>
  </si>
  <si>
    <t>I received another 9 refusals.</t>
  </si>
  <si>
    <t>dominikbrych</t>
  </si>
  <si>
    <t>30.10.2022 17:24:58</t>
  </si>
  <si>
    <t>dominikbrych</t>
  </si>
  <si>
    <t>30.10.2022 17:24:58</t>
  </si>
  <si>
    <t>●</t>
  </si>
  <si>
    <t/>
  </si>
  <si>
    <t/>
  </si>
  <si>
    <t>32 - Marika Strano's story (Dominik)</t>
  </si>
  <si>
    <t>negative</t>
  </si>
  <si>
    <t>Yes, 9</t>
  </si>
  <si>
    <t>dominikbrych</t>
  </si>
  <si>
    <t>30.10.2022 17:25:04</t>
  </si>
  <si>
    <t>dominikbrych</t>
  </si>
  <si>
    <t>30.10.2022 17:25:04</t>
  </si>
  <si>
    <t>●</t>
  </si>
  <si>
    <t/>
  </si>
  <si>
    <t/>
  </si>
  <si>
    <t>32 - Marika Strano's story (Dominik)</t>
  </si>
  <si>
    <t>negative</t>
  </si>
  <si>
    <t>At that point I was struggling so badly with my mental health and I felt like I was close to giving up</t>
  </si>
  <si>
    <t>dominikbrych</t>
  </si>
  <si>
    <t>30.10.2022 17:25:12</t>
  </si>
  <si>
    <t>dominikbrych</t>
  </si>
  <si>
    <t>30.10.2022 17:25:12</t>
  </si>
  <si>
    <t>●</t>
  </si>
  <si>
    <t/>
  </si>
  <si>
    <t/>
  </si>
  <si>
    <t>32 - Marika Strano's story (Dominik)</t>
  </si>
  <si>
    <t>negative</t>
  </si>
  <si>
    <t>I questioned whether I still had it in me, that maybe I would never follow my dream.</t>
  </si>
  <si>
    <t>dominikbrych</t>
  </si>
  <si>
    <t>30.10.2022 17:25:20</t>
  </si>
  <si>
    <t>dominikbrych</t>
  </si>
  <si>
    <t>30.10.2022 17:25:20</t>
  </si>
  <si>
    <t>●</t>
  </si>
  <si>
    <t/>
  </si>
  <si>
    <t/>
  </si>
  <si>
    <t>32 - Marika Strano's story (Dominik)</t>
  </si>
  <si>
    <t>mixed</t>
  </si>
  <si>
    <t>I felt that quitting was the best solution to give my poor mental health some peace</t>
  </si>
  <si>
    <t>dominikbrych</t>
  </si>
  <si>
    <t>30.10.2022 17:25:28</t>
  </si>
  <si>
    <t>dominikbrych</t>
  </si>
  <si>
    <t>30.10.2022 17:25:28</t>
  </si>
  <si>
    <t>●</t>
  </si>
  <si>
    <t/>
  </si>
  <si>
    <t/>
  </si>
  <si>
    <t>32 - Marika Strano's story (Dominik)</t>
  </si>
  <si>
    <t>positive</t>
  </si>
  <si>
    <t>At this event I met two people to whom I owe a lot of thanks: Dr. Maria Pretzler, Associate Professor in Ancient History, and her PhD student - and now my colleague - Thomas Husoy, who each encouraged me to propose my project to some of the lecturers of the English department at Swansea University.</t>
  </si>
  <si>
    <t>dominikbrych</t>
  </si>
  <si>
    <t>30.10.2022 17:25:47</t>
  </si>
  <si>
    <t>dominikbrych</t>
  </si>
  <si>
    <t>30.10.2022 17:25:47</t>
  </si>
  <si>
    <t>●</t>
  </si>
  <si>
    <t/>
  </si>
  <si>
    <t/>
  </si>
  <si>
    <t>32 - Marika Strano's story (Dominik)</t>
  </si>
  <si>
    <t>positive</t>
  </si>
  <si>
    <t>was lucky to come across the work of my (now) supervisor, Dr. Richard Robinson, Associate Professor in English Literature, who is also a comparativist.</t>
  </si>
  <si>
    <t>dominikbrych</t>
  </si>
  <si>
    <t>30.10.2022 17:26:52</t>
  </si>
  <si>
    <t>dominikbrych</t>
  </si>
  <si>
    <t>30.10.2022 17:26:52</t>
  </si>
  <si>
    <t>●</t>
  </si>
  <si>
    <t/>
  </si>
  <si>
    <t/>
  </si>
  <si>
    <t>32 - Marika Strano's story (Dominik)</t>
  </si>
  <si>
    <t>positive</t>
  </si>
  <si>
    <t>He was thrilled that I had made contact and was excited by my project.</t>
  </si>
  <si>
    <t>dominikbrych</t>
  </si>
  <si>
    <t>30.10.2022 17:27:12</t>
  </si>
  <si>
    <t>dominikbrych</t>
  </si>
  <si>
    <t>30.10.2022 17:27:12</t>
  </si>
  <si>
    <t>●</t>
  </si>
  <si>
    <t/>
  </si>
  <si>
    <t/>
  </si>
  <si>
    <t>32 - Marika Strano's story (Dominik)</t>
  </si>
  <si>
    <t>positive</t>
  </si>
  <si>
    <t>After a few months (and several corrections to my draft!), I was admitted to Swansea University.</t>
  </si>
  <si>
    <t>dominikbrych</t>
  </si>
  <si>
    <t>30.10.2022 17:27:23</t>
  </si>
  <si>
    <t>dominikbrych</t>
  </si>
  <si>
    <t>30.10.2022 17:27:23</t>
  </si>
  <si>
    <t>●</t>
  </si>
  <si>
    <t/>
  </si>
  <si>
    <t/>
  </si>
  <si>
    <t>32 - Marika Strano's story (Dominik)</t>
  </si>
  <si>
    <t>positive</t>
  </si>
  <si>
    <t>March 11th 2021 was the best day of my life - the day I received my conditional offer!</t>
  </si>
  <si>
    <t>dominikbrych</t>
  </si>
  <si>
    <t>30.10.2022 17:27:32</t>
  </si>
  <si>
    <t>dominikbrych</t>
  </si>
  <si>
    <t>30.10.2022 17:27:32</t>
  </si>
  <si>
    <t>●</t>
  </si>
  <si>
    <t/>
  </si>
  <si>
    <t/>
  </si>
  <si>
    <t>32 - Marika Strano's story (Dominik)</t>
  </si>
  <si>
    <t>mixed</t>
  </si>
  <si>
    <t>I still had to pass the IELTS exam, which is the English language test for study, migration, or work, but after receiving my offer, I finally saw my dream come true.</t>
  </si>
  <si>
    <t>dominikbrych</t>
  </si>
  <si>
    <t>30.10.2022 17:27:44</t>
  </si>
  <si>
    <t>dominikbrych</t>
  </si>
  <si>
    <t>30.10.2022 17:27:44</t>
  </si>
  <si>
    <t>●</t>
  </si>
  <si>
    <t/>
  </si>
  <si>
    <t/>
  </si>
  <si>
    <t>32 - Marika Strano's story (Dominik)</t>
  </si>
  <si>
    <t>positive</t>
  </si>
  <si>
    <t>Everything I had worked and studied so much for was finally materializing before my eyes</t>
  </si>
  <si>
    <t>dominikbrych</t>
  </si>
  <si>
    <t>30.10.2022 17:27:56</t>
  </si>
  <si>
    <t>dominikbrych</t>
  </si>
  <si>
    <t>30.10.2022 17:27:56</t>
  </si>
  <si>
    <t>●</t>
  </si>
  <si>
    <t/>
  </si>
  <si>
    <t/>
  </si>
  <si>
    <t>32 - Marika Strano's story (Dominik)</t>
  </si>
  <si>
    <t>negative</t>
  </si>
  <si>
    <t>There was one problem which still haunted me, and that was knowing that I would have to move away from Sicily, my region, and from Italy in general.</t>
  </si>
  <si>
    <t>dominikbrych</t>
  </si>
  <si>
    <t>30.10.2022 17:28:06</t>
  </si>
  <si>
    <t>dominikbrych</t>
  </si>
  <si>
    <t>30.10.2022 17:28:06</t>
  </si>
  <si>
    <t>●</t>
  </si>
  <si>
    <t/>
  </si>
  <si>
    <t/>
  </si>
  <si>
    <t>32 - Marika Strano's story (Dominik)</t>
  </si>
  <si>
    <t>negative</t>
  </si>
  <si>
    <t>Being an international student (since Brexit we are officially defined as international students) is not easy for a Sicilian, and it’s even harder for an Italian</t>
  </si>
  <si>
    <t>dominikbrych</t>
  </si>
  <si>
    <t>30.10.2022 17:28:20</t>
  </si>
  <si>
    <t>dominikbrych</t>
  </si>
  <si>
    <t>30.10.2022 17:28:20</t>
  </si>
  <si>
    <t>●</t>
  </si>
  <si>
    <t/>
  </si>
  <si>
    <t/>
  </si>
  <si>
    <t>32 - Marika Strano's story (Dominik)</t>
  </si>
  <si>
    <t>negative</t>
  </si>
  <si>
    <t>Talking to them I realized that they miss home as well, and it’s something that makes your time as an international student much harder</t>
  </si>
  <si>
    <t>dominikbrych</t>
  </si>
  <si>
    <t>30.10.2022 17:28:47</t>
  </si>
  <si>
    <t>dominikbrych</t>
  </si>
  <si>
    <t>30.10.2022 17:28:47</t>
  </si>
  <si>
    <t>●</t>
  </si>
  <si>
    <t/>
  </si>
  <si>
    <t/>
  </si>
  <si>
    <t>32 - Marika Strano's story (Dominik)</t>
  </si>
  <si>
    <t>negative</t>
  </si>
  <si>
    <t>As the plane took off from Palermo to London, I felt like my heart was shattering.</t>
  </si>
  <si>
    <t>dominikbrych</t>
  </si>
  <si>
    <t>07.11.2022 18:18:10</t>
  </si>
  <si>
    <t>dominikbrych</t>
  </si>
  <si>
    <t>30.10.2022 17:28:59</t>
  </si>
  <si>
    <t>●</t>
  </si>
  <si>
    <t/>
  </si>
  <si>
    <t/>
  </si>
  <si>
    <t>32 - Marika Strano's story (Dominik)</t>
  </si>
  <si>
    <t>negative</t>
  </si>
  <si>
    <t>It takes a while for me to feel normal again</t>
  </si>
  <si>
    <t>dominikbrych</t>
  </si>
  <si>
    <t>07.11.2022 18:18:02</t>
  </si>
  <si>
    <t>dominikbrych</t>
  </si>
  <si>
    <t>30.10.2022 17:29:05</t>
  </si>
  <si>
    <t>●</t>
  </si>
  <si>
    <t/>
  </si>
  <si>
    <t/>
  </si>
  <si>
    <t>32 - Marika Strano's story (Dominik)</t>
  </si>
  <si>
    <t>mixed</t>
  </si>
  <si>
    <t>It helps when I’m travelling around Swansea or going to university and I realize that life is here, but no place is like “my island in the sun”</t>
  </si>
  <si>
    <t>dominikbrych</t>
  </si>
  <si>
    <t>07.11.2022 18:12:03</t>
  </si>
  <si>
    <t>dominikbrych</t>
  </si>
  <si>
    <t>30.10.2022 17:29:42</t>
  </si>
  <si>
    <t>●</t>
  </si>
  <si>
    <t/>
  </si>
  <si>
    <t/>
  </si>
  <si>
    <t>32 - Marika Strano's story (Dominik)</t>
  </si>
  <si>
    <t>negative</t>
  </si>
  <si>
    <t>Perhaps only Portuguese speakers will understand me when I use the word “saudade”, which indicates that deep nostalgia for home, for their place in the world.</t>
  </si>
  <si>
    <t>dominikbrych</t>
  </si>
  <si>
    <t>30.10.2022 17:30:09</t>
  </si>
  <si>
    <t>dominikbrych</t>
  </si>
  <si>
    <t>30.10.2022 17:30:09</t>
  </si>
  <si>
    <t>●</t>
  </si>
  <si>
    <t/>
  </si>
  <si>
    <t/>
  </si>
  <si>
    <t>32 - Marika Strano's story (Dominik)</t>
  </si>
  <si>
    <t>mixed</t>
  </si>
  <si>
    <t>Neither Italian nor English have a translation for this term, but I think it encapsulates the way I feel perfectly</t>
  </si>
  <si>
    <t>dominikbrych</t>
  </si>
  <si>
    <t>30.10.2022 17:30:18</t>
  </si>
  <si>
    <t>dominikbrych</t>
  </si>
  <si>
    <t>30.10.2022 17:30:18</t>
  </si>
  <si>
    <t>●</t>
  </si>
  <si>
    <t/>
  </si>
  <si>
    <t/>
  </si>
  <si>
    <t>32 - Marika Strano's story (Dominik)</t>
  </si>
  <si>
    <t>positive</t>
  </si>
  <si>
    <t>Now I’d like to be honest and state that coming to study at Swansea University was the best chance I could have given myself in life.</t>
  </si>
  <si>
    <t>dominikbrych</t>
  </si>
  <si>
    <t>30.10.2022 17:30:40</t>
  </si>
  <si>
    <t>dominikbrych</t>
  </si>
  <si>
    <t>30.10.2022 17:30:40</t>
  </si>
  <si>
    <t>●</t>
  </si>
  <si>
    <t/>
  </si>
  <si>
    <t/>
  </si>
  <si>
    <t>32 - Marika Strano's story (Dominik)</t>
  </si>
  <si>
    <t>positive</t>
  </si>
  <si>
    <t>The United Kingdom (and especially Wales) has not only been a place where I can develop as a student and scholar, but it has also allowed me to feel free</t>
  </si>
  <si>
    <t>dominikbrych</t>
  </si>
  <si>
    <t>30.10.2022 17:30:52</t>
  </si>
  <si>
    <t>dominikbrych</t>
  </si>
  <si>
    <t>30.10.2022 17:30:52</t>
  </si>
  <si>
    <t>●</t>
  </si>
  <si>
    <t/>
  </si>
  <si>
    <t/>
  </si>
  <si>
    <t>32 - Marika Strano's story (Dominik)</t>
  </si>
  <si>
    <t>positive</t>
  </si>
  <si>
    <t>Free to express my opinions and ideas at university (always with respect and kindness) without having to fear that someone will misinterpret you or take offence</t>
  </si>
  <si>
    <t>dominikbrych</t>
  </si>
  <si>
    <t>30.10.2022 17:31:03</t>
  </si>
  <si>
    <t>dominikbrych</t>
  </si>
  <si>
    <t>30.10.2022 17:31:03</t>
  </si>
  <si>
    <t>●</t>
  </si>
  <si>
    <t/>
  </si>
  <si>
    <t/>
  </si>
  <si>
    <t>32 - Marika Strano's story (Dominik)</t>
  </si>
  <si>
    <t>positive</t>
  </si>
  <si>
    <t>You are able to speak freely without the level of reverence that you have to show in Italy, particularly when talking to lecturers!</t>
  </si>
  <si>
    <t>dominikbrych</t>
  </si>
  <si>
    <t>30.10.2022 17:31:12</t>
  </si>
  <si>
    <t>dominikbrych</t>
  </si>
  <si>
    <t>30.10.2022 17:31:12</t>
  </si>
  <si>
    <t>●</t>
  </si>
  <si>
    <t/>
  </si>
  <si>
    <t/>
  </si>
  <si>
    <t>32 - Marika Strano's story (Dominik)</t>
  </si>
  <si>
    <t>positive</t>
  </si>
  <si>
    <t>Whenever I write a chapter of my thesis, or simply go to a meeting with my supervisor, I feel that my work is respected; I feel appreciated and, even when I receive criticism or corrections, I know that they are not destructive or mean-spirited, but that they are made to allow me to improve and move forward with my work</t>
  </si>
  <si>
    <t>dominikbrych</t>
  </si>
  <si>
    <t>30.10.2022 17:31:28</t>
  </si>
  <si>
    <t>dominikbrych</t>
  </si>
  <si>
    <t>30.10.2022 17:31:28</t>
  </si>
  <si>
    <t>●</t>
  </si>
  <si>
    <t/>
  </si>
  <si>
    <t/>
  </si>
  <si>
    <t>32 - Marika Strano's story (Dominik)</t>
  </si>
  <si>
    <t>positive</t>
  </si>
  <si>
    <t>Furthermore, even though I am only in the first year of my PhD course, my university has given me the enormous opportunity of working as a teaching assistant and teaching Italian to a class of third years</t>
  </si>
  <si>
    <t>dominikbrych</t>
  </si>
  <si>
    <t>30.10.2022 17:31:58</t>
  </si>
  <si>
    <t>dominikbrych</t>
  </si>
  <si>
    <t>30.10.2022 17:31:58</t>
  </si>
  <si>
    <t>●</t>
  </si>
  <si>
    <t/>
  </si>
  <si>
    <t/>
  </si>
  <si>
    <t>32 - Marika Strano's story (Dominik)</t>
  </si>
  <si>
    <t>positive</t>
  </si>
  <si>
    <t>Undertaking the responsibility of teaching for the first time has been one of the highlights of this academic year</t>
  </si>
  <si>
    <t>dominikbrych</t>
  </si>
  <si>
    <t>30.10.2022 17:32:05</t>
  </si>
  <si>
    <t>dominikbrych</t>
  </si>
  <si>
    <t>30.10.2022 17:32:05</t>
  </si>
  <si>
    <t>●</t>
  </si>
  <si>
    <t/>
  </si>
  <si>
    <t/>
  </si>
  <si>
    <t>32 - Marika Strano's story (Dominik)</t>
  </si>
  <si>
    <t>positive</t>
  </si>
  <si>
    <t>Being able to speak my language with them and deal with important issues has helped me to recognise that grammar is not the most important aspect of teaching a foreign language</t>
  </si>
  <si>
    <t>dominikbrych</t>
  </si>
  <si>
    <t>30.10.2022 17:32:14</t>
  </si>
  <si>
    <t>dominikbrych</t>
  </si>
  <si>
    <t>30.10.2022 17:32:14</t>
  </si>
  <si>
    <t>●</t>
  </si>
  <si>
    <t/>
  </si>
  <si>
    <t/>
  </si>
  <si>
    <t>32 - Marika Strano's story (Dominik)</t>
  </si>
  <si>
    <t>positive</t>
  </si>
  <si>
    <t>It has also taught me the importance of making mistakes and learning lessons from them</t>
  </si>
  <si>
    <t>dominikbrych</t>
  </si>
  <si>
    <t>30.10.2022 17:32:22</t>
  </si>
  <si>
    <t>dominikbrych</t>
  </si>
  <si>
    <t>30.10.2022 17:32:22</t>
  </si>
  <si>
    <t>●</t>
  </si>
  <si>
    <t/>
  </si>
  <si>
    <t/>
  </si>
  <si>
    <t>32 - Marika Strano's story (Dominik)</t>
  </si>
  <si>
    <t>positive</t>
  </si>
  <si>
    <t>n the one semester that I have been teaching I feel I have grown a lot as an academic, and I hope that next semester I will be given the same opportunity.</t>
  </si>
  <si>
    <t>dominikbrych</t>
  </si>
  <si>
    <t>30.10.2022 17:32:30</t>
  </si>
  <si>
    <t>dominikbrych</t>
  </si>
  <si>
    <t>30.10.2022 17:32:30</t>
  </si>
  <si>
    <t>●</t>
  </si>
  <si>
    <t/>
  </si>
  <si>
    <t/>
  </si>
  <si>
    <t>32 - Marika Strano's story (Dominik)</t>
  </si>
  <si>
    <t>positive</t>
  </si>
  <si>
    <t>While teaching this course, I have also met my mentor, Dr. Giovanna Donzelli, who become not just a great example for me as a teacher, but also as a person</t>
  </si>
  <si>
    <t>dominikbrych</t>
  </si>
  <si>
    <t>30.10.2022 17:32:41</t>
  </si>
  <si>
    <t>dominikbrych</t>
  </si>
  <si>
    <t>30.10.2022 17:32:41</t>
  </si>
  <si>
    <t>●</t>
  </si>
  <si>
    <t/>
  </si>
  <si>
    <t/>
  </si>
  <si>
    <t>32 - Marika Strano's story (Dominik)</t>
  </si>
  <si>
    <t>positive</t>
  </si>
  <si>
    <t>It is inspiring getting to know Italian academics (my wonderful co-supervisor Dr. Roberta Magnani is also Italian), and thinking about all they have done before me helps me to move forward on my academic journey.</t>
  </si>
  <si>
    <t>dominikbrych</t>
  </si>
  <si>
    <t>30.10.2022 17:32:55</t>
  </si>
  <si>
    <t>dominikbrych</t>
  </si>
  <si>
    <t>30.10.2022 17:32:55</t>
  </si>
  <si>
    <t>●</t>
  </si>
  <si>
    <t/>
  </si>
  <si>
    <t/>
  </si>
  <si>
    <t>32 - Marika Strano's story (Dominik)</t>
  </si>
  <si>
    <t>positive</t>
  </si>
  <si>
    <t>I hope one that that I can live up to their example, to not only get through a PhD course, but a PhD course far away from Italy</t>
  </si>
  <si>
    <t>dominikbrych</t>
  </si>
  <si>
    <t>30.10.2022 17:33:10</t>
  </si>
  <si>
    <t>dominikbrych</t>
  </si>
  <si>
    <t>30.10.2022 17:33:10</t>
  </si>
  <si>
    <t>●</t>
  </si>
  <si>
    <t/>
  </si>
  <si>
    <t/>
  </si>
  <si>
    <t>32 - Marika Strano's story (Dominik)</t>
  </si>
  <si>
    <t>positive</t>
  </si>
  <si>
    <t>I would like to conclude this article offering advice to those who have felt the heartache, loneliness, and aimlessness of undertaking a PhD: don’t give up</t>
  </si>
  <si>
    <t>dominikbrych</t>
  </si>
  <si>
    <t>30.10.2022 17:33:19</t>
  </si>
  <si>
    <t>dominikbrych</t>
  </si>
  <si>
    <t>30.10.2022 17:33:19</t>
  </si>
  <si>
    <t>●</t>
  </si>
  <si>
    <t/>
  </si>
  <si>
    <t/>
  </si>
  <si>
    <t>32 - Marika Strano's story (Dominik)</t>
  </si>
  <si>
    <t>positive</t>
  </si>
  <si>
    <t>We're all in this together!</t>
  </si>
  <si>
    <t>dominikbrych</t>
  </si>
  <si>
    <t>30.10.2022 17:33:25</t>
  </si>
  <si>
    <t>dominikbrych</t>
  </si>
  <si>
    <t>30.10.2022 17:33:25</t>
  </si>
  <si>
    <t>●</t>
  </si>
  <si>
    <t/>
  </si>
  <si>
    <t/>
  </si>
  <si>
    <t>32 - Marika Strano's story (Dominik)</t>
  </si>
  <si>
    <t>mixed</t>
  </si>
  <si>
    <t>Even if the road seems long and winding, we must follow the example of those who have been successful before us</t>
  </si>
  <si>
    <t>dominikbrych</t>
  </si>
  <si>
    <t>30.10.2022 17:33:39</t>
  </si>
  <si>
    <t>dominikbrych</t>
  </si>
  <si>
    <t>30.10.2022 17:33:39</t>
  </si>
  <si>
    <t>●</t>
  </si>
  <si>
    <t/>
  </si>
  <si>
    <t/>
  </si>
  <si>
    <t>32 - Marika Strano's story (Dominik)</t>
  </si>
  <si>
    <t>positive</t>
  </si>
  <si>
    <t>And, as always, our motivation will carry us forward.</t>
  </si>
  <si>
    <t>dominikbrych</t>
  </si>
  <si>
    <t>30.10.2022 17:33:45</t>
  </si>
  <si>
    <t>dominikbrych</t>
  </si>
  <si>
    <t>30.10.2022 17:33:45</t>
  </si>
  <si>
    <t>●</t>
  </si>
  <si>
    <t/>
  </si>
  <si>
    <t/>
  </si>
  <si>
    <t>33 - Maruf Sanni's story (Marek)</t>
  </si>
  <si>
    <t>positive</t>
  </si>
  <si>
    <t>The actual journey started on a rather interesting note from my work place to the University of KwaZulu-Natal, South Africa</t>
  </si>
  <si>
    <t>dev</t>
  </si>
  <si>
    <t>14.11.2022 12:01:33</t>
  </si>
  <si>
    <t>RotreklM</t>
  </si>
  <si>
    <t>13.11.2022 11:55:26</t>
  </si>
  <si>
    <t>●</t>
  </si>
  <si>
    <t/>
  </si>
  <si>
    <t/>
  </si>
  <si>
    <t>33 - Maruf Sanni's story (Marek)</t>
  </si>
  <si>
    <t>negative</t>
  </si>
  <si>
    <t>At the same time, having to leave your family to study in another completely different environment was not particularly funny.</t>
  </si>
  <si>
    <t>dev</t>
  </si>
  <si>
    <t>14.11.2022 12:01:33</t>
  </si>
  <si>
    <t>RotreklM</t>
  </si>
  <si>
    <t>13.11.2022 11:55:38</t>
  </si>
  <si>
    <t>●</t>
  </si>
  <si>
    <t/>
  </si>
  <si>
    <t/>
  </si>
  <si>
    <t>33 - Maruf Sanni's story (Marek)</t>
  </si>
  <si>
    <t>negative</t>
  </si>
  <si>
    <t>So I wouldn’t say I left Nigeria as a very excited student.</t>
  </si>
  <si>
    <t>dev</t>
  </si>
  <si>
    <t>14.11.2022 12:01:33</t>
  </si>
  <si>
    <t>RotreklM</t>
  </si>
  <si>
    <t>13.11.2022 11:55:47</t>
  </si>
  <si>
    <t>●</t>
  </si>
  <si>
    <t/>
  </si>
  <si>
    <t/>
  </si>
  <si>
    <t>33 - Maruf Sanni's story (Marek)</t>
  </si>
  <si>
    <t>positive</t>
  </si>
  <si>
    <t>On getting to South Africa, I met with the man who will later change some of my perspectives about life!</t>
  </si>
  <si>
    <t>dev</t>
  </si>
  <si>
    <t>14.11.2022 12:01:33</t>
  </si>
  <si>
    <t>RotreklM</t>
  </si>
  <si>
    <t>13.11.2022 11:56:17</t>
  </si>
  <si>
    <t>●</t>
  </si>
  <si>
    <t/>
  </si>
  <si>
    <t/>
  </si>
  <si>
    <t>33 - Maruf Sanni's story (Marek)</t>
  </si>
  <si>
    <t>positive</t>
  </si>
  <si>
    <t>hen the bombshell came when the PhD coordinator said it was not possible for me to enroll in the programme because there are backlogs of students.</t>
  </si>
  <si>
    <t>dev</t>
  </si>
  <si>
    <t>14.11.2022 12:01:33</t>
  </si>
  <si>
    <t>RotreklM</t>
  </si>
  <si>
    <t>13.11.2022 11:56:42</t>
  </si>
  <si>
    <t>●</t>
  </si>
  <si>
    <t/>
  </si>
  <si>
    <t/>
  </si>
  <si>
    <t>33 - Maruf Sanni's story (Marek)</t>
  </si>
  <si>
    <t>positive</t>
  </si>
  <si>
    <t>The APSP fits into my programme perfectly because I was sure the programme would add value to my PhD.</t>
  </si>
  <si>
    <t>dev</t>
  </si>
  <si>
    <t>14.11.2022 12:01:33</t>
  </si>
  <si>
    <t>RotreklM</t>
  </si>
  <si>
    <t>13.11.2022 11:58:49</t>
  </si>
  <si>
    <t>●</t>
  </si>
  <si>
    <t/>
  </si>
  <si>
    <t/>
  </si>
  <si>
    <t>33 - Maruf Sanni's story (Maxim)</t>
  </si>
  <si>
    <t>negative</t>
  </si>
  <si>
    <t>So I wouldn’t say I left Nigeria as a very excited student.</t>
  </si>
  <si>
    <t>dev</t>
  </si>
  <si>
    <t>14.11.2022 12:01:41</t>
  </si>
  <si>
    <t>Admin</t>
  </si>
  <si>
    <t>05.11.2022 13:05:57</t>
  </si>
  <si>
    <t>●</t>
  </si>
  <si>
    <t/>
  </si>
  <si>
    <t/>
  </si>
  <si>
    <t>33 - Maruf Sanni's story (Maxim)</t>
  </si>
  <si>
    <t>surprised</t>
  </si>
  <si>
    <t>But then, I left anyway!</t>
  </si>
  <si>
    <t>dev</t>
  </si>
  <si>
    <t>14.11.2022 12:01:41</t>
  </si>
  <si>
    <t>Admin</t>
  </si>
  <si>
    <t>05.11.2022 13:06:04</t>
  </si>
  <si>
    <t>●</t>
  </si>
  <si>
    <t/>
  </si>
  <si>
    <t/>
  </si>
  <si>
    <t>33 - Maruf Sanni's story (Maxim)</t>
  </si>
  <si>
    <t>surprised</t>
  </si>
  <si>
    <t>For some reasons, the man I was meeting for the first time stepped in and told the coordinator that he has to take me in.</t>
  </si>
  <si>
    <t>dev</t>
  </si>
  <si>
    <t>14.11.2022 12:01:41</t>
  </si>
  <si>
    <t>Admin</t>
  </si>
  <si>
    <t>05.11.2022 13:06:59</t>
  </si>
  <si>
    <t>●</t>
  </si>
  <si>
    <t/>
  </si>
  <si>
    <t/>
  </si>
  <si>
    <t>33 - Maruf Sanni's story (Maxim)</t>
  </si>
  <si>
    <t>positive</t>
  </si>
  <si>
    <t>And this happened to be the beginning of an amazing PhD journey.</t>
  </si>
  <si>
    <t>dev</t>
  </si>
  <si>
    <t>14.11.2022 12:01:41</t>
  </si>
  <si>
    <t>Admin</t>
  </si>
  <si>
    <t>05.11.2022 13:08:11</t>
  </si>
  <si>
    <t>●</t>
  </si>
  <si>
    <t/>
  </si>
  <si>
    <t/>
  </si>
  <si>
    <t>33 - Maruf Sanni's story (Maxim)</t>
  </si>
  <si>
    <t>positive</t>
  </si>
  <si>
    <t>I learnt about cutting edge innovative activities from different top firms</t>
  </si>
  <si>
    <t>dev</t>
  </si>
  <si>
    <t>14.11.2022 12:01:41</t>
  </si>
  <si>
    <t>Admin</t>
  </si>
  <si>
    <t>05.11.2022 13:08:47</t>
  </si>
  <si>
    <t>●</t>
  </si>
  <si>
    <t/>
  </si>
  <si>
    <t/>
  </si>
  <si>
    <t>33 - Maruf Sanni's story (Maxim)</t>
  </si>
  <si>
    <t>positive</t>
  </si>
  <si>
    <t>Of note was how the two Academies fit perfectly well into my PhD programme.</t>
  </si>
  <si>
    <t>dev</t>
  </si>
  <si>
    <t>14.11.2022 12:01:41</t>
  </si>
  <si>
    <t>Admin</t>
  </si>
  <si>
    <t>05.11.2022 13:09:01</t>
  </si>
  <si>
    <t>●</t>
  </si>
  <si>
    <t/>
  </si>
  <si>
    <t/>
  </si>
  <si>
    <t>34 - Shakanye Ndjadi Serge's story (Simon)</t>
  </si>
  <si>
    <t>positive</t>
  </si>
  <si>
    <t>Beginning doctoral studies is one important step and is great for many reasons including self-esteem, usefulness to society and contribution to science fields especially when science is a passion.</t>
  </si>
  <si>
    <t>dev</t>
  </si>
  <si>
    <t>14.11.2022 12:02:04</t>
  </si>
  <si>
    <t>hrus03</t>
  </si>
  <si>
    <t>09.11.2022 08:29:04</t>
  </si>
  <si>
    <t>●</t>
  </si>
  <si>
    <t/>
  </si>
  <si>
    <t/>
  </si>
  <si>
    <t>34 - Shakanye Ndjadi Serge's story (Simon)</t>
  </si>
  <si>
    <t>negative</t>
  </si>
  <si>
    <t>However, completion of a doctoral program is quite another!</t>
  </si>
  <si>
    <t>dev</t>
  </si>
  <si>
    <t>14.11.2022 12:02:04</t>
  </si>
  <si>
    <t>hrus03</t>
  </si>
  <si>
    <t>09.11.2022 08:29:39</t>
  </si>
  <si>
    <t>●</t>
  </si>
  <si>
    <t/>
  </si>
  <si>
    <t/>
  </si>
  <si>
    <t>34 - Shakanye Ndjadi Serge's story (Simon)</t>
  </si>
  <si>
    <t>negative</t>
  </si>
  <si>
    <t>Obtaining a PhD can be considered a daunting task for many people.</t>
  </si>
  <si>
    <t>dev</t>
  </si>
  <si>
    <t>14.11.2022 12:02:04</t>
  </si>
  <si>
    <t>hrus03</t>
  </si>
  <si>
    <t>09.11.2022 08:29:17</t>
  </si>
  <si>
    <t>●</t>
  </si>
  <si>
    <t/>
  </si>
  <si>
    <t/>
  </si>
  <si>
    <t>34 - Shakanye Ndjadi Serge's story (Simon)</t>
  </si>
  <si>
    <t>negative</t>
  </si>
  <si>
    <t>The four-year journey I took seemed endless.</t>
  </si>
  <si>
    <t>dev</t>
  </si>
  <si>
    <t>14.11.2022 12:02:04</t>
  </si>
  <si>
    <t>hrus03</t>
  </si>
  <si>
    <t>09.11.2022 08:29:47</t>
  </si>
  <si>
    <t>●</t>
  </si>
  <si>
    <t/>
  </si>
  <si>
    <t/>
  </si>
  <si>
    <t>34 - Shakanye Ndjadi Serge's story (Simon)</t>
  </si>
  <si>
    <t>negative</t>
  </si>
  <si>
    <t>Having experienced it myself, I realized that you have to make sacrifices, disposing your nerves to constant pressure and stresses that are hard to surmount.</t>
  </si>
  <si>
    <t>dev</t>
  </si>
  <si>
    <t>14.11.2022 12:02:04</t>
  </si>
  <si>
    <t>hrus03</t>
  </si>
  <si>
    <t>09.11.2022 08:29:59</t>
  </si>
  <si>
    <t>●</t>
  </si>
  <si>
    <t/>
  </si>
  <si>
    <t/>
  </si>
  <si>
    <t>34 - Shakanye Ndjadi Serge's story (Simon)</t>
  </si>
  <si>
    <t>positive</t>
  </si>
  <si>
    <t>With the support, determination and focus, I completed my PhD in the best possible time and I fully admit that it was a unique and enjoyable experience in its substance.</t>
  </si>
  <si>
    <t>dev</t>
  </si>
  <si>
    <t>14.11.2022 12:02:04</t>
  </si>
  <si>
    <t>hrus03</t>
  </si>
  <si>
    <t>09.11.2022 08:30:08</t>
  </si>
  <si>
    <t>●</t>
  </si>
  <si>
    <t/>
  </si>
  <si>
    <t/>
  </si>
  <si>
    <t>34 - Shakanye Ndjadi Serge's story (Simon)</t>
  </si>
  <si>
    <t>positive</t>
  </si>
  <si>
    <t>I can absolutely empathize with what Thomas Edison said about success</t>
  </si>
  <si>
    <t>dev</t>
  </si>
  <si>
    <t>14.11.2022 12:02:04</t>
  </si>
  <si>
    <t>hrus03</t>
  </si>
  <si>
    <t>09.11.2022 08:31:53</t>
  </si>
  <si>
    <t>●</t>
  </si>
  <si>
    <t/>
  </si>
  <si>
    <t/>
  </si>
  <si>
    <t>34 - Shakanye Ndjadi Serge's story (Simon)</t>
  </si>
  <si>
    <t>negative</t>
  </si>
  <si>
    <t>Indeed, the journey to this doctorate has not been as seamless as one would expect.</t>
  </si>
  <si>
    <t>dev</t>
  </si>
  <si>
    <t>14.11.2022 12:02:04</t>
  </si>
  <si>
    <t>hrus03</t>
  </si>
  <si>
    <t>09.11.2022 08:32:25</t>
  </si>
  <si>
    <t>●</t>
  </si>
  <si>
    <t/>
  </si>
  <si>
    <t/>
  </si>
  <si>
    <t>34 - Shakanye Ndjadi Serge's story (Simon)</t>
  </si>
  <si>
    <t>surprised</t>
  </si>
  <si>
    <t>Indeed, the journey to this doctorate has not been as seamless as one would expect.</t>
  </si>
  <si>
    <t>dev</t>
  </si>
  <si>
    <t>14.11.2022 12:02:04</t>
  </si>
  <si>
    <t>hrus03</t>
  </si>
  <si>
    <t>09.11.2022 08:44:39</t>
  </si>
  <si>
    <t>●</t>
  </si>
  <si>
    <t/>
  </si>
  <si>
    <t/>
  </si>
  <si>
    <t>34 - Shakanye Ndjadi Serge's story (Simon)</t>
  </si>
  <si>
    <t>negative</t>
  </si>
  <si>
    <t>There have been twists and turns as well as unexpected obstacles.</t>
  </si>
  <si>
    <t>dev</t>
  </si>
  <si>
    <t>14.11.2022 12:02:04</t>
  </si>
  <si>
    <t>hrus03</t>
  </si>
  <si>
    <t>09.11.2022 08:32:30</t>
  </si>
  <si>
    <t>●</t>
  </si>
  <si>
    <t/>
  </si>
  <si>
    <t/>
  </si>
  <si>
    <t>34 - Shakanye Ndjadi Serge's story (Simon)</t>
  </si>
  <si>
    <t>surprised</t>
  </si>
  <si>
    <t>There have been twists and turns as well as unexpected obstacles.</t>
  </si>
  <si>
    <t>dev</t>
  </si>
  <si>
    <t>14.11.2022 12:02:04</t>
  </si>
  <si>
    <t>hrus03</t>
  </si>
  <si>
    <t>09.11.2022 08:44:21</t>
  </si>
  <si>
    <t>●</t>
  </si>
  <si>
    <t/>
  </si>
  <si>
    <t/>
  </si>
  <si>
    <t>34 - Shakanye Ndjadi Serge's story (Simon)</t>
  </si>
  <si>
    <t>negative</t>
  </si>
  <si>
    <t>This journey has left me sweating, and at times, it would push me to the deepest levels of hopelessness.</t>
  </si>
  <si>
    <t>dev</t>
  </si>
  <si>
    <t>14.11.2022 12:02:04</t>
  </si>
  <si>
    <t>hrus03</t>
  </si>
  <si>
    <t>09.11.2022 08:32:35</t>
  </si>
  <si>
    <t>●</t>
  </si>
  <si>
    <t/>
  </si>
  <si>
    <t/>
  </si>
  <si>
    <t>34 - Shakanye Ndjadi Serge's story (Simon)</t>
  </si>
  <si>
    <t>positive</t>
  </si>
  <si>
    <t>I had passion for agro-ecology and I realized that when you are passionately committed to research, it becomes interesting knowing that you are working towards an important goal.</t>
  </si>
  <si>
    <t>dev</t>
  </si>
  <si>
    <t>14.11.2022 12:02:04</t>
  </si>
  <si>
    <t>hrus03</t>
  </si>
  <si>
    <t>09.11.2022 08:35:49</t>
  </si>
  <si>
    <t>●</t>
  </si>
  <si>
    <t/>
  </si>
  <si>
    <t/>
  </si>
  <si>
    <t>34 - Shakanye Ndjadi Serge's story (Simon)</t>
  </si>
  <si>
    <t>positive</t>
  </si>
  <si>
    <t>I was fortunate to have very supportive supervisors who guided me through the various constraints.</t>
  </si>
  <si>
    <t>dev</t>
  </si>
  <si>
    <t>14.11.2022 12:02:04</t>
  </si>
  <si>
    <t>hrus03</t>
  </si>
  <si>
    <t>09.11.2022 08:36:42</t>
  </si>
  <si>
    <t>●</t>
  </si>
  <si>
    <t/>
  </si>
  <si>
    <t/>
  </si>
  <si>
    <t>34 - Shakanye Ndjadi Serge's story (Simon)</t>
  </si>
  <si>
    <t>positive</t>
  </si>
  <si>
    <t>I have a thought full of gratitude towards my promoters for the guidance and friendly working environment, which contributed significantly to my training and to the successful completion of this work.</t>
  </si>
  <si>
    <t>dev</t>
  </si>
  <si>
    <t>14.11.2022 12:02:04</t>
  </si>
  <si>
    <t>hrus03</t>
  </si>
  <si>
    <t>09.11.2022 08:36:50</t>
  </si>
  <si>
    <t>●</t>
  </si>
  <si>
    <t/>
  </si>
  <si>
    <t/>
  </si>
  <si>
    <t>34 - Shakanye Ndjadi Serge's story (Simon)</t>
  </si>
  <si>
    <t>positive</t>
  </si>
  <si>
    <t>The scientific and human values linked to their personalities will always be worth my full admiration.</t>
  </si>
  <si>
    <t>dev</t>
  </si>
  <si>
    <t>14.11.2022 12:02:04</t>
  </si>
  <si>
    <t>hrus03</t>
  </si>
  <si>
    <t>09.11.2022 08:36:59</t>
  </si>
  <si>
    <t>●</t>
  </si>
  <si>
    <t/>
  </si>
  <si>
    <t/>
  </si>
  <si>
    <t>34 - Shakanye Ndjadi Serge's story (Simon)</t>
  </si>
  <si>
    <t>mixed</t>
  </si>
  <si>
    <t>In spite of supportive supervisors, the journey towards a PhD is always a lonely process.</t>
  </si>
  <si>
    <t>dev</t>
  </si>
  <si>
    <t>14.11.2022 12:02:04</t>
  </si>
  <si>
    <t>hrus03</t>
  </si>
  <si>
    <t>09.11.2022 08:37:06</t>
  </si>
  <si>
    <t>●</t>
  </si>
  <si>
    <t/>
  </si>
  <si>
    <t/>
  </si>
  <si>
    <t>34 - Shakanye Ndjadi Serge's story (Simon)</t>
  </si>
  <si>
    <t>negative</t>
  </si>
  <si>
    <t>In the face of intense pressure from all sides causing indelible stresses, there have always been times when I seriously doubted my abilities and thought of dropping out.</t>
  </si>
  <si>
    <t>dev</t>
  </si>
  <si>
    <t>14.11.2022 12:02:04</t>
  </si>
  <si>
    <t>hrus03</t>
  </si>
  <si>
    <t>09.11.2022 08:37:24</t>
  </si>
  <si>
    <t>●</t>
  </si>
  <si>
    <t/>
  </si>
  <si>
    <t/>
  </si>
  <si>
    <t>34 - Shakanye Ndjadi Serge's story (Simon)</t>
  </si>
  <si>
    <t>positive</t>
  </si>
  <si>
    <t>A very important thing to consider in the success of doctoral studies is the network in which doctoral studies are supported.</t>
  </si>
  <si>
    <t>dev</t>
  </si>
  <si>
    <t>14.11.2022 12:02:04</t>
  </si>
  <si>
    <t>hrus03</t>
  </si>
  <si>
    <t>09.11.2022 08:37:35</t>
  </si>
  <si>
    <t>●</t>
  </si>
  <si>
    <t/>
  </si>
  <si>
    <t/>
  </si>
  <si>
    <t>34 - Shakanye Ndjadi Serge's story (Simon)</t>
  </si>
  <si>
    <t>positive</t>
  </si>
  <si>
    <t>This network constitutes a real anchor tool in matters of support and motivation.</t>
  </si>
  <si>
    <t>dev</t>
  </si>
  <si>
    <t>14.11.2022 12:02:04</t>
  </si>
  <si>
    <t>hrus03</t>
  </si>
  <si>
    <t>09.11.2022 08:37:40</t>
  </si>
  <si>
    <t>●</t>
  </si>
  <si>
    <t/>
  </si>
  <si>
    <t/>
  </si>
  <si>
    <t>34 - Shakanye Ndjadi Serge's story (Simon)</t>
  </si>
  <si>
    <t>positive</t>
  </si>
  <si>
    <t>my sincere gratitude goes to these three institutions.</t>
  </si>
  <si>
    <t>dev</t>
  </si>
  <si>
    <t>14.11.2022 12:02:04</t>
  </si>
  <si>
    <t>hrus03</t>
  </si>
  <si>
    <t>09.11.2022 08:38:28</t>
  </si>
  <si>
    <t>●</t>
  </si>
  <si>
    <t/>
  </si>
  <si>
    <t/>
  </si>
  <si>
    <t>34 - Shakanye Ndjadi Serge's story (Simon)</t>
  </si>
  <si>
    <t>positive</t>
  </si>
  <si>
    <t>This is also a great asset in the personal development in terms of career within the context of an environment that is too unpredictable and especially in a key area of society like agriculture.</t>
  </si>
  <si>
    <t>dev</t>
  </si>
  <si>
    <t>14.11.2022 12:02:04</t>
  </si>
  <si>
    <t>hrus03</t>
  </si>
  <si>
    <t>09.11.2022 08:39:04</t>
  </si>
  <si>
    <t>●</t>
  </si>
  <si>
    <t/>
  </si>
  <si>
    <t/>
  </si>
  <si>
    <t>34 - Shakanye Ndjadi Serge's story (Simon)</t>
  </si>
  <si>
    <t>positive</t>
  </si>
  <si>
    <t>Thanks to RUFORUM, through my thesis, I have succeeded in gaining a series of knowledge on agroecology as a major tool for the sustainability of production and production factors in a pivotal area of agriculture, the market gardening.</t>
  </si>
  <si>
    <t>dev</t>
  </si>
  <si>
    <t>14.11.2022 12:02:04</t>
  </si>
  <si>
    <t>hrus03</t>
  </si>
  <si>
    <t>09.11.2022 08:40:20</t>
  </si>
  <si>
    <t>●</t>
  </si>
  <si>
    <t/>
  </si>
  <si>
    <t/>
  </si>
  <si>
    <t>34 - Shakanye Ndjadi Serge's story (Simon)</t>
  </si>
  <si>
    <t>positive</t>
  </si>
  <si>
    <t>The answer is a resounding yes!</t>
  </si>
  <si>
    <t>dev</t>
  </si>
  <si>
    <t>14.11.2022 12:02:04</t>
  </si>
  <si>
    <t>hrus03</t>
  </si>
  <si>
    <t>09.11.2022 08:40:50</t>
  </si>
  <si>
    <t>●</t>
  </si>
  <si>
    <t/>
  </si>
  <si>
    <t/>
  </si>
  <si>
    <t>34 - Shakanye Ndjadi Serge's story (Simon)</t>
  </si>
  <si>
    <t>mixed</t>
  </si>
  <si>
    <t>Although it has been difficult, it has been a fruitful and interesting journey.</t>
  </si>
  <si>
    <t>dev</t>
  </si>
  <si>
    <t>14.11.2022 12:02:04</t>
  </si>
  <si>
    <t>hrus03</t>
  </si>
  <si>
    <t>09.11.2022 08:40:57</t>
  </si>
  <si>
    <t>●</t>
  </si>
  <si>
    <t/>
  </si>
  <si>
    <t/>
  </si>
  <si>
    <t>34 - Shakanye Ndjadi Serge's story (Simon)</t>
  </si>
  <si>
    <t>positive</t>
  </si>
  <si>
    <t>I was not born intelligent; it was hard work, the support from my supervisors, my Universities and RUFORUM that got me where I am now. I am glad to have chosen this path.</t>
  </si>
  <si>
    <t>dev</t>
  </si>
  <si>
    <t>14.11.2022 12:02:04</t>
  </si>
  <si>
    <t>hrus03</t>
  </si>
  <si>
    <t>09.11.2022 08:41:17</t>
  </si>
  <si>
    <t>●</t>
  </si>
  <si>
    <t/>
  </si>
  <si>
    <t/>
  </si>
  <si>
    <t>34 - Shakanye Ndjadi Serge's story (Simon)</t>
  </si>
  <si>
    <t>positive</t>
  </si>
  <si>
    <t>My PhD journey has made me more resilient and optimistic for my personal destiny, the destiny of my country, the Democratic Republic of Congo, the destiny of my Province, South Kivu and the destiny of Africa my Continent and even the world our absolute heritage</t>
  </si>
  <si>
    <t>dev</t>
  </si>
  <si>
    <t>14.11.2022 12:02:04</t>
  </si>
  <si>
    <t>hrus03</t>
  </si>
  <si>
    <t>09.11.2022 08:41:29</t>
  </si>
  <si>
    <t>●</t>
  </si>
  <si>
    <t/>
  </si>
  <si>
    <t/>
  </si>
  <si>
    <t>35 - Reginald Aziza's story (Maxim)</t>
  </si>
  <si>
    <t>surprised</t>
  </si>
  <si>
    <t>But on further reflection, it struck me</t>
  </si>
  <si>
    <t>dev</t>
  </si>
  <si>
    <t>14.11.2022 12:01:41</t>
  </si>
  <si>
    <t>Admin</t>
  </si>
  <si>
    <t>05.11.2022 13:15:56</t>
  </si>
  <si>
    <t>●</t>
  </si>
  <si>
    <t/>
  </si>
  <si>
    <t/>
  </si>
  <si>
    <t>35 - Reginald Aziza's story (Maxim)</t>
  </si>
  <si>
    <t>positive</t>
  </si>
  <si>
    <t>A tale of joy, success and celebration.</t>
  </si>
  <si>
    <t>dev</t>
  </si>
  <si>
    <t>14.11.2022 12:01:41</t>
  </si>
  <si>
    <t>Admin</t>
  </si>
  <si>
    <t>05.11.2022 13:16:44</t>
  </si>
  <si>
    <t>●</t>
  </si>
  <si>
    <t/>
  </si>
  <si>
    <t/>
  </si>
  <si>
    <t>35 - Reginald Aziza's story (Maxim)</t>
  </si>
  <si>
    <t>negative</t>
  </si>
  <si>
    <t>But also, a tale of sorrow, tears and regrets.</t>
  </si>
  <si>
    <t>dev</t>
  </si>
  <si>
    <t>14.11.2022 12:01:41</t>
  </si>
  <si>
    <t>Admin</t>
  </si>
  <si>
    <t>05.11.2022 13:16:49</t>
  </si>
  <si>
    <t>●</t>
  </si>
  <si>
    <t/>
  </si>
  <si>
    <t/>
  </si>
  <si>
    <t>35 - Reginald Aziza's story (Maxim)</t>
  </si>
  <si>
    <t>positive</t>
  </si>
  <si>
    <t>The prospects of moving to Paris, immersing myself in a new culture and learning a new area of law proved compelling.</t>
  </si>
  <si>
    <t>dev</t>
  </si>
  <si>
    <t>14.11.2022 12:01:41</t>
  </si>
  <si>
    <t>Admin</t>
  </si>
  <si>
    <t>05.11.2022 13:20:25</t>
  </si>
  <si>
    <t>●</t>
  </si>
  <si>
    <t/>
  </si>
  <si>
    <t/>
  </si>
  <si>
    <t>35 - Reginald Aziza's story (Maxim)</t>
  </si>
  <si>
    <t>positive</t>
  </si>
  <si>
    <t>Fortunately, they were happy to have me, so I accepted to join them, starting 2 January, 2017.</t>
  </si>
  <si>
    <t>dev</t>
  </si>
  <si>
    <t>14.11.2022 12:01:41</t>
  </si>
  <si>
    <t>Admin</t>
  </si>
  <si>
    <t>05.11.2022 13:20:40</t>
  </si>
  <si>
    <t>●</t>
  </si>
  <si>
    <t/>
  </si>
  <si>
    <t/>
  </si>
  <si>
    <t>35 - Reginald Aziza's story (Maxim)</t>
  </si>
  <si>
    <t>surprised</t>
  </si>
  <si>
    <t>On Friday, 17 March 2017, just two days into my work in Paris, the unexpected happened: I got into Oxford!</t>
  </si>
  <si>
    <t>dev</t>
  </si>
  <si>
    <t>14.11.2022 12:01:41</t>
  </si>
  <si>
    <t>Admin</t>
  </si>
  <si>
    <t>05.11.2022 13:23:36</t>
  </si>
  <si>
    <t>●</t>
  </si>
  <si>
    <t/>
  </si>
  <si>
    <t/>
  </si>
  <si>
    <t>35 - Reginald Aziza's story (Maxim)</t>
  </si>
  <si>
    <t>positive</t>
  </si>
  <si>
    <t>I can still remember the scream of excitement and surprise when I opened the offer letter.</t>
  </si>
  <si>
    <t>dev</t>
  </si>
  <si>
    <t>14.11.2022 12:01:41</t>
  </si>
  <si>
    <t>Admin</t>
  </si>
  <si>
    <t>05.11.2022 13:23:46</t>
  </si>
  <si>
    <t>●</t>
  </si>
  <si>
    <t/>
  </si>
  <si>
    <t/>
  </si>
  <si>
    <t>35 - Reginald Aziza's story (Maxim)</t>
  </si>
  <si>
    <t>positive</t>
  </si>
  <si>
    <t>It seemed God had a trick up his sleeves after all.</t>
  </si>
  <si>
    <t>dev</t>
  </si>
  <si>
    <t>14.11.2022 12:01:41</t>
  </si>
  <si>
    <t>Admin</t>
  </si>
  <si>
    <t>05.11.2022 13:23:52</t>
  </si>
  <si>
    <t>●</t>
  </si>
  <si>
    <t/>
  </si>
  <si>
    <t/>
  </si>
  <si>
    <t>35 - Reginald Aziza's story (Maxim)</t>
  </si>
  <si>
    <t>surprised</t>
  </si>
  <si>
    <t>The miracle had been completed!</t>
  </si>
  <si>
    <t>dev</t>
  </si>
  <si>
    <t>14.11.2022 12:01:41</t>
  </si>
  <si>
    <t>Admin</t>
  </si>
  <si>
    <t>05.11.2022 13:24:40</t>
  </si>
  <si>
    <t>●</t>
  </si>
  <si>
    <t/>
  </si>
  <si>
    <t/>
  </si>
  <si>
    <t>35 - Reginald Aziza's story (Maxim)</t>
  </si>
  <si>
    <t>positive</t>
  </si>
  <si>
    <t>I got a lifetime membership of the Oxford Union and thoroughly enjoyed listening to speeches and debates and meeting several world leaders.</t>
  </si>
  <si>
    <t>dev</t>
  </si>
  <si>
    <t>14.11.2022 12:01:41</t>
  </si>
  <si>
    <t>Admin</t>
  </si>
  <si>
    <t>05.11.2022 13:26:14</t>
  </si>
  <si>
    <t>●</t>
  </si>
  <si>
    <t/>
  </si>
  <si>
    <t/>
  </si>
  <si>
    <t>35 - Reginald Aziza's story (Maxim)</t>
  </si>
  <si>
    <t>negative</t>
  </si>
  <si>
    <t>Both me and my girlfriend applied for jobs in London to give a soft landing to the start of married life, but our attempts were unsuccessful.</t>
  </si>
  <si>
    <t>dev</t>
  </si>
  <si>
    <t>14.11.2022 12:01:41</t>
  </si>
  <si>
    <t>Admin</t>
  </si>
  <si>
    <t>05.11.2022 13:27:29</t>
  </si>
  <si>
    <t>●</t>
  </si>
  <si>
    <t/>
  </si>
  <si>
    <t/>
  </si>
  <si>
    <t>35 - Reginald Aziza's story (Maxim)</t>
  </si>
  <si>
    <t>negative</t>
  </si>
  <si>
    <t>I was very agitated about this.</t>
  </si>
  <si>
    <t>dev</t>
  </si>
  <si>
    <t>14.11.2022 12:01:41</t>
  </si>
  <si>
    <t>Admin</t>
  </si>
  <si>
    <t>05.11.2022 13:28:48</t>
  </si>
  <si>
    <t>●</t>
  </si>
  <si>
    <t/>
  </si>
  <si>
    <t/>
  </si>
  <si>
    <t>35 - Reginald Aziza's story (Maxim)</t>
  </si>
  <si>
    <t>positive</t>
  </si>
  <si>
    <t>Third, it was crucial to me for my family to get up to a good financial start after marriage, and CNL offered me a solid opportunity to achieve this.</t>
  </si>
  <si>
    <t>dev</t>
  </si>
  <si>
    <t>14.11.2022 12:01:41</t>
  </si>
  <si>
    <t>Admin</t>
  </si>
  <si>
    <t>05.11.2022 13:29:06</t>
  </si>
  <si>
    <t>●</t>
  </si>
  <si>
    <t/>
  </si>
  <si>
    <t/>
  </si>
  <si>
    <t>35 - Reginald Aziza's story (Maxim)</t>
  </si>
  <si>
    <t>negative</t>
  </si>
  <si>
    <t>Taking an Oxford DPhil is tough; merging it with a full-time job is even tougher; but taking a DPhil in securities law, merging it with a full-time job in oil and gas law, whilst settling to life as a new couple is something I simply could not be prepared for.</t>
  </si>
  <si>
    <t>dev</t>
  </si>
  <si>
    <t>14.11.2022 12:01:41</t>
  </si>
  <si>
    <t>Admin</t>
  </si>
  <si>
    <t>05.11.2022 13:30:05</t>
  </si>
  <si>
    <t>●</t>
  </si>
  <si>
    <t/>
  </si>
  <si>
    <t/>
  </si>
  <si>
    <t>35 - Reginald Aziza's story (Maxim)</t>
  </si>
  <si>
    <t>positive</t>
  </si>
  <si>
    <t>First, my wife was a neck and shoulder beyond excellent and without her support and patience in my manic schedules, I would almost certainly have given up.</t>
  </si>
  <si>
    <t>dev</t>
  </si>
  <si>
    <t>14.11.2022 12:01:41</t>
  </si>
  <si>
    <t>Admin</t>
  </si>
  <si>
    <t>05.11.2022 13:31:20</t>
  </si>
  <si>
    <t>●</t>
  </si>
  <si>
    <t/>
  </si>
  <si>
    <t/>
  </si>
  <si>
    <t>35 - Reginald Aziza's story (Maxim)</t>
  </si>
  <si>
    <t>negative</t>
  </si>
  <si>
    <t>I increasingly grew distant, missed appointments and was often unable to repay the time and effort other people sacrificed in nurturing their relationships with me.</t>
  </si>
  <si>
    <t>dev</t>
  </si>
  <si>
    <t>14.11.2022 12:01:41</t>
  </si>
  <si>
    <t>Admin</t>
  </si>
  <si>
    <t>05.11.2022 13:32:41</t>
  </si>
  <si>
    <t>●</t>
  </si>
  <si>
    <t/>
  </si>
  <si>
    <t/>
  </si>
  <si>
    <t>35 - Reginald Aziza's story (Maxim)</t>
  </si>
  <si>
    <t>positive</t>
  </si>
  <si>
    <t>Brave as a lion, my wife carried the pregnancy with remarkable grace and strength.</t>
  </si>
  <si>
    <t>dev</t>
  </si>
  <si>
    <t>14.11.2022 12:01:41</t>
  </si>
  <si>
    <t>Admin</t>
  </si>
  <si>
    <t>05.11.2022 13:35:08</t>
  </si>
  <si>
    <t>●</t>
  </si>
  <si>
    <t/>
  </si>
  <si>
    <t/>
  </si>
  <si>
    <t>35 - Reginald Aziza's story (Maxim)</t>
  </si>
  <si>
    <t>negative</t>
  </si>
  <si>
    <t>However, it severely affected my mental state.</t>
  </si>
  <si>
    <t>dev</t>
  </si>
  <si>
    <t>14.11.2022 12:01:41</t>
  </si>
  <si>
    <t>Admin</t>
  </si>
  <si>
    <t>05.11.2022 13:36:13</t>
  </si>
  <si>
    <t>●</t>
  </si>
  <si>
    <t/>
  </si>
  <si>
    <t/>
  </si>
  <si>
    <t>35 - Reginald Aziza's story (Maxim)</t>
  </si>
  <si>
    <t>positive</t>
  </si>
  <si>
    <t>Each 10km run or 20km walk came with a promise that if you only pushed yourself further, you can achieve the next milestone.</t>
  </si>
  <si>
    <t>dev</t>
  </si>
  <si>
    <t>14.11.2022 12:01:41</t>
  </si>
  <si>
    <t>Admin</t>
  </si>
  <si>
    <t>05.11.2022 13:36:41</t>
  </si>
  <si>
    <t>●</t>
  </si>
  <si>
    <t/>
  </si>
  <si>
    <t/>
  </si>
  <si>
    <t>35 - Reginald Aziza's story (Maxim)</t>
  </si>
  <si>
    <t>positive</t>
  </si>
  <si>
    <t>My Dad was also the strongest man I knew.</t>
  </si>
  <si>
    <t>dev</t>
  </si>
  <si>
    <t>14.11.2022 12:01:41</t>
  </si>
  <si>
    <t>Admin</t>
  </si>
  <si>
    <t>05.11.2022 13:39:15</t>
  </si>
  <si>
    <t>●</t>
  </si>
  <si>
    <t/>
  </si>
  <si>
    <t/>
  </si>
  <si>
    <t>35 - Reginald Aziza's story (Maxim)</t>
  </si>
  <si>
    <t>positive</t>
  </si>
  <si>
    <t>God granted him more than he asked for: he saw my mom become a Professor and rise to senior leadership roles in her university; and he also saw me enter into and finish from the university, the Nigerian Law School and Cambridge.</t>
  </si>
  <si>
    <t>dev</t>
  </si>
  <si>
    <t>14.11.2022 12:01:41</t>
  </si>
  <si>
    <t>Admin</t>
  </si>
  <si>
    <t>05.11.2022 13:40:13</t>
  </si>
  <si>
    <t>●</t>
  </si>
  <si>
    <t/>
  </si>
  <si>
    <t/>
  </si>
  <si>
    <t>35 - Reginald Aziza's story (Maxim)</t>
  </si>
  <si>
    <t>negative</t>
  </si>
  <si>
    <t>I have never cried so hard.</t>
  </si>
  <si>
    <t>dev</t>
  </si>
  <si>
    <t>14.11.2022 12:01:41</t>
  </si>
  <si>
    <t>Admin</t>
  </si>
  <si>
    <t>05.11.2022 13:42:26</t>
  </si>
  <si>
    <t>●</t>
  </si>
  <si>
    <t/>
  </si>
  <si>
    <t/>
  </si>
  <si>
    <t>35 - Reginald Aziza's story (Maxim)</t>
  </si>
  <si>
    <t>negative</t>
  </si>
  <si>
    <t>Nothing could beat the emotions I felt seeing my Dad on his deathbed.</t>
  </si>
  <si>
    <t>dev</t>
  </si>
  <si>
    <t>14.11.2022 12:01:41</t>
  </si>
  <si>
    <t>Admin</t>
  </si>
  <si>
    <t>05.11.2022 13:42:20</t>
  </si>
  <si>
    <t>●</t>
  </si>
  <si>
    <t/>
  </si>
  <si>
    <t/>
  </si>
  <si>
    <t>35 - Reginald Aziza's story (Maxim)</t>
  </si>
  <si>
    <t>surprised</t>
  </si>
  <si>
    <t>And it seemed my prayer was answered.</t>
  </si>
  <si>
    <t>dev</t>
  </si>
  <si>
    <t>14.11.2022 12:01:41</t>
  </si>
  <si>
    <t>Admin</t>
  </si>
  <si>
    <t>05.11.2022 13:43:10</t>
  </si>
  <si>
    <t>●</t>
  </si>
  <si>
    <t/>
  </si>
  <si>
    <t/>
  </si>
  <si>
    <t>35 - Reginald Aziza's story (Maxim)</t>
  </si>
  <si>
    <t>negative</t>
  </si>
  <si>
    <t>My Dad’s passing was a heavy blow.</t>
  </si>
  <si>
    <t>dev</t>
  </si>
  <si>
    <t>14.11.2022 12:01:41</t>
  </si>
  <si>
    <t>Admin</t>
  </si>
  <si>
    <t>05.11.2022 13:43:54</t>
  </si>
  <si>
    <t>●</t>
  </si>
  <si>
    <t/>
  </si>
  <si>
    <t/>
  </si>
  <si>
    <t>35 - Reginald Aziza's story (Maxim)</t>
  </si>
  <si>
    <t>negative</t>
  </si>
  <si>
    <t>For the first two days, I lost the will to do anything.</t>
  </si>
  <si>
    <t>dev</t>
  </si>
  <si>
    <t>14.11.2022 12:01:41</t>
  </si>
  <si>
    <t>Admin</t>
  </si>
  <si>
    <t>05.11.2022 13:44:03</t>
  </si>
  <si>
    <t>●</t>
  </si>
  <si>
    <t/>
  </si>
  <si>
    <t/>
  </si>
  <si>
    <t>35 - Reginald Aziza's story (Maxim)</t>
  </si>
  <si>
    <t>negative</t>
  </si>
  <si>
    <t>But I was physically, mentally and emotionally drained.</t>
  </si>
  <si>
    <t>dev</t>
  </si>
  <si>
    <t>14.11.2022 12:01:41</t>
  </si>
  <si>
    <t>Admin</t>
  </si>
  <si>
    <t>05.11.2022 13:45:05</t>
  </si>
  <si>
    <t>●</t>
  </si>
  <si>
    <t/>
  </si>
  <si>
    <t/>
  </si>
  <si>
    <t>35 - Reginald Aziza's story (Maxim)</t>
  </si>
  <si>
    <t>positive</t>
  </si>
  <si>
    <t>The viva proved to be a challenging, but overall pleasant experience.</t>
  </si>
  <si>
    <t>dev</t>
  </si>
  <si>
    <t>14.11.2022 12:01:41</t>
  </si>
  <si>
    <t>Admin</t>
  </si>
  <si>
    <t>05.11.2022 13:46:44</t>
  </si>
  <si>
    <t>●</t>
  </si>
  <si>
    <t/>
  </si>
  <si>
    <t/>
  </si>
  <si>
    <t>35 - Reginald Aziza's story (Maxim)</t>
  </si>
  <si>
    <t>positive</t>
  </si>
  <si>
    <t>The pain, sweat and tears were over.</t>
  </si>
  <si>
    <t>dev</t>
  </si>
  <si>
    <t>14.11.2022 12:01:41</t>
  </si>
  <si>
    <t>Admin</t>
  </si>
  <si>
    <t>05.11.2022 13:47:37</t>
  </si>
  <si>
    <t>●</t>
  </si>
  <si>
    <t/>
  </si>
  <si>
    <t/>
  </si>
  <si>
    <t>35 - Reginald Aziza's story (Maxim)</t>
  </si>
  <si>
    <t>surprised</t>
  </si>
  <si>
    <t>Unlike the 81-year-old man struggling for life, he was full of life and looking like a young man in his mid-thirties.</t>
  </si>
  <si>
    <t>dev</t>
  </si>
  <si>
    <t>14.11.2022 12:01:41</t>
  </si>
  <si>
    <t>Admin</t>
  </si>
  <si>
    <t>05.11.2022 13:51:43</t>
  </si>
  <si>
    <t>●</t>
  </si>
  <si>
    <t/>
  </si>
  <si>
    <t/>
  </si>
  <si>
    <t>35 - Reginald Aziza's story (Maxim)</t>
  </si>
  <si>
    <t>positive</t>
  </si>
  <si>
    <t>I smiled back and woke up with renewed confidence to trudge along in the wilderness of life.</t>
  </si>
  <si>
    <t>dev</t>
  </si>
  <si>
    <t>14.11.2022 12:01:41</t>
  </si>
  <si>
    <t>Admin</t>
  </si>
  <si>
    <t>05.11.2022 13:52:23</t>
  </si>
  <si>
    <t>●</t>
  </si>
  <si>
    <t/>
  </si>
  <si>
    <t/>
  </si>
  <si>
    <t>35 - Reginald Aziza's story (Simon)</t>
  </si>
  <si>
    <t>positive</t>
  </si>
  <si>
    <t>A few days ago, I was chatting with a good friend of mine.</t>
  </si>
  <si>
    <t>dev</t>
  </si>
  <si>
    <t>14.11.2022 12:02:04</t>
  </si>
  <si>
    <t>hrus03</t>
  </si>
  <si>
    <t>10.11.2022 15:57:21</t>
  </si>
  <si>
    <t>●</t>
  </si>
  <si>
    <t/>
  </si>
  <si>
    <t/>
  </si>
  <si>
    <t>35 - Reginald Aziza's story (Simon)</t>
  </si>
  <si>
    <t>positive</t>
  </si>
  <si>
    <t>A tale of joy, success and celebration.</t>
  </si>
  <si>
    <t>dev</t>
  </si>
  <si>
    <t>14.11.2022 12:02:04</t>
  </si>
  <si>
    <t>hrus03</t>
  </si>
  <si>
    <t>10.11.2022 16:00:00</t>
  </si>
  <si>
    <t>●</t>
  </si>
  <si>
    <t/>
  </si>
  <si>
    <t/>
  </si>
  <si>
    <t>35 - Reginald Aziza's story (Simon)</t>
  </si>
  <si>
    <t>negative</t>
  </si>
  <si>
    <t>But also, a tale of sorrow, tears and regrets.</t>
  </si>
  <si>
    <t>dev</t>
  </si>
  <si>
    <t>14.11.2022 12:02:04</t>
  </si>
  <si>
    <t>hrus03</t>
  </si>
  <si>
    <t>10.11.2022 16:00:09</t>
  </si>
  <si>
    <t>●</t>
  </si>
  <si>
    <t/>
  </si>
  <si>
    <t/>
  </si>
  <si>
    <t>35 - Reginald Aziza's story (Simon)</t>
  </si>
  <si>
    <t>mixed</t>
  </si>
  <si>
    <t>It is one of the wonderfully confusing things about Oxford, where the general Master of Law program is referred to as the Bachelor of Civil Law (even though the course has nothing to do with a bachelor’s degree and very little to do with civil law).</t>
  </si>
  <si>
    <t>dev</t>
  </si>
  <si>
    <t>14.11.2022 12:02:04</t>
  </si>
  <si>
    <t>hrus03</t>
  </si>
  <si>
    <t>10.11.2022 16:00:45</t>
  </si>
  <si>
    <t>●</t>
  </si>
  <si>
    <t/>
  </si>
  <si>
    <t/>
  </si>
  <si>
    <t>35 - Reginald Aziza's story (Simon)</t>
  </si>
  <si>
    <t>positive</t>
  </si>
  <si>
    <t>Following my admission to the Nigerian Bar in 2013, I was fortunate to work in Olaniwun Ajayi LP, one of Nigeria’s leading law practices.</t>
  </si>
  <si>
    <t>dev</t>
  </si>
  <si>
    <t>14.11.2022 12:02:04</t>
  </si>
  <si>
    <t>hrus03</t>
  </si>
  <si>
    <t>10.11.2022 16:01:15</t>
  </si>
  <si>
    <t>●</t>
  </si>
  <si>
    <t/>
  </si>
  <si>
    <t/>
  </si>
  <si>
    <t>35 - Reginald Aziza's story (Simon)</t>
  </si>
  <si>
    <t>positive</t>
  </si>
  <si>
    <t>In the same year, I applied to the flagship Master of Corporate Law (MCL) programme in the University of Cambridge, and I was fortunate to be admitted in 2014.</t>
  </si>
  <si>
    <t>dev</t>
  </si>
  <si>
    <t>14.11.2022 12:02:04</t>
  </si>
  <si>
    <t>hrus03</t>
  </si>
  <si>
    <t>10.11.2022 16:01:30</t>
  </si>
  <si>
    <t>●</t>
  </si>
  <si>
    <t/>
  </si>
  <si>
    <t/>
  </si>
  <si>
    <t>35 - Reginald Aziza's story (Simon)</t>
  </si>
  <si>
    <t>positive</t>
  </si>
  <si>
    <t>My programme in Cambridge was 50% funded by a generous bursary from Herbert Smith Freehills LLP.</t>
  </si>
  <si>
    <t>dev</t>
  </si>
  <si>
    <t>14.11.2022 12:02:04</t>
  </si>
  <si>
    <t>hrus03</t>
  </si>
  <si>
    <t>10.11.2022 16:01:36</t>
  </si>
  <si>
    <t>●</t>
  </si>
  <si>
    <t/>
  </si>
  <si>
    <t/>
  </si>
  <si>
    <t>35 - Reginald Aziza's story (Simon)</t>
  </si>
  <si>
    <t>positive</t>
  </si>
  <si>
    <t>One chance event happened in Cambridge which would later have a tremendous influence on my Oxford DPhil:</t>
  </si>
  <si>
    <t>dev</t>
  </si>
  <si>
    <t>14.11.2022 12:02:04</t>
  </si>
  <si>
    <t>hrus03</t>
  </si>
  <si>
    <t>10.11.2022 16:01:44</t>
  </si>
  <si>
    <t>●</t>
  </si>
  <si>
    <t/>
  </si>
  <si>
    <t/>
  </si>
  <si>
    <t>35 - Reginald Aziza's story (Simon)</t>
  </si>
  <si>
    <t>positive</t>
  </si>
  <si>
    <t>Following a relatively successful (but extremely eventful) year in Cambridge, I joined Herbert Smith Freehills in London in September of 2015 and worked there until October of 2016.</t>
  </si>
  <si>
    <t>dev</t>
  </si>
  <si>
    <t>14.11.2022 12:02:04</t>
  </si>
  <si>
    <t>hrus03</t>
  </si>
  <si>
    <t>10.11.2022 16:02:05</t>
  </si>
  <si>
    <t>●</t>
  </si>
  <si>
    <t/>
  </si>
  <si>
    <t/>
  </si>
  <si>
    <t>35 - Reginald Aziza's story (Simon)</t>
  </si>
  <si>
    <t>positive</t>
  </si>
  <si>
    <t>On the other hand, strongly influenced by my father, I knew if I was to achieve a doctorate, it was probably better to return to the classroom sooner rather than later.</t>
  </si>
  <si>
    <t>dev</t>
  </si>
  <si>
    <t>14.11.2022 12:02:04</t>
  </si>
  <si>
    <t>hrus03</t>
  </si>
  <si>
    <t>10.11.2022 16:02:50</t>
  </si>
  <si>
    <t>●</t>
  </si>
  <si>
    <t/>
  </si>
  <si>
    <t/>
  </si>
  <si>
    <t>35 - Reginald Aziza's story (Simon)</t>
  </si>
  <si>
    <t>positive</t>
  </si>
  <si>
    <t>The prospects of moving to Paris, immersing myself in a new culture and learning a new area of law proved compelling.</t>
  </si>
  <si>
    <t>dev</t>
  </si>
  <si>
    <t>14.11.2022 12:02:04</t>
  </si>
  <si>
    <t>hrus03</t>
  </si>
  <si>
    <t>10.11.2022 16:03:21</t>
  </si>
  <si>
    <t>●</t>
  </si>
  <si>
    <t/>
  </si>
  <si>
    <t/>
  </si>
  <si>
    <t>35 - Reginald Aziza's story (Simon)</t>
  </si>
  <si>
    <t>positive</t>
  </si>
  <si>
    <t>I maintained very good relationships with the leadership of the firm and enjoyed the quality of work I did there.</t>
  </si>
  <si>
    <t>dev</t>
  </si>
  <si>
    <t>14.11.2022 12:02:04</t>
  </si>
  <si>
    <t>hrus03</t>
  </si>
  <si>
    <t>10.11.2022 16:03:37</t>
  </si>
  <si>
    <t>●</t>
  </si>
  <si>
    <t/>
  </si>
  <si>
    <t/>
  </si>
  <si>
    <t>35 - Reginald Aziza's story (Simon)</t>
  </si>
  <si>
    <t>positive</t>
  </si>
  <si>
    <t>Fortunately, they were happy to have me, so I accepted to join them, starting 2 January, 2017.</t>
  </si>
  <si>
    <t>dev</t>
  </si>
  <si>
    <t>14.11.2022 12:02:04</t>
  </si>
  <si>
    <t>hrus03</t>
  </si>
  <si>
    <t>10.11.2022 16:03:42</t>
  </si>
  <si>
    <t>●</t>
  </si>
  <si>
    <t/>
  </si>
  <si>
    <t/>
  </si>
  <si>
    <t>35 - Reginald Aziza's story (Simon)</t>
  </si>
  <si>
    <t>positive</t>
  </si>
  <si>
    <t>My father kept reiterating that this was probably the best time to take a doctorate.</t>
  </si>
  <si>
    <t>dev</t>
  </si>
  <si>
    <t>14.11.2022 12:02:04</t>
  </si>
  <si>
    <t>hrus03</t>
  </si>
  <si>
    <t>10.11.2022 16:04:04</t>
  </si>
  <si>
    <t>●</t>
  </si>
  <si>
    <t/>
  </si>
  <si>
    <t/>
  </si>
  <si>
    <t>35 - Reginald Aziza's story (Simon)</t>
  </si>
  <si>
    <t>negative</t>
  </si>
  <si>
    <t>As stated above, although I always wanted to take a doctorate, there were too many uncertainties</t>
  </si>
  <si>
    <t>dev</t>
  </si>
  <si>
    <t>14.11.2022 12:02:04</t>
  </si>
  <si>
    <t>hrus03</t>
  </si>
  <si>
    <t>10.11.2022 16:04:20</t>
  </si>
  <si>
    <t>●</t>
  </si>
  <si>
    <t/>
  </si>
  <si>
    <t/>
  </si>
  <si>
    <t>35 - Reginald Aziza's story (Simon)</t>
  </si>
  <si>
    <t>mixed</t>
  </si>
  <si>
    <t>I will make an application that is doomed to fail so I can justify to my father that I was unsuccessful at starting a doctorate.</t>
  </si>
  <si>
    <t>dev</t>
  </si>
  <si>
    <t>14.11.2022 12:02:04</t>
  </si>
  <si>
    <t>hrus03</t>
  </si>
  <si>
    <t>10.11.2022 16:05:07</t>
  </si>
  <si>
    <t>●</t>
  </si>
  <si>
    <t/>
  </si>
  <si>
    <t/>
  </si>
  <si>
    <t>35 - Reginald Aziza's story (Simon)</t>
  </si>
  <si>
    <t>positive</t>
  </si>
  <si>
    <t>He warned me that admissions to the Oxford DPhil were extremely competitive, but graciously accepted to supervise my research if I secured admission.</t>
  </si>
  <si>
    <t>dev</t>
  </si>
  <si>
    <t>14.11.2022 12:02:04</t>
  </si>
  <si>
    <t>hrus03</t>
  </si>
  <si>
    <t>10.11.2022 16:06:40</t>
  </si>
  <si>
    <t>●</t>
  </si>
  <si>
    <t/>
  </si>
  <si>
    <t/>
  </si>
  <si>
    <t>35 - Reginald Aziza's story (Simon)</t>
  </si>
  <si>
    <t>positive</t>
  </si>
  <si>
    <t>I had a good time re-connecting with my former job in January and February.</t>
  </si>
  <si>
    <t>dev</t>
  </si>
  <si>
    <t>14.11.2022 12:02:04</t>
  </si>
  <si>
    <t>hrus03</t>
  </si>
  <si>
    <t>10.11.2022 16:06:55</t>
  </si>
  <si>
    <t>●</t>
  </si>
  <si>
    <t/>
  </si>
  <si>
    <t/>
  </si>
  <si>
    <t>35 - Reginald Aziza's story (Simon)</t>
  </si>
  <si>
    <t>surprised</t>
  </si>
  <si>
    <t>On Friday, 17 March 2017, just two days into my work in Paris, the unexpected happened:</t>
  </si>
  <si>
    <t>dev</t>
  </si>
  <si>
    <t>14.11.2022 12:02:04</t>
  </si>
  <si>
    <t>hrus03</t>
  </si>
  <si>
    <t>10.11.2022 16:30:06</t>
  </si>
  <si>
    <t>●</t>
  </si>
  <si>
    <t/>
  </si>
  <si>
    <t/>
  </si>
  <si>
    <t>35 - Reginald Aziza's story (Simon)</t>
  </si>
  <si>
    <t>positive</t>
  </si>
  <si>
    <t>I can still remember the scream of excitement and surprise when I opened the offer letter.</t>
  </si>
  <si>
    <t>dev</t>
  </si>
  <si>
    <t>14.11.2022 12:02:04</t>
  </si>
  <si>
    <t>hrus03</t>
  </si>
  <si>
    <t>10.11.2022 16:07:19</t>
  </si>
  <si>
    <t>●</t>
  </si>
  <si>
    <t/>
  </si>
  <si>
    <t/>
  </si>
  <si>
    <t>35 - Reginald Aziza's story (Simon)</t>
  </si>
  <si>
    <t>surprised</t>
  </si>
  <si>
    <t>I can still remember the scream of excitement and surprise when I opened the offer letter.</t>
  </si>
  <si>
    <t>dev</t>
  </si>
  <si>
    <t>14.11.2022 12:02:04</t>
  </si>
  <si>
    <t>hrus03</t>
  </si>
  <si>
    <t>10.11.2022 16:07:27</t>
  </si>
  <si>
    <t>●</t>
  </si>
  <si>
    <t/>
  </si>
  <si>
    <t/>
  </si>
  <si>
    <t>35 - Reginald Aziza's story (Simon)</t>
  </si>
  <si>
    <t>mixed</t>
  </si>
  <si>
    <t>I therefore initially had mixed reactions to the admission.</t>
  </si>
  <si>
    <t>dev</t>
  </si>
  <si>
    <t>14.11.2022 12:02:04</t>
  </si>
  <si>
    <t>hrus03</t>
  </si>
  <si>
    <t>10.11.2022 16:07:55</t>
  </si>
  <si>
    <t>●</t>
  </si>
  <si>
    <t/>
  </si>
  <si>
    <t/>
  </si>
  <si>
    <t>35 - Reginald Aziza's story (Simon)</t>
  </si>
  <si>
    <t>positive</t>
  </si>
  <si>
    <t>It seemed like God was throwing me a lifeline.</t>
  </si>
  <si>
    <t>dev</t>
  </si>
  <si>
    <t>14.11.2022 12:02:04</t>
  </si>
  <si>
    <t>hrus03</t>
  </si>
  <si>
    <t>10.11.2022 16:08:15</t>
  </si>
  <si>
    <t>●</t>
  </si>
  <si>
    <t/>
  </si>
  <si>
    <t/>
  </si>
  <si>
    <t>35 - Reginald Aziza's story (Simon)</t>
  </si>
  <si>
    <t>positive</t>
  </si>
  <si>
    <t>The miracle had been completed!</t>
  </si>
  <si>
    <t>dev</t>
  </si>
  <si>
    <t>14.11.2022 12:02:04</t>
  </si>
  <si>
    <t>hrus03</t>
  </si>
  <si>
    <t>10.11.2022 16:08:29</t>
  </si>
  <si>
    <t>●</t>
  </si>
  <si>
    <t/>
  </si>
  <si>
    <t/>
  </si>
  <si>
    <t>35 - Reginald Aziza's story (Simon)</t>
  </si>
  <si>
    <t>mixed</t>
  </si>
  <si>
    <t>The start of the DPhil was both the most stressful and the most interesting part of the academic journey.</t>
  </si>
  <si>
    <t>dev</t>
  </si>
  <si>
    <t>14.11.2022 12:02:04</t>
  </si>
  <si>
    <t>hrus03</t>
  </si>
  <si>
    <t>10.11.2022 16:08:51</t>
  </si>
  <si>
    <t>●</t>
  </si>
  <si>
    <t/>
  </si>
  <si>
    <t/>
  </si>
  <si>
    <t>35 - Reginald Aziza's story (Simon)</t>
  </si>
  <si>
    <t>positive</t>
  </si>
  <si>
    <t>My supervisor (a fantastic, fantastic academic and gentleman) immersed me first into the economics of capital markets before I started any legal research.</t>
  </si>
  <si>
    <t>dev</t>
  </si>
  <si>
    <t>14.11.2022 12:02:04</t>
  </si>
  <si>
    <t>hrus03</t>
  </si>
  <si>
    <t>10.11.2022 16:09:00</t>
  </si>
  <si>
    <t>●</t>
  </si>
  <si>
    <t/>
  </si>
  <si>
    <t/>
  </si>
  <si>
    <t>35 - Reginald Aziza's story (Simon)</t>
  </si>
  <si>
    <t>positive</t>
  </si>
  <si>
    <t>This meant I had covered an impressive amount of material very quickly after resumption.</t>
  </si>
  <si>
    <t>dev</t>
  </si>
  <si>
    <t>14.11.2022 12:02:04</t>
  </si>
  <si>
    <t>hrus03</t>
  </si>
  <si>
    <t>10.11.2022 16:09:26</t>
  </si>
  <si>
    <t>●</t>
  </si>
  <si>
    <t/>
  </si>
  <si>
    <t/>
  </si>
  <si>
    <t>35 - Reginald Aziza's story (Simon)</t>
  </si>
  <si>
    <t>positive</t>
  </si>
  <si>
    <t>I got a lifetime membership of the Oxford Union and thoroughly enjoyed listening to speeches and debates and meeting several world leaders.</t>
  </si>
  <si>
    <t>dev</t>
  </si>
  <si>
    <t>14.11.2022 12:02:04</t>
  </si>
  <si>
    <t>hrus03</t>
  </si>
  <si>
    <t>10.11.2022 16:09:35</t>
  </si>
  <si>
    <t>●</t>
  </si>
  <si>
    <t/>
  </si>
  <si>
    <t/>
  </si>
  <si>
    <t>35 - Reginald Aziza's story (Simon)</t>
  </si>
  <si>
    <t>negative</t>
  </si>
  <si>
    <t>It did not take us long to see the faults in that line of reasoning.</t>
  </si>
  <si>
    <t>dev</t>
  </si>
  <si>
    <t>14.11.2022 12:02:04</t>
  </si>
  <si>
    <t>hrus03</t>
  </si>
  <si>
    <t>10.11.2022 16:10:13</t>
  </si>
  <si>
    <t>●</t>
  </si>
  <si>
    <t/>
  </si>
  <si>
    <t/>
  </si>
  <si>
    <t>35 - Reginald Aziza's story (Simon)</t>
  </si>
  <si>
    <t>negative</t>
  </si>
  <si>
    <t>The engagement and wedding rings and preparations for a Lagos wedding quickly and severely imperilled my finances.</t>
  </si>
  <si>
    <t>dev</t>
  </si>
  <si>
    <t>14.11.2022 12:02:04</t>
  </si>
  <si>
    <t>hrus03</t>
  </si>
  <si>
    <t>10.11.2022 16:10:36</t>
  </si>
  <si>
    <t>●</t>
  </si>
  <si>
    <t/>
  </si>
  <si>
    <t/>
  </si>
  <si>
    <t>35 - Reginald Aziza's story (Simon)</t>
  </si>
  <si>
    <t>negative</t>
  </si>
  <si>
    <t>Both me and my girlfriend applied for jobs in London to give a soft landing to the start of married life, but our attempts were unsuccessful.</t>
  </si>
  <si>
    <t>dev</t>
  </si>
  <si>
    <t>14.11.2022 12:02:04</t>
  </si>
  <si>
    <t>hrus03</t>
  </si>
  <si>
    <t>10.11.2022 16:10:43</t>
  </si>
  <si>
    <t>●</t>
  </si>
  <si>
    <t/>
  </si>
  <si>
    <t/>
  </si>
  <si>
    <t>35 - Reginald Aziza's story (Simon)</t>
  </si>
  <si>
    <t>negative</t>
  </si>
  <si>
    <t>I was very agitated about this.</t>
  </si>
  <si>
    <t>dev</t>
  </si>
  <si>
    <t>14.11.2022 12:02:04</t>
  </si>
  <si>
    <t>hrus03</t>
  </si>
  <si>
    <t>10.11.2022 16:11:46</t>
  </si>
  <si>
    <t>●</t>
  </si>
  <si>
    <t/>
  </si>
  <si>
    <t/>
  </si>
  <si>
    <t>35 - Reginald Aziza's story (Simon)</t>
  </si>
  <si>
    <t>positive</t>
  </si>
  <si>
    <t>Third, it was crucial to me for my family to get up to a good financial start after marriage, and CNL offered me a solid opportunity to achieve this.</t>
  </si>
  <si>
    <t>dev</t>
  </si>
  <si>
    <t>14.11.2022 12:02:04</t>
  </si>
  <si>
    <t>hrus03</t>
  </si>
  <si>
    <t>10.11.2022 16:12:06</t>
  </si>
  <si>
    <t>●</t>
  </si>
  <si>
    <t/>
  </si>
  <si>
    <t/>
  </si>
  <si>
    <t>35 - Reginald Aziza's story (Simon)</t>
  </si>
  <si>
    <t>positive</t>
  </si>
  <si>
    <t>Fortunately, my university scholarship was not revoked but was restructured to take account of my new mode of study.</t>
  </si>
  <si>
    <t>dev</t>
  </si>
  <si>
    <t>14.11.2022 12:02:04</t>
  </si>
  <si>
    <t>hrus03</t>
  </si>
  <si>
    <t>10.11.2022 16:12:31</t>
  </si>
  <si>
    <t>●</t>
  </si>
  <si>
    <t/>
  </si>
  <si>
    <t/>
  </si>
  <si>
    <t>35 - Reginald Aziza's story (Simon)</t>
  </si>
  <si>
    <t>positive</t>
  </si>
  <si>
    <t>Fortunately, my wife also got a job in Nigeria, and she joined me a few weeks later.</t>
  </si>
  <si>
    <t>dev</t>
  </si>
  <si>
    <t>14.11.2022 12:02:04</t>
  </si>
  <si>
    <t>hrus03</t>
  </si>
  <si>
    <t>10.11.2022 16:12:55</t>
  </si>
  <si>
    <t>●</t>
  </si>
  <si>
    <t/>
  </si>
  <si>
    <t/>
  </si>
  <si>
    <t>35 - Reginald Aziza's story (Simon)</t>
  </si>
  <si>
    <t>negative</t>
  </si>
  <si>
    <t>This stretch was one of the most gruelling roads on the journey (but 2020 made me realise things could get even tougher).</t>
  </si>
  <si>
    <t>dev</t>
  </si>
  <si>
    <t>14.11.2022 12:02:04</t>
  </si>
  <si>
    <t>hrus03</t>
  </si>
  <si>
    <t>10.11.2022 16:13:16</t>
  </si>
  <si>
    <t>●</t>
  </si>
  <si>
    <t/>
  </si>
  <si>
    <t/>
  </si>
  <si>
    <t>35 - Reginald Aziza's story (Simon)</t>
  </si>
  <si>
    <t>negative</t>
  </si>
  <si>
    <t>Taking an Oxford DPhil is tough; merging it with a full-time job is even tougher; but taking a DPhil in securities law, merging it with a full-time job in oil and gas law, whilst settling to life as a new couple is something I simply could not be prepared for.</t>
  </si>
  <si>
    <t>dev</t>
  </si>
  <si>
    <t>14.11.2022 12:02:04</t>
  </si>
  <si>
    <t>hrus03</t>
  </si>
  <si>
    <t>10.11.2022 16:13:29</t>
  </si>
  <si>
    <t>●</t>
  </si>
  <si>
    <t/>
  </si>
  <si>
    <t/>
  </si>
  <si>
    <t>35 - Reginald Aziza's story (Simon)</t>
  </si>
  <si>
    <t>positive</t>
  </si>
  <si>
    <t>A few things helped me through this phase.</t>
  </si>
  <si>
    <t>dev</t>
  </si>
  <si>
    <t>14.11.2022 12:02:04</t>
  </si>
  <si>
    <t>hrus03</t>
  </si>
  <si>
    <t>10.11.2022 16:14:17</t>
  </si>
  <si>
    <t>●</t>
  </si>
  <si>
    <t/>
  </si>
  <si>
    <t/>
  </si>
  <si>
    <t>35 - Reginald Aziza's story (Simon)</t>
  </si>
  <si>
    <t>positive</t>
  </si>
  <si>
    <t>First, my wife was a neck and shoulder beyond excellent and without her support and patience in my manic schedules, I would almost certainly have given up.</t>
  </si>
  <si>
    <t>dev</t>
  </si>
  <si>
    <t>14.11.2022 12:02:04</t>
  </si>
  <si>
    <t>hrus03</t>
  </si>
  <si>
    <t>10.11.2022 16:14:27</t>
  </si>
  <si>
    <t>●</t>
  </si>
  <si>
    <t/>
  </si>
  <si>
    <t/>
  </si>
  <si>
    <t>35 - Reginald Aziza's story (Simon)</t>
  </si>
  <si>
    <t>positive</t>
  </si>
  <si>
    <t>Second, I invested heavily in and leveraged on technology.</t>
  </si>
  <si>
    <t>dev</t>
  </si>
  <si>
    <t>14.11.2022 12:02:04</t>
  </si>
  <si>
    <t>hrus03</t>
  </si>
  <si>
    <t>10.11.2022 16:14:37</t>
  </si>
  <si>
    <t>●</t>
  </si>
  <si>
    <t/>
  </si>
  <si>
    <t/>
  </si>
  <si>
    <t>35 - Reginald Aziza's story (Simon)</t>
  </si>
  <si>
    <t>positive</t>
  </si>
  <si>
    <t>I sharpened my ability to work at any time of the day and in the most distracting circumstances.</t>
  </si>
  <si>
    <t>dev</t>
  </si>
  <si>
    <t>14.11.2022 12:02:04</t>
  </si>
  <si>
    <t>hrus03</t>
  </si>
  <si>
    <t>10.11.2022 16:14:52</t>
  </si>
  <si>
    <t>●</t>
  </si>
  <si>
    <t/>
  </si>
  <si>
    <t/>
  </si>
  <si>
    <t>35 - Reginald Aziza's story (Simon)</t>
  </si>
  <si>
    <t>positive</t>
  </si>
  <si>
    <t>Third, my job was teaching me to have a proper approach to receiving feedback.</t>
  </si>
  <si>
    <t>dev</t>
  </si>
  <si>
    <t>14.11.2022 12:02:04</t>
  </si>
  <si>
    <t>hrus03</t>
  </si>
  <si>
    <t>10.11.2022 16:15:06</t>
  </si>
  <si>
    <t>●</t>
  </si>
  <si>
    <t/>
  </si>
  <si>
    <t/>
  </si>
  <si>
    <t>35 - Reginald Aziza's story (Simon)</t>
  </si>
  <si>
    <t>positive</t>
  </si>
  <si>
    <t>Therefore, even after receiving tough comments to draft work I submitted to my supervisor, I learned to take this feedback as akin to the purification of gold in fire: the output will always be better.</t>
  </si>
  <si>
    <t>dev</t>
  </si>
  <si>
    <t>14.11.2022 12:02:04</t>
  </si>
  <si>
    <t>hrus03</t>
  </si>
  <si>
    <t>10.11.2022 16:15:29</t>
  </si>
  <si>
    <t>●</t>
  </si>
  <si>
    <t/>
  </si>
  <si>
    <t/>
  </si>
  <si>
    <t>35 - Reginald Aziza's story (Simon)</t>
  </si>
  <si>
    <t>positive</t>
  </si>
  <si>
    <t>Finally, I learned the benefit of setting clear (even if ambitious) goals.</t>
  </si>
  <si>
    <t>dev</t>
  </si>
  <si>
    <t>14.11.2022 12:02:04</t>
  </si>
  <si>
    <t>hrus03</t>
  </si>
  <si>
    <t>10.11.2022 16:15:43</t>
  </si>
  <si>
    <t>●</t>
  </si>
  <si>
    <t/>
  </si>
  <si>
    <t/>
  </si>
  <si>
    <t>35 - Reginald Aziza's story (Simon)</t>
  </si>
  <si>
    <t>positive</t>
  </si>
  <si>
    <t>As time went on, I got better at giving clear indications of timelines and got more strategic on what my key focus areas were and what I will need to do to achieve them.</t>
  </si>
  <si>
    <t>dev</t>
  </si>
  <si>
    <t>14.11.2022 12:02:04</t>
  </si>
  <si>
    <t>hrus03</t>
  </si>
  <si>
    <t>10.11.2022 16:15:50</t>
  </si>
  <si>
    <t>●</t>
  </si>
  <si>
    <t/>
  </si>
  <si>
    <t/>
  </si>
  <si>
    <t>35 - Reginald Aziza's story (Simon)</t>
  </si>
  <si>
    <t>negative</t>
  </si>
  <si>
    <t>. I increasingly grew distant, missed appointments and was often unable to repay the time and effort other people sacrificed in nurturing their relationships with me</t>
  </si>
  <si>
    <t>dev</t>
  </si>
  <si>
    <t>14.11.2022 12:02:04</t>
  </si>
  <si>
    <t>hrus03</t>
  </si>
  <si>
    <t>10.11.2022 16:16:03</t>
  </si>
  <si>
    <t>●</t>
  </si>
  <si>
    <t/>
  </si>
  <si>
    <t/>
  </si>
  <si>
    <t>35 - Reginald Aziza's story (Simon)</t>
  </si>
  <si>
    <t>negative</t>
  </si>
  <si>
    <t>This is one of my big regrets, even though, in hindsight, I wonder if I could have done any better.</t>
  </si>
  <si>
    <t>dev</t>
  </si>
  <si>
    <t>14.11.2022 12:02:04</t>
  </si>
  <si>
    <t>hrus03</t>
  </si>
  <si>
    <t>10.11.2022 16:16:08</t>
  </si>
  <si>
    <t>●</t>
  </si>
  <si>
    <t/>
  </si>
  <si>
    <t/>
  </si>
  <si>
    <t>35 - Reginald Aziza's story (Simon)</t>
  </si>
  <si>
    <t>negative</t>
  </si>
  <si>
    <t>If I thought I was dealing with a lot at the end of 2019, 2020 showed me things could get a lot more challenging.</t>
  </si>
  <si>
    <t>dev</t>
  </si>
  <si>
    <t>14.11.2022 12:02:04</t>
  </si>
  <si>
    <t>hrus03</t>
  </si>
  <si>
    <t>10.11.2022 16:16:26</t>
  </si>
  <si>
    <t>●</t>
  </si>
  <si>
    <t/>
  </si>
  <si>
    <t/>
  </si>
  <si>
    <t>35 - Reginald Aziza's story (Simon)</t>
  </si>
  <si>
    <t>positive</t>
  </si>
  <si>
    <t>Brave as a lion, my wife carried the pregnancy with remarkable grace and strength.</t>
  </si>
  <si>
    <t>dev</t>
  </si>
  <si>
    <t>14.11.2022 12:02:04</t>
  </si>
  <si>
    <t>hrus03</t>
  </si>
  <si>
    <t>10.11.2022 16:17:02</t>
  </si>
  <si>
    <t>●</t>
  </si>
  <si>
    <t/>
  </si>
  <si>
    <t/>
  </si>
  <si>
    <t>35 - Reginald Aziza's story (Simon)</t>
  </si>
  <si>
    <t>positive</t>
  </si>
  <si>
    <t>At the time, I was getting to a good place with my research and I had already gotten used to continuing my DPhil remotely.</t>
  </si>
  <si>
    <t>dev</t>
  </si>
  <si>
    <t>14.11.2022 12:02:04</t>
  </si>
  <si>
    <t>hrus03</t>
  </si>
  <si>
    <t>10.11.2022 16:17:18</t>
  </si>
  <si>
    <t>●</t>
  </si>
  <si>
    <t/>
  </si>
  <si>
    <t/>
  </si>
  <si>
    <t>35 - Reginald Aziza's story (Simon)</t>
  </si>
  <si>
    <t>negative</t>
  </si>
  <si>
    <t>However, it severely affected my mental state.</t>
  </si>
  <si>
    <t>dev</t>
  </si>
  <si>
    <t>14.11.2022 12:02:04</t>
  </si>
  <si>
    <t>hrus03</t>
  </si>
  <si>
    <t>10.11.2022 16:17:24</t>
  </si>
  <si>
    <t>●</t>
  </si>
  <si>
    <t/>
  </si>
  <si>
    <t/>
  </si>
  <si>
    <t>35 - Reginald Aziza's story (Simon)</t>
  </si>
  <si>
    <t>positive</t>
  </si>
  <si>
    <t>Each 10km run or 20km walk came with a promise that if you only pushed yourself further, you can achieve the next milestone.</t>
  </si>
  <si>
    <t>dev</t>
  </si>
  <si>
    <t>14.11.2022 12:02:04</t>
  </si>
  <si>
    <t>hrus03</t>
  </si>
  <si>
    <t>10.11.2022 16:17:58</t>
  </si>
  <si>
    <t>●</t>
  </si>
  <si>
    <t/>
  </si>
  <si>
    <t/>
  </si>
  <si>
    <t>35 - Reginald Aziza's story (Simon)</t>
  </si>
  <si>
    <t>positive</t>
  </si>
  <si>
    <t>Fortunately, as is customary in Nigeria, my wife and I got incredible support from both of our parents, both of whom spent weeks with us at different times in the first few months of our son’s birth.</t>
  </si>
  <si>
    <t>dev</t>
  </si>
  <si>
    <t>14.11.2022 12:02:04</t>
  </si>
  <si>
    <t>hrus03</t>
  </si>
  <si>
    <t>10.11.2022 16:18:36</t>
  </si>
  <si>
    <t>●</t>
  </si>
  <si>
    <t/>
  </si>
  <si>
    <t/>
  </si>
  <si>
    <t>35 - Reginald Aziza's story (Simon)</t>
  </si>
  <si>
    <t>negative</t>
  </si>
  <si>
    <t>Given this support and terrified by how little work I was able to do towards the end of the pregnancy, I took this time to immerse myself again in my work.</t>
  </si>
  <si>
    <t>dev</t>
  </si>
  <si>
    <t>14.11.2022 12:02:04</t>
  </si>
  <si>
    <t>hrus03</t>
  </si>
  <si>
    <t>10.11.2022 16:18:52</t>
  </si>
  <si>
    <t>●</t>
  </si>
  <si>
    <t/>
  </si>
  <si>
    <t/>
  </si>
  <si>
    <t>35 - Reginald Aziza's story (Simon)</t>
  </si>
  <si>
    <t>positive</t>
  </si>
  <si>
    <t>. Fortunately, at this time, all the substantive chapters of my thesis had been completed, and I only had to write the introductory and concluding chapters.</t>
  </si>
  <si>
    <t>dev</t>
  </si>
  <si>
    <t>14.11.2022 12:02:04</t>
  </si>
  <si>
    <t>hrus03</t>
  </si>
  <si>
    <t>10.11.2022 16:19:00</t>
  </si>
  <si>
    <t>●</t>
  </si>
  <si>
    <t/>
  </si>
  <si>
    <t/>
  </si>
  <si>
    <t>35 - Reginald Aziza's story (Simon)</t>
  </si>
  <si>
    <t>positive</t>
  </si>
  <si>
    <t>By the end of 2020, the thesis was looking in good enough shape.</t>
  </si>
  <si>
    <t>dev</t>
  </si>
  <si>
    <t>14.11.2022 12:02:04</t>
  </si>
  <si>
    <t>hrus03</t>
  </si>
  <si>
    <t>10.11.2022 16:19:07</t>
  </si>
  <si>
    <t>●</t>
  </si>
  <si>
    <t/>
  </si>
  <si>
    <t/>
  </si>
  <si>
    <t>35 - Reginald Aziza's story (Simon)</t>
  </si>
  <si>
    <t>negative</t>
  </si>
  <si>
    <t>Then tragedy struck.</t>
  </si>
  <si>
    <t>dev</t>
  </si>
  <si>
    <t>14.11.2022 12:02:04</t>
  </si>
  <si>
    <t>hrus03</t>
  </si>
  <si>
    <t>10.11.2022 16:19:09</t>
  </si>
  <si>
    <t>●</t>
  </si>
  <si>
    <t/>
  </si>
  <si>
    <t/>
  </si>
  <si>
    <t>35 - Reginald Aziza's story (Simon)</t>
  </si>
  <si>
    <t>positive</t>
  </si>
  <si>
    <t>Throughout my educational journey, he had been my hero.</t>
  </si>
  <si>
    <t>dev</t>
  </si>
  <si>
    <t>14.11.2022 12:02:04</t>
  </si>
  <si>
    <t>hrus03</t>
  </si>
  <si>
    <t>10.11.2022 16:19:30</t>
  </si>
  <si>
    <t>●</t>
  </si>
  <si>
    <t/>
  </si>
  <si>
    <t/>
  </si>
  <si>
    <t>35 - Reginald Aziza's story (Simon)</t>
  </si>
  <si>
    <t>positive</t>
  </si>
  <si>
    <t>My Dad was also the strongest man I knew.</t>
  </si>
  <si>
    <t>dev</t>
  </si>
  <si>
    <t>14.11.2022 12:02:04</t>
  </si>
  <si>
    <t>hrus03</t>
  </si>
  <si>
    <t>10.11.2022 16:19:45</t>
  </si>
  <si>
    <t>●</t>
  </si>
  <si>
    <t/>
  </si>
  <si>
    <t/>
  </si>
  <si>
    <t>35 - Reginald Aziza's story (Simon)</t>
  </si>
  <si>
    <t>negative</t>
  </si>
  <si>
    <t>But the reports got increasingly worse.</t>
  </si>
  <si>
    <t>dev</t>
  </si>
  <si>
    <t>14.11.2022 12:02:04</t>
  </si>
  <si>
    <t>hrus03</t>
  </si>
  <si>
    <t>10.11.2022 16:21:02</t>
  </si>
  <si>
    <t>●</t>
  </si>
  <si>
    <t/>
  </si>
  <si>
    <t/>
  </si>
  <si>
    <t>35 - Reginald Aziza's story (Simon)</t>
  </si>
  <si>
    <t>negative</t>
  </si>
  <si>
    <t>The reality of his rapidly deteriorating health situation only dawned on me when he was admitted in the hospital after a few days.</t>
  </si>
  <si>
    <t>dev</t>
  </si>
  <si>
    <t>14.11.2022 12:02:04</t>
  </si>
  <si>
    <t>hrus03</t>
  </si>
  <si>
    <t>10.11.2022 16:21:11</t>
  </si>
  <si>
    <t>●</t>
  </si>
  <si>
    <t/>
  </si>
  <si>
    <t/>
  </si>
  <si>
    <t>35 - Reginald Aziza's story (Simon)</t>
  </si>
  <si>
    <t>negative</t>
  </si>
  <si>
    <t>On Sunday, 27 December, his situation had deteriorated so severely that my brothers and I had a conference call to determine whether to discontinue his life support.</t>
  </si>
  <si>
    <t>dev</t>
  </si>
  <si>
    <t>14.11.2022 12:02:04</t>
  </si>
  <si>
    <t>hrus03</t>
  </si>
  <si>
    <t>10.11.2022 16:22:20</t>
  </si>
  <si>
    <t>●</t>
  </si>
  <si>
    <t/>
  </si>
  <si>
    <t/>
  </si>
  <si>
    <t>35 - Reginald Aziza's story (Simon)</t>
  </si>
  <si>
    <t>negative</t>
  </si>
  <si>
    <t>I have never cried so hard.</t>
  </si>
  <si>
    <t>dev</t>
  </si>
  <si>
    <t>14.11.2022 12:02:04</t>
  </si>
  <si>
    <t>hrus03</t>
  </si>
  <si>
    <t>10.11.2022 16:22:23</t>
  </si>
  <si>
    <t>●</t>
  </si>
  <si>
    <t/>
  </si>
  <si>
    <t/>
  </si>
  <si>
    <t>35 - Reginald Aziza's story (Simon)</t>
  </si>
  <si>
    <t>mixed</t>
  </si>
  <si>
    <t>I cried freely but soon put myself together.</t>
  </si>
  <si>
    <t>dev</t>
  </si>
  <si>
    <t>14.11.2022 12:02:04</t>
  </si>
  <si>
    <t>hrus03</t>
  </si>
  <si>
    <t>10.11.2022 16:22:55</t>
  </si>
  <si>
    <t>●</t>
  </si>
  <si>
    <t/>
  </si>
  <si>
    <t/>
  </si>
  <si>
    <t>35 - Reginald Aziza's story (Simon)</t>
  </si>
  <si>
    <t>mixed</t>
  </si>
  <si>
    <t>And although his body was weak, I felt the strength of his spirit.</t>
  </si>
  <si>
    <t>dev</t>
  </si>
  <si>
    <t>14.11.2022 12:02:04</t>
  </si>
  <si>
    <t>hrus03</t>
  </si>
  <si>
    <t>10.11.2022 16:23:06</t>
  </si>
  <si>
    <t>●</t>
  </si>
  <si>
    <t/>
  </si>
  <si>
    <t/>
  </si>
  <si>
    <t>35 - Reginald Aziza's story (Simon)</t>
  </si>
  <si>
    <t>negative</t>
  </si>
  <si>
    <t>He responded very weakly to the jokes I could barely speak to liven his spirit.</t>
  </si>
  <si>
    <t>dev</t>
  </si>
  <si>
    <t>14.11.2022 12:02:04</t>
  </si>
  <si>
    <t>hrus03</t>
  </si>
  <si>
    <t>10.11.2022 16:23:17</t>
  </si>
  <si>
    <t>●</t>
  </si>
  <si>
    <t/>
  </si>
  <si>
    <t/>
  </si>
  <si>
    <t>35 - Reginald Aziza's story (Simon)</t>
  </si>
  <si>
    <t>positive</t>
  </si>
  <si>
    <t>Early in the morning of Tuesday, 29 December, we got positive news from the hospital.</t>
  </si>
  <si>
    <t>dev</t>
  </si>
  <si>
    <t>14.11.2022 12:02:04</t>
  </si>
  <si>
    <t>hrus03</t>
  </si>
  <si>
    <t>10.11.2022 16:23:38</t>
  </si>
  <si>
    <t>●</t>
  </si>
  <si>
    <t/>
  </si>
  <si>
    <t/>
  </si>
  <si>
    <t>35 - Reginald Aziza's story (Simon)</t>
  </si>
  <si>
    <t>positive</t>
  </si>
  <si>
    <t>My Dad was an avid lover of country music and high life.</t>
  </si>
  <si>
    <t>dev</t>
  </si>
  <si>
    <t>14.11.2022 12:02:04</t>
  </si>
  <si>
    <t>hrus03</t>
  </si>
  <si>
    <t>10.11.2022 16:23:52</t>
  </si>
  <si>
    <t>●</t>
  </si>
  <si>
    <t/>
  </si>
  <si>
    <t/>
  </si>
  <si>
    <t>35 - Reginald Aziza's story (Simon)</t>
  </si>
  <si>
    <t>positive</t>
  </si>
  <si>
    <t>Like amateur DJs, we started putting together a fine collection of Don Williams, Kenny Rogers and Anne Murray.</t>
  </si>
  <si>
    <t>dev</t>
  </si>
  <si>
    <t>14.11.2022 12:02:04</t>
  </si>
  <si>
    <t>hrus03</t>
  </si>
  <si>
    <t>10.11.2022 16:24:04</t>
  </si>
  <si>
    <t>●</t>
  </si>
  <si>
    <t/>
  </si>
  <si>
    <t/>
  </si>
  <si>
    <t>35 - Reginald Aziza's story (Simon)</t>
  </si>
  <si>
    <t>negative</t>
  </si>
  <si>
    <t>My Dad’s passing was a heavy blow.</t>
  </si>
  <si>
    <t>dev</t>
  </si>
  <si>
    <t>14.11.2022 12:02:04</t>
  </si>
  <si>
    <t>hrus03</t>
  </si>
  <si>
    <t>10.11.2022 16:24:27</t>
  </si>
  <si>
    <t>●</t>
  </si>
  <si>
    <t/>
  </si>
  <si>
    <t/>
  </si>
  <si>
    <t>35 - Reginald Aziza's story (Simon)</t>
  </si>
  <si>
    <t>negative</t>
  </si>
  <si>
    <t>For the first two days, I lost the will to do anything.</t>
  </si>
  <si>
    <t>dev</t>
  </si>
  <si>
    <t>14.11.2022 12:02:04</t>
  </si>
  <si>
    <t>hrus03</t>
  </si>
  <si>
    <t>10.11.2022 16:24:32</t>
  </si>
  <si>
    <t>●</t>
  </si>
  <si>
    <t/>
  </si>
  <si>
    <t/>
  </si>
  <si>
    <t>35 - Reginald Aziza's story (Simon)</t>
  </si>
  <si>
    <t>positive</t>
  </si>
  <si>
    <t>My colleagues in the office were extremely kind: they gave me the time I needed to grieve.</t>
  </si>
  <si>
    <t>dev</t>
  </si>
  <si>
    <t>14.11.2022 12:02:04</t>
  </si>
  <si>
    <t>hrus03</t>
  </si>
  <si>
    <t>10.11.2022 16:24:39</t>
  </si>
  <si>
    <t>●</t>
  </si>
  <si>
    <t/>
  </si>
  <si>
    <t/>
  </si>
  <si>
    <t>35 - Reginald Aziza's story (Simon)</t>
  </si>
  <si>
    <t>negative</t>
  </si>
  <si>
    <t>But I knew the more I grieved, the more time I would need to recover.</t>
  </si>
  <si>
    <t>dev</t>
  </si>
  <si>
    <t>14.11.2022 12:02:04</t>
  </si>
  <si>
    <t>hrus03</t>
  </si>
  <si>
    <t>10.11.2022 16:24:52</t>
  </si>
  <si>
    <t>●</t>
  </si>
  <si>
    <t/>
  </si>
  <si>
    <t/>
  </si>
  <si>
    <t>35 - Reginald Aziza's story (Simon)</t>
  </si>
  <si>
    <t>positive</t>
  </si>
  <si>
    <t>He died at 81 and was extremely content with the life he led.</t>
  </si>
  <si>
    <t>dev</t>
  </si>
  <si>
    <t>14.11.2022 12:02:04</t>
  </si>
  <si>
    <t>hrus03</t>
  </si>
  <si>
    <t>10.11.2022 16:25:25</t>
  </si>
  <si>
    <t>●</t>
  </si>
  <si>
    <t/>
  </si>
  <si>
    <t/>
  </si>
  <si>
    <t>35 - Reginald Aziza's story (Simon)</t>
  </si>
  <si>
    <t>mixed</t>
  </si>
  <si>
    <t>Amid the pain and sorrow, I put all the finishing touches to my thesis and within a week of my Dad’s passing, I had my thesis ready for submission.</t>
  </si>
  <si>
    <t>dev</t>
  </si>
  <si>
    <t>14.11.2022 12:02:04</t>
  </si>
  <si>
    <t>hrus03</t>
  </si>
  <si>
    <t>10.11.2022 16:25:40</t>
  </si>
  <si>
    <t>●</t>
  </si>
  <si>
    <t/>
  </si>
  <si>
    <t/>
  </si>
  <si>
    <t>35 - Reginald Aziza's story (Simon)</t>
  </si>
  <si>
    <t>positive</t>
  </si>
  <si>
    <t>It was the only tribute I could give to my hero.</t>
  </si>
  <si>
    <t>dev</t>
  </si>
  <si>
    <t>14.11.2022 12:02:04</t>
  </si>
  <si>
    <t>hrus03</t>
  </si>
  <si>
    <t>10.11.2022 16:25:48</t>
  </si>
  <si>
    <t>●</t>
  </si>
  <si>
    <t/>
  </si>
  <si>
    <t/>
  </si>
  <si>
    <t>35 - Reginald Aziza's story (Simon)</t>
  </si>
  <si>
    <t>negative</t>
  </si>
  <si>
    <t>Given my mental state at the time, I was quite sure the completed thesis was not the best I could give.</t>
  </si>
  <si>
    <t>dev</t>
  </si>
  <si>
    <t>14.11.2022 12:02:04</t>
  </si>
  <si>
    <t>hrus03</t>
  </si>
  <si>
    <t>10.11.2022 16:26:02</t>
  </si>
  <si>
    <t>●</t>
  </si>
  <si>
    <t/>
  </si>
  <si>
    <t/>
  </si>
  <si>
    <t>35 - Reginald Aziza's story (Simon)</t>
  </si>
  <si>
    <t>negative</t>
  </si>
  <si>
    <t>But I was physically, mentally and emotionally drained.</t>
  </si>
  <si>
    <t>dev</t>
  </si>
  <si>
    <t>14.11.2022 12:02:04</t>
  </si>
  <si>
    <t>hrus03</t>
  </si>
  <si>
    <t>10.11.2022 16:26:06</t>
  </si>
  <si>
    <t>●</t>
  </si>
  <si>
    <t/>
  </si>
  <si>
    <t/>
  </si>
  <si>
    <t>35 - Reginald Aziza's story (Simon)</t>
  </si>
  <si>
    <t>positive</t>
  </si>
  <si>
    <t>I considered my examiners absolute gods in the field of corporate law and finance</t>
  </si>
  <si>
    <t>dev</t>
  </si>
  <si>
    <t>14.11.2022 12:02:04</t>
  </si>
  <si>
    <t>hrus03</t>
  </si>
  <si>
    <t>10.11.2022 16:26:31</t>
  </si>
  <si>
    <t>●</t>
  </si>
  <si>
    <t/>
  </si>
  <si>
    <t/>
  </si>
  <si>
    <t>35 - Reginald Aziza's story (Simon)</t>
  </si>
  <si>
    <t>positive</t>
  </si>
  <si>
    <t>The prevailing view seemed to be that they were tough but fair examiners and their feedback would be extremely helpful for the thesis itself and for what I do with it thereafter.</t>
  </si>
  <si>
    <t>dev</t>
  </si>
  <si>
    <t>14.11.2022 12:02:04</t>
  </si>
  <si>
    <t>hrus03</t>
  </si>
  <si>
    <t>10.11.2022 16:26:57</t>
  </si>
  <si>
    <t>●</t>
  </si>
  <si>
    <t/>
  </si>
  <si>
    <t/>
  </si>
  <si>
    <t>35 - Reginald Aziza's story (Simon)</t>
  </si>
  <si>
    <t>positive</t>
  </si>
  <si>
    <t>The viva proved to be a challenging, but overall pleasant experience.</t>
  </si>
  <si>
    <t>dev</t>
  </si>
  <si>
    <t>14.11.2022 12:02:04</t>
  </si>
  <si>
    <t>hrus03</t>
  </si>
  <si>
    <t>10.11.2022 16:27:03</t>
  </si>
  <si>
    <t>●</t>
  </si>
  <si>
    <t/>
  </si>
  <si>
    <t/>
  </si>
  <si>
    <t>35 - Reginald Aziza's story (Simon)</t>
  </si>
  <si>
    <t>positive</t>
  </si>
  <si>
    <t>I was particularly delighted and surprised with how familiar they seemed to be with my 390-paged thesis, clear evidence that they had read the thesis carefully before the viva.</t>
  </si>
  <si>
    <t>dev</t>
  </si>
  <si>
    <t>14.11.2022 12:02:04</t>
  </si>
  <si>
    <t>hrus03</t>
  </si>
  <si>
    <t>10.11.2022 16:27:18</t>
  </si>
  <si>
    <t>●</t>
  </si>
  <si>
    <t/>
  </si>
  <si>
    <t/>
  </si>
  <si>
    <t>35 - Reginald Aziza's story (Simon)</t>
  </si>
  <si>
    <t>surprised</t>
  </si>
  <si>
    <t>I was particularly delighted and surprised with how familiar they seemed to be with my 390-paged thesis, clear evidence that they had read the thesis carefully before the viva.</t>
  </si>
  <si>
    <t>dev</t>
  </si>
  <si>
    <t>14.11.2022 12:02:04</t>
  </si>
  <si>
    <t>hrus03</t>
  </si>
  <si>
    <t>10.11.2022 16:29:49</t>
  </si>
  <si>
    <t>●</t>
  </si>
  <si>
    <t/>
  </si>
  <si>
    <t/>
  </si>
  <si>
    <t>35 - Reginald Aziza's story (Simon)</t>
  </si>
  <si>
    <t>positive</t>
  </si>
  <si>
    <t>With all I had been through, I considered this to be a fair outcome.</t>
  </si>
  <si>
    <t>dev</t>
  </si>
  <si>
    <t>14.11.2022 12:02:04</t>
  </si>
  <si>
    <t>hrus03</t>
  </si>
  <si>
    <t>10.11.2022 16:27:28</t>
  </si>
  <si>
    <t>●</t>
  </si>
  <si>
    <t/>
  </si>
  <si>
    <t/>
  </si>
  <si>
    <t>35 - Reginald Aziza's story (Simon)</t>
  </si>
  <si>
    <t>positive</t>
  </si>
  <si>
    <t>The pain, sweat and tears were over.</t>
  </si>
  <si>
    <t>dev</t>
  </si>
  <si>
    <t>14.11.2022 12:02:04</t>
  </si>
  <si>
    <t>hrus03</t>
  </si>
  <si>
    <t>10.11.2022 16:27:39</t>
  </si>
  <si>
    <t>●</t>
  </si>
  <si>
    <t/>
  </si>
  <si>
    <t/>
  </si>
  <si>
    <t>35 - Reginald Aziza's story (Simon)</t>
  </si>
  <si>
    <t>negative</t>
  </si>
  <si>
    <t>I broke the news to my mom and desperately wanted to speak with my Dad.</t>
  </si>
  <si>
    <t>dev</t>
  </si>
  <si>
    <t>14.11.2022 12:02:04</t>
  </si>
  <si>
    <t>hrus03</t>
  </si>
  <si>
    <t>10.11.2022 16:27:50</t>
  </si>
  <si>
    <t>●</t>
  </si>
  <si>
    <t/>
  </si>
  <si>
    <t/>
  </si>
  <si>
    <t>35 - Reginald Aziza's story (Simon)</t>
  </si>
  <si>
    <t>negative</t>
  </si>
  <si>
    <t>I played my recording of the Responsorial Psalm from his Requiem Mass and broke down again in tears.</t>
  </si>
  <si>
    <t>dev</t>
  </si>
  <si>
    <t>14.11.2022 12:02:04</t>
  </si>
  <si>
    <t>hrus03</t>
  </si>
  <si>
    <t>10.11.2022 16:28:02</t>
  </si>
  <si>
    <t>●</t>
  </si>
  <si>
    <t/>
  </si>
  <si>
    <t/>
  </si>
  <si>
    <t>35 - Reginald Aziza's story (Simon)</t>
  </si>
  <si>
    <t>negative</t>
  </si>
  <si>
    <t>I regretted not concluding my research quicker.</t>
  </si>
  <si>
    <t>dev</t>
  </si>
  <si>
    <t>14.11.2022 12:02:04</t>
  </si>
  <si>
    <t>hrus03</t>
  </si>
  <si>
    <t>10.11.2022 16:28:06</t>
  </si>
  <si>
    <t>●</t>
  </si>
  <si>
    <t/>
  </si>
  <si>
    <t/>
  </si>
  <si>
    <t>35 - Reginald Aziza's story (Simon)</t>
  </si>
  <si>
    <t>positive</t>
  </si>
  <si>
    <t>Unlike the 81-year-old man struggling for life, he was full of life and looking like a young man in his mid-thirties.</t>
  </si>
  <si>
    <t>dev</t>
  </si>
  <si>
    <t>14.11.2022 12:02:04</t>
  </si>
  <si>
    <t>hrus03</t>
  </si>
  <si>
    <t>10.11.2022 16:28:19</t>
  </si>
  <si>
    <t>●</t>
  </si>
  <si>
    <t/>
  </si>
  <si>
    <t/>
  </si>
  <si>
    <t>35 - Reginald Aziza's story (Simon)</t>
  </si>
  <si>
    <t>positive</t>
  </si>
  <si>
    <t>He smiled broadly as if happy with the journey his son had undertaken.</t>
  </si>
  <si>
    <t>dev</t>
  </si>
  <si>
    <t>14.11.2022 12:02:04</t>
  </si>
  <si>
    <t>hrus03</t>
  </si>
  <si>
    <t>10.11.2022 16:28:24</t>
  </si>
  <si>
    <t>●</t>
  </si>
  <si>
    <t/>
  </si>
  <si>
    <t/>
  </si>
  <si>
    <t>35 - Reginald Aziza's story (Simon)</t>
  </si>
  <si>
    <t>positive</t>
  </si>
  <si>
    <t>Encouraging me after I told him of my Dad’s passing on 9 January 2021, he had said</t>
  </si>
  <si>
    <t>dev</t>
  </si>
  <si>
    <t>14.11.2022 12:02:04</t>
  </si>
  <si>
    <t>hrus03</t>
  </si>
  <si>
    <t>10.11.2022 16:28:34</t>
  </si>
  <si>
    <t>●</t>
  </si>
  <si>
    <t/>
  </si>
  <si>
    <t/>
  </si>
  <si>
    <t>35 - Reginald Aziza's story (Simon)</t>
  </si>
  <si>
    <t>positive</t>
  </si>
  <si>
    <t>I smiled back and woke up with renewed confidence to trudge along in the wilderness of life.</t>
  </si>
  <si>
    <t>dev</t>
  </si>
  <si>
    <t>14.11.2022 12:02:04</t>
  </si>
  <si>
    <t>hrus03</t>
  </si>
  <si>
    <t>10.11.2022 16:29:01</t>
  </si>
  <si>
    <t>Row Labels</t>
  </si>
  <si>
    <t>Grand Total</t>
  </si>
  <si>
    <t>Count of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</si>
</sst>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name val="Calibri"/>
    </font>
    <font>
      <b/>
      <sz val="10"/>
      <name val="Arial"/>
    </font>
    <font>
      <sz val="10"/>
      <color rgb="FF000000"/>
      <name val="Arial"/>
    </font>
    <font>
      <sz val="12"/>
      <color rgb="FF8AD033"/>
      <name val="Calibri"/>
    </font>
    <font>
      <sz val="10"/>
      <color rgb="FF000000"/>
      <name val="Arial"/>
    </font>
    <font>
      <sz val="10"/>
      <color rgb="FF000000"/>
      <name val="Arial"/>
    </font>
    <font>
      <sz val="10"/>
      <color rgb="FF000000"/>
      <name val="Arial"/>
    </font>
    <font>
      <sz val="12"/>
      <color rgb="FF0CBFCC"/>
      <name val="Calibri"/>
    </font>
    <font>
      <sz val="12"/>
      <color rgb="FFEA7915"/>
      <name val="Calibri"/>
    </font>
    <font>
      <sz val="12"/>
      <color rgb="FF2364A2"/>
      <name val="Calibri"/>
    </font>
    <font>
      <b/>
      <sz val="11"/>
      <name val="Calibri"/>
      <family val="2"/>
    </font>
  </fonts>
  <fills count="11">
    <fill>
      <patternFill patternType="none"/>
    </fill>
    <fill>
      <patternFill patternType="gray125"/>
    </fill>
    <fill>
      <patternFill patternType="solid">
        <fgColor rgb="FFB3CBE3"/>
      </patternFill>
    </fill>
    <fill>
      <patternFill patternType="solid">
        <fgColor rgb="FFF0F5FA"/>
      </patternFill>
    </fill>
    <fill>
      <patternFill patternType="solid">
        <fgColor rgb="FFF0F5FA"/>
      </patternFill>
    </fill>
    <fill>
      <patternFill patternType="solid">
        <fgColor rgb="FFF0F5FA"/>
      </patternFill>
    </fill>
    <fill>
      <patternFill patternType="solid">
        <fgColor rgb="FFF0F5FA"/>
      </patternFill>
    </fill>
    <fill>
      <patternFill patternType="solid">
        <fgColor rgb="FFF0F5FA"/>
      </patternFill>
    </fill>
    <fill>
      <patternFill patternType="solid">
        <fgColor rgb="FFF0F5FA"/>
      </patternFill>
    </fill>
    <fill>
      <patternFill patternType="solid">
        <fgColor rgb="FFF0F5FA"/>
      </patternFill>
    </fill>
    <fill>
      <patternFill patternType="solid">
        <fgColor rgb="FFF0F5FA"/>
      </patternFill>
    </fill>
  </fills>
  <borders count="10">
    <border>
      <left/>
      <right/>
      <top/>
      <bottom/>
      <diagonal/>
    </border>
    <border>
      <left/>
      <right/>
      <top/>
      <bottom style="thin">
        <color rgb="FFBFBFBF"/>
      </bottom>
      <diagonal/>
    </border>
    <border>
      <left/>
      <right/>
      <top/>
      <bottom style="thin">
        <color rgb="FFBFBFBF"/>
      </bottom>
      <diagonal/>
    </border>
    <border>
      <left/>
      <right/>
      <top/>
      <bottom style="thin">
        <color rgb="FFBFBFBF"/>
      </bottom>
      <diagonal/>
    </border>
    <border>
      <left/>
      <right/>
      <top/>
      <bottom style="thin">
        <color rgb="FFBFBFBF"/>
      </bottom>
      <diagonal/>
    </border>
    <border>
      <left/>
      <right/>
      <top/>
      <bottom style="thin">
        <color rgb="FFBFBFBF"/>
      </bottom>
      <diagonal/>
    </border>
    <border>
      <left/>
      <right/>
      <top/>
      <bottom style="thin">
        <color rgb="FFBFBFBF"/>
      </bottom>
      <diagonal/>
    </border>
    <border>
      <left/>
      <right/>
      <top/>
      <bottom style="thin">
        <color rgb="FFBFBFBF"/>
      </bottom>
      <diagonal/>
    </border>
    <border>
      <left/>
      <right/>
      <top/>
      <bottom style="thin">
        <color rgb="FFBFBFBF"/>
      </bottom>
      <diagonal/>
    </border>
    <border>
      <left/>
      <right/>
      <top/>
      <bottom style="thin">
        <color rgb="FFBFBFBF"/>
      </bottom>
      <diagonal/>
    </border>
  </borders>
  <cellStyleXfs count="1">
    <xf numFmtId="0" fontId="0" fillId="0" borderId="0"/>
  </cellStyleXfs>
  <cellXfs count="19">
    <xf numFmtId="0" fontId="0" fillId="0" borderId="0" xfId="0"/>
    <xf numFmtId="49" fontId="1" fillId="2" borderId="1" xfId="0" applyNumberFormat="1" applyFont="1" applyFill="1" applyBorder="1" applyAlignment="1">
      <alignment horizontal="left" vertical="top"/>
    </xf>
    <xf numFmtId="49" fontId="2" fillId="3" borderId="2" xfId="0" applyNumberFormat="1" applyFont="1" applyFill="1" applyBorder="1" applyAlignment="1">
      <alignment horizontal="left" vertical="top"/>
    </xf>
    <xf numFmtId="49" fontId="3" fillId="4" borderId="3" xfId="0" applyNumberFormat="1" applyFont="1" applyFill="1" applyBorder="1" applyAlignment="1">
      <alignment horizontal="center" vertical="top"/>
    </xf>
    <xf numFmtId="49" fontId="4" fillId="5" borderId="4" xfId="0" applyNumberFormat="1" applyFont="1" applyFill="1" applyBorder="1" applyAlignment="1">
      <alignment horizontal="left" vertical="top" wrapText="1"/>
    </xf>
    <xf numFmtId="1" fontId="5" fillId="6" borderId="5" xfId="0" applyNumberFormat="1" applyFont="1" applyFill="1" applyBorder="1" applyAlignment="1">
      <alignment horizontal="left" vertical="top"/>
    </xf>
    <xf numFmtId="2" fontId="6" fillId="7" borderId="6" xfId="0" applyNumberFormat="1" applyFont="1" applyFill="1" applyBorder="1" applyAlignment="1">
      <alignment horizontal="left" vertical="top"/>
    </xf>
    <xf numFmtId="49" fontId="7" fillId="8" borderId="7" xfId="0" applyNumberFormat="1" applyFont="1" applyFill="1" applyBorder="1" applyAlignment="1">
      <alignment horizontal="center" vertical="top"/>
    </xf>
    <xf numFmtId="49" fontId="8" fillId="9" borderId="8" xfId="0" applyNumberFormat="1" applyFont="1" applyFill="1" applyBorder="1" applyAlignment="1">
      <alignment horizontal="center" vertical="top"/>
    </xf>
    <xf numFmtId="49" fontId="9" fillId="10" borderId="9" xfId="0" applyNumberFormat="1" applyFont="1" applyFill="1" applyBorder="1" applyAlignment="1">
      <alignment horizontal="center" vertical="top"/>
    </xf>
    <xf numFmtId="49" fontId="3" fillId="4" borderId="0" xfId="0" applyNumberFormat="1" applyFont="1" applyFill="1" applyBorder="1" applyAlignment="1">
      <alignment horizontal="center" vertical="top"/>
    </xf>
    <xf numFmtId="49" fontId="4" fillId="5" borderId="0" xfId="0" applyNumberFormat="1" applyFont="1" applyFill="1" applyBorder="1" applyAlignment="1">
      <alignment horizontal="left" vertical="top" wrapText="1"/>
    </xf>
    <xf numFmtId="49" fontId="2" fillId="3" borderId="0" xfId="0" applyNumberFormat="1" applyFont="1" applyFill="1" applyBorder="1" applyAlignment="1">
      <alignment horizontal="left" vertical="top"/>
    </xf>
    <xf numFmtId="1" fontId="5" fillId="6" borderId="0" xfId="0" applyNumberFormat="1" applyFont="1" applyFill="1" applyBorder="1" applyAlignment="1">
      <alignment horizontal="left" vertical="top"/>
    </xf>
    <xf numFmtId="2" fontId="6" fillId="7" borderId="0" xfId="0" applyNumberFormat="1" applyFont="1" applyFill="1" applyBorder="1" applyAlignment="1">
      <alignment horizontal="left" vertical="top"/>
    </xf>
    <xf numFmtId="0" fontId="0" fillId="0" borderId="0" xfId="0" pivotButton="1"/>
    <xf numFmtId="0" fontId="0" fillId="0" borderId="0" xfId="0" applyAlignment="1">
      <alignment horizontal="left"/>
    </xf>
    <xf numFmtId="0" fontId="0" fillId="0" borderId="0" xfId="0" applyNumberFormat="1"/>
    <xf numFmtId="0" fontId="10" fillId="0" borderId="0" xfId="0" applyFont="1" applyAlignment="1">
      <alignment horizontal="left"/>
    </xf>
  </cellXfs>
  <cellStyles count="1">
    <cellStyle name="Normal" xfId="0" builtinId="0"/>
  </cellStyles>
  <dxfs count="25">
    <dxf>
      <font>
        <b/>
        <family val="2"/>
      </font>
    </dxf>
    <dxf>
      <font>
        <b/>
        <family val="2"/>
      </font>
    </dxf>
    <dxf>
      <font>
        <b/>
        <family val="2"/>
      </font>
    </dxf>
    <dxf>
      <font>
        <b/>
        <family val="2"/>
      </font>
    </dxf>
    <dxf>
      <font>
        <b/>
        <family val="2"/>
      </font>
    </dxf>
    <dxf>
      <font>
        <b/>
        <family val="2"/>
      </font>
    </dxf>
    <dxf>
      <font>
        <b/>
        <i val="0"/>
        <strike val="0"/>
        <condense val="0"/>
        <extend val="0"/>
        <outline val="0"/>
        <shadow val="0"/>
        <u val="none"/>
        <vertAlign val="baseline"/>
        <sz val="10"/>
        <color auto="1"/>
        <name val="Arial"/>
        <scheme val="none"/>
      </font>
      <numFmt numFmtId="30" formatCode="@"/>
      <fill>
        <patternFill patternType="solid">
          <fgColor indexed="64"/>
          <bgColor rgb="FFB3CBE3"/>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rgb="FFF0F5FA"/>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Arial"/>
        <scheme val="none"/>
      </font>
      <numFmt numFmtId="2" formatCode="0.00"/>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scheme val="none"/>
      </font>
      <numFmt numFmtId="30" formatCode="@"/>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scheme val="none"/>
      </font>
      <numFmt numFmtId="30" formatCode="@"/>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scheme val="none"/>
      </font>
      <numFmt numFmtId="30" formatCode="@"/>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scheme val="none"/>
      </font>
      <numFmt numFmtId="30" formatCode="@"/>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scheme val="none"/>
      </font>
      <numFmt numFmtId="30" formatCode="@"/>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scheme val="none"/>
      </font>
      <numFmt numFmtId="30" formatCode="@"/>
      <fill>
        <patternFill patternType="solid">
          <fgColor indexed="64"/>
          <bgColor rgb="FFF0F5FA"/>
        </patternFill>
      </fill>
      <alignment horizontal="left" vertical="top" textRotation="0" wrapText="1"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scheme val="none"/>
      </font>
      <numFmt numFmtId="1" formatCode="0"/>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scheme val="none"/>
      </font>
      <numFmt numFmtId="30" formatCode="@"/>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scheme val="none"/>
      </font>
      <numFmt numFmtId="30" formatCode="@"/>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scheme val="none"/>
      </font>
      <numFmt numFmtId="30" formatCode="@"/>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scheme val="none"/>
      </font>
      <numFmt numFmtId="30" formatCode="@"/>
      <fill>
        <patternFill patternType="solid">
          <fgColor indexed="64"/>
          <bgColor rgb="FFF0F5FA"/>
        </patternFill>
      </fill>
      <alignment horizontal="left" vertical="top" textRotation="0" wrapText="1"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scheme val="none"/>
      </font>
      <numFmt numFmtId="30" formatCode="@"/>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scheme val="none"/>
      </font>
      <numFmt numFmtId="30" formatCode="@"/>
      <fill>
        <patternFill patternType="solid">
          <fgColor indexed="64"/>
          <bgColor rgb="FFF0F5FA"/>
        </patternFill>
      </fill>
      <alignment horizontal="left" vertical="top" textRotation="0" wrapText="1"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2"/>
        <color rgb="FF8AD033"/>
        <name val="Calibri"/>
        <scheme val="none"/>
      </font>
      <numFmt numFmtId="30" formatCode="@"/>
      <fill>
        <patternFill patternType="solid">
          <fgColor indexed="64"/>
          <bgColor rgb="FFF0F5FA"/>
        </patternFill>
      </fill>
      <alignment horizontal="center" vertical="top" textRotation="0" wrapText="0" indent="0" justifyLastLine="0" shrinkToFit="0" readingOrder="0"/>
      <border diagonalUp="0" diagonalDown="0">
        <left/>
        <right/>
        <top/>
        <bottom style="thin">
          <color rgb="FFBFBFBF"/>
        </bottom>
        <vertical/>
        <horizontal/>
      </border>
    </dxf>
    <dxf>
      <border outline="0">
        <bottom style="thin">
          <color rgb="FFBFBFBF"/>
        </bottom>
      </border>
    </dxf>
    <dxf>
      <border outline="0">
        <bottom style="thin">
          <color rgb="FFBFBFBF"/>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 refreshedDate="44949.599026041666" createdVersion="8" refreshedVersion="8" minRefreshableVersion="3" recordCount="1878" xr:uid="{6191288C-62FA-44A6-965C-BB80262AB4C6}">
  <cacheSource type="worksheet">
    <worksheetSource name="Table1"/>
  </cacheSource>
  <cacheFields count="15">
    <cacheField name="Color" numFmtId="49">
      <sharedItems/>
    </cacheField>
    <cacheField name="Comment" numFmtId="49">
      <sharedItems/>
    </cacheField>
    <cacheField name="Document group" numFmtId="49">
      <sharedItems/>
    </cacheField>
    <cacheField name="Document name" numFmtId="49">
      <sharedItems count="53">
        <s v="01 - Andrew Quitmeyer's story (Dominika)"/>
        <s v="01 - Andrew Quitmeyer's story (Karel)"/>
        <s v="02 - Andy's story (Dominika)"/>
        <s v="03 - Vu Huu Tiep's story (Karel)"/>
        <s v="03 - Vu Huu Tiep's story (Katerina)"/>
        <s v="04 - Crefeda Rodrigues's story (Dominika)"/>
        <s v="05 - Elena's story (Dominika)"/>
        <s v="06 - Elvira's story (Katerina)"/>
        <s v="06 - Elvira's story (Michael)"/>
        <s v="07 - Erin's story - dropout (Maxim)"/>
        <s v="08 - Favio Caruso's story (Michael)"/>
        <s v="08 - Favio Caruso's story (Simon)"/>
        <s v="09 - Geneviève-Grégoire-Labrecque's story (Katerina)"/>
        <s v="10 - Jack's story (Maxim)"/>
        <s v="10 - Jack's story (Michael)"/>
        <s v="11 - James's story (Marek)"/>
        <s v="12 - Jean-Yang's story (Marek)"/>
        <s v="12 - Jean-Yang's story (Maxim)"/>
        <s v="13 - Jillian's story (Karel)"/>
        <s v="13 - Jillian's story (Simon)"/>
        <s v="14 - Jindrich's story (Simon)"/>
        <s v="15 - Joshua-Dawes's story (Maxim)"/>
        <s v="15 - Joshua-Dawes's story (Simon)"/>
        <s v="16 - Justin's story (Marek)"/>
        <s v="17 - Katrin-Franke's story (Dominik)"/>
        <s v="17 - Katrin-Franke's story (Karel)"/>
        <s v="18 - Luca-Forcucci's story (Katerina)"/>
        <s v="19 - Mariam's story (Katerina)"/>
        <s v="19 - Mariam's story (Michael)"/>
        <s v="20 - Nyji's story (Dominik)"/>
        <s v="21 - Pablo's story (Karel)"/>
        <s v="21 - Pablo's story (Marek)"/>
        <s v="22 - Per-Olof-Arnäs's story (Dominik)"/>
        <s v="23 - Simona-Alexandra's story (Dominika)"/>
        <s v="23 - Simona-Alexandra's story (Karel)"/>
        <s v="24 - Vasanth-Sarathy's story (Maxim)"/>
        <s v="25 - Amandine Colson's story (Dominik)"/>
        <s v="25 - Amandine Colson's story (Dominika)"/>
        <s v="26 - Laura Smith-Khan's story (Karel)"/>
        <s v="27 - Emmanuel Sibomana's story (Dominika)"/>
        <s v="27 - Emmanuel Sibomana's story (Michael)"/>
        <s v="28 - Trinh Lam's story (Simon)"/>
        <s v="29 - Taehoon Kim's story (Dominik)"/>
        <s v="29 - Taehoon Kim's story (Katerina)"/>
        <s v="30 - Pearl Akazue's story (Michael)"/>
        <s v="31 - Krunal Patel's story (Dominik)"/>
        <s v="31 - Krunal Patel's story (Marek)"/>
        <s v="32 - Marika Strano's story (Dominik)"/>
        <s v="33 - Maruf Sanni's story (Marek)"/>
        <s v="33 - Maruf Sanni's story (Maxim)"/>
        <s v="34 - Shakanye Ndjadi Serge's story (Simon)"/>
        <s v="35 - Reginald Aziza's story (Maxim)"/>
        <s v="35 - Reginald Aziza's story (Simon)"/>
      </sharedItems>
    </cacheField>
    <cacheField name="Code" numFmtId="49">
      <sharedItems/>
    </cacheField>
    <cacheField name="Beginning" numFmtId="49">
      <sharedItems containsSemiMixedTypes="0" containsString="0" containsNumber="1" containsInteger="1" minValue="1" maxValue="453"/>
    </cacheField>
    <cacheField name="End" numFmtId="49">
      <sharedItems containsSemiMixedTypes="0" containsString="0" containsNumber="1" containsInteger="1" minValue="1" maxValue="455"/>
    </cacheField>
    <cacheField name="Weight score" numFmtId="1">
      <sharedItems containsSemiMixedTypes="0" containsString="0" containsNumber="1" containsInteger="1" minValue="0" maxValue="0"/>
    </cacheField>
    <cacheField name="Segment" numFmtId="49">
      <sharedItems longText="1"/>
    </cacheField>
    <cacheField name="Modified by" numFmtId="49">
      <sharedItems/>
    </cacheField>
    <cacheField name="Modified" numFmtId="49">
      <sharedItems/>
    </cacheField>
    <cacheField name="Created by" numFmtId="49">
      <sharedItems count="8">
        <s v="Dominika"/>
        <s v="karel"/>
        <s v="User"/>
        <s v="Michael"/>
        <s v="Admin"/>
        <s v="hrus03"/>
        <s v="RotreklM"/>
        <s v="dominikbrych"/>
      </sharedItems>
    </cacheField>
    <cacheField name="Created" numFmtId="49">
      <sharedItems/>
    </cacheField>
    <cacheField name="Area" numFmtId="49">
      <sharedItems containsSemiMixedTypes="0" containsString="0" containsNumber="1" containsInteger="1" minValue="6" maxValue="571"/>
    </cacheField>
    <cacheField name="Coverage %" numFmtId="2">
      <sharedItems containsSemiMixedTypes="0" containsString="0" containsNumber="1" minValue="3.0322720381199913E-2" maxValue="9.187158469945355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8">
  <r>
    <s v="●"/>
    <s v=""/>
    <s v=""/>
    <x v="0"/>
    <s v="positive"/>
    <n v="3"/>
    <n v="3"/>
    <n v="0"/>
    <s v="I studied filmmaking because it was fun, it was things that I like to do and I like to communicate in different interesting media"/>
    <s v="dev"/>
    <s v="14.11.2022 12:00:58"/>
    <x v="0"/>
    <s v="08.11.2022 13:12:04"/>
    <n v="129"/>
    <n v="0.87433916226108166"/>
  </r>
  <r>
    <s v="●"/>
    <s v=""/>
    <s v=""/>
    <x v="0"/>
    <s v="mixed"/>
    <n v="3"/>
    <n v="3"/>
    <n v="0"/>
    <s v="And I studied engineering because people told me I was smart and I went to this engineering school and that was the thing that you would do if you were smart."/>
    <s v="dev"/>
    <s v="14.11.2022 12:00:58"/>
    <x v="0"/>
    <s v="09.11.2022 20:25:22"/>
    <n v="158"/>
    <n v="1.0708960281957436"/>
  </r>
  <r>
    <s v="●"/>
    <s v=""/>
    <s v=""/>
    <x v="0"/>
    <s v="negative"/>
    <n v="4"/>
    <n v="4"/>
    <n v="0"/>
    <s v="I was kind of disappointed in the engineering school and program just because I felt like we didn't actually get to make anything"/>
    <s v="dev"/>
    <s v="14.11.2022 12:00:58"/>
    <x v="0"/>
    <s v="08.11.2022 13:14:33"/>
    <n v="129"/>
    <n v="0.87433916226108166"/>
  </r>
  <r>
    <s v="●"/>
    <s v=""/>
    <s v=""/>
    <x v="0"/>
    <s v="mixed"/>
    <n v="4"/>
    <n v="4"/>
    <n v="0"/>
    <s v="We just kind of solved a lot of problems, it was a very good problem solving program."/>
    <s v="dev"/>
    <s v="14.11.2022 12:00:58"/>
    <x v="0"/>
    <s v="09.11.2022 20:25:50"/>
    <n v="85"/>
    <n v="0.57611495187745698"/>
  </r>
  <r>
    <s v="●"/>
    <s v=""/>
    <s v=""/>
    <x v="0"/>
    <s v="negative"/>
    <n v="4"/>
    <n v="4"/>
    <n v="0"/>
    <s v="But I felt like we didn't really get to make things"/>
    <s v="dev"/>
    <s v="14.11.2022 12:00:58"/>
    <x v="0"/>
    <s v="08.11.2022 13:18:00"/>
    <n v="51"/>
    <n v="0.34566897112647416"/>
  </r>
  <r>
    <s v="●"/>
    <s v=""/>
    <s v=""/>
    <x v="0"/>
    <s v="negative"/>
    <n v="4"/>
    <n v="4"/>
    <n v="0"/>
    <s v="I didn’t really even know what an engineer did, even while I was in the engineering program"/>
    <s v="dev"/>
    <s v="14.11.2022 12:00:58"/>
    <x v="0"/>
    <s v="09.11.2022 20:26:06"/>
    <n v="91"/>
    <n v="0.61678188965704217"/>
  </r>
  <r>
    <s v="●"/>
    <s v=""/>
    <s v=""/>
    <x v="0"/>
    <s v="surprised"/>
    <n v="4"/>
    <n v="4"/>
    <n v="0"/>
    <s v="I didn’t really even know what an engineer did, even while I was in the engineering program"/>
    <s v="dev"/>
    <s v="14.11.2022 12:00:58"/>
    <x v="0"/>
    <s v="09.11.2022 20:27:35"/>
    <n v="91"/>
    <n v="0.61678188965704217"/>
  </r>
  <r>
    <s v="●"/>
    <s v=""/>
    <s v=""/>
    <x v="0"/>
    <s v="mixed"/>
    <n v="4"/>
    <n v="4"/>
    <n v="0"/>
    <s v="But I mostly did that just because I was worried about supporting myself and people said if you're an engineer you can get a job in different places"/>
    <s v="dev"/>
    <s v="14.11.2022 12:00:58"/>
    <x v="0"/>
    <s v="08.11.2022 13:23:32"/>
    <n v="148"/>
    <n v="1.0031177985631015"/>
  </r>
  <r>
    <s v="●"/>
    <s v=""/>
    <s v=""/>
    <x v="0"/>
    <s v="mixed"/>
    <n v="4"/>
    <n v="4"/>
    <n v="0"/>
    <s v="So I did the thing that I wanted for fun, the filmmaking, and I did the kind of thing backing up and making sure that I'd be able to survive or whatever, for getting the engineering degree"/>
    <s v="dev"/>
    <s v="14.11.2022 12:00:58"/>
    <x v="0"/>
    <s v="09.11.2022 20:26:23"/>
    <n v="188"/>
    <n v="1.2742307170936695"/>
  </r>
  <r>
    <s v="●"/>
    <s v=""/>
    <s v=""/>
    <x v="0"/>
    <s v="positive"/>
    <n v="5"/>
    <n v="5"/>
    <n v="0"/>
    <s v="Then after that I went on a really great trip to the Galapagos, where I got to film this class from my undergraduate - University of Illinois - to go explore Ecuador and the Galapagos islands"/>
    <s v="dev"/>
    <s v="14.11.2022 12:00:58"/>
    <x v="0"/>
    <s v="08.11.2022 13:23:59"/>
    <n v="191"/>
    <n v="1.294564185983462"/>
  </r>
  <r>
    <s v="●"/>
    <s v=""/>
    <s v=""/>
    <x v="0"/>
    <s v="positive"/>
    <n v="5"/>
    <n v="5"/>
    <n v="0"/>
    <s v="It was my first real trip out of the country and it was amazing!"/>
    <s v="dev"/>
    <s v="14.11.2022 12:00:58"/>
    <x v="0"/>
    <s v="08.11.2022 13:24:22"/>
    <n v="64"/>
    <n v="0.43378066964890871"/>
  </r>
  <r>
    <s v="●"/>
    <s v=""/>
    <s v=""/>
    <x v="0"/>
    <s v="positive"/>
    <n v="5"/>
    <n v="5"/>
    <n v="0"/>
    <s v="I got to run around all these different places, got to a camp, got to hang out with scientists and it was really really cool!"/>
    <s v="dev"/>
    <s v="14.11.2022 12:00:58"/>
    <x v="0"/>
    <s v="08.11.2022 13:25:19"/>
    <n v="125"/>
    <n v="0.84722787040802483"/>
  </r>
  <r>
    <s v="●"/>
    <s v=""/>
    <s v=""/>
    <x v="0"/>
    <s v="positive"/>
    <n v="5"/>
    <n v="5"/>
    <n v="0"/>
    <s v="I also did some projects there, I just reached out to random people in Keto and extended my plane trip by another month and met some really amazing people to do workshops with underprivileged children"/>
    <s v="dev"/>
    <s v="14.11.2022 12:00:58"/>
    <x v="0"/>
    <s v="08.11.2022 13:25:40"/>
    <n v="200"/>
    <n v="1.3555645926528399"/>
  </r>
  <r>
    <s v="●"/>
    <s v=""/>
    <s v=""/>
    <x v="0"/>
    <s v="positive"/>
    <n v="6"/>
    <n v="6"/>
    <n v="0"/>
    <s v="It was a chance to give them a way to express themselves!"/>
    <s v="dev"/>
    <s v="14.11.2022 12:00:58"/>
    <x v="0"/>
    <s v="09.11.2022 20:28:49"/>
    <n v="57"/>
    <n v="0.3863359089060594"/>
  </r>
  <r>
    <s v="●"/>
    <s v=""/>
    <s v=""/>
    <x v="0"/>
    <s v="positive"/>
    <n v="6"/>
    <n v="6"/>
    <n v="0"/>
    <s v="It was really cool!"/>
    <s v="dev"/>
    <s v="14.11.2022 12:00:58"/>
    <x v="0"/>
    <s v="08.11.2022 13:26:13"/>
    <n v="19"/>
    <n v="0.12877863630201977"/>
  </r>
  <r>
    <s v="●"/>
    <s v=""/>
    <s v=""/>
    <x v="0"/>
    <s v="positive"/>
    <n v="6"/>
    <n v="6"/>
    <n v="0"/>
    <s v="These were really great experiences"/>
    <s v="dev"/>
    <s v="14.11.2022 12:00:58"/>
    <x v="0"/>
    <s v="08.11.2022 13:26:35"/>
    <n v="35"/>
    <n v="0.23722380371424698"/>
  </r>
  <r>
    <s v="●"/>
    <s v=""/>
    <s v=""/>
    <x v="0"/>
    <s v="positive"/>
    <n v="7"/>
    <n v="7"/>
    <n v="0"/>
    <s v="I didn't know what I was doing - so I'm like okay cool, it's neat to have programs that actually combine your interest versus previously I had to do them as a separate things: I had to do engineering and I had to do filmmaking and now I could do both of them."/>
    <s v="dev"/>
    <s v="14.11.2022 12:00:58"/>
    <x v="0"/>
    <s v="09.11.2022 20:29:59"/>
    <n v="259"/>
    <n v="1.7554561474854278"/>
  </r>
  <r>
    <s v="●"/>
    <s v=""/>
    <s v=""/>
    <x v="0"/>
    <s v="positive"/>
    <n v="8"/>
    <n v="8"/>
    <n v="0"/>
    <s v="And we went out there, we were sucking up ants and finding all kinds of cool things in the field and it suddenly dawned on me that for some reason I had never really thought that you could actually just be a field biologists and that field biologist actually existed."/>
    <s v="dev"/>
    <s v="14.11.2022 12:00:58"/>
    <x v="0"/>
    <s v="09.11.2022 20:31:23"/>
    <n v="267"/>
    <n v="1.8096787311915414"/>
  </r>
  <r>
    <s v="●"/>
    <s v=""/>
    <s v=""/>
    <x v="0"/>
    <s v="surprised"/>
    <n v="8"/>
    <n v="8"/>
    <n v="0"/>
    <s v="And we went out there, we were sucking up ants and finding all kinds of cool things in the field and it suddenly dawned on me that for some reason I had never really thought that you could actually just be a field biologists and that field biologist actually existed."/>
    <s v="dev"/>
    <s v="14.11.2022 12:00:58"/>
    <x v="0"/>
    <s v="09.11.2022 20:31:25"/>
    <n v="267"/>
    <n v="1.8096787311915414"/>
  </r>
  <r>
    <s v="●"/>
    <s v=""/>
    <s v=""/>
    <x v="0"/>
    <s v="negative"/>
    <n v="9"/>
    <n v="9"/>
    <n v="0"/>
    <s v="I think it was something that growing up in the Midwest American culture you get it kind of beat out of you."/>
    <s v="dev"/>
    <s v="14.11.2022 12:00:58"/>
    <x v="0"/>
    <s v="09.11.2022 20:31:37"/>
    <n v="108"/>
    <n v="0.7320048800325335"/>
  </r>
  <r>
    <s v="●"/>
    <s v=""/>
    <s v=""/>
    <x v="0"/>
    <s v="negative"/>
    <n v="9"/>
    <n v="9"/>
    <n v="0"/>
    <s v="You can't just do art unless you're some rich kid or something."/>
    <s v="dev"/>
    <s v="14.11.2022 12:00:58"/>
    <x v="0"/>
    <s v="09.11.2022 22:24:35"/>
    <n v="63"/>
    <n v="0.42700284668564453"/>
  </r>
  <r>
    <s v="●"/>
    <s v=""/>
    <s v=""/>
    <x v="0"/>
    <s v="positive"/>
    <n v="9"/>
    <n v="9"/>
    <n v="0"/>
    <s v="I remember taking biology classes in my undergrad but always just because I thought they were super fun and it never even really dawned on me that you could really do that as like a career."/>
    <s v="dev"/>
    <s v="14.11.2022 12:00:58"/>
    <x v="0"/>
    <s v="09.11.2022 20:32:36"/>
    <n v="189"/>
    <n v="1.2810085400569338"/>
  </r>
  <r>
    <s v="●"/>
    <s v=""/>
    <s v=""/>
    <x v="0"/>
    <s v="surprised"/>
    <n v="9"/>
    <n v="9"/>
    <n v="0"/>
    <s v="I remember taking biology classes in my undergrad but always just because I thought they were super fun and it never even really dawned on me that you could really do that as like a career."/>
    <s v="dev"/>
    <s v="14.11.2022 12:00:58"/>
    <x v="0"/>
    <s v="09.11.2022 20:32:38"/>
    <n v="189"/>
    <n v="1.2810085400569338"/>
  </r>
  <r>
    <s v="●"/>
    <s v=""/>
    <s v=""/>
    <x v="0"/>
    <s v="negative"/>
    <n v="9"/>
    <n v="9"/>
    <n v="0"/>
    <s v="So I had a little bit of an existential crisis."/>
    <s v="dev"/>
    <s v="14.11.2022 12:00:58"/>
    <x v="0"/>
    <s v="09.11.2022 22:25:18"/>
    <n v="47"/>
    <n v="0.31855767927341738"/>
  </r>
  <r>
    <s v="●"/>
    <s v=""/>
    <s v=""/>
    <x v="0"/>
    <s v="mixed"/>
    <n v="9"/>
    <n v="9"/>
    <n v="0"/>
    <s v="I'm like oh God I should just been a field biologists, this would have been amazing!"/>
    <s v="dev"/>
    <s v="14.11.2022 12:00:58"/>
    <x v="0"/>
    <s v="09.11.2022 22:25:08"/>
    <n v="84"/>
    <n v="0.56933712891419275"/>
  </r>
  <r>
    <s v="●"/>
    <s v=""/>
    <s v=""/>
    <x v="0"/>
    <s v="positive"/>
    <n v="10"/>
    <n v="10"/>
    <n v="0"/>
    <s v="I wanted to figure out how we can incorporate all these new interesting powers that we have with digital media into this kind of naturalistic exploration, this running around, this curiousness, this going in freely, exploring, poking and probing in trying to understand what these animals are doing in their own natural environments."/>
    <s v="dev"/>
    <s v="14.11.2022 12:00:58"/>
    <x v="0"/>
    <s v="09.11.2022 22:25:37"/>
    <n v="333"/>
    <n v="2.2570150467669787"/>
  </r>
  <r>
    <s v="●"/>
    <s v=""/>
    <s v=""/>
    <x v="0"/>
    <s v="mixed"/>
    <n v="11"/>
    <n v="11"/>
    <n v="0"/>
    <s v="I had this really great adviser George Attack on for my masters and he wanted me to be a PhD student and I was like ”no way I'm not doing this!“."/>
    <s v="dev"/>
    <s v="14.11.2022 12:00:58"/>
    <x v="0"/>
    <s v="09.11.2022 20:35:51"/>
    <n v="145"/>
    <n v="0.98278432967330887"/>
  </r>
  <r>
    <s v="●"/>
    <s v=""/>
    <s v=""/>
    <x v="0"/>
    <s v="positive"/>
    <n v="11"/>
    <n v="11"/>
    <n v="0"/>
    <s v="And you can get things done or whatever, and you can do whatever you want” and I'm like “okay cool!”"/>
    <s v="dev"/>
    <s v="14.11.2022 12:00:58"/>
    <x v="0"/>
    <s v="09.11.2022 22:26:40"/>
    <n v="100"/>
    <n v="0.67778229632641995"/>
  </r>
  <r>
    <s v="●"/>
    <s v=""/>
    <s v=""/>
    <x v="0"/>
    <s v="mixed"/>
    <n v="12"/>
    <n v="12"/>
    <n v="0"/>
    <s v="So for instance I was like - I'm sick of being behind a computer so an important part of my whole process should be in finding ways that I'm not just stuck behind a screen the whole time."/>
    <s v="dev"/>
    <s v="14.11.2022 12:00:58"/>
    <x v="0"/>
    <s v="09.11.2022 20:37:00"/>
    <n v="187"/>
    <n v="1.2674528941304053"/>
  </r>
  <r>
    <s v="●"/>
    <s v=""/>
    <s v=""/>
    <x v="0"/>
    <s v="positive"/>
    <n v="12"/>
    <n v="12"/>
    <n v="0"/>
    <s v="And so I actually wrote this in - I need something that forces me to go outside and be in nature and be with these kinds of animals."/>
    <s v="dev"/>
    <s v="14.11.2022 12:00:58"/>
    <x v="0"/>
    <s v="09.11.2022 20:37:12"/>
    <n v="132"/>
    <n v="0.89467263115087425"/>
  </r>
  <r>
    <s v="●"/>
    <s v=""/>
    <s v=""/>
    <x v="0"/>
    <s v="positive"/>
    <n v="12"/>
    <n v="12"/>
    <n v="0"/>
    <s v="There I got to survey what the different scientists were up to, what kind of tools they were using, how they use these tools and how they could use new different types of tools."/>
    <s v="dev"/>
    <s v="14.11.2022 12:00:58"/>
    <x v="0"/>
    <s v="10.11.2022 11:19:26"/>
    <n v="177"/>
    <n v="1.1996746644977634"/>
  </r>
  <r>
    <s v="●"/>
    <s v=""/>
    <s v=""/>
    <x v="0"/>
    <s v="positive"/>
    <n v="13"/>
    <n v="13"/>
    <n v="0"/>
    <s v="I would do workshops out there, we program different types of media, do physical computing, do sensing, all kinds of different things as well as more artistic and cultural forms of exploring what their projects were."/>
    <s v="dev"/>
    <s v="14.11.2022 12:00:58"/>
    <x v="0"/>
    <s v="09.11.2022 20:38:08"/>
    <n v="216"/>
    <n v="1.464009760065067"/>
  </r>
  <r>
    <s v="●"/>
    <s v=""/>
    <s v=""/>
    <x v="0"/>
    <s v="positive"/>
    <n v="13"/>
    <n v="13"/>
    <n v="0"/>
    <s v="I would have them do performance art in the jungle and you know that transects that they would run."/>
    <s v="dev"/>
    <s v="14.11.2022 12:00:58"/>
    <x v="0"/>
    <s v="09.11.2022 20:39:11"/>
    <n v="99"/>
    <n v="0.67100447336315572"/>
  </r>
  <r>
    <s v="●"/>
    <s v=""/>
    <s v=""/>
    <x v="0"/>
    <s v="positive"/>
    <n v="13"/>
    <n v="13"/>
    <n v="0"/>
    <s v="I would have them put on performances that involved digital media they could program that would bring in people from the local community to understand what they're doing and how their research works and what's going on with these things at these tiny scales and bring it to a more human like scales."/>
    <s v="dev"/>
    <s v="14.11.2022 12:00:58"/>
    <x v="0"/>
    <s v="09.11.2022 20:39:24"/>
    <n v="299"/>
    <n v="2.0265690660159956"/>
  </r>
  <r>
    <s v="●"/>
    <s v=""/>
    <s v=""/>
    <x v="0"/>
    <s v="positive"/>
    <n v="14"/>
    <n v="14"/>
    <n v="0"/>
    <s v="I was more so creating an outlet where they could unleash their inner weirdness."/>
    <s v="dev"/>
    <s v="14.11.2022 12:00:58"/>
    <x v="0"/>
    <s v="09.11.2022 20:40:29"/>
    <n v="80"/>
    <n v="0.54222583706113592"/>
  </r>
  <r>
    <s v="●"/>
    <s v=""/>
    <s v=""/>
    <x v="0"/>
    <s v="positive"/>
    <n v="14"/>
    <n v="14"/>
    <n v="0"/>
    <s v="So many of these field biologists are incredibly talented in many different artistic fields and very prone to expressing all this interesting and amazing stuff that they encounter."/>
    <s v="dev"/>
    <s v="14.11.2022 12:00:58"/>
    <x v="0"/>
    <s v="09.11.2022 20:40:44"/>
    <n v="180"/>
    <n v="1.2200081333875559"/>
  </r>
  <r>
    <s v="●"/>
    <s v=""/>
    <s v=""/>
    <x v="0"/>
    <s v="negative"/>
    <n v="14"/>
    <n v="14"/>
    <n v="0"/>
    <s v="But they're under so much pressure, from their employers, from the people above them, to try to always be serious."/>
    <s v="dev"/>
    <s v="14.11.2022 12:00:58"/>
    <x v="0"/>
    <s v="09.11.2022 20:40:54"/>
    <n v="114"/>
    <n v="0.7726718178121188"/>
  </r>
  <r>
    <s v="●"/>
    <s v=""/>
    <s v=""/>
    <x v="0"/>
    <s v="negative"/>
    <n v="14"/>
    <n v="14"/>
    <n v="0"/>
    <s v="And you run a real risk if you're taken as your research is just frivolous and you always have to have your excuse in your back pocket to [explain] how does this benefit humans if we're studying these ants and all this kind of stuff."/>
    <s v="dev"/>
    <s v="14.11.2022 12:00:58"/>
    <x v="0"/>
    <s v="09.11.2022 20:41:11"/>
    <n v="233"/>
    <n v="1.5792327504405586"/>
  </r>
  <r>
    <s v="●"/>
    <s v=""/>
    <s v=""/>
    <x v="0"/>
    <s v="negative"/>
    <n v="15"/>
    <n v="15"/>
    <n v="0"/>
    <s v="I think that's just ****."/>
    <s v="dev"/>
    <s v="14.11.2022 12:00:58"/>
    <x v="0"/>
    <s v="09.11.2022 20:41:23"/>
    <n v="25"/>
    <n v="0.16944557408160499"/>
  </r>
  <r>
    <s v="●"/>
    <s v=""/>
    <s v=""/>
    <x v="0"/>
    <s v="negative"/>
    <n v="15"/>
    <n v="15"/>
    <n v="0"/>
    <s v="I think it's part of this gross human centric mentality that we have, where humans are the best and everything we do needs to make it so that us humans can consume quicker and create things faster and destroy more of the Earth in record time."/>
    <s v="dev"/>
    <s v="14.11.2022 12:00:58"/>
    <x v="0"/>
    <s v="09.11.2022 20:41:37"/>
    <n v="242"/>
    <n v="1.6402331571099362"/>
  </r>
  <r>
    <s v="●"/>
    <s v=""/>
    <s v=""/>
    <x v="0"/>
    <s v="mixed"/>
    <n v="15"/>
    <n v="15"/>
    <n v="0"/>
    <s v="A lot of these scientists feel this way too but they have to have this kind of excuse - this is how this research connects - it improves our manufacturing processes."/>
    <s v="dev"/>
    <s v="14.11.2022 12:00:58"/>
    <x v="0"/>
    <s v="09.11.2022 20:41:51"/>
    <n v="165"/>
    <n v="1.1183407889385928"/>
  </r>
  <r>
    <s v="●"/>
    <s v=""/>
    <s v=""/>
    <x v="0"/>
    <s v="mixed"/>
    <n v="15"/>
    <n v="15"/>
    <n v="0"/>
    <s v="That can be cool, or great or whatever."/>
    <s v="dev"/>
    <s v="14.11.2022 12:00:58"/>
    <x v="0"/>
    <s v="09.11.2022 20:42:35"/>
    <n v="39"/>
    <n v="0.26433509556730378"/>
  </r>
  <r>
    <s v="●"/>
    <s v=""/>
    <s v=""/>
    <x v="0"/>
    <s v="positive"/>
    <n v="16"/>
    <n v="16"/>
    <n v="0"/>
    <s v="But I think the real thing is that these scientists do this because they love the animals and because they love nature and natural processes."/>
    <s v="dev"/>
    <s v="14.11.2022 12:00:58"/>
    <x v="0"/>
    <s v="09.11.2022 20:42:52"/>
    <n v="141"/>
    <n v="0.95567303782025204"/>
  </r>
  <r>
    <s v="●"/>
    <s v=""/>
    <s v=""/>
    <x v="0"/>
    <s v="positive"/>
    <n v="16"/>
    <n v="16"/>
    <n v="0"/>
    <s v="And they love figuring out why."/>
    <s v="dev"/>
    <s v="14.11.2022 12:00:58"/>
    <x v="0"/>
    <s v="09.11.2022 20:42:58"/>
    <n v="31"/>
    <n v="0.21011251186119018"/>
  </r>
  <r>
    <s v="●"/>
    <s v=""/>
    <s v=""/>
    <x v="0"/>
    <s v="positive"/>
    <n v="16"/>
    <n v="16"/>
    <n v="0"/>
    <s v="They love just this basic understanding and capturing of new information about the world."/>
    <s v="dev"/>
    <s v="14.11.2022 12:00:58"/>
    <x v="0"/>
    <s v="09.11.2022 20:43:06"/>
    <n v="89"/>
    <n v="0.6032262437305137"/>
  </r>
  <r>
    <s v="●"/>
    <s v=""/>
    <s v=""/>
    <x v="0"/>
    <s v="positive"/>
    <n v="16"/>
    <n v="16"/>
    <n v="0"/>
    <s v="That's what should really be cherished above all."/>
    <s v="dev"/>
    <s v="14.11.2022 12:00:58"/>
    <x v="0"/>
    <s v="09.11.2022 20:43:25"/>
    <n v="49"/>
    <n v="0.3321133251999458"/>
  </r>
  <r>
    <s v="●"/>
    <s v=""/>
    <s v=""/>
    <x v="0"/>
    <s v="mixed"/>
    <n v="16"/>
    <n v="16"/>
    <n v="0"/>
    <s v="Not how do we make humans better but rather how do we learn more about the world."/>
    <s v="dev"/>
    <s v="14.11.2022 12:00:58"/>
    <x v="0"/>
    <s v="09.11.2022 20:43:43"/>
    <n v="81"/>
    <n v="0.54900366002440015"/>
  </r>
  <r>
    <s v="●"/>
    <s v=""/>
    <s v=""/>
    <x v="0"/>
    <s v="positive"/>
    <n v="16"/>
    <n v="16"/>
    <n v="0"/>
    <s v="And learning more about our world is what helps is actually keep and cherish the things in our world rather than constantly destroying them."/>
    <s v="dev"/>
    <s v="14.11.2022 12:00:58"/>
    <x v="0"/>
    <s v="09.11.2022 20:43:55"/>
    <n v="140"/>
    <n v="0.94889521485698791"/>
  </r>
  <r>
    <s v="●"/>
    <s v=""/>
    <s v=""/>
    <x v="0"/>
    <s v="negative"/>
    <n v="16"/>
    <n v="16"/>
    <n v="0"/>
    <s v="We're destroying so many things just because we're ignorant of how beautiful and amazing they can be."/>
    <s v="dev"/>
    <s v="14.11.2022 12:00:58"/>
    <x v="0"/>
    <s v="09.11.2022 20:44:09"/>
    <n v="101"/>
    <n v="0.68456011928968419"/>
  </r>
  <r>
    <s v="●"/>
    <s v=""/>
    <s v=""/>
    <x v="0"/>
    <s v="positive"/>
    <n v="17"/>
    <n v="17"/>
    <n v="0"/>
    <s v="I was down there helping the scientists, unleash their inner weirdness."/>
    <s v="dev"/>
    <s v="14.11.2022 12:00:58"/>
    <x v="0"/>
    <s v="09.11.2022 20:44:37"/>
    <n v="71"/>
    <n v="0.48122543039175814"/>
  </r>
  <r>
    <s v="●"/>
    <s v=""/>
    <s v=""/>
    <x v="0"/>
    <s v="positive"/>
    <n v="17"/>
    <n v="17"/>
    <n v="0"/>
    <s v="They can have the excuse “I’m helping out this PhD student publishing in these things or whatever” so I can provide excuses for them and that was a lot of my job."/>
    <s v="dev"/>
    <s v="14.11.2022 12:00:58"/>
    <x v="0"/>
    <s v="09.11.2022 20:44:51"/>
    <n v="162"/>
    <n v="1.0980073200488003"/>
  </r>
  <r>
    <s v="●"/>
    <s v=""/>
    <s v=""/>
    <x v="0"/>
    <s v="positive"/>
    <n v="17"/>
    <n v="17"/>
    <n v="0"/>
    <s v="Then taking that, distilling it and creating a set of design guidelines so other people like me, or people from nearby fields in engineering, or computing, or design, who want to work with these scientists, can have a set of basic design guidelines for how do you keep the naturalistic values that the scientists have created and maintain in their field without bringing all this technology in that just bulldozers over everything."/>
    <s v="dev"/>
    <s v="14.11.2022 12:00:58"/>
    <x v="0"/>
    <s v="09.11.2022 20:45:27"/>
    <n v="431"/>
    <n v="2.9212416971668698"/>
  </r>
  <r>
    <s v="●"/>
    <s v=""/>
    <s v=""/>
    <x v="0"/>
    <s v="positive"/>
    <n v="17"/>
    <n v="17"/>
    <n v="0"/>
    <s v="We tried to avoid this kind of technological determinism and try to build technology with the scientists from the ground up to help them explore their own questions and have agency over their own tools and devices."/>
    <s v="dev"/>
    <s v="14.11.2022 12:00:58"/>
    <x v="0"/>
    <s v="09.11.2022 20:46:03"/>
    <n v="214"/>
    <n v="1.4504541141385388"/>
  </r>
  <r>
    <s v="●"/>
    <s v=""/>
    <s v=""/>
    <x v="0"/>
    <s v="mixed"/>
    <n v="18"/>
    <n v="18"/>
    <n v="0"/>
    <s v="They have to stand up against a lot of unexpected abuse and environmental hazards and create stimuli and new interesting kind of less verbal ways of communication."/>
    <s v="dev"/>
    <s v="14.11.2022 12:00:58"/>
    <x v="0"/>
    <s v="09.11.2022 20:47:35"/>
    <n v="163"/>
    <n v="1.1047851430120645"/>
  </r>
  <r>
    <s v="●"/>
    <s v=""/>
    <s v=""/>
    <x v="0"/>
    <s v="negative"/>
    <n v="18"/>
    <n v="18"/>
    <n v="0"/>
    <s v="It unfortunately got attacked and destroyed by a horrible patent trolls."/>
    <s v="dev"/>
    <s v="14.11.2022 12:00:58"/>
    <x v="0"/>
    <s v="09.11.2022 20:47:47"/>
    <n v="72"/>
    <n v="0.48800325335502232"/>
  </r>
  <r>
    <s v="●"/>
    <s v=""/>
    <s v=""/>
    <x v="0"/>
    <s v="mixed"/>
    <n v="19"/>
    <n v="19"/>
    <n v="0"/>
    <s v="It was all right, a lot of these producers did a lot of really shady things, I tried to use my role in this TV show to fight against this shadiness and make things more inclusive, especially for the women, in this man dominated survival genre."/>
    <s v="dev"/>
    <s v="14.11.2022 12:00:58"/>
    <x v="0"/>
    <s v="09.11.2022 20:48:25"/>
    <n v="243"/>
    <n v="1.6470109800732005"/>
  </r>
  <r>
    <s v="●"/>
    <s v=""/>
    <s v=""/>
    <x v="0"/>
    <s v="negative"/>
    <n v="19"/>
    <n v="19"/>
    <n v="0"/>
    <s v="They also did things like it wasn't even supposed to be a survival show to begin with."/>
    <s v="dev"/>
    <s v="14.11.2022 12:00:58"/>
    <x v="0"/>
    <s v="09.11.2022 20:48:53"/>
    <n v="86"/>
    <n v="0.58289277484072111"/>
  </r>
  <r>
    <s v="●"/>
    <s v=""/>
    <s v=""/>
    <x v="0"/>
    <s v="negative"/>
    <n v="19"/>
    <n v="19"/>
    <n v="0"/>
    <s v="So there's a lot of deception and stuff that lured me into participating in the show."/>
    <s v="dev"/>
    <s v="14.11.2022 12:00:58"/>
    <x v="0"/>
    <s v="09.11.2022 20:49:05"/>
    <n v="85"/>
    <n v="0.57611495187745698"/>
  </r>
  <r>
    <s v="●"/>
    <s v=""/>
    <s v=""/>
    <x v="0"/>
    <s v="positive"/>
    <n v="19"/>
    <n v="19"/>
    <n v="0"/>
    <s v="It ended up attracting a broader audience than I would have been able to connect with anyway."/>
    <s v="dev"/>
    <s v="14.11.2022 12:00:58"/>
    <x v="0"/>
    <s v="09.11.2022 20:49:20"/>
    <n v="93"/>
    <n v="0.63033753558357053"/>
  </r>
  <r>
    <s v="●"/>
    <s v=""/>
    <s v=""/>
    <x v="0"/>
    <s v="surprised"/>
    <n v="19"/>
    <n v="19"/>
    <n v="0"/>
    <s v="It ended up attracting a broader audience than I would have been able to connect with anyway"/>
    <s v="dev"/>
    <s v="14.11.2022 12:00:58"/>
    <x v="0"/>
    <s v="10.11.2022 11:25:40"/>
    <n v="92"/>
    <n v="0.62355971262030629"/>
  </r>
  <r>
    <s v="●"/>
    <s v=""/>
    <s v=""/>
    <x v="0"/>
    <s v="positive"/>
    <n v="19"/>
    <n v="19"/>
    <n v="0"/>
    <s v="So that's always positive."/>
    <s v="dev"/>
    <s v="14.11.2022 12:00:58"/>
    <x v="0"/>
    <s v="09.11.2022 20:49:29"/>
    <n v="26"/>
    <n v="0.1762233970448692"/>
  </r>
  <r>
    <s v="●"/>
    <s v=""/>
    <s v=""/>
    <x v="0"/>
    <s v="negative"/>
    <n v="19"/>
    <n v="19"/>
    <n v="0"/>
    <s v="But they would have me do things like, they would tell me okay you have to talk about how you're going to use this technology to defeat nature!"/>
    <s v="dev"/>
    <s v="14.11.2022 12:00:58"/>
    <x v="0"/>
    <s v="09.11.2022 20:49:43"/>
    <n v="143"/>
    <n v="0.96922868374678051"/>
  </r>
  <r>
    <s v="●"/>
    <s v=""/>
    <s v=""/>
    <x v="0"/>
    <s v="negative"/>
    <n v="19"/>
    <n v="19"/>
    <n v="0"/>
    <s v="And that was not something I was very interested in."/>
    <s v="dev"/>
    <s v="14.11.2022 12:00:58"/>
    <x v="0"/>
    <s v="09.11.2022 20:49:54"/>
    <n v="52"/>
    <n v="0.35244679408973839"/>
  </r>
  <r>
    <s v="●"/>
    <s v=""/>
    <s v=""/>
    <x v="0"/>
    <s v="mixed"/>
    <n v="19"/>
    <n v="19"/>
    <n v="0"/>
    <s v="So we did a season of that show, it kind of went okay, but we parted our ways."/>
    <s v="dev"/>
    <s v="14.11.2022 12:00:58"/>
    <x v="0"/>
    <s v="09.11.2022 20:50:16"/>
    <n v="78"/>
    <n v="0.52867019113460756"/>
  </r>
  <r>
    <s v="●"/>
    <s v=""/>
    <s v=""/>
    <x v="0"/>
    <s v="positive"/>
    <n v="20"/>
    <n v="20"/>
    <n v="0"/>
    <s v="I've been having really great sessions with my students."/>
    <s v="dev"/>
    <s v="14.11.2022 12:00:58"/>
    <x v="0"/>
    <s v="09.11.2022 20:50:30"/>
    <n v="56"/>
    <n v="0.37955808594279516"/>
  </r>
  <r>
    <s v="●"/>
    <s v=""/>
    <s v=""/>
    <x v="0"/>
    <s v="positive"/>
    <n v="20"/>
    <n v="20"/>
    <n v="0"/>
    <s v="The students are just unbelievable and just so awesome and really great to work with to explore a lot of these topics."/>
    <s v="dev"/>
    <s v="14.11.2022 12:00:58"/>
    <x v="0"/>
    <s v="09.11.2022 20:50:41"/>
    <n v="118"/>
    <n v="0.79978310966517552"/>
  </r>
  <r>
    <s v="●"/>
    <s v=""/>
    <s v=""/>
    <x v="0"/>
    <s v="negative"/>
    <n v="20"/>
    <n v="20"/>
    <n v="0"/>
    <s v="But the academic system that we're dealing with here has led me to actually resign from my job."/>
    <s v="dev"/>
    <s v="14.11.2022 12:00:58"/>
    <x v="0"/>
    <s v="09.11.2022 20:50:51"/>
    <n v="95"/>
    <n v="0.643893181510099"/>
  </r>
  <r>
    <s v="●"/>
    <s v=""/>
    <s v=""/>
    <x v="0"/>
    <s v="positive"/>
    <n v="21"/>
    <n v="21"/>
    <n v="0"/>
    <s v="My dream goal is to try to start my own art science field station."/>
    <s v="dev"/>
    <s v="14.11.2022 12:00:58"/>
    <x v="0"/>
    <s v="09.11.2022 20:51:23"/>
    <n v="66"/>
    <n v="0.44733631557543713"/>
  </r>
  <r>
    <s v="●"/>
    <s v=""/>
    <s v=""/>
    <x v="0"/>
    <s v="positive"/>
    <n v="21"/>
    <n v="21"/>
    <n v="0"/>
    <s v="I want to create these opportunities for artists and scientists and engineers and hackers and everyone interested in this interesting rich combination of where wild field biology meets new digital technology."/>
    <s v="dev"/>
    <s v="14.11.2022 12:00:58"/>
    <x v="0"/>
    <s v="09.11.2022 20:51:39"/>
    <n v="208"/>
    <n v="1.4097871763589536"/>
  </r>
  <r>
    <s v="●"/>
    <s v=""/>
    <s v=""/>
    <x v="0"/>
    <s v="positive"/>
    <n v="21"/>
    <n v="21"/>
    <n v="0"/>
    <s v="I want to be able to have a place that puts them together let's them express themselves and experiment and curiously explore all of this together."/>
    <s v="dev"/>
    <s v="14.11.2022 12:00:58"/>
    <x v="0"/>
    <s v="09.11.2022 20:51:53"/>
    <n v="146"/>
    <n v="0.9895621526365731"/>
  </r>
  <r>
    <s v="●"/>
    <s v=""/>
    <s v=""/>
    <x v="0"/>
    <s v="positive"/>
    <n v="22"/>
    <n v="22"/>
    <n v="0"/>
    <s v="I led the first digital naturalism conference, which was a big free conference that tried to address a lot of the really terrible problems in academic publishing and sharing of ideas"/>
    <s v="dev"/>
    <s v="14.11.2022 12:00:58"/>
    <x v="0"/>
    <s v="09.11.2022 20:52:44"/>
    <n v="182"/>
    <n v="1.2335637793140843"/>
  </r>
  <r>
    <s v="●"/>
    <s v=""/>
    <s v=""/>
    <x v="0"/>
    <s v="negative"/>
    <n v="22"/>
    <n v="22"/>
    <n v="0"/>
    <s v="where academics are being attacked by these people looking to lock off knowledge, which is just a terrible idea."/>
    <s v="dev"/>
    <s v="14.11.2022 12:00:58"/>
    <x v="0"/>
    <s v="09.11.2022 20:52:58"/>
    <n v="112"/>
    <n v="0.75911617188559033"/>
  </r>
  <r>
    <s v="●"/>
    <s v=""/>
    <s v=""/>
    <x v="0"/>
    <s v="negative"/>
    <n v="22"/>
    <n v="22"/>
    <n v="0"/>
    <s v="That's not how academia, especially not how science, can proceed by putting things behind paywalls."/>
    <s v="dev"/>
    <s v="14.11.2022 12:00:58"/>
    <x v="0"/>
    <s v="09.11.2022 20:53:28"/>
    <n v="99"/>
    <n v="0.67100447336315572"/>
  </r>
  <r>
    <s v="●"/>
    <s v=""/>
    <s v=""/>
    <x v="0"/>
    <s v="positive"/>
    <n v="22"/>
    <n v="22"/>
    <n v="0"/>
    <s v="So instead having a conference where we all collaborate and review each other's ideas and concepts and projects and we share them all back out to the world."/>
    <s v="dev"/>
    <s v="14.11.2022 12:00:58"/>
    <x v="0"/>
    <s v="09.11.2022 20:53:59"/>
    <n v="156"/>
    <n v="1.0573403822692151"/>
  </r>
  <r>
    <s v="●"/>
    <s v=""/>
    <s v=""/>
    <x v="0"/>
    <s v="positive"/>
    <n v="22"/>
    <n v="22"/>
    <n v="0"/>
    <s v="This was a huge success!"/>
    <s v="dev"/>
    <s v="14.11.2022 12:00:58"/>
    <x v="0"/>
    <s v="09.11.2022 20:54:06"/>
    <n v="24"/>
    <n v="0.16266775111834078"/>
  </r>
  <r>
    <s v="●"/>
    <s v=""/>
    <s v=""/>
    <x v="0"/>
    <s v="mixed"/>
    <n v="23"/>
    <n v="23"/>
    <n v="0"/>
    <s v="So I don't 100% know where things are going from here."/>
    <s v="dev"/>
    <s v="14.11.2022 12:00:58"/>
    <x v="0"/>
    <s v="09.11.2022 20:54:48"/>
    <n v="54"/>
    <n v="0.36600244001626675"/>
  </r>
  <r>
    <s v="●"/>
    <s v=""/>
    <s v=""/>
    <x v="0"/>
    <s v="surprised"/>
    <n v="23"/>
    <n v="23"/>
    <n v="0"/>
    <s v="So I don't 100% know where things are going from here."/>
    <s v="dev"/>
    <s v="14.11.2022 12:00:58"/>
    <x v="0"/>
    <s v="09.11.2022 20:54:52"/>
    <n v="54"/>
    <n v="0.36600244001626675"/>
  </r>
  <r>
    <s v="●"/>
    <s v=""/>
    <s v=""/>
    <x v="0"/>
    <s v="positive"/>
    <n v="23"/>
    <n v="23"/>
    <n v="0"/>
    <s v="It's exciting!"/>
    <s v="dev"/>
    <s v="14.11.2022 12:00:58"/>
    <x v="0"/>
    <s v="09.11.2022 20:55:02"/>
    <n v="14"/>
    <n v="9.4889521485698791E-2"/>
  </r>
  <r>
    <s v="●"/>
    <s v=""/>
    <s v=""/>
    <x v="0"/>
    <s v="negative"/>
    <n v="23"/>
    <n v="23"/>
    <n v="0"/>
    <s v="It's kind of tricky because as a PhD student you're always taught that a tenure track professor position is the be all, end all goal you have to keep staying within this cycle!"/>
    <s v="dev"/>
    <s v="14.11.2022 12:00:58"/>
    <x v="0"/>
    <s v="09.11.2022 20:55:34"/>
    <n v="176"/>
    <n v="1.1928968415344992"/>
  </r>
  <r>
    <s v="●"/>
    <s v=""/>
    <s v=""/>
    <x v="0"/>
    <s v="positive"/>
    <n v="23"/>
    <n v="23"/>
    <n v="0"/>
    <s v="Luckily more and more people are pointing to - “no this is really the odd career choice out”, going into industry or other types of jobs that aren't these professor positions are much more common."/>
    <s v="dev"/>
    <s v="14.11.2022 12:00:58"/>
    <x v="0"/>
    <s v="09.11.2022 20:55:49"/>
    <n v="196"/>
    <n v="1.3284533007997832"/>
  </r>
  <r>
    <s v="●"/>
    <s v=""/>
    <s v=""/>
    <x v="0"/>
    <s v="negative"/>
    <n v="23"/>
    <n v="23"/>
    <n v="0"/>
    <s v="But you receive so little training about this as a PhD student."/>
    <s v="dev"/>
    <s v="14.11.2022 12:00:58"/>
    <x v="0"/>
    <s v="09.11.2022 20:55:59"/>
    <n v="63"/>
    <n v="0.42700284668564453"/>
  </r>
  <r>
    <s v="●"/>
    <s v=""/>
    <s v=""/>
    <x v="0"/>
    <s v="negative"/>
    <n v="23"/>
    <n v="23"/>
    <n v="0"/>
    <s v="I barely received any."/>
    <s v="dev"/>
    <s v="14.11.2022 12:00:58"/>
    <x v="0"/>
    <s v="09.11.2022 20:56:04"/>
    <n v="22"/>
    <n v="0.14911210519181239"/>
  </r>
  <r>
    <s v="●"/>
    <s v=""/>
    <s v=""/>
    <x v="0"/>
    <s v="mixed"/>
    <n v="24"/>
    <n v="24"/>
    <n v="0"/>
    <s v="And even though I tend to issue authority a lot in my personal life it's still even affects me - this you know - it's like what am I doing?!"/>
    <s v="dev"/>
    <s v="14.11.2022 12:00:58"/>
    <x v="0"/>
    <s v="09.11.2022 20:57:04"/>
    <n v="140"/>
    <n v="0.94889521485698791"/>
  </r>
  <r>
    <s v="●"/>
    <s v=""/>
    <s v=""/>
    <x v="0"/>
    <s v="mixed"/>
    <n v="24"/>
    <n v="24"/>
    <n v="0"/>
    <s v="I'm giving up this professor job!!"/>
    <s v="dev"/>
    <s v="14.11.2022 12:00:58"/>
    <x v="0"/>
    <s v="09.11.2022 20:57:14"/>
    <n v="34"/>
    <n v="0.23044598075098277"/>
  </r>
  <r>
    <s v="●"/>
    <s v=""/>
    <s v=""/>
    <x v="0"/>
    <s v="surprised"/>
    <n v="24"/>
    <n v="24"/>
    <n v="0"/>
    <s v="I'm giving up this professor job!!"/>
    <s v="dev"/>
    <s v="14.11.2022 12:00:58"/>
    <x v="0"/>
    <s v="09.11.2022 20:57:18"/>
    <n v="34"/>
    <n v="0.23044598075098277"/>
  </r>
  <r>
    <s v="●"/>
    <s v=""/>
    <s v=""/>
    <x v="0"/>
    <s v="mixed"/>
    <n v="24"/>
    <n v="24"/>
    <n v="0"/>
    <s v="Isn’t this what everybody wants!?"/>
    <s v="dev"/>
    <s v="14.11.2022 12:00:58"/>
    <x v="0"/>
    <s v="09.11.2022 20:57:27"/>
    <n v="33"/>
    <n v="0.22366815778771856"/>
  </r>
  <r>
    <s v="●"/>
    <s v=""/>
    <s v=""/>
    <x v="0"/>
    <s v="negative"/>
    <n v="24"/>
    <n v="24"/>
    <n v="0"/>
    <s v="But it's not enabling me to actually do the science and do the research and do the artistic explorations and technological explorations that I actually want to do."/>
    <s v="dev"/>
    <s v="14.11.2022 12:00:58"/>
    <x v="0"/>
    <s v="09.11.2022 20:57:39"/>
    <n v="163"/>
    <n v="1.1047851430120645"/>
  </r>
  <r>
    <s v="●"/>
    <s v=""/>
    <s v=""/>
    <x v="0"/>
    <s v="negative"/>
    <n v="24"/>
    <n v="24"/>
    <n v="0"/>
    <s v="I feel like it's making me less productive being in this weird academic system that I'm currently in."/>
    <s v="dev"/>
    <s v="14.11.2022 12:00:58"/>
    <x v="0"/>
    <s v="09.11.2022 20:57:55"/>
    <n v="101"/>
    <n v="0.68456011928968419"/>
  </r>
  <r>
    <s v="●"/>
    <s v=""/>
    <s v=""/>
    <x v="0"/>
    <s v="positive"/>
    <n v="24"/>
    <n v="24"/>
    <n v="0"/>
    <s v="But there needs to be alternatives and we need to teach our PhD students what kind of alternatives do exist."/>
    <s v="dev"/>
    <s v="14.11.2022 12:00:58"/>
    <x v="0"/>
    <s v="09.11.2022 20:58:17"/>
    <n v="108"/>
    <n v="0.7320048800325335"/>
  </r>
  <r>
    <s v="●"/>
    <s v=""/>
    <s v=""/>
    <x v="0"/>
    <s v="mixed"/>
    <n v="24"/>
    <n v="24"/>
    <n v="0"/>
    <s v="So I'm jumping into this big unknown and figuring out what's going to happen so."/>
    <s v="dev"/>
    <s v="14.11.2022 12:00:58"/>
    <x v="0"/>
    <s v="09.11.2022 22:32:29"/>
    <n v="80"/>
    <n v="0.54222583706113592"/>
  </r>
  <r>
    <s v="●"/>
    <s v=""/>
    <s v=""/>
    <x v="1"/>
    <s v="positive"/>
    <n v="3"/>
    <n v="3"/>
    <n v="0"/>
    <s v="I studied filmmaking because it was fun, it was things that I like to do and I like to communicate in different interesting media."/>
    <s v="dev"/>
    <s v="14.11.2022 12:01:14"/>
    <x v="1"/>
    <s v="10.11.2022 21:53:54"/>
    <n v="130"/>
    <n v="0.88111698522434589"/>
  </r>
  <r>
    <s v="●"/>
    <s v=""/>
    <s v=""/>
    <x v="1"/>
    <s v="positive"/>
    <n v="3"/>
    <n v="3"/>
    <n v="0"/>
    <s v="And I studied engineering because people told me I was smart and I went to this engineering school and that was the thing that you would do if you were smart."/>
    <s v="dev"/>
    <s v="14.11.2022 12:01:14"/>
    <x v="1"/>
    <s v="10.11.2022 21:54:08"/>
    <n v="158"/>
    <n v="1.0708960281957436"/>
  </r>
  <r>
    <s v="●"/>
    <s v=""/>
    <s v=""/>
    <x v="1"/>
    <s v="negative"/>
    <n v="4"/>
    <n v="4"/>
    <n v="0"/>
    <s v="I was kind of disappointed in the engineering school and program just because I felt like we didn't actually get to make anything."/>
    <s v="dev"/>
    <s v="14.11.2022 12:01:14"/>
    <x v="1"/>
    <s v="10.11.2022 21:54:19"/>
    <n v="130"/>
    <n v="0.88111698522434589"/>
  </r>
  <r>
    <s v="●"/>
    <s v=""/>
    <s v=""/>
    <x v="1"/>
    <s v="negative"/>
    <n v="4"/>
    <n v="4"/>
    <n v="0"/>
    <s v="We just kind of solved a lot of problems, it was a very good problem solving program."/>
    <s v="dev"/>
    <s v="14.11.2022 12:01:14"/>
    <x v="1"/>
    <s v="10.11.2022 21:55:36"/>
    <n v="85"/>
    <n v="0.57611495187745698"/>
  </r>
  <r>
    <s v="●"/>
    <s v=""/>
    <s v=""/>
    <x v="1"/>
    <s v="negative"/>
    <n v="4"/>
    <n v="4"/>
    <n v="0"/>
    <s v="But I felt like we didn't really get to make things."/>
    <s v="dev"/>
    <s v="14.11.2022 12:01:14"/>
    <x v="1"/>
    <s v="10.11.2022 21:55:47"/>
    <n v="52"/>
    <n v="0.35244679408973839"/>
  </r>
  <r>
    <s v="●"/>
    <s v=""/>
    <s v=""/>
    <x v="1"/>
    <s v="negative"/>
    <n v="4"/>
    <n v="4"/>
    <n v="0"/>
    <s v="I didn’t really even know what an engineer did, even while I was in the engineering program."/>
    <s v="dev"/>
    <s v="14.11.2022 12:01:14"/>
    <x v="1"/>
    <s v="10.11.2022 21:55:59"/>
    <n v="92"/>
    <n v="0.62355971262030629"/>
  </r>
  <r>
    <s v="●"/>
    <s v=""/>
    <s v=""/>
    <x v="1"/>
    <s v="negative"/>
    <n v="4"/>
    <n v="4"/>
    <n v="0"/>
    <s v="But I mostly did that just because I was worried about supporting myself and people said if you're an engineer you can get a job in different places."/>
    <s v="dev"/>
    <s v="14.11.2022 12:01:14"/>
    <x v="1"/>
    <s v="10.11.2022 21:56:09"/>
    <n v="149"/>
    <n v="1.0098956215263657"/>
  </r>
  <r>
    <s v="●"/>
    <s v=""/>
    <s v=""/>
    <x v="1"/>
    <s v="mixed"/>
    <n v="4"/>
    <n v="4"/>
    <n v="0"/>
    <s v="So I did the thing that I wanted for fun, the filmmaking, and I did the kind of thing backing up and making sure that I'd be able to survive or whatever, for getting the engineering degree."/>
    <s v="dev"/>
    <s v="14.11.2022 12:01:14"/>
    <x v="1"/>
    <s v="10.11.2022 21:56:31"/>
    <n v="189"/>
    <n v="1.2810085400569338"/>
  </r>
  <r>
    <s v="●"/>
    <s v=""/>
    <s v=""/>
    <x v="1"/>
    <s v="positive"/>
    <n v="5"/>
    <n v="5"/>
    <n v="0"/>
    <s v="Then after that I went on a really great trip to the Galapagos, where I got to film this class from my undergraduate - University of Illinois - to go explore Ecuador and the Galapagos islands."/>
    <s v="dev"/>
    <s v="14.11.2022 12:01:14"/>
    <x v="1"/>
    <s v="10.11.2022 21:57:16"/>
    <n v="192"/>
    <n v="1.3013420089467262"/>
  </r>
  <r>
    <s v="●"/>
    <s v=""/>
    <s v=""/>
    <x v="1"/>
    <s v="positive"/>
    <n v="5"/>
    <n v="5"/>
    <n v="0"/>
    <s v="It was my first real trip out of the country and it was amazing!"/>
    <s v="dev"/>
    <s v="14.11.2022 12:01:14"/>
    <x v="1"/>
    <s v="10.11.2022 21:57:53"/>
    <n v="64"/>
    <n v="0.43378066964890871"/>
  </r>
  <r>
    <s v="●"/>
    <s v=""/>
    <s v=""/>
    <x v="1"/>
    <s v="positive"/>
    <n v="5"/>
    <n v="5"/>
    <n v="0"/>
    <s v="I got to run around all these different places, got to a camp, got to hang out with scientists and it was really really cool!"/>
    <s v="dev"/>
    <s v="14.11.2022 12:01:14"/>
    <x v="1"/>
    <s v="10.11.2022 21:58:03"/>
    <n v="125"/>
    <n v="0.84722787040802483"/>
  </r>
  <r>
    <s v="●"/>
    <s v=""/>
    <s v=""/>
    <x v="1"/>
    <s v="positive"/>
    <n v="5"/>
    <n v="5"/>
    <n v="0"/>
    <s v="I also did some projects there, I just reached out to random people in Keto and extended my plane trip by another month and met some really amazing people to do workshops with underprivileged children."/>
    <s v="dev"/>
    <s v="14.11.2022 12:01:14"/>
    <x v="1"/>
    <s v="10.11.2022 21:58:14"/>
    <n v="201"/>
    <n v="1.3623424156161041"/>
  </r>
  <r>
    <s v="●"/>
    <s v=""/>
    <s v=""/>
    <x v="1"/>
    <s v="positive"/>
    <n v="6"/>
    <n v="6"/>
    <n v="0"/>
    <s v="It was really cool!"/>
    <s v="dev"/>
    <s v="14.11.2022 12:01:14"/>
    <x v="1"/>
    <s v="10.11.2022 21:58:40"/>
    <n v="19"/>
    <n v="0.12877863630201977"/>
  </r>
  <r>
    <s v="●"/>
    <s v=""/>
    <s v=""/>
    <x v="1"/>
    <s v="positive"/>
    <n v="6"/>
    <n v="6"/>
    <n v="0"/>
    <s v="These were really great experiences."/>
    <s v="dev"/>
    <s v="14.11.2022 12:01:14"/>
    <x v="1"/>
    <s v="10.11.2022 21:58:49"/>
    <n v="36"/>
    <n v="0.24400162667751116"/>
  </r>
  <r>
    <s v="●"/>
    <s v=""/>
    <s v=""/>
    <x v="1"/>
    <s v="surprised"/>
    <n v="7"/>
    <n v="7"/>
    <n v="0"/>
    <s v="But then where the **** did the biology come back in?!"/>
    <s v="dev"/>
    <s v="14.11.2022 12:01:14"/>
    <x v="1"/>
    <s v="10.11.2022 21:59:47"/>
    <n v="54"/>
    <n v="0.36600244001626675"/>
  </r>
  <r>
    <s v="●"/>
    <s v=""/>
    <s v=""/>
    <x v="1"/>
    <s v="mixed"/>
    <n v="7"/>
    <n v="7"/>
    <n v="0"/>
    <s v="I didn't know what I was doing - so I'm like okay cool, it's neat to have programs that actually combine your interest versus previously I had to do them as a separate things"/>
    <s v="dev"/>
    <s v="14.11.2022 12:01:14"/>
    <x v="1"/>
    <s v="10.11.2022 22:00:24"/>
    <n v="174"/>
    <n v="1.1793411956079707"/>
  </r>
  <r>
    <s v="●"/>
    <s v=""/>
    <s v=""/>
    <x v="1"/>
    <s v="surprised"/>
    <n v="8"/>
    <n v="8"/>
    <n v="0"/>
    <s v="And we went out there, we were sucking up ants and finding all kinds of cool things in the field and it suddenly dawned on me that for some reason I had never really thought that you could actually just be a field biologists and that field biologist actually existed."/>
    <s v="dev"/>
    <s v="14.11.2022 12:01:14"/>
    <x v="1"/>
    <s v="10.11.2022 22:01:05"/>
    <n v="267"/>
    <n v="1.8096787311915414"/>
  </r>
  <r>
    <s v="●"/>
    <s v=""/>
    <s v=""/>
    <x v="1"/>
    <s v="negative"/>
    <n v="9"/>
    <n v="9"/>
    <n v="0"/>
    <s v=". You can't just do art unless you're some rich kid or something."/>
    <s v="dev"/>
    <s v="14.11.2022 12:01:14"/>
    <x v="1"/>
    <s v="10.11.2022 22:01:42"/>
    <n v="65"/>
    <n v="0.44055849261217295"/>
  </r>
  <r>
    <s v="●"/>
    <s v=""/>
    <s v=""/>
    <x v="1"/>
    <s v="surprised"/>
    <n v="9"/>
    <n v="9"/>
    <n v="0"/>
    <s v="I remember taking biology classes in my undergrad but always just because I thought they were super fun and it never even really dawned on me that you could really do that as like a career."/>
    <s v="dev"/>
    <s v="14.11.2022 12:01:14"/>
    <x v="1"/>
    <s v="10.11.2022 22:02:21"/>
    <n v="189"/>
    <n v="1.2810085400569338"/>
  </r>
  <r>
    <s v="●"/>
    <s v=""/>
    <s v=""/>
    <x v="1"/>
    <s v="positive"/>
    <n v="9"/>
    <n v="9"/>
    <n v="0"/>
    <s v="I'm like oh God I should just been a field biologists, this would have been amazing!"/>
    <s v="dev"/>
    <s v="14.11.2022 12:01:14"/>
    <x v="1"/>
    <s v="10.11.2022 22:03:14"/>
    <n v="84"/>
    <n v="0.56933712891419275"/>
  </r>
  <r>
    <s v="●"/>
    <s v=""/>
    <s v=""/>
    <x v="1"/>
    <s v="mixed"/>
    <n v="11"/>
    <n v="11"/>
    <n v="0"/>
    <s v="I had this really great adviser George Attack on for my masters and he wanted me to be a PhD student and I was like ”no way I'm not doing this!“"/>
    <s v="dev"/>
    <s v="14.11.2022 12:01:14"/>
    <x v="1"/>
    <s v="10.11.2022 22:04:57"/>
    <n v="144"/>
    <n v="0.97600650671004463"/>
  </r>
  <r>
    <s v="●"/>
    <s v=""/>
    <s v=""/>
    <x v="1"/>
    <s v="positive"/>
    <n v="11"/>
    <n v="11"/>
    <n v="0"/>
    <s v="And he's like “you should totally be a PhD. You're smart or whatever. And you can get things done or whatever, and you can do whatever you want” and I'm like “okay cool!”"/>
    <s v="dev"/>
    <s v="14.11.2022 12:01:14"/>
    <x v="1"/>
    <s v="10.11.2022 22:05:09"/>
    <n v="170"/>
    <n v="1.152229903754914"/>
  </r>
  <r>
    <s v="●"/>
    <s v=""/>
    <s v=""/>
    <x v="1"/>
    <s v="positive"/>
    <n v="12"/>
    <n v="12"/>
    <n v="0"/>
    <s v="So for instance I was like - I'm sick of being behind a computer so an important part of my whole process should be in finding ways that I'm not just stuck behind a screen the whole time."/>
    <s v="dev"/>
    <s v="14.11.2022 12:01:14"/>
    <x v="1"/>
    <s v="10.11.2022 22:06:02"/>
    <n v="187"/>
    <n v="1.2674528941304053"/>
  </r>
  <r>
    <s v="●"/>
    <s v=""/>
    <s v=""/>
    <x v="1"/>
    <s v="mixed"/>
    <n v="14"/>
    <n v="14"/>
    <n v="0"/>
    <s v="I was a big weirdo down at the Smithsonian and my whole purpose was being down there and helping the scientist."/>
    <s v="dev"/>
    <s v="14.11.2022 12:01:14"/>
    <x v="1"/>
    <s v="10.11.2022 22:07:17"/>
    <n v="111"/>
    <n v="0.75233834892232621"/>
  </r>
  <r>
    <s v="●"/>
    <s v=""/>
    <s v=""/>
    <x v="1"/>
    <s v="negative"/>
    <n v="14"/>
    <n v="14"/>
    <n v="0"/>
    <s v="A lot of people would be like you're making the scientists weird!"/>
    <s v="dev"/>
    <s v="14.11.2022 12:01:14"/>
    <x v="1"/>
    <s v="10.11.2022 22:07:22"/>
    <n v="65"/>
    <n v="0.44055849261217295"/>
  </r>
  <r>
    <s v="●"/>
    <s v=""/>
    <s v=""/>
    <x v="1"/>
    <s v="positive"/>
    <n v="14"/>
    <n v="14"/>
    <n v="0"/>
    <s v="That is not true at all these scientists are already really weird!"/>
    <s v="dev"/>
    <s v="14.11.2022 12:01:14"/>
    <x v="1"/>
    <s v="10.11.2022 22:07:37"/>
    <n v="66"/>
    <n v="0.44733631557543713"/>
  </r>
  <r>
    <s v="●"/>
    <s v=""/>
    <s v=""/>
    <x v="1"/>
    <s v="positive"/>
    <n v="14"/>
    <n v="14"/>
    <n v="0"/>
    <s v="I was more so creating an outlet where they could unleash their inner weirdness."/>
    <s v="dev"/>
    <s v="14.11.2022 12:01:14"/>
    <x v="1"/>
    <s v="10.11.2022 22:07:44"/>
    <n v="80"/>
    <n v="0.54222583706113592"/>
  </r>
  <r>
    <s v="●"/>
    <s v=""/>
    <s v=""/>
    <x v="1"/>
    <s v="positive"/>
    <n v="14"/>
    <n v="14"/>
    <n v="0"/>
    <s v="So many of these field biologists are incredibly talented in many different artistic fields and very prone to expressing all this interesting and amazing stuff that they encounter."/>
    <s v="dev"/>
    <s v="14.11.2022 12:01:14"/>
    <x v="1"/>
    <s v="10.11.2022 22:07:53"/>
    <n v="180"/>
    <n v="1.2200081333875559"/>
  </r>
  <r>
    <s v="●"/>
    <s v=""/>
    <s v=""/>
    <x v="1"/>
    <s v="negative"/>
    <n v="14"/>
    <n v="14"/>
    <n v="0"/>
    <s v="But they're under so much pressure, from their employers, from the people above them, to try to always be serious."/>
    <s v="dev"/>
    <s v="14.11.2022 12:01:14"/>
    <x v="1"/>
    <s v="10.11.2022 22:08:01"/>
    <n v="114"/>
    <n v="0.7726718178121188"/>
  </r>
  <r>
    <s v="●"/>
    <s v=""/>
    <s v=""/>
    <x v="1"/>
    <s v="negative"/>
    <n v="14"/>
    <n v="14"/>
    <n v="0"/>
    <s v="And you run a real risk if you're taken as your research is just frivolous and you always have to have your excuse in your back pocket to [explain] how does this benefit humans if we're studying these ants and all this kind of stuff."/>
    <s v="dev"/>
    <s v="14.11.2022 12:01:14"/>
    <x v="1"/>
    <s v="10.11.2022 22:08:11"/>
    <n v="233"/>
    <n v="1.5792327504405586"/>
  </r>
  <r>
    <s v="●"/>
    <s v=""/>
    <s v=""/>
    <x v="1"/>
    <s v="negative"/>
    <n v="15"/>
    <n v="15"/>
    <n v="0"/>
    <s v="I think that's just ****."/>
    <s v="dev"/>
    <s v="14.11.2022 12:01:14"/>
    <x v="1"/>
    <s v="10.11.2022 22:08:20"/>
    <n v="25"/>
    <n v="0.16944557408160499"/>
  </r>
  <r>
    <s v="●"/>
    <s v=""/>
    <s v=""/>
    <x v="1"/>
    <s v="negative"/>
    <n v="15"/>
    <n v="15"/>
    <n v="0"/>
    <s v="I think it's part of this gross human centric mentality that we have, where humans are the best and everything we do needs to make it so that us humans can consume quicker and create things faster and destroy more of the Earth in record time."/>
    <s v="dev"/>
    <s v="14.11.2022 12:01:14"/>
    <x v="1"/>
    <s v="10.11.2022 22:08:35"/>
    <n v="242"/>
    <n v="1.6402331571099362"/>
  </r>
  <r>
    <s v="●"/>
    <s v=""/>
    <s v=""/>
    <x v="1"/>
    <s v="mixed"/>
    <n v="15"/>
    <n v="15"/>
    <n v="0"/>
    <s v="That can be cool, or great or whatever."/>
    <s v="dev"/>
    <s v="14.11.2022 12:01:14"/>
    <x v="1"/>
    <s v="10.11.2022 22:08:47"/>
    <n v="39"/>
    <n v="0.26433509556730378"/>
  </r>
  <r>
    <s v="●"/>
    <s v=""/>
    <s v=""/>
    <x v="1"/>
    <s v="positive"/>
    <n v="16"/>
    <n v="16"/>
    <n v="0"/>
    <s v="But I think the real thing is that these scientists do this because they love the animals and because they love nature and natural processes."/>
    <s v="dev"/>
    <s v="14.11.2022 12:01:14"/>
    <x v="1"/>
    <s v="10.11.2022 22:08:56"/>
    <n v="141"/>
    <n v="0.95567303782025204"/>
  </r>
  <r>
    <s v="●"/>
    <s v=""/>
    <s v=""/>
    <x v="1"/>
    <s v="positive"/>
    <n v="16"/>
    <n v="16"/>
    <n v="0"/>
    <s v="And they love figuring out why."/>
    <s v="dev"/>
    <s v="14.11.2022 12:01:14"/>
    <x v="1"/>
    <s v="10.11.2022 22:09:05"/>
    <n v="31"/>
    <n v="0.21011251186119018"/>
  </r>
  <r>
    <s v="●"/>
    <s v=""/>
    <s v=""/>
    <x v="1"/>
    <s v="positive"/>
    <n v="16"/>
    <n v="16"/>
    <n v="0"/>
    <s v="They love just this basic understanding and capturing of new information about the world."/>
    <s v="dev"/>
    <s v="14.11.2022 12:01:14"/>
    <x v="1"/>
    <s v="10.11.2022 22:09:28"/>
    <n v="89"/>
    <n v="0.6032262437305137"/>
  </r>
  <r>
    <s v="●"/>
    <s v=""/>
    <s v=""/>
    <x v="1"/>
    <s v="positive"/>
    <n v="16"/>
    <n v="16"/>
    <n v="0"/>
    <s v="That's what should really be cherished above all."/>
    <s v="dev"/>
    <s v="14.11.2022 12:01:14"/>
    <x v="1"/>
    <s v="10.11.2022 22:09:23"/>
    <n v="49"/>
    <n v="0.3321133251999458"/>
  </r>
  <r>
    <s v="●"/>
    <s v=""/>
    <s v=""/>
    <x v="1"/>
    <s v="positive"/>
    <n v="16"/>
    <n v="16"/>
    <n v="0"/>
    <s v="nd learning more about our world is what helps is actually keep and cherish the things in our world rather than constantly destroying them."/>
    <s v="dev"/>
    <s v="14.11.2022 12:01:14"/>
    <x v="1"/>
    <s v="10.11.2022 22:09:49"/>
    <n v="139"/>
    <n v="0.94211739189372368"/>
  </r>
  <r>
    <s v="●"/>
    <s v=""/>
    <s v=""/>
    <x v="1"/>
    <s v="negative"/>
    <n v="16"/>
    <n v="16"/>
    <n v="0"/>
    <s v="We're destroying so many things just because we're ignorant of how beautiful and amazing they can be."/>
    <s v="dev"/>
    <s v="14.11.2022 12:01:14"/>
    <x v="1"/>
    <s v="10.11.2022 22:10:03"/>
    <n v="101"/>
    <n v="0.68456011928968419"/>
  </r>
  <r>
    <s v="●"/>
    <s v=""/>
    <s v=""/>
    <x v="1"/>
    <s v="positive"/>
    <n v="17"/>
    <n v="17"/>
    <n v="0"/>
    <s v="I was down there helping the scientists, unleash their inner weirdness."/>
    <s v="dev"/>
    <s v="14.11.2022 12:01:14"/>
    <x v="1"/>
    <s v="10.11.2022 22:10:13"/>
    <n v="71"/>
    <n v="0.48122543039175814"/>
  </r>
  <r>
    <s v="●"/>
    <s v=""/>
    <s v=""/>
    <x v="1"/>
    <s v="negative"/>
    <n v="18"/>
    <n v="18"/>
    <n v="0"/>
    <s v="It unfortunately got attacked and destroyed by a horrible patent trolls."/>
    <s v="dev"/>
    <s v="14.11.2022 12:01:14"/>
    <x v="1"/>
    <s v="10.11.2022 22:11:02"/>
    <n v="72"/>
    <n v="0.48800325335502232"/>
  </r>
  <r>
    <s v="●"/>
    <s v=""/>
    <s v=""/>
    <x v="1"/>
    <s v="mixed"/>
    <n v="19"/>
    <n v="19"/>
    <n v="0"/>
    <s v="It was all right, a lot of these producers did a lot of really shady things, I tried to use my role in this TV show to fight against this shadiness and make things more inclusive, especially for the women, in this man dominated survival genre."/>
    <s v="dev"/>
    <s v="14.11.2022 12:01:14"/>
    <x v="1"/>
    <s v="10.11.2022 22:11:33"/>
    <n v="243"/>
    <n v="1.6470109800732005"/>
  </r>
  <r>
    <s v="●"/>
    <s v=""/>
    <s v=""/>
    <x v="1"/>
    <s v="negative"/>
    <n v="19"/>
    <n v="19"/>
    <n v="0"/>
    <s v="So there's a lot of deception and stuff that lured me into participating in the show."/>
    <s v="dev"/>
    <s v="14.11.2022 12:01:14"/>
    <x v="1"/>
    <s v="10.11.2022 22:12:02"/>
    <n v="85"/>
    <n v="0.57611495187745698"/>
  </r>
  <r>
    <s v="●"/>
    <s v=""/>
    <s v=""/>
    <x v="1"/>
    <s v="positive"/>
    <n v="19"/>
    <n v="19"/>
    <n v="0"/>
    <s v="It ended up attracting a broader audience than I would have been able to connect with anyway."/>
    <s v="dev"/>
    <s v="14.11.2022 12:01:14"/>
    <x v="1"/>
    <s v="10.11.2022 22:12:12"/>
    <n v="93"/>
    <n v="0.63033753558357053"/>
  </r>
  <r>
    <s v="●"/>
    <s v=""/>
    <s v=""/>
    <x v="1"/>
    <s v="negative"/>
    <n v="19"/>
    <n v="19"/>
    <n v="0"/>
    <s v="But they would have me do things like, they would tell me okay you have to talk about how you're going to use this technology to defeat nature!"/>
    <s v="dev"/>
    <s v="14.11.2022 12:01:14"/>
    <x v="1"/>
    <s v="10.11.2022 22:12:22"/>
    <n v="143"/>
    <n v="0.96922868374678051"/>
  </r>
  <r>
    <s v="●"/>
    <s v=""/>
    <s v=""/>
    <x v="1"/>
    <s v="mixed"/>
    <n v="19"/>
    <n v="19"/>
    <n v="0"/>
    <s v="And that was not something I was very interested in. So we did a season of that show, it kind of went okay, but we parted our ways."/>
    <s v="dev"/>
    <s v="14.11.2022 12:01:14"/>
    <x v="1"/>
    <s v="10.11.2022 22:12:29"/>
    <n v="131"/>
    <n v="0.88789480818761013"/>
  </r>
  <r>
    <s v="●"/>
    <s v=""/>
    <s v=""/>
    <x v="1"/>
    <s v="positive"/>
    <n v="20"/>
    <n v="20"/>
    <n v="0"/>
    <s v="I've been having really great sessions with my students."/>
    <s v="dev"/>
    <s v="14.11.2022 12:01:14"/>
    <x v="1"/>
    <s v="10.11.2022 22:12:43"/>
    <n v="56"/>
    <n v="0.37955808594279516"/>
  </r>
  <r>
    <s v="●"/>
    <s v=""/>
    <s v=""/>
    <x v="1"/>
    <s v="positive"/>
    <n v="20"/>
    <n v="20"/>
    <n v="0"/>
    <s v="The students are just unbelievable and just so awesome and really great to work with to explore a lot of these topics."/>
    <s v="dev"/>
    <s v="14.11.2022 12:01:14"/>
    <x v="1"/>
    <s v="10.11.2022 22:12:51"/>
    <n v="118"/>
    <n v="0.79978310966517552"/>
  </r>
  <r>
    <s v="●"/>
    <s v=""/>
    <s v=""/>
    <x v="1"/>
    <s v="negative"/>
    <n v="20"/>
    <n v="20"/>
    <n v="0"/>
    <s v="But the academic system that we're dealing with here has led me to actually resign from my job."/>
    <s v="dev"/>
    <s v="14.11.2022 12:01:14"/>
    <x v="1"/>
    <s v="10.11.2022 22:13:02"/>
    <n v="95"/>
    <n v="0.643893181510099"/>
  </r>
  <r>
    <s v="●"/>
    <s v=""/>
    <s v=""/>
    <x v="1"/>
    <s v="negative"/>
    <n v="21"/>
    <n v="21"/>
    <n v="0"/>
    <s v="I don't 100% know what I'm going to do."/>
    <s v="dev"/>
    <s v="14.11.2022 12:01:14"/>
    <x v="1"/>
    <s v="10.11.2022 22:13:16"/>
    <n v="39"/>
    <n v="0.26433509556730378"/>
  </r>
  <r>
    <s v="●"/>
    <s v=""/>
    <s v=""/>
    <x v="1"/>
    <s v="positive"/>
    <n v="21"/>
    <n v="21"/>
    <n v="0"/>
    <s v="My dream goal is to try to start my own art science field station. I want to create these opportunities for artists and scientists and engineers and hackers and everyone interested in this interesting rich combination of where wild field biology meets new digital technology."/>
    <s v="dev"/>
    <s v="14.11.2022 12:01:14"/>
    <x v="1"/>
    <s v="10.11.2022 22:13:24"/>
    <n v="275"/>
    <n v="1.8639013148976549"/>
  </r>
  <r>
    <s v="●"/>
    <s v=""/>
    <s v=""/>
    <x v="1"/>
    <s v="positive"/>
    <n v="21"/>
    <n v="21"/>
    <n v="0"/>
    <s v="I want to be able to have a place that puts them together let's them express themselves and experiment and curiously explore all of this together."/>
    <s v="dev"/>
    <s v="14.11.2022 12:01:14"/>
    <x v="1"/>
    <s v="10.11.2022 22:13:38"/>
    <n v="146"/>
    <n v="0.9895621526365731"/>
  </r>
  <r>
    <s v="●"/>
    <s v=""/>
    <s v=""/>
    <x v="1"/>
    <s v="positive"/>
    <n v="21"/>
    <n v="21"/>
    <n v="0"/>
    <s v="That's my goal!"/>
    <s v="dev"/>
    <s v="14.11.2022 12:01:14"/>
    <x v="1"/>
    <s v="10.11.2022 22:13:43"/>
    <n v="15"/>
    <n v="0.10166734444896298"/>
  </r>
  <r>
    <s v="●"/>
    <s v=""/>
    <s v=""/>
    <x v="1"/>
    <s v="mixed"/>
    <n v="22"/>
    <n v="22"/>
    <n v="0"/>
    <s v="I led the first digital naturalism conference, which was a big free conference that tried to address a lot of the really terrible problems in academic publishing and sharing of ideas; where academics are being attacked by these people looking to lock off knowledge, which is just a terrible idea."/>
    <s v="dev"/>
    <s v="14.11.2022 12:01:14"/>
    <x v="1"/>
    <s v="10.11.2022 22:14:42"/>
    <n v="296"/>
    <n v="2.0062355971262029"/>
  </r>
  <r>
    <s v="●"/>
    <s v=""/>
    <s v=""/>
    <x v="1"/>
    <s v="negative"/>
    <n v="22"/>
    <n v="22"/>
    <n v="0"/>
    <s v="That's not how academia, especially not how science, can proceed by putting things behind paywalls."/>
    <s v="dev"/>
    <s v="14.11.2022 12:01:14"/>
    <x v="1"/>
    <s v="10.11.2022 22:14:26"/>
    <n v="99"/>
    <n v="0.67100447336315572"/>
  </r>
  <r>
    <s v="●"/>
    <s v=""/>
    <s v=""/>
    <x v="1"/>
    <s v="positive"/>
    <n v="22"/>
    <n v="22"/>
    <n v="0"/>
    <s v="This was a huge success!"/>
    <s v="dev"/>
    <s v="14.11.2022 12:01:14"/>
    <x v="1"/>
    <s v="10.11.2022 22:15:03"/>
    <n v="24"/>
    <n v="0.16266775111834078"/>
  </r>
  <r>
    <s v="●"/>
    <s v=""/>
    <s v=""/>
    <x v="1"/>
    <s v="positive"/>
    <n v="23"/>
    <n v="23"/>
    <n v="0"/>
    <s v="My new lab is basically looking to make this a full time thing."/>
    <s v="dev"/>
    <s v="14.11.2022 12:01:14"/>
    <x v="1"/>
    <s v="10.11.2022 22:15:23"/>
    <n v="63"/>
    <n v="0.42700284668564453"/>
  </r>
  <r>
    <s v="●"/>
    <s v=""/>
    <s v=""/>
    <x v="1"/>
    <s v="positive"/>
    <n v="23"/>
    <n v="23"/>
    <n v="0"/>
    <s v="It's exciting!"/>
    <s v="dev"/>
    <s v="14.11.2022 12:01:14"/>
    <x v="1"/>
    <s v="10.11.2022 22:15:32"/>
    <n v="14"/>
    <n v="9.4889521485698791E-2"/>
  </r>
  <r>
    <s v="●"/>
    <s v=""/>
    <s v=""/>
    <x v="1"/>
    <s v="positive"/>
    <n v="23"/>
    <n v="23"/>
    <n v="0"/>
    <s v="Luckily more and more people are pointing to - “no this is really the odd career choice out”, going into industry or other types of jobs that aren't these professor positions are much more common."/>
    <s v="dev"/>
    <s v="14.11.2022 12:01:14"/>
    <x v="1"/>
    <s v="10.11.2022 22:15:52"/>
    <n v="196"/>
    <n v="1.3284533007997832"/>
  </r>
  <r>
    <s v="●"/>
    <s v=""/>
    <s v=""/>
    <x v="1"/>
    <s v="negative"/>
    <n v="23"/>
    <n v="23"/>
    <n v="0"/>
    <s v="But you receive so little training about this as a PhD student."/>
    <s v="dev"/>
    <s v="14.11.2022 12:01:14"/>
    <x v="1"/>
    <s v="10.11.2022 22:15:57"/>
    <n v="63"/>
    <n v="0.42700284668564453"/>
  </r>
  <r>
    <s v="●"/>
    <s v=""/>
    <s v=""/>
    <x v="1"/>
    <s v="negative"/>
    <n v="23"/>
    <n v="23"/>
    <n v="0"/>
    <s v="I barely received any."/>
    <s v="dev"/>
    <s v="14.11.2022 12:01:14"/>
    <x v="1"/>
    <s v="10.11.2022 22:16:02"/>
    <n v="22"/>
    <n v="0.14911210519181239"/>
  </r>
  <r>
    <s v="●"/>
    <s v=""/>
    <s v=""/>
    <x v="1"/>
    <s v="negative"/>
    <n v="24"/>
    <n v="24"/>
    <n v="0"/>
    <s v="And even though I tend to issue authority a lot in my personal life it's still even affects me - this you know - it's like what am I doing?"/>
    <s v="dev"/>
    <s v="14.11.2022 12:01:14"/>
    <x v="1"/>
    <s v="10.11.2022 22:16:31"/>
    <n v="139"/>
    <n v="0.94211739189372368"/>
  </r>
  <r>
    <s v="●"/>
    <s v=""/>
    <s v=""/>
    <x v="1"/>
    <s v="negative"/>
    <n v="24"/>
    <n v="24"/>
    <n v="0"/>
    <s v="I'm giving up this professor job!!"/>
    <s v="dev"/>
    <s v="14.11.2022 12:01:14"/>
    <x v="1"/>
    <s v="10.11.2022 22:16:39"/>
    <n v="34"/>
    <n v="0.23044598075098277"/>
  </r>
  <r>
    <s v="●"/>
    <s v=""/>
    <s v=""/>
    <x v="1"/>
    <s v="negative"/>
    <n v="24"/>
    <n v="24"/>
    <n v="0"/>
    <s v="Isn’t this what everybody wants!?"/>
    <s v="dev"/>
    <s v="14.11.2022 12:01:14"/>
    <x v="1"/>
    <s v="10.11.2022 22:16:43"/>
    <n v="33"/>
    <n v="0.22366815778771856"/>
  </r>
  <r>
    <s v="●"/>
    <s v=""/>
    <s v=""/>
    <x v="1"/>
    <s v="mixed"/>
    <n v="24"/>
    <n v="24"/>
    <n v="0"/>
    <s v="But it's not enabling me to actually do the science and do the research and do the artistic explorations and technological explorations that I actually want to do."/>
    <s v="dev"/>
    <s v="14.11.2022 12:01:14"/>
    <x v="1"/>
    <s v="10.11.2022 22:16:59"/>
    <n v="163"/>
    <n v="1.1047851430120645"/>
  </r>
  <r>
    <s v="●"/>
    <s v=""/>
    <s v=""/>
    <x v="1"/>
    <s v="negative"/>
    <n v="24"/>
    <n v="24"/>
    <n v="0"/>
    <s v="I feel like it's making me less productive being in this weird academic system that I'm currently in."/>
    <s v="dev"/>
    <s v="14.11.2022 12:01:14"/>
    <x v="1"/>
    <s v="10.11.2022 22:17:08"/>
    <n v="101"/>
    <n v="0.68456011928968419"/>
  </r>
  <r>
    <s v="●"/>
    <s v=""/>
    <s v=""/>
    <x v="1"/>
    <s v="positive"/>
    <n v="24"/>
    <n v="24"/>
    <n v="0"/>
    <s v="But there needs to be alternatives and we need to teach our PhD students what kind of alternatives do exist."/>
    <s v="dev"/>
    <s v="14.11.2022 12:01:14"/>
    <x v="1"/>
    <s v="10.11.2022 22:17:17"/>
    <n v="108"/>
    <n v="0.7320048800325335"/>
  </r>
  <r>
    <s v="●"/>
    <s v=""/>
    <s v=""/>
    <x v="1"/>
    <s v="positive"/>
    <n v="24"/>
    <n v="24"/>
    <n v="0"/>
    <s v="So I'm jumping into this big unknown and figuring out what's going to happen so."/>
    <s v="dev"/>
    <s v="14.11.2022 12:01:14"/>
    <x v="1"/>
    <s v="10.11.2022 22:17:24"/>
    <n v="80"/>
    <n v="0.54222583706113592"/>
  </r>
  <r>
    <s v="●"/>
    <s v=""/>
    <s v=""/>
    <x v="2"/>
    <s v="positive"/>
    <n v="1"/>
    <n v="1"/>
    <n v="0"/>
    <s v="I cast my mind back nearly four years ago and the elation of being awarded funding to do a PhD."/>
    <s v="dev"/>
    <s v="14.11.2022 12:00:58"/>
    <x v="0"/>
    <s v="09.11.2022 21:04:40"/>
    <n v="95"/>
    <n v="3.2445355191256833"/>
  </r>
  <r>
    <s v="●"/>
    <s v=""/>
    <s v=""/>
    <x v="2"/>
    <s v="mixed"/>
    <n v="1"/>
    <n v="1"/>
    <n v="0"/>
    <s v="I think everyone who is accepted onto a PhD programme has a certain perception as to what it will be like: having your own office, jet-setting across the world and presenting numerous papers at conferences in glamorous locations (although this is usually not the case)."/>
    <s v="dev"/>
    <s v="14.11.2022 12:00:58"/>
    <x v="0"/>
    <s v="09.11.2022 21:04:46"/>
    <n v="269"/>
    <n v="9.1871584699453557"/>
  </r>
  <r>
    <s v="●"/>
    <s v=""/>
    <s v=""/>
    <x v="2"/>
    <s v="negative"/>
    <n v="2"/>
    <n v="2"/>
    <n v="0"/>
    <s v="What is not well documented is the mental turmoil that one can face throughout the “PhD journey.”"/>
    <s v="dev"/>
    <s v="14.11.2022 12:00:58"/>
    <x v="0"/>
    <s v="09.11.2022 21:00:12"/>
    <n v="97"/>
    <n v="3.3128415300546452"/>
  </r>
  <r>
    <s v="●"/>
    <s v=""/>
    <s v=""/>
    <x v="2"/>
    <s v="negative"/>
    <n v="2"/>
    <n v="2"/>
    <n v="0"/>
    <s v="It’s difficult, really difficult in fact, and there are constant set-backs which student’s face particularly with workload and managing demanding supervisors."/>
    <s v="dev"/>
    <s v="14.11.2022 12:00:58"/>
    <x v="0"/>
    <s v="09.11.2022 21:00:23"/>
    <n v="158"/>
    <n v="5.3961748633879782"/>
  </r>
  <r>
    <s v="●"/>
    <s v=""/>
    <s v=""/>
    <x v="2"/>
    <s v="negative"/>
    <n v="2"/>
    <n v="2"/>
    <n v="0"/>
    <s v="Not only this, but there are also issues in trying to find time to socialise, dealing with obnoxious peers, managing your own workload and supervisory issues."/>
    <s v="dev"/>
    <s v="14.11.2022 12:00:58"/>
    <x v="0"/>
    <s v="09.11.2022 21:00:33"/>
    <n v="158"/>
    <n v="5.3961748633879782"/>
  </r>
  <r>
    <s v="●"/>
    <s v=""/>
    <s v=""/>
    <x v="2"/>
    <s v="negative"/>
    <n v="2"/>
    <n v="2"/>
    <n v="0"/>
    <s v="The fact is mental illness is all too common, but not well reported, and so people start a PhD with a degree of false pretence."/>
    <s v="dev"/>
    <s v="14.11.2022 12:00:58"/>
    <x v="0"/>
    <s v="09.11.2022 21:00:56"/>
    <n v="127"/>
    <n v="4.3374316939890711"/>
  </r>
  <r>
    <s v="●"/>
    <s v=""/>
    <s v=""/>
    <x v="2"/>
    <s v="negative"/>
    <n v="2"/>
    <n v="2"/>
    <n v="0"/>
    <s v="Moreover, these issues need reporting to show what the PhD journey is really like."/>
    <s v="dev"/>
    <s v="14.11.2022 12:00:58"/>
    <x v="0"/>
    <s v="09.11.2022 21:01:12"/>
    <n v="82"/>
    <n v="2.8005464480874318"/>
  </r>
  <r>
    <s v="●"/>
    <s v=""/>
    <s v=""/>
    <x v="2"/>
    <s v="mixed"/>
    <n v="3"/>
    <n v="3"/>
    <n v="0"/>
    <s v="I compare the journey to climbing a mountain unharnessed; its precarious, you’re on the edge and there are many ascents and descents."/>
    <s v="dev"/>
    <s v="14.11.2022 12:00:58"/>
    <x v="0"/>
    <s v="09.11.2022 21:01:30"/>
    <n v="133"/>
    <n v="4.5423497267759565"/>
  </r>
  <r>
    <s v="●"/>
    <s v=""/>
    <s v=""/>
    <x v="2"/>
    <s v="positive"/>
    <n v="3"/>
    <n v="3"/>
    <n v="0"/>
    <s v="But the support (the harness) comes from family, friends, loved ones and of course peers and supervisors."/>
    <s v="dev"/>
    <s v="14.11.2022 12:00:58"/>
    <x v="0"/>
    <s v="09.11.2022 21:01:41"/>
    <n v="105"/>
    <n v="3.5860655737704916"/>
  </r>
  <r>
    <s v="●"/>
    <s v=""/>
    <s v=""/>
    <x v="2"/>
    <s v="positive"/>
    <n v="3"/>
    <n v="3"/>
    <n v="0"/>
    <s v="These are the people you rely upon to get you through it; to be there in both the good and bad times."/>
    <s v="dev"/>
    <s v="14.11.2022 12:00:58"/>
    <x v="0"/>
    <s v="09.11.2022 21:01:57"/>
    <n v="101"/>
    <n v="3.4494535519125682"/>
  </r>
  <r>
    <s v="●"/>
    <s v=""/>
    <s v=""/>
    <x v="2"/>
    <s v="negative"/>
    <n v="3"/>
    <n v="3"/>
    <n v="0"/>
    <s v="However, not all PhD students have a supportive network around them and can often feel isolated and alone."/>
    <s v="dev"/>
    <s v="14.11.2022 12:00:58"/>
    <x v="0"/>
    <s v="09.11.2022 21:02:06"/>
    <n v="106"/>
    <n v="3.6202185792349724"/>
  </r>
  <r>
    <s v="●"/>
    <s v=""/>
    <s v=""/>
    <x v="2"/>
    <s v="negative"/>
    <n v="3"/>
    <n v="3"/>
    <n v="0"/>
    <s v="Isolation is common, very common in fact, during a PhD."/>
    <s v="dev"/>
    <s v="14.11.2022 12:00:58"/>
    <x v="0"/>
    <s v="09.11.2022 21:02:14"/>
    <n v="55"/>
    <n v="1.8784153005464481"/>
  </r>
  <r>
    <s v="●"/>
    <s v=""/>
    <s v=""/>
    <x v="2"/>
    <s v="negative"/>
    <n v="3"/>
    <n v="3"/>
    <n v="0"/>
    <s v="There are those who work from home, who have families, who are carers, who may be ill themselves (either physically or mentally) and who don’t live in close proximity to their university."/>
    <s v="dev"/>
    <s v="14.11.2022 12:00:58"/>
    <x v="0"/>
    <s v="09.11.2022 21:05:05"/>
    <n v="187"/>
    <n v="6.3866120218579239"/>
  </r>
  <r>
    <s v="●"/>
    <s v=""/>
    <s v=""/>
    <x v="2"/>
    <s v="mixed"/>
    <n v="4"/>
    <n v="4"/>
    <n v="0"/>
    <s v="From my own personal experience, the PhD journey is an isolating experience, particularly working from home, but my tip is to never cut yourself off completely from training sessions and the chance to meet others."/>
    <s v="dev"/>
    <s v="14.11.2022 12:00:58"/>
    <x v="0"/>
    <s v="09.11.2022 21:02:34"/>
    <n v="213"/>
    <n v="7.2745901639344259"/>
  </r>
  <r>
    <s v="●"/>
    <s v=""/>
    <s v=""/>
    <x v="2"/>
    <s v="positive"/>
    <n v="4"/>
    <n v="4"/>
    <n v="0"/>
    <s v="Use those more sociable occasions to create your own ‘harness’ or support network if you find you do not have support from family or friends."/>
    <s v="dev"/>
    <s v="14.11.2022 12:00:58"/>
    <x v="0"/>
    <s v="09.11.2022 21:02:41"/>
    <n v="141"/>
    <n v="4.8155737704918034"/>
  </r>
  <r>
    <s v="●"/>
    <s v=""/>
    <s v=""/>
    <x v="2"/>
    <s v="negative"/>
    <n v="5"/>
    <n v="5"/>
    <n v="0"/>
    <s v="Unfortunately, there is a culture of acceptance around mental health issues in academia, a point raised by an anonymous academic through the Guardian website in March 2014 and the constant work load causes students to burn out; exacerbating mental illness."/>
    <s v="dev"/>
    <s v="14.11.2022 12:00:58"/>
    <x v="0"/>
    <s v="09.11.2022 21:03:00"/>
    <n v="256"/>
    <n v="8.7431693989071047"/>
  </r>
  <r>
    <s v="●"/>
    <s v=""/>
    <s v=""/>
    <x v="2"/>
    <s v="negative"/>
    <n v="5"/>
    <n v="5"/>
    <n v="0"/>
    <s v="It’s a common problem and something which I have experienced on several occasions and there is an element of guilt which creeps in if you are not doing work."/>
    <s v="dev"/>
    <s v="14.11.2022 12:00:58"/>
    <x v="0"/>
    <s v="09.11.2022 21:03:17"/>
    <n v="157"/>
    <n v="5.3620218579234971"/>
  </r>
  <r>
    <s v="●"/>
    <s v=""/>
    <s v=""/>
    <x v="2"/>
    <s v="negative"/>
    <n v="5"/>
    <n v="5"/>
    <n v="0"/>
    <s v="It’s a vicious circle and one which is notoriously difficult to break out of."/>
    <s v="dev"/>
    <s v="14.11.2022 12:00:58"/>
    <x v="0"/>
    <s v="09.11.2022 21:03:23"/>
    <n v="77"/>
    <n v="2.6297814207650276"/>
  </r>
  <r>
    <s v="●"/>
    <s v=""/>
    <s v=""/>
    <x v="2"/>
    <s v="positive"/>
    <n v="6"/>
    <n v="6"/>
    <n v="0"/>
    <s v="My advice is not to be afraid of taking regular breaks, exercising, and taking days off and holidays."/>
    <s v="dev"/>
    <s v="14.11.2022 12:00:58"/>
    <x v="0"/>
    <s v="09.11.2022 21:03:41"/>
    <n v="101"/>
    <n v="3.4494535519125682"/>
  </r>
  <r>
    <s v="●"/>
    <s v=""/>
    <s v=""/>
    <x v="2"/>
    <s v="positive"/>
    <n v="6"/>
    <n v="6"/>
    <n v="0"/>
    <s v="These can all help reduce stress and improve mental well-being."/>
    <s v="dev"/>
    <s v="14.11.2022 12:00:58"/>
    <x v="0"/>
    <s v="09.11.2022 21:03:50"/>
    <n v="63"/>
    <n v="2.151639344262295"/>
  </r>
  <r>
    <s v="●"/>
    <s v=""/>
    <s v=""/>
    <x v="2"/>
    <s v="positive"/>
    <n v="6"/>
    <n v="6"/>
    <n v="0"/>
    <s v="That’s actually one of the advantages of doing a PhD: flexibility – you manage your own workload and you are afforded time off, just as you would be if you worked, so don’t be afraid to allow yourself to unwind."/>
    <s v="dev"/>
    <s v="14.11.2022 12:00:58"/>
    <x v="0"/>
    <s v="09.11.2022 21:04:01"/>
    <n v="211"/>
    <n v="7.2062841530054644"/>
  </r>
  <r>
    <s v="●"/>
    <s v=""/>
    <s v=""/>
    <x v="3"/>
    <s v="mixed"/>
    <n v="4"/>
    <n v="4"/>
    <n v="0"/>
    <s v="My grammar was so good, but the listening and speaking skills were very bad."/>
    <s v="dev"/>
    <s v="14.11.2022 12:01:14"/>
    <x v="1"/>
    <s v="10.11.2022 22:18:59"/>
    <n v="76"/>
    <n v="0.35484172191614533"/>
  </r>
  <r>
    <s v="●"/>
    <s v=""/>
    <s v=""/>
    <x v="3"/>
    <s v="negative"/>
    <n v="6"/>
    <n v="6"/>
    <n v="0"/>
    <s v="I had heard about the VEF program for a long time but I have never dared to find out what they were asking for because at that moment I thought this program was out of my reach."/>
    <s v="dev"/>
    <s v="14.11.2022 12:01:14"/>
    <x v="1"/>
    <s v="10.11.2022 22:19:54"/>
    <n v="177"/>
    <n v="0.82640769446260154"/>
  </r>
  <r>
    <s v="●"/>
    <s v=""/>
    <s v=""/>
    <x v="3"/>
    <s v="negative"/>
    <n v="6"/>
    <n v="6"/>
    <n v="0"/>
    <s v="When having IELTS score, it was the time the VEF was about to expire and I still had not achieved  the GRE score yet."/>
    <s v="dev"/>
    <s v="14.11.2022 12:01:14"/>
    <x v="1"/>
    <s v="10.11.2022 22:20:04"/>
    <n v="117"/>
    <n v="0.54626949294985527"/>
  </r>
  <r>
    <s v="●"/>
    <s v=""/>
    <s v=""/>
    <x v="3"/>
    <s v="positive"/>
    <n v="6"/>
    <n v="6"/>
    <n v="0"/>
    <s v="I was little more confident and determined to start from that moment."/>
    <s v="dev"/>
    <s v="14.11.2022 12:01:14"/>
    <x v="1"/>
    <s v="10.11.2022 22:20:30"/>
    <n v="69"/>
    <n v="0.32215893173965826"/>
  </r>
  <r>
    <s v="●"/>
    <s v=""/>
    <s v=""/>
    <x v="3"/>
    <s v="negative"/>
    <n v="6"/>
    <n v="6"/>
    <n v="0"/>
    <s v="However, I still could not wholeheartedly file a resume because my graduation theme had not been completed."/>
    <s v="dev"/>
    <s v="14.11.2022 12:01:14"/>
    <x v="1"/>
    <s v="10.11.2022 22:20:46"/>
    <n v="107"/>
    <n v="0.4995797926977309"/>
  </r>
  <r>
    <s v="●"/>
    <s v=""/>
    <s v=""/>
    <x v="3"/>
    <s v="negative"/>
    <n v="8"/>
    <n v="8"/>
    <n v="0"/>
    <s v="I was really worried that other people usually spend two or three years for preparing the application."/>
    <s v="dev"/>
    <s v="14.11.2022 12:01:14"/>
    <x v="1"/>
    <s v="10.11.2022 22:21:18"/>
    <n v="102"/>
    <n v="0.47623494257166865"/>
  </r>
  <r>
    <s v="●"/>
    <s v=""/>
    <s v=""/>
    <x v="3"/>
    <s v="negative"/>
    <n v="9"/>
    <n v="9"/>
    <n v="0"/>
    <s v="The knowledge I learned about hardware in the college did not seem to help my profile growing stronger."/>
    <s v="dev"/>
    <s v="14.11.2022 12:01:14"/>
    <x v="1"/>
    <s v="10.11.2022 22:21:54"/>
    <n v="103"/>
    <n v="0.48090391259688109"/>
  </r>
  <r>
    <s v="●"/>
    <s v=""/>
    <s v=""/>
    <x v="3"/>
    <s v="mixed"/>
    <n v="9"/>
    <n v="9"/>
    <n v="0"/>
    <s v="I almost had nothing but the belief of my teachers, my friends, and my own."/>
    <s v="dev"/>
    <s v="14.11.2022 12:01:14"/>
    <x v="1"/>
    <s v="10.11.2022 22:22:05"/>
    <n v="75"/>
    <n v="0.35017275189093289"/>
  </r>
  <r>
    <s v="●"/>
    <s v=""/>
    <s v=""/>
    <x v="3"/>
    <s v="positive"/>
    <n v="9"/>
    <n v="9"/>
    <n v="0"/>
    <s v="I was so lucky because after the GRE exam, the group also  gather together to file and helped each other a lot."/>
    <s v="dev"/>
    <s v="14.11.2022 12:01:14"/>
    <x v="1"/>
    <s v="10.11.2022 22:22:24"/>
    <n v="111"/>
    <n v="0.51825567279858065"/>
  </r>
  <r>
    <s v="●"/>
    <s v=""/>
    <s v=""/>
    <x v="3"/>
    <s v="negative"/>
    <n v="10"/>
    <n v="10"/>
    <n v="0"/>
    <s v="I was quite worried because every session costed 20k for coffee, and then the fees for sending the application to the US and the application fee to universities."/>
    <s v="dev"/>
    <s v="14.11.2022 12:01:14"/>
    <x v="1"/>
    <s v="10.11.2022 22:22:56"/>
    <n v="161"/>
    <n v="0.75170417405920253"/>
  </r>
  <r>
    <s v="●"/>
    <s v=""/>
    <s v=""/>
    <x v="3"/>
    <s v="negative"/>
    <n v="10"/>
    <n v="10"/>
    <n v="0"/>
    <s v="My parents had invested me in learning English so much in previous years so I did not want them to carry more burden."/>
    <s v="dev"/>
    <s v="14.11.2022 12:01:14"/>
    <x v="1"/>
    <s v="10.11.2022 22:23:07"/>
    <n v="117"/>
    <n v="0.54626949294985527"/>
  </r>
  <r>
    <s v="●"/>
    <s v=""/>
    <s v=""/>
    <x v="3"/>
    <s v="negative"/>
    <n v="10"/>
    <n v="10"/>
    <n v="0"/>
    <s v="Parents also did not understand my ability to be studied abroad and often anxiously advised me to consider going to work."/>
    <s v="dev"/>
    <s v="14.11.2022 12:01:14"/>
    <x v="1"/>
    <s v="10.11.2022 22:23:16"/>
    <n v="121"/>
    <n v="0.56494537305070502"/>
  </r>
  <r>
    <s v="●"/>
    <s v=""/>
    <s v=""/>
    <x v="3"/>
    <s v="negative"/>
    <n v="11"/>
    <n v="11"/>
    <n v="0"/>
    <s v="I applied for the 2012 Honda YES scholarship with high expectations but failed."/>
    <s v="dev"/>
    <s v="14.11.2022 12:01:14"/>
    <x v="1"/>
    <s v="10.11.2022 22:23:23"/>
    <n v="79"/>
    <n v="0.36884863199178264"/>
  </r>
  <r>
    <s v="●"/>
    <s v=""/>
    <s v=""/>
    <x v="3"/>
    <s v="negative"/>
    <n v="11"/>
    <n v="11"/>
    <n v="0"/>
    <s v="At that time I had a quite financial crisis."/>
    <s v="dev"/>
    <s v="14.11.2022 12:01:14"/>
    <x v="1"/>
    <s v="10.11.2022 22:23:30"/>
    <n v="44"/>
    <n v="0.20543468110934726"/>
  </r>
  <r>
    <s v="●"/>
    <s v=""/>
    <s v=""/>
    <x v="3"/>
    <s v="positive"/>
    <n v="11"/>
    <n v="11"/>
    <n v="0"/>
    <s v="Fortunately, I always get help in difficult times."/>
    <s v="dev"/>
    <s v="14.11.2022 12:01:14"/>
    <x v="1"/>
    <s v="10.11.2022 22:23:39"/>
    <n v="50"/>
    <n v="0.23344850126062189"/>
  </r>
  <r>
    <s v="●"/>
    <s v=""/>
    <s v=""/>
    <x v="3"/>
    <s v="positive"/>
    <n v="11"/>
    <n v="11"/>
    <n v="0"/>
    <s v="I was really touched, and felt more touched when coming home, I opened the envelope and saw a large amount of money inside."/>
    <s v="dev"/>
    <s v="14.11.2022 12:01:14"/>
    <x v="1"/>
    <s v="10.11.2022 22:23:57"/>
    <n v="123"/>
    <n v="0.5742833131011299"/>
  </r>
  <r>
    <s v="●"/>
    <s v=""/>
    <s v=""/>
    <x v="3"/>
    <s v="positive"/>
    <n v="11"/>
    <n v="11"/>
    <n v="0"/>
    <s v="These funds were extremely important to me at that time, surely I would never forget!"/>
    <s v="dev"/>
    <s v="14.11.2022 12:01:14"/>
    <x v="1"/>
    <s v="10.11.2022 22:24:11"/>
    <n v="85"/>
    <n v="0.39686245214305726"/>
  </r>
  <r>
    <s v="●"/>
    <s v=""/>
    <s v=""/>
    <x v="3"/>
    <s v="mixed"/>
    <n v="11"/>
    <n v="11"/>
    <n v="0"/>
    <s v="This time, Mr. Long - my brother - helped me a lot, although he also worried about my ability to succeed."/>
    <s v="dev"/>
    <s v="14.11.2022 12:01:14"/>
    <x v="1"/>
    <s v="10.11.2022 22:25:02"/>
    <n v="105"/>
    <n v="0.49024185264730602"/>
  </r>
  <r>
    <s v="●"/>
    <s v=""/>
    <s v=""/>
    <x v="3"/>
    <s v="negative"/>
    <n v="13"/>
    <n v="13"/>
    <n v="0"/>
    <s v="Then I dropped out of the top 10 universities because surely I did not have the ability to pass."/>
    <s v="dev"/>
    <s v="14.11.2022 12:01:14"/>
    <x v="1"/>
    <s v="10.11.2022 22:25:18"/>
    <n v="96"/>
    <n v="0.44822112242039408"/>
  </r>
  <r>
    <s v="●"/>
    <s v=""/>
    <s v=""/>
    <x v="3"/>
    <s v="negative"/>
    <n v="14"/>
    <n v="14"/>
    <n v="0"/>
    <s v="Most professors did not reply."/>
    <s v="dev"/>
    <s v="14.11.2022 12:01:14"/>
    <x v="1"/>
    <s v="10.11.2022 22:25:40"/>
    <n v="30"/>
    <n v="0.14006910075637313"/>
  </r>
  <r>
    <s v="●"/>
    <s v=""/>
    <s v=""/>
    <x v="3"/>
    <s v="mixed"/>
    <n v="14"/>
    <n v="14"/>
    <n v="0"/>
    <s v="Lecturer Ming Do at UIUC said that my profile was so good, but he did not intend to recruit more students in that year and suggested that I should submit to other teachers in the department."/>
    <s v="dev"/>
    <s v="14.11.2022 12:01:14"/>
    <x v="1"/>
    <s v="10.11.2022 22:25:52"/>
    <n v="190"/>
    <n v="0.88710430479036328"/>
  </r>
  <r>
    <s v="●"/>
    <s v=""/>
    <s v=""/>
    <x v="3"/>
    <s v="mixed"/>
    <n v="14"/>
    <n v="14"/>
    <n v="0"/>
    <s v="Some other professors replied but said that they could receive me but no financial support."/>
    <s v="dev"/>
    <s v="14.11.2022 12:01:14"/>
    <x v="1"/>
    <s v="10.11.2022 22:26:20"/>
    <n v="91"/>
    <n v="0.42487627229433184"/>
  </r>
  <r>
    <s v="●"/>
    <s v=""/>
    <s v=""/>
    <x v="3"/>
    <s v="positive"/>
    <n v="15"/>
    <n v="15"/>
    <n v="0"/>
    <s v="Your application seems interesting."/>
    <s v="dev"/>
    <s v="14.11.2022 12:01:14"/>
    <x v="1"/>
    <s v="10.11.2022 22:26:29"/>
    <n v="35"/>
    <n v="0.16341395088243532"/>
  </r>
  <r>
    <s v="●"/>
    <s v=""/>
    <s v=""/>
    <x v="3"/>
    <s v="positive"/>
    <n v="15"/>
    <n v="15"/>
    <n v="0"/>
    <s v="I certainly like students with a strong foundation in linear algebra and probability."/>
    <s v="dev"/>
    <s v="14.11.2022 12:01:14"/>
    <x v="1"/>
    <s v="10.11.2022 22:26:36"/>
    <n v="85"/>
    <n v="0.39686245214305726"/>
  </r>
  <r>
    <s v="●"/>
    <s v=""/>
    <s v=""/>
    <x v="3"/>
    <s v="positive"/>
    <n v="17"/>
    <n v="17"/>
    <n v="0"/>
    <s v="This email made me very glad and found all ways to make the best application to Penn State"/>
    <s v="dev"/>
    <s v="14.11.2022 12:01:14"/>
    <x v="1"/>
    <s v="10.11.2022 22:26:47"/>
    <n v="90"/>
    <n v="0.4202073022691194"/>
  </r>
  <r>
    <s v="●"/>
    <s v=""/>
    <s v=""/>
    <x v="3"/>
    <s v="mixed"/>
    <n v="18"/>
    <n v="18"/>
    <n v="0"/>
    <s v="The score was just enough to submit (Verbal 145, Math 167, Writing 3.0)"/>
    <s v="dev"/>
    <s v="14.11.2022 12:01:14"/>
    <x v="1"/>
    <s v="10.11.2022 22:27:03"/>
    <n v="71"/>
    <n v="0.33149687179008308"/>
  </r>
  <r>
    <s v="●"/>
    <s v=""/>
    <s v=""/>
    <x v="3"/>
    <s v="mixed"/>
    <n v="18"/>
    <n v="18"/>
    <n v="0"/>
    <s v="I knew that if I tried harder, the GRE score wouldn’t be improved much, so I concentrated on preparing other documents."/>
    <s v="dev"/>
    <s v="14.11.2022 12:01:14"/>
    <x v="1"/>
    <s v="10.11.2022 22:27:14"/>
    <n v="119"/>
    <n v="0.55560743300028015"/>
  </r>
  <r>
    <s v="●"/>
    <s v=""/>
    <s v=""/>
    <x v="3"/>
    <s v="negative"/>
    <n v="20"/>
    <n v="20"/>
    <n v="0"/>
    <s v="I failed to those four universities"/>
    <s v="dev"/>
    <s v="14.11.2022 12:01:14"/>
    <x v="1"/>
    <s v="10.11.2022 22:27:40"/>
    <n v="35"/>
    <n v="0.16341395088243532"/>
  </r>
  <r>
    <s v="●"/>
    <s v=""/>
    <s v=""/>
    <x v="3"/>
    <s v="positive"/>
    <n v="20"/>
    <n v="20"/>
    <n v="0"/>
    <s v="only teacher Vishal Monga sent me an email to inform that I was accepted on March 21, 2013."/>
    <s v="dev"/>
    <s v="14.11.2022 12:01:14"/>
    <x v="1"/>
    <s v="10.11.2022 22:27:54"/>
    <n v="91"/>
    <n v="0.42487627229433184"/>
  </r>
  <r>
    <s v="●"/>
    <s v=""/>
    <s v=""/>
    <x v="3"/>
    <s v="positive"/>
    <n v="24"/>
    <n v="24"/>
    <n v="0"/>
    <s v="I entered the lab with a friend named Yuelong Li from China in the same year."/>
    <s v="dev"/>
    <s v="14.11.2022 12:01:14"/>
    <x v="1"/>
    <s v="10.11.2022 22:28:17"/>
    <n v="77"/>
    <n v="0.35951069194135771"/>
  </r>
  <r>
    <s v="●"/>
    <s v=""/>
    <s v=""/>
    <x v="3"/>
    <s v="mixed"/>
    <n v="24"/>
    <n v="24"/>
    <n v="0"/>
    <s v="Since English communication is less important in the technical field, so although my English was so poor, he still accepted me to the lab."/>
    <s v="dev"/>
    <s v="14.11.2022 12:01:14"/>
    <x v="1"/>
    <s v="10.11.2022 22:28:24"/>
    <n v="138"/>
    <n v="0.64431786347931652"/>
  </r>
  <r>
    <s v="●"/>
    <s v=""/>
    <s v=""/>
    <x v="3"/>
    <s v="positive"/>
    <n v="26"/>
    <n v="26"/>
    <n v="0"/>
    <s v="After many years of not learning math, I again felt my passion for it coming back when studying these two subjects."/>
    <s v="dev"/>
    <s v="14.11.2022 12:01:14"/>
    <x v="1"/>
    <s v="10.11.2022 22:29:03"/>
    <n v="115"/>
    <n v="0.5369315528994304"/>
  </r>
  <r>
    <s v="●"/>
    <s v=""/>
    <s v=""/>
    <x v="3"/>
    <s v="mixed"/>
    <n v="26"/>
    <n v="26"/>
    <n v="0"/>
    <s v="In my class, I spoke a lot although my English is bad."/>
    <s v="dev"/>
    <s v="14.11.2022 12:01:14"/>
    <x v="1"/>
    <s v="10.11.2022 22:29:18"/>
    <n v="54"/>
    <n v="0.25212438136147164"/>
  </r>
  <r>
    <s v="●"/>
    <s v=""/>
    <s v=""/>
    <x v="3"/>
    <s v="positive"/>
    <n v="26"/>
    <n v="26"/>
    <n v="0"/>
    <s v="I was almost a best student in the Statistics and Probability class because many times I was the only one who can answer teacher’s questions."/>
    <s v="dev"/>
    <s v="14.11.2022 12:01:14"/>
    <x v="1"/>
    <s v="10.11.2022 22:29:22"/>
    <n v="141"/>
    <n v="0.65832477355495378"/>
  </r>
  <r>
    <s v="●"/>
    <s v=""/>
    <s v=""/>
    <x v="3"/>
    <s v="positive"/>
    <n v="29"/>
    <n v="29"/>
    <n v="0"/>
    <s v="I got 49.5 / 50, ranked first in the faculty and higher 0.5 point than Yuelong (it is the first time I got better than Yuelong)."/>
    <s v="dev"/>
    <s v="14.11.2022 12:01:14"/>
    <x v="1"/>
    <s v="10.11.2022 22:30:19"/>
    <n v="128"/>
    <n v="0.59762816322719203"/>
  </r>
  <r>
    <s v="●"/>
    <s v=""/>
    <s v=""/>
    <x v="3"/>
    <s v="positive"/>
    <n v="29"/>
    <n v="29"/>
    <n v="0"/>
    <s v="The result of this exam made me more confiden"/>
    <s v="dev"/>
    <s v="14.11.2022 12:01:14"/>
    <x v="1"/>
    <s v="10.11.2022 22:30:27"/>
    <n v="45"/>
    <n v="0.2101036511345597"/>
  </r>
  <r>
    <s v="●"/>
    <s v=""/>
    <s v=""/>
    <x v="3"/>
    <s v="positive"/>
    <n v="29"/>
    <n v="29"/>
    <n v="0"/>
    <s v="I seemed to have recovered my passion which had been lost in the studying time in the college."/>
    <s v="dev"/>
    <s v="14.11.2022 12:01:14"/>
    <x v="1"/>
    <s v="10.11.2022 22:30:31"/>
    <n v="94"/>
    <n v="0.4388831823699692"/>
  </r>
  <r>
    <s v="●"/>
    <s v=""/>
    <s v=""/>
    <x v="3"/>
    <s v="positive"/>
    <n v="30"/>
    <n v="30"/>
    <n v="0"/>
    <s v="This was a difficult task but I always believed that I can do it."/>
    <s v="dev"/>
    <s v="14.11.2022 12:01:14"/>
    <x v="1"/>
    <s v="10.11.2022 22:30:42"/>
    <n v="65"/>
    <n v="0.30348305163880845"/>
  </r>
  <r>
    <s v="●"/>
    <s v=""/>
    <s v=""/>
    <x v="3"/>
    <s v="positive"/>
    <n v="32"/>
    <n v="32"/>
    <n v="0"/>
    <s v="In the spring of 2014, I learned Pattern Recognition and began to enjoy machine learning."/>
    <s v="dev"/>
    <s v="14.11.2022 12:01:14"/>
    <x v="1"/>
    <s v="10.11.2022 22:30:54"/>
    <n v="89"/>
    <n v="0.41553833224390696"/>
  </r>
  <r>
    <s v="●"/>
    <s v=""/>
    <s v=""/>
    <x v="3"/>
    <s v="positive"/>
    <n v="32"/>
    <n v="32"/>
    <n v="0"/>
    <s v="I chose machine leaning for my favorite, and chose Convex Optimization because that was the strength of the lab."/>
    <s v="dev"/>
    <s v="14.11.2022 12:01:14"/>
    <x v="1"/>
    <s v="10.11.2022 22:31:25"/>
    <n v="112"/>
    <n v="0.52292464282379314"/>
  </r>
  <r>
    <s v="●"/>
    <s v=""/>
    <s v=""/>
    <x v="3"/>
    <s v="positive"/>
    <n v="33"/>
    <n v="33"/>
    <n v="0"/>
    <s v="I really liked the sparse models and the mathematical algorithms so I chose the direction of research on the dictionary learning."/>
    <s v="dev"/>
    <s v="14.11.2022 12:01:14"/>
    <x v="1"/>
    <s v="10.11.2022 22:31:37"/>
    <n v="129"/>
    <n v="0.60229713325240453"/>
  </r>
  <r>
    <s v="●"/>
    <s v=""/>
    <s v=""/>
    <x v="3"/>
    <s v="mixed"/>
    <n v="34"/>
    <n v="34"/>
    <n v="0"/>
    <s v="With my limited knowledge at that time, I just came up with a very simple idea."/>
    <s v="dev"/>
    <s v="14.11.2022 12:01:14"/>
    <x v="1"/>
    <s v="10.11.2022 22:32:02"/>
    <n v="79"/>
    <n v="0.36884863199178264"/>
  </r>
  <r>
    <s v="●"/>
    <s v=""/>
    <s v=""/>
    <x v="3"/>
    <s v="negative"/>
    <n v="34"/>
    <n v="34"/>
    <n v="0"/>
    <s v="The idea was so simple that I did not believe that it wasn’t used by any papers."/>
    <s v="dev"/>
    <s v="14.11.2022 12:01:14"/>
    <x v="1"/>
    <s v="10.11.2022 22:32:22"/>
    <n v="80"/>
    <n v="0.37351760201699508"/>
  </r>
  <r>
    <s v="●"/>
    <s v=""/>
    <s v=""/>
    <x v="3"/>
    <s v="negative"/>
    <n v="34"/>
    <n v="34"/>
    <n v="0"/>
    <s v="Sometimes I also did not think that this idea could be written into a scientific paper."/>
    <s v="dev"/>
    <s v="14.11.2022 12:01:14"/>
    <x v="1"/>
    <s v="10.11.2022 22:32:30"/>
    <n v="87"/>
    <n v="0.40620039219348208"/>
  </r>
  <r>
    <s v="●"/>
    <s v=""/>
    <s v=""/>
    <x v="3"/>
    <s v="negative"/>
    <n v="34"/>
    <n v="34"/>
    <n v="0"/>
    <s v="I changed the algorithm every day much so that my coworker almost had to scold harshly: &quot;I don’t know why you keep changing ideas”"/>
    <s v="dev"/>
    <s v="14.11.2022 12:01:14"/>
    <x v="1"/>
    <s v="10.11.2022 22:32:38"/>
    <n v="130"/>
    <n v="0.60696610327761691"/>
  </r>
  <r>
    <s v="●"/>
    <s v=""/>
    <s v=""/>
    <x v="3"/>
    <s v="negative"/>
    <n v="34"/>
    <n v="34"/>
    <n v="0"/>
    <s v="Finally, as the deadline approached, I had no choice but to return to the simplest idea."/>
    <s v="dev"/>
    <s v="14.11.2022 12:01:14"/>
    <x v="1"/>
    <s v="10.11.2022 22:32:46"/>
    <n v="88"/>
    <n v="0.41086936221869452"/>
  </r>
  <r>
    <s v="●"/>
    <s v=""/>
    <s v=""/>
    <x v="3"/>
    <s v="positive"/>
    <n v="35"/>
    <n v="35"/>
    <n v="0"/>
    <s v="Thankfully, that did not happen and my first scientific paper was accepted."/>
    <s v="dev"/>
    <s v="14.11.2022 12:01:14"/>
    <x v="1"/>
    <s v="10.11.2022 22:33:08"/>
    <n v="75"/>
    <n v="0.35017275189093289"/>
  </r>
  <r>
    <s v="●"/>
    <s v=""/>
    <s v=""/>
    <x v="3"/>
    <s v="positive"/>
    <n v="36"/>
    <n v="36"/>
    <n v="0"/>
    <s v="My confidence increased a little bit"/>
    <s v="dev"/>
    <s v="14.11.2022 12:01:14"/>
    <x v="1"/>
    <s v="10.11.2022 22:33:11"/>
    <n v="36"/>
    <n v="0.16808292090764776"/>
  </r>
  <r>
    <s v="●"/>
    <s v=""/>
    <s v=""/>
    <x v="3"/>
    <s v="positive"/>
    <n v="40"/>
    <n v="40"/>
    <n v="0"/>
    <s v="Luckily, I received a response in early August, submitted an update in late September, and received an accepted email in late October."/>
    <s v="dev"/>
    <s v="14.11.2022 12:01:14"/>
    <x v="1"/>
    <s v="10.11.2022 22:33:43"/>
    <n v="134"/>
    <n v="0.62564198337846677"/>
  </r>
  <r>
    <s v="●"/>
    <s v=""/>
    <s v=""/>
    <x v="3"/>
    <s v="positive"/>
    <n v="40"/>
    <n v="40"/>
    <n v="0"/>
    <s v="Total processing time was over four months - very fast compared to average time."/>
    <s v="dev"/>
    <s v="14.11.2022 12:01:14"/>
    <x v="1"/>
    <s v="10.11.2022 22:33:51"/>
    <n v="80"/>
    <n v="0.37351760201699508"/>
  </r>
  <r>
    <s v="●"/>
    <s v=""/>
    <s v=""/>
    <x v="3"/>
    <s v="positive"/>
    <n v="41"/>
    <n v="41"/>
    <n v="0"/>
    <s v="I felt that my PhD course seemed to be smoother than the others."/>
    <s v="dev"/>
    <s v="14.11.2022 12:01:14"/>
    <x v="1"/>
    <s v="10.11.2022 22:33:54"/>
    <n v="64"/>
    <n v="0.29881408161359602"/>
  </r>
  <r>
    <s v="●"/>
    <s v=""/>
    <s v=""/>
    <x v="3"/>
    <s v="positive"/>
    <n v="42"/>
    <n v="42"/>
    <n v="0"/>
    <s v="Everything went smoothly because I had a magazine article and proposed a new idea for the problem of classification."/>
    <s v="dev"/>
    <s v="14.11.2022 12:01:14"/>
    <x v="1"/>
    <s v="10.11.2022 22:34:09"/>
    <n v="116"/>
    <n v="0.54160052292464278"/>
  </r>
  <r>
    <s v="●"/>
    <s v=""/>
    <s v=""/>
    <x v="3"/>
    <s v="positive"/>
    <n v="43"/>
    <n v="43"/>
    <n v="0"/>
    <s v="After this milestone, I realized a change in the way my teacher talked to me and I also felt more confident when talking to him."/>
    <s v="dev"/>
    <s v="14.11.2022 12:01:14"/>
    <x v="1"/>
    <s v="10.11.2022 22:34:18"/>
    <n v="128"/>
    <n v="0.59762816322719203"/>
  </r>
  <r>
    <s v="●"/>
    <s v=""/>
    <s v=""/>
    <x v="3"/>
    <s v="positive"/>
    <n v="44"/>
    <n v="44"/>
    <n v="0"/>
    <s v="Actually, I knew that many PhD candidates could graduate with just one scientific article. Of course, I did not want to stop there."/>
    <s v="dev"/>
    <s v="14.11.2022 12:01:14"/>
    <x v="1"/>
    <s v="10.11.2022 22:34:32"/>
    <n v="131"/>
    <n v="0.6116350733028294"/>
  </r>
  <r>
    <s v="●"/>
    <s v=""/>
    <s v=""/>
    <x v="3"/>
    <s v="positive"/>
    <n v="45"/>
    <n v="45"/>
    <n v="0"/>
    <s v="Earlier I received a message that a Vietnamese-American scholar at the US Army Research Lab - a friend of my instructor - accepted me as a summer internship in 2016."/>
    <s v="dev"/>
    <s v="14.11.2022 12:01:14"/>
    <x v="1"/>
    <s v="10.11.2022 22:35:03"/>
    <n v="165"/>
    <n v="0.77038005416005229"/>
  </r>
  <r>
    <s v="●"/>
    <s v=""/>
    <s v=""/>
    <x v="3"/>
    <s v="positive"/>
    <n v="47"/>
    <n v="47"/>
    <n v="0"/>
    <s v="After the comprehensive exam, I had two more magazine articles and was writing one more."/>
    <s v="dev"/>
    <s v="14.11.2022 12:01:14"/>
    <x v="1"/>
    <s v="10.11.2022 22:35:32"/>
    <n v="88"/>
    <n v="0.41086936221869452"/>
  </r>
  <r>
    <s v="●"/>
    <s v=""/>
    <s v=""/>
    <x v="3"/>
    <s v="positive"/>
    <n v="47"/>
    <n v="47"/>
    <n v="0"/>
    <s v="I also had a few conference articles, including one listed in “Finalist for the best student paper award” on the ICASSP 2017 (more than 1000 articles were accepted, about 20 of them were proposed for the best article award."/>
    <s v="dev"/>
    <s v="14.11.2022 12:01:14"/>
    <x v="1"/>
    <s v="10.11.2022 22:35:39"/>
    <n v="223"/>
    <n v="1.0411803156223738"/>
  </r>
  <r>
    <s v="●"/>
    <s v=""/>
    <s v=""/>
    <x v="3"/>
    <s v="positive"/>
    <n v="48"/>
    <n v="48"/>
    <n v="0"/>
    <s v="My instructor was quite proud of me because this was a big conference in the industry."/>
    <s v="dev"/>
    <s v="14.11.2022 12:01:14"/>
    <x v="1"/>
    <s v="10.11.2022 22:35:49"/>
    <n v="86"/>
    <n v="0.40153142216826965"/>
  </r>
  <r>
    <s v="●"/>
    <s v=""/>
    <s v=""/>
    <x v="3"/>
    <s v="positive"/>
    <n v="48"/>
    <n v="48"/>
    <n v="0"/>
    <s v="Seeing him being proud of me, I also had the same feeling of myself."/>
    <s v="dev"/>
    <s v="14.11.2022 12:01:14"/>
    <x v="1"/>
    <s v="10.11.2022 22:35:54"/>
    <n v="68"/>
    <n v="0.31748996171444582"/>
  </r>
  <r>
    <s v="●"/>
    <s v=""/>
    <s v=""/>
    <x v="3"/>
    <s v="positive"/>
    <n v="49"/>
    <n v="49"/>
    <n v="0"/>
    <s v="With the high number of articles and quotes, I received the excellent dissertation in the faculty in April 2018, before defending the PhD dissertation successfully on 11/9/2018."/>
    <s v="dev"/>
    <s v="14.11.2022 12:01:14"/>
    <x v="1"/>
    <s v="10.11.2022 22:36:00"/>
    <n v="177"/>
    <n v="0.82640769446260154"/>
  </r>
  <r>
    <s v="●"/>
    <s v=""/>
    <s v=""/>
    <x v="3"/>
    <s v="positive"/>
    <n v="52"/>
    <n v="52"/>
    <n v="0"/>
    <s v="I was so lucky because there were a lot of Vietnamese students in Penn State."/>
    <s v="dev"/>
    <s v="14.11.2022 12:01:14"/>
    <x v="1"/>
    <s v="10.11.2022 22:36:21"/>
    <n v="77"/>
    <n v="0.35951069194135771"/>
  </r>
  <r>
    <s v="●"/>
    <s v=""/>
    <s v=""/>
    <x v="3"/>
    <s v="positive"/>
    <n v="52"/>
    <n v="52"/>
    <n v="0"/>
    <s v="Fortunately, I was in the late 8x generation but still able to talk to the early 8x, even 7x generations, an had a quite good relation with them."/>
    <s v="dev"/>
    <s v="14.11.2022 12:01:14"/>
    <x v="1"/>
    <s v="10.11.2022 22:36:53"/>
    <n v="145"/>
    <n v="0.67700065365580353"/>
  </r>
  <r>
    <s v="●"/>
    <s v=""/>
    <s v=""/>
    <x v="3"/>
    <s v="positive"/>
    <n v="52"/>
    <n v="52"/>
    <n v="0"/>
    <s v="Fortunately, I made friend with two families Mr Quang-Mrs Hang and Mr Long – Mrs Duy."/>
    <s v="dev"/>
    <s v="14.11.2022 12:01:14"/>
    <x v="1"/>
    <s v="10.11.2022 22:37:01"/>
    <n v="85"/>
    <n v="0.39686245214305726"/>
  </r>
  <r>
    <s v="●"/>
    <s v=""/>
    <s v=""/>
    <x v="3"/>
    <s v="positive"/>
    <n v="52"/>
    <n v="52"/>
    <n v="0"/>
    <s v="I  would never forget beautiful memories with these two families."/>
    <s v="dev"/>
    <s v="14.11.2022 12:01:14"/>
    <x v="1"/>
    <s v="10.11.2022 22:37:04"/>
    <n v="65"/>
    <n v="0.30348305163880845"/>
  </r>
  <r>
    <s v="●"/>
    <s v=""/>
    <s v=""/>
    <x v="3"/>
    <s v="negative"/>
    <n v="53"/>
    <n v="53"/>
    <n v="0"/>
    <s v="But in the US, at my living area, Vietnamese food was very limited."/>
    <s v="dev"/>
    <s v="14.11.2022 12:01:14"/>
    <x v="1"/>
    <s v="10.11.2022 22:37:33"/>
    <n v="67"/>
    <n v="0.31282099168923339"/>
  </r>
  <r>
    <s v="●"/>
    <s v=""/>
    <s v=""/>
    <x v="3"/>
    <s v="negative"/>
    <n v="53"/>
    <n v="53"/>
    <n v="0"/>
    <s v="Food was generally expensive and a meal was often not good and not enough."/>
    <s v="dev"/>
    <s v="14.11.2022 12:01:14"/>
    <x v="1"/>
    <s v="10.11.2022 22:37:41"/>
    <n v="74"/>
    <n v="0.34550378186572045"/>
  </r>
  <r>
    <s v="●"/>
    <s v=""/>
    <s v=""/>
    <x v="3"/>
    <s v="positive"/>
    <n v="53"/>
    <n v="53"/>
    <n v="0"/>
    <s v="Fortunately in my town, there were many Asians, so there were two small Asian markets in which selling all items to make dried-fish, noodle in crab chowder or anything that I remembered."/>
    <s v="dev"/>
    <s v="14.11.2022 12:01:14"/>
    <x v="1"/>
    <s v="10.11.2022 22:37:50"/>
    <n v="186"/>
    <n v="0.86842842468951353"/>
  </r>
  <r>
    <s v="●"/>
    <s v=""/>
    <s v=""/>
    <x v="3"/>
    <s v="positive"/>
    <n v="54"/>
    <n v="54"/>
    <n v="0"/>
    <s v="I had a lot of free time in my early years."/>
    <s v="dev"/>
    <s v="14.11.2022 12:01:14"/>
    <x v="1"/>
    <s v="10.11.2022 22:38:09"/>
    <n v="43"/>
    <n v="0.20076571108413482"/>
  </r>
  <r>
    <s v="●"/>
    <s v=""/>
    <s v=""/>
    <x v="3"/>
    <s v="positive"/>
    <n v="54"/>
    <n v="54"/>
    <n v="0"/>
    <s v="I returned to reading pleasure as being in high school."/>
    <s v="dev"/>
    <s v="14.11.2022 12:01:14"/>
    <x v="1"/>
    <s v="10.11.2022 22:38:33"/>
    <n v="55"/>
    <n v="0.25679335138668413"/>
  </r>
  <r>
    <s v="●"/>
    <s v=""/>
    <s v=""/>
    <x v="3"/>
    <s v="positive"/>
    <n v="55"/>
    <n v="55"/>
    <n v="0"/>
    <s v="Another important pleasure was sport."/>
    <s v="dev"/>
    <s v="14.11.2022 12:01:14"/>
    <x v="1"/>
    <s v="13.11.2022 14:58:46"/>
    <n v="37"/>
    <n v="0.17275189093286022"/>
  </r>
  <r>
    <s v="●"/>
    <s v=""/>
    <s v=""/>
    <x v="3"/>
    <s v="mixed"/>
    <n v="55"/>
    <n v="55"/>
    <n v="0"/>
    <s v="In US, almost people played sports, there were many beautiful people while I was so thin."/>
    <s v="dev"/>
    <s v="14.11.2022 12:01:14"/>
    <x v="1"/>
    <s v="13.11.2022 14:58:53"/>
    <n v="89"/>
    <n v="0.41553833224390696"/>
  </r>
  <r>
    <s v="●"/>
    <s v=""/>
    <s v=""/>
    <x v="3"/>
    <s v="positive"/>
    <n v="55"/>
    <n v="55"/>
    <n v="0"/>
    <s v="When having a good physical health, my mental health was also better to study long-distance PhD course."/>
    <s v="dev"/>
    <s v="14.11.2022 12:01:14"/>
    <x v="1"/>
    <s v="10.11.2022 22:41:18"/>
    <n v="103"/>
    <n v="0.48090391259688109"/>
  </r>
  <r>
    <s v="●"/>
    <s v=""/>
    <s v=""/>
    <x v="3"/>
    <s v="negative"/>
    <n v="56"/>
    <n v="56"/>
    <n v="0"/>
    <s v="Do not let yourself be sick in the United States"/>
    <s v="dev"/>
    <s v="14.11.2022 12:01:14"/>
    <x v="1"/>
    <s v="10.11.2022 22:41:23"/>
    <n v="48"/>
    <n v="0.22411056121019704"/>
  </r>
  <r>
    <s v="●"/>
    <s v=""/>
    <s v=""/>
    <x v="3"/>
    <s v="negative"/>
    <n v="56"/>
    <n v="56"/>
    <n v="0"/>
    <s v="You have to take care of yourself because everyone has their own business."/>
    <s v="dev"/>
    <s v="14.11.2022 12:01:14"/>
    <x v="1"/>
    <s v="10.11.2022 22:41:30"/>
    <n v="74"/>
    <n v="0.34550378186572045"/>
  </r>
  <r>
    <s v="●"/>
    <s v=""/>
    <s v=""/>
    <x v="3"/>
    <s v="negative"/>
    <n v="56"/>
    <n v="56"/>
    <n v="0"/>
    <s v="The medicine is so expensive and you still have to work when you're little sick."/>
    <s v="dev"/>
    <s v="14.11.2022 12:01:14"/>
    <x v="1"/>
    <s v="10.11.2022 22:41:33"/>
    <n v="80"/>
    <n v="0.37351760201699508"/>
  </r>
  <r>
    <s v="●"/>
    <s v=""/>
    <s v=""/>
    <x v="3"/>
    <s v="positive"/>
    <n v="57"/>
    <n v="57"/>
    <n v="0"/>
    <s v="Since my lab required all reports, articles and slides to be made using LaTex, after three years of working, I was quite confident with my LaTex skills."/>
    <s v="dev"/>
    <s v="14.11.2022 12:01:14"/>
    <x v="1"/>
    <s v="10.11.2022 22:42:28"/>
    <n v="152"/>
    <n v="0.70968344383229065"/>
  </r>
  <r>
    <s v="●"/>
    <s v=""/>
    <s v=""/>
    <x v="3"/>
    <s v="positive"/>
    <n v="57"/>
    <n v="57"/>
    <n v="0"/>
    <s v="So I would like to share what I know through this Youtube channel."/>
    <s v="dev"/>
    <s v="14.11.2022 12:01:14"/>
    <x v="1"/>
    <s v="10.11.2022 22:42:46"/>
    <n v="66"/>
    <n v="0.30815202166402089"/>
  </r>
  <r>
    <s v="●"/>
    <s v=""/>
    <s v=""/>
    <x v="3"/>
    <s v="negative"/>
    <n v="58"/>
    <n v="58"/>
    <n v="0"/>
    <s v="However, I soon realized that the creation of clips took a much time and very difficult to edit later."/>
    <s v="dev"/>
    <s v="14.11.2022 12:01:14"/>
    <x v="1"/>
    <s v="10.11.2022 22:42:51"/>
    <n v="102"/>
    <n v="0.47623494257166865"/>
  </r>
  <r>
    <s v="●"/>
    <s v=""/>
    <s v=""/>
    <x v="3"/>
    <s v="negative"/>
    <n v="58"/>
    <n v="58"/>
    <n v="0"/>
    <s v="The number of viewers was also less because LaTex selected learners."/>
    <s v="dev"/>
    <s v="14.11.2022 12:01:14"/>
    <x v="1"/>
    <s v="10.11.2022 22:42:57"/>
    <n v="68"/>
    <n v="0.31748996171444582"/>
  </r>
  <r>
    <s v="●"/>
    <s v=""/>
    <s v=""/>
    <x v="3"/>
    <s v="negative"/>
    <n v="59"/>
    <n v="59"/>
    <n v="0"/>
    <s v="I found that this group did not work so well and many members had not mastered the basic concepts."/>
    <s v="dev"/>
    <s v="14.11.2022 12:01:14"/>
    <x v="1"/>
    <s v="10.11.2022 22:43:18"/>
    <n v="98"/>
    <n v="0.45755906247081896"/>
  </r>
  <r>
    <s v="●"/>
    <s v=""/>
    <s v=""/>
    <x v="3"/>
    <s v="positive"/>
    <n v="59"/>
    <n v="59"/>
    <n v="0"/>
    <s v="I started to think of self-rewriting algorithms in my own way."/>
    <s v="dev"/>
    <s v="14.11.2022 12:01:14"/>
    <x v="1"/>
    <s v="10.11.2022 22:43:45"/>
    <n v="62"/>
    <n v="0.2894761415631712"/>
  </r>
  <r>
    <s v="●"/>
    <s v=""/>
    <s v=""/>
    <x v="3"/>
    <s v="negative"/>
    <n v="61"/>
    <n v="61"/>
    <n v="0"/>
    <s v="I had almost no new scientific work"/>
    <s v="dev"/>
    <s v="14.11.2022 12:01:14"/>
    <x v="1"/>
    <s v="10.11.2022 22:44:07"/>
    <n v="35"/>
    <n v="0.16341395088243532"/>
  </r>
  <r>
    <s v="●"/>
    <s v=""/>
    <s v=""/>
    <x v="3"/>
    <s v="positive"/>
    <n v="62"/>
    <n v="62"/>
    <n v="0"/>
    <s v="All papers having my name were accepted."/>
    <s v="dev"/>
    <s v="14.11.2022 12:01:14"/>
    <x v="1"/>
    <s v="10.11.2022 22:44:34"/>
    <n v="40"/>
    <n v="0.18675880100849754"/>
  </r>
  <r>
    <s v="●"/>
    <s v=""/>
    <s v=""/>
    <x v="3"/>
    <s v="negative"/>
    <n v="62"/>
    <n v="62"/>
    <n v="0"/>
    <s v="And unlike all graduates, my job application process was a lot harder."/>
    <s v="dev"/>
    <s v="14.11.2022 12:01:14"/>
    <x v="1"/>
    <s v="10.11.2022 22:44:38"/>
    <n v="70"/>
    <n v="0.32682790176487064"/>
  </r>
  <r>
    <s v="●"/>
    <s v=""/>
    <s v=""/>
    <x v="3"/>
    <s v="negative"/>
    <n v="64"/>
    <n v="64"/>
    <n v="0"/>
    <s v="I liked Seattle but three companies that invited me to the interview all said that I lacked practical experience."/>
    <s v="dev"/>
    <s v="14.11.2022 12:01:14"/>
    <x v="1"/>
    <s v="10.11.2022 22:46:50"/>
    <n v="113"/>
    <n v="0.52759361284900552"/>
  </r>
  <r>
    <s v="●"/>
    <s v=""/>
    <s v=""/>
    <x v="3"/>
    <s v="negative"/>
    <n v="65"/>
    <n v="65"/>
    <n v="0"/>
    <s v="I was sad after receiving the first refusal emails but afterthat I did not have time to be sad because I had to worry too much about many things including personal works in the summer of 2018."/>
    <s v="dev"/>
    <s v="14.11.2022 12:01:14"/>
    <x v="1"/>
    <s v="10.11.2022 22:47:24"/>
    <n v="192"/>
    <n v="0.89644224484078816"/>
  </r>
  <r>
    <s v="●"/>
    <s v=""/>
    <s v=""/>
    <x v="3"/>
    <s v="positive"/>
    <n v="66"/>
    <n v="66"/>
    <n v="0"/>
    <s v="Luckily, all good things came together."/>
    <s v="dev"/>
    <s v="14.11.2022 12:01:14"/>
    <x v="1"/>
    <s v="10.11.2022 22:47:54"/>
    <n v="39"/>
    <n v="0.18208983098328507"/>
  </r>
  <r>
    <s v="●"/>
    <s v=""/>
    <s v=""/>
    <x v="4"/>
    <s v="negative"/>
    <n v="4"/>
    <n v="4"/>
    <n v="0"/>
    <s v="My grammar was so good, but the listening and speaking skills were very bad."/>
    <s v="dev"/>
    <s v="14.11.2022 12:01:23"/>
    <x v="2"/>
    <s v="31.10.2022 13:39:15"/>
    <n v="76"/>
    <n v="0.35484172191614533"/>
  </r>
  <r>
    <s v="●"/>
    <s v=""/>
    <s v=""/>
    <x v="4"/>
    <s v="positive"/>
    <n v="6"/>
    <n v="6"/>
    <n v="0"/>
    <s v="I was little more confident and determined to start from that moment."/>
    <s v="dev"/>
    <s v="14.11.2022 12:01:23"/>
    <x v="2"/>
    <s v="30.10.2022 10:55:15"/>
    <n v="69"/>
    <n v="0.32215893173965826"/>
  </r>
  <r>
    <s v="●"/>
    <s v=""/>
    <s v=""/>
    <x v="4"/>
    <s v="negative"/>
    <n v="8"/>
    <n v="8"/>
    <n v="0"/>
    <s v="I was really worried that other people usually spend two or three years for preparing the application."/>
    <s v="dev"/>
    <s v="14.11.2022 12:01:23"/>
    <x v="2"/>
    <s v="30.10.2022 10:55:37"/>
    <n v="102"/>
    <n v="0.47623494257166865"/>
  </r>
  <r>
    <s v="●"/>
    <s v=""/>
    <s v=""/>
    <x v="4"/>
    <s v="positive"/>
    <n v="9"/>
    <n v="9"/>
    <n v="0"/>
    <s v="I was so lucky because after the GRE exam, the group also  gather together to file and helped each other a lot."/>
    <s v="dev"/>
    <s v="14.11.2022 12:01:23"/>
    <x v="2"/>
    <s v="30.10.2022 10:58:54"/>
    <n v="111"/>
    <n v="0.51825567279858065"/>
  </r>
  <r>
    <s v="●"/>
    <s v=""/>
    <s v=""/>
    <x v="4"/>
    <s v="negative"/>
    <n v="10"/>
    <n v="10"/>
    <n v="0"/>
    <s v="I was quite worried because every session costed 20k for coffee, and then the fees for sending the application to the US and the application fee to universities."/>
    <s v="dev"/>
    <s v="14.11.2022 12:01:23"/>
    <x v="2"/>
    <s v="30.10.2022 11:01:27"/>
    <n v="161"/>
    <n v="0.75170417405920253"/>
  </r>
  <r>
    <s v="●"/>
    <s v=""/>
    <s v=""/>
    <x v="4"/>
    <s v="negative"/>
    <n v="10"/>
    <n v="10"/>
    <n v="0"/>
    <s v="Parents also did not understand my ability to be studied abroad and often anxiously advised me to consider going to work."/>
    <s v="dev"/>
    <s v="14.11.2022 12:01:23"/>
    <x v="2"/>
    <s v="31.10.2022 13:57:09"/>
    <n v="121"/>
    <n v="0.56494537305070502"/>
  </r>
  <r>
    <s v="●"/>
    <s v=""/>
    <s v=""/>
    <x v="4"/>
    <s v="positive"/>
    <n v="11"/>
    <n v="11"/>
    <n v="0"/>
    <s v="I was really touched, and felt more touched when coming home, I opened the envelope and saw a large amount of money inside."/>
    <s v="dev"/>
    <s v="14.11.2022 12:01:23"/>
    <x v="2"/>
    <s v="30.10.2022 11:03:46"/>
    <n v="123"/>
    <n v="0.5742833131011299"/>
  </r>
  <r>
    <s v="●"/>
    <s v=""/>
    <s v=""/>
    <x v="4"/>
    <s v="positive"/>
    <n v="11"/>
    <n v="11"/>
    <n v="0"/>
    <s v="These funds were extremely important to me at that time, surely I would never forget!"/>
    <s v="dev"/>
    <s v="14.11.2022 12:01:23"/>
    <x v="2"/>
    <s v="30.10.2022 11:04:21"/>
    <n v="85"/>
    <n v="0.39686245214305726"/>
  </r>
  <r>
    <s v="●"/>
    <s v=""/>
    <s v=""/>
    <x v="4"/>
    <s v="positive"/>
    <n v="14"/>
    <n v="14"/>
    <n v="0"/>
    <s v="Lecturer Ming Do at UIUC said that my profile was so good"/>
    <s v="dev"/>
    <s v="14.11.2022 12:01:23"/>
    <x v="2"/>
    <s v="31.10.2022 14:03:49"/>
    <n v="57"/>
    <n v="0.26613129143710895"/>
  </r>
  <r>
    <s v="●"/>
    <s v=""/>
    <s v=""/>
    <x v="4"/>
    <s v="positive"/>
    <n v="15"/>
    <n v="15"/>
    <n v="0"/>
    <s v="Your application seems interesting. I certainly like students with a strong foundation in linear algebra and probability."/>
    <s v="dev"/>
    <s v="14.11.2022 12:01:23"/>
    <x v="2"/>
    <s v="30.10.2022 11:07:04"/>
    <n v="121"/>
    <n v="0.56494537305070502"/>
  </r>
  <r>
    <s v="●"/>
    <s v=""/>
    <s v=""/>
    <x v="4"/>
    <s v="positive"/>
    <n v="17"/>
    <n v="17"/>
    <n v="0"/>
    <s v="This email made me very glad and found all ways to make the best application to Penn State"/>
    <s v="dev"/>
    <s v="14.11.2022 12:01:23"/>
    <x v="2"/>
    <s v="30.10.2022 11:08:00"/>
    <n v="90"/>
    <n v="0.4202073022691194"/>
  </r>
  <r>
    <s v="●"/>
    <s v=""/>
    <s v=""/>
    <x v="4"/>
    <s v="mixed"/>
    <n v="19"/>
    <n v="19"/>
    <n v="0"/>
    <s v="I only had the funds to apply to five universities, of which Penn State was the one I hope most."/>
    <s v="dev"/>
    <s v="14.11.2022 12:01:23"/>
    <x v="2"/>
    <s v="06.11.2022 10:54:11"/>
    <n v="96"/>
    <n v="0.44822112242039408"/>
  </r>
  <r>
    <s v="●"/>
    <s v=""/>
    <s v=""/>
    <x v="4"/>
    <s v="mixed"/>
    <n v="24"/>
    <n v="24"/>
    <n v="0"/>
    <s v="Since English communication is less important in the technical field, so although my English was so poor, he still accepted me to the lab."/>
    <s v="dev"/>
    <s v="14.11.2022 12:01:23"/>
    <x v="2"/>
    <s v="31.10.2022 14:16:31"/>
    <n v="138"/>
    <n v="0.64431786347931652"/>
  </r>
  <r>
    <s v="●"/>
    <s v=""/>
    <s v=""/>
    <x v="4"/>
    <s v="positive"/>
    <n v="26"/>
    <n v="26"/>
    <n v="0"/>
    <s v="After many years of not learning math, I again felt my passion for it coming back when studying these two subjects. In my class, I spoke a lot although my English is bad. I was almost a best student in the Statistics and Probability class because many times I was the only one who can answer teacher’s questions."/>
    <s v="dev"/>
    <s v="14.11.2022 12:01:23"/>
    <x v="2"/>
    <s v="30.10.2022 11:11:33"/>
    <n v="312"/>
    <n v="1.4567186478662806"/>
  </r>
  <r>
    <s v="●"/>
    <s v=""/>
    <s v=""/>
    <x v="4"/>
    <s v="positive"/>
    <n v="29"/>
    <n v="29"/>
    <n v="0"/>
    <s v="it is the first time I got better than Yuelong"/>
    <s v="dev"/>
    <s v="14.11.2022 12:01:23"/>
    <x v="2"/>
    <s v="31.10.2022 14:22:01"/>
    <n v="46"/>
    <n v="0.21477262115977216"/>
  </r>
  <r>
    <s v="●"/>
    <s v=""/>
    <s v=""/>
    <x v="4"/>
    <s v="positive"/>
    <n v="29"/>
    <n v="29"/>
    <n v="0"/>
    <s v="The result of this exam made me more confident. I seemed to have recovered my passion which had been lost in the studying time in the college."/>
    <s v="dev"/>
    <s v="14.11.2022 12:01:23"/>
    <x v="2"/>
    <s v="30.10.2022 11:14:42"/>
    <n v="142"/>
    <n v="0.66299374358016616"/>
  </r>
  <r>
    <s v="●"/>
    <s v=""/>
    <s v=""/>
    <x v="4"/>
    <s v="positive"/>
    <n v="30"/>
    <n v="30"/>
    <n v="0"/>
    <s v="This was a difficult task but I always believed that I can do it."/>
    <s v="dev"/>
    <s v="14.11.2022 12:01:23"/>
    <x v="2"/>
    <s v="30.10.2022 11:15:29"/>
    <n v="65"/>
    <n v="0.30348305163880845"/>
  </r>
  <r>
    <s v="●"/>
    <s v=""/>
    <s v=""/>
    <x v="4"/>
    <s v="positive"/>
    <n v="32"/>
    <n v="32"/>
    <n v="0"/>
    <s v="In the spring of 2014, I learned Pattern Recognition and began to enjoy machine learning."/>
    <s v="dev"/>
    <s v="14.11.2022 12:01:23"/>
    <x v="2"/>
    <s v="30.10.2022 11:16:13"/>
    <n v="89"/>
    <n v="0.41553833224390696"/>
  </r>
  <r>
    <s v="●"/>
    <s v=""/>
    <s v=""/>
    <x v="4"/>
    <s v="positive"/>
    <n v="33"/>
    <n v="33"/>
    <n v="0"/>
    <s v="I really liked the sparse models and the mathematical algorithms so I chose the direction of research on the dictionary learning."/>
    <s v="dev"/>
    <s v="14.11.2022 12:01:23"/>
    <x v="2"/>
    <s v="30.10.2022 11:16:58"/>
    <n v="129"/>
    <n v="0.60229713325240453"/>
  </r>
  <r>
    <s v="●"/>
    <s v=""/>
    <s v=""/>
    <x v="4"/>
    <s v="mixed"/>
    <n v="34"/>
    <n v="34"/>
    <n v="0"/>
    <s v="The idea was so simple that I did not believe that it wasn’t used by any papers."/>
    <s v="dev"/>
    <s v="14.11.2022 12:01:23"/>
    <x v="2"/>
    <s v="06.11.2022 13:01:00"/>
    <n v="80"/>
    <n v="0.37351760201699508"/>
  </r>
  <r>
    <s v="●"/>
    <s v=""/>
    <s v=""/>
    <x v="4"/>
    <s v="surprised"/>
    <n v="34"/>
    <n v="34"/>
    <n v="0"/>
    <s v="The idea was so simple that I did not believe that it wasn’t used by any papers."/>
    <s v="dev"/>
    <s v="14.11.2022 12:01:23"/>
    <x v="2"/>
    <s v="31.10.2022 14:26:39"/>
    <n v="80"/>
    <n v="0.37351760201699508"/>
  </r>
  <r>
    <s v="●"/>
    <s v=""/>
    <s v=""/>
    <x v="4"/>
    <s v="negative"/>
    <n v="35"/>
    <n v="35"/>
    <n v="0"/>
    <s v="I submitted the paper then I was so worried that I had ever dreamed that the article was rejected because its idea had been used before."/>
    <s v="dev"/>
    <s v="14.11.2022 12:01:23"/>
    <x v="2"/>
    <s v="30.10.2022 11:19:19"/>
    <n v="136"/>
    <n v="0.63497992342889165"/>
  </r>
  <r>
    <s v="●"/>
    <s v=""/>
    <s v=""/>
    <x v="4"/>
    <s v="positive"/>
    <n v="35"/>
    <n v="35"/>
    <n v="0"/>
    <s v="Thankfully, that did not happen and my first scientific paper was accepted."/>
    <s v="dev"/>
    <s v="14.11.2022 12:01:23"/>
    <x v="2"/>
    <s v="30.10.2022 11:19:50"/>
    <n v="75"/>
    <n v="0.35017275189093289"/>
  </r>
  <r>
    <s v="●"/>
    <s v=""/>
    <s v=""/>
    <x v="4"/>
    <s v="positive"/>
    <n v="41"/>
    <n v="41"/>
    <n v="0"/>
    <s v="I felt that my PhD course seemed to be smoother than the others."/>
    <s v="dev"/>
    <s v="14.11.2022 12:01:23"/>
    <x v="2"/>
    <s v="30.10.2022 11:21:04"/>
    <n v="64"/>
    <n v="0.29881408161359602"/>
  </r>
  <r>
    <s v="●"/>
    <s v=""/>
    <s v=""/>
    <x v="4"/>
    <s v="positive"/>
    <n v="43"/>
    <n v="43"/>
    <n v="0"/>
    <s v="After this milestone, I realized a change in the way my teacher talked to me and I also felt more confident when talking to him."/>
    <s v="dev"/>
    <s v="14.11.2022 12:01:23"/>
    <x v="2"/>
    <s v="30.10.2022 11:21:44"/>
    <n v="128"/>
    <n v="0.59762816322719203"/>
  </r>
  <r>
    <s v="●"/>
    <s v=""/>
    <s v=""/>
    <x v="4"/>
    <s v="surprised"/>
    <n v="43"/>
    <n v="43"/>
    <n v="0"/>
    <s v="After this milestone, I realized a change in the way my teacher talked to me and I also felt more confident when talking to him."/>
    <s v="dev"/>
    <s v="14.11.2022 12:01:23"/>
    <x v="2"/>
    <s v="30.10.2022 11:21:50"/>
    <n v="128"/>
    <n v="0.59762816322719203"/>
  </r>
  <r>
    <s v="●"/>
    <s v=""/>
    <s v=""/>
    <x v="4"/>
    <s v="negative"/>
    <n v="46"/>
    <n v="46"/>
    <n v="0"/>
    <s v="Until now, I have found it a pity that I should find an internship program at a major technology company."/>
    <s v="dev"/>
    <s v="14.11.2022 12:01:23"/>
    <x v="2"/>
    <s v="31.10.2022 14:32:24"/>
    <n v="105"/>
    <n v="0.49024185264730602"/>
  </r>
  <r>
    <s v="●"/>
    <s v=""/>
    <s v=""/>
    <x v="4"/>
    <s v="positive"/>
    <n v="48"/>
    <n v="48"/>
    <n v="0"/>
    <s v="Seeing him being proud of me, I also had the same feeling of myself."/>
    <s v="dev"/>
    <s v="14.11.2022 12:01:23"/>
    <x v="2"/>
    <s v="30.10.2022 11:23:56"/>
    <n v="68"/>
    <n v="0.31748996171444582"/>
  </r>
  <r>
    <s v="●"/>
    <s v=""/>
    <s v=""/>
    <x v="4"/>
    <s v="positive"/>
    <n v="52"/>
    <n v="52"/>
    <n v="0"/>
    <s v="I was so lucky because there were a lot of Vietnamese students in Penn State."/>
    <s v="dev"/>
    <s v="14.11.2022 12:01:23"/>
    <x v="2"/>
    <s v="31.10.2022 14:34:59"/>
    <n v="77"/>
    <n v="0.35951069194135771"/>
  </r>
  <r>
    <s v="●"/>
    <s v=""/>
    <s v=""/>
    <x v="4"/>
    <s v="negative"/>
    <n v="52"/>
    <n v="52"/>
    <n v="0"/>
    <s v="I gradually found myself not to be suitable for that generation anymore."/>
    <s v="dev"/>
    <s v="14.11.2022 12:01:23"/>
    <x v="2"/>
    <s v="02.11.2022 07:54:18"/>
    <n v="72"/>
    <n v="0.33616584181529552"/>
  </r>
  <r>
    <s v="●"/>
    <s v=""/>
    <s v=""/>
    <x v="4"/>
    <s v="positive"/>
    <n v="52"/>
    <n v="52"/>
    <n v="0"/>
    <s v="Fortunately, I was in the late 8x generation but still able to talk to the early 8x, even 7x generations, an had a quite good relation with them."/>
    <s v="dev"/>
    <s v="14.11.2022 12:01:23"/>
    <x v="2"/>
    <s v="31.10.2022 14:35:54"/>
    <n v="145"/>
    <n v="0.67700065365580353"/>
  </r>
  <r>
    <s v="●"/>
    <s v=""/>
    <s v=""/>
    <x v="4"/>
    <s v="positive"/>
    <n v="52"/>
    <n v="52"/>
    <n v="0"/>
    <s v="Fortunately, I made friend with two families Mr Quang-Mrs Hang and Mr Long – Mrs Duy. I  would never forget beautiful memories with these two families."/>
    <s v="dev"/>
    <s v="14.11.2022 12:01:23"/>
    <x v="2"/>
    <s v="30.10.2022 11:25:46"/>
    <n v="151"/>
    <n v="0.70501447380707816"/>
  </r>
  <r>
    <s v="●"/>
    <s v=""/>
    <s v=""/>
    <x v="4"/>
    <s v="negative"/>
    <n v="53"/>
    <n v="53"/>
    <n v="0"/>
    <s v="In Vietnam, I would have many options if I did not have time for cooking. But in the US, at my living area, Vietnamese food was very limited. Food was generally expensive and a meal was often not good and not enough."/>
    <s v="dev"/>
    <s v="14.11.2022 12:01:23"/>
    <x v="2"/>
    <s v="02.11.2022 07:55:13"/>
    <n v="216"/>
    <n v="1.0084975254458866"/>
  </r>
  <r>
    <s v="●"/>
    <s v=""/>
    <s v=""/>
    <x v="4"/>
    <s v="positive"/>
    <n v="54"/>
    <n v="54"/>
    <n v="0"/>
    <s v="I returned to reading pleasure as being in high school."/>
    <s v="dev"/>
    <s v="14.11.2022 12:01:23"/>
    <x v="2"/>
    <s v="31.10.2022 14:38:52"/>
    <n v="55"/>
    <n v="0.25679335138668413"/>
  </r>
  <r>
    <s v="●"/>
    <s v=""/>
    <s v=""/>
    <x v="4"/>
    <s v="positive"/>
    <n v="55"/>
    <n v="55"/>
    <n v="0"/>
    <s v="Another important pleasure was sport."/>
    <s v="dev"/>
    <s v="14.11.2022 12:01:23"/>
    <x v="2"/>
    <s v="02.11.2022 07:56:45"/>
    <n v="37"/>
    <n v="0.17275189093286022"/>
  </r>
  <r>
    <s v="●"/>
    <s v=""/>
    <s v=""/>
    <x v="4"/>
    <s v="mixed"/>
    <n v="55"/>
    <n v="55"/>
    <n v="0"/>
    <s v="In US, almost people played sports, there were many beautiful people while I was so thin."/>
    <s v="dev"/>
    <s v="14.11.2022 12:01:23"/>
    <x v="2"/>
    <s v="02.11.2022 07:56:51"/>
    <n v="89"/>
    <n v="0.41553833224390696"/>
  </r>
  <r>
    <s v="●"/>
    <s v=""/>
    <s v=""/>
    <x v="4"/>
    <s v="positive"/>
    <n v="55"/>
    <n v="55"/>
    <n v="0"/>
    <s v="When having a good physical health, my mental health was also better to study long-distance PhD course."/>
    <s v="dev"/>
    <s v="14.11.2022 12:01:23"/>
    <x v="2"/>
    <s v="31.10.2022 14:41:59"/>
    <n v="103"/>
    <n v="0.48090391259688109"/>
  </r>
  <r>
    <s v="●"/>
    <s v=""/>
    <s v=""/>
    <x v="4"/>
    <s v="negative"/>
    <n v="56"/>
    <n v="56"/>
    <n v="0"/>
    <s v="Do not let yourself be sick in the United States. You have to take care of yourself because everyone has their own business. The medicine is so expensive and you still have to work when you're little sick."/>
    <s v="dev"/>
    <s v="14.11.2022 12:01:23"/>
    <x v="2"/>
    <s v="30.10.2022 11:28:47"/>
    <n v="205"/>
    <n v="0.9571388551685498"/>
  </r>
  <r>
    <s v="●"/>
    <s v=""/>
    <s v=""/>
    <x v="4"/>
    <s v="positive"/>
    <n v="57"/>
    <n v="57"/>
    <n v="0"/>
    <s v="Since my lab required all reports, articles and slides to be made using LaTex, after three years of working, I was quite confident with my LaTex skills. All of my PhD drawings were also painted by using LaTex with high quality."/>
    <s v="dev"/>
    <s v="14.11.2022 12:01:23"/>
    <x v="2"/>
    <s v="02.11.2022 07:59:30"/>
    <n v="227"/>
    <n v="1.0598561957232233"/>
  </r>
  <r>
    <s v="●"/>
    <s v=""/>
    <s v=""/>
    <x v="4"/>
    <s v="negative"/>
    <n v="58"/>
    <n v="58"/>
    <n v="0"/>
    <s v="However, I soon realized that the creation of clips took a much time and very difficult to edit later."/>
    <s v="dev"/>
    <s v="14.11.2022 12:01:23"/>
    <x v="2"/>
    <s v="31.10.2022 14:44:21"/>
    <n v="102"/>
    <n v="0.47623494257166865"/>
  </r>
  <r>
    <s v="●"/>
    <s v=""/>
    <s v=""/>
    <x v="4"/>
    <s v="negative"/>
    <n v="59"/>
    <n v="59"/>
    <n v="0"/>
    <s v="I joined a small group in Vietnam to translate &quot;Deep learning&quot; but soon left the group. I found that this group did not work so well and many members had not mastered the basic concepts."/>
    <s v="dev"/>
    <s v="14.11.2022 12:01:23"/>
    <x v="2"/>
    <s v="31.10.2022 14:47:41"/>
    <n v="186"/>
    <n v="0.86842842468951353"/>
  </r>
  <r>
    <s v="●"/>
    <s v=""/>
    <s v=""/>
    <x v="4"/>
    <s v="negative"/>
    <n v="61"/>
    <n v="61"/>
    <n v="0"/>
    <s v="Difficulties appearing at the end of the road In last year of the PhD program, I had almost no new scientific work."/>
    <s v="dev"/>
    <s v="14.11.2022 12:01:23"/>
    <x v="2"/>
    <s v="31.10.2022 14:50:18"/>
    <n v="115"/>
    <n v="0.5369315528994304"/>
  </r>
  <r>
    <s v="●"/>
    <s v=""/>
    <s v=""/>
    <x v="4"/>
    <s v="mixed"/>
    <n v="62"/>
    <n v="62"/>
    <n v="0"/>
    <s v="Unlike other members of the lab, the publication of my papers was pretty smooth. All papers having my name were accepted. And unlike all graduates, my job application process was a lot harder."/>
    <s v="dev"/>
    <s v="14.11.2022 12:01:23"/>
    <x v="2"/>
    <s v="06.11.2022 10:59:24"/>
    <n v="192"/>
    <n v="0.89644224484078816"/>
  </r>
  <r>
    <s v="●"/>
    <s v=""/>
    <s v=""/>
    <x v="4"/>
    <s v="mixed"/>
    <n v="64"/>
    <n v="64"/>
    <n v="0"/>
    <s v="I liked Seattle but three companies that invited me to the interview all said that I lacked practical experience."/>
    <s v="dev"/>
    <s v="14.11.2022 12:01:23"/>
    <x v="2"/>
    <s v="31.10.2022 14:52:20"/>
    <n v="113"/>
    <n v="0.52759361284900552"/>
  </r>
  <r>
    <s v="●"/>
    <s v=""/>
    <s v=""/>
    <x v="4"/>
    <s v="mixed"/>
    <n v="65"/>
    <n v="65"/>
    <n v="0"/>
    <s v="I was sad after receiving the first refusal emails but afterthat I did not have time to be sad because I had to worry too much about many things including personal works in the summer of 2018. I was sad but never lose hope."/>
    <s v="dev"/>
    <s v="14.11.2022 12:01:23"/>
    <x v="2"/>
    <s v="30.10.2022 11:34:33"/>
    <n v="223"/>
    <n v="1.0411803156223738"/>
  </r>
  <r>
    <s v="●"/>
    <s v=""/>
    <s v=""/>
    <x v="4"/>
    <s v="positive"/>
    <n v="66"/>
    <n v="66"/>
    <n v="0"/>
    <s v="Luckily, all good things came together."/>
    <s v="dev"/>
    <s v="14.11.2022 12:01:23"/>
    <x v="2"/>
    <s v="31.10.2022 14:55:52"/>
    <n v="39"/>
    <n v="0.18208983098328507"/>
  </r>
  <r>
    <s v="●"/>
    <s v=""/>
    <s v=""/>
    <x v="4"/>
    <s v="positive"/>
    <n v="67"/>
    <n v="67"/>
    <n v="0"/>
    <s v="Always hope, but do not expect too high. Be hopeful and optimistic because negative thoughts never make things better. Do not expect high results if you do not want to collapse."/>
    <s v="dev"/>
    <s v="14.11.2022 12:01:23"/>
    <x v="2"/>
    <s v="02.11.2022 08:02:24"/>
    <n v="177"/>
    <n v="0.82640769446260154"/>
  </r>
  <r>
    <s v="●"/>
    <s v=""/>
    <s v=""/>
    <x v="5"/>
    <s v="positive"/>
    <n v="4"/>
    <n v="4"/>
    <n v="0"/>
    <s v="However, even though it may seem challenging to devote so much time to one piece of work,  I have come to experience the thrills of some of the roller-coaster moments entailed in doing research!"/>
    <s v="dev"/>
    <s v="14.11.2022 12:00:58"/>
    <x v="0"/>
    <s v="09.11.2022 21:06:14"/>
    <n v="194"/>
    <n v="3.5492133186974022"/>
  </r>
  <r>
    <s v="●"/>
    <s v=""/>
    <s v=""/>
    <x v="5"/>
    <s v="surprised"/>
    <n v="4"/>
    <n v="4"/>
    <n v="0"/>
    <s v="However, even though it may seem challenging to devote so much time to one piece of work,  I have come to experience the thrills of some of the roller-coaster moments entailed in doing research!"/>
    <s v="dev"/>
    <s v="14.11.2022 12:00:58"/>
    <x v="0"/>
    <s v="10.11.2022 11:29:18"/>
    <n v="194"/>
    <n v="3.5492133186974022"/>
  </r>
  <r>
    <s v="●"/>
    <s v=""/>
    <s v=""/>
    <x v="5"/>
    <s v="positive"/>
    <n v="6"/>
    <n v="6"/>
    <n v="0"/>
    <s v="Personally, I am more of the early bird category as it helps me make the most of working alongside some of my colleagues during the day."/>
    <s v="dev"/>
    <s v="14.11.2022 12:00:58"/>
    <x v="0"/>
    <s v="09.11.2022 21:07:47"/>
    <n v="136"/>
    <n v="2.4881083058909623"/>
  </r>
  <r>
    <s v="●"/>
    <s v=""/>
    <s v=""/>
    <x v="5"/>
    <s v="positive"/>
    <n v="8"/>
    <n v="8"/>
    <n v="0"/>
    <s v="These can be considered as checkpoints in your PhD, which helps to ensure you are on top of everything."/>
    <s v="dev"/>
    <s v="14.11.2022 12:00:58"/>
    <x v="0"/>
    <s v="09.11.2022 21:09:29"/>
    <n v="103"/>
    <n v="1.884376143432126"/>
  </r>
  <r>
    <s v="●"/>
    <s v=""/>
    <s v=""/>
    <x v="5"/>
    <s v="positive"/>
    <n v="10"/>
    <n v="10"/>
    <n v="0"/>
    <s v="A research group will usually consist of people with varying levels of expertise and in different domains and these meetings are organized to make each one aware of the expertise that flows in the group, in case you find the need to tap into it at some point."/>
    <s v="dev"/>
    <s v="14.11.2022 12:00:58"/>
    <x v="0"/>
    <s v="09.11.2022 22:36:37"/>
    <n v="259"/>
    <n v="4.7383827296011711"/>
  </r>
  <r>
    <s v="●"/>
    <s v=""/>
    <s v=""/>
    <x v="5"/>
    <s v="positive"/>
    <n v="11"/>
    <n v="11"/>
    <n v="0"/>
    <s v="This helps realize different viewpoints of everyone on a common topic."/>
    <s v="dev"/>
    <s v="14.11.2022 12:00:58"/>
    <x v="0"/>
    <s v="09.11.2022 21:09:16"/>
    <n v="70"/>
    <n v="1.2806439809732895"/>
  </r>
  <r>
    <s v="●"/>
    <s v=""/>
    <s v=""/>
    <x v="5"/>
    <s v="positive"/>
    <n v="13"/>
    <n v="13"/>
    <n v="0"/>
    <s v="This is a good time to escape from work, relax our minds and bond with everyone in the lab."/>
    <s v="dev"/>
    <s v="14.11.2022 12:00:58"/>
    <x v="0"/>
    <s v="09.11.2022 21:10:06"/>
    <n v="91"/>
    <n v="1.6648371752652762"/>
  </r>
  <r>
    <s v="●"/>
    <s v=""/>
    <s v=""/>
    <x v="5"/>
    <s v="positive"/>
    <n v="13"/>
    <n v="13"/>
    <n v="0"/>
    <s v="I usually like to play badminton, cycle to university and every Sunday I attend ballroom dance classes organized by University of Manchester Ballroom and Latin Society."/>
    <s v="dev"/>
    <s v="14.11.2022 12:00:58"/>
    <x v="0"/>
    <s v="09.11.2022 21:10:16"/>
    <n v="168"/>
    <n v="3.0735455543358947"/>
  </r>
  <r>
    <s v="●"/>
    <s v=""/>
    <s v=""/>
    <x v="5"/>
    <s v="positive"/>
    <n v="16"/>
    <n v="16"/>
    <n v="0"/>
    <s v="From what I have seen so far, depending on your interests and time, you can also learn something new."/>
    <s v="dev"/>
    <s v="14.11.2022 12:00:58"/>
    <x v="0"/>
    <s v="09.11.2022 21:10:30"/>
    <n v="101"/>
    <n v="1.8477863154043175"/>
  </r>
  <r>
    <s v="●"/>
    <s v=""/>
    <s v=""/>
    <x v="5"/>
    <s v="surprised"/>
    <n v="16"/>
    <n v="16"/>
    <n v="0"/>
    <s v="From what I have seen so far, depending on your interests and time, you can also learn something new."/>
    <s v="dev"/>
    <s v="14.11.2022 12:00:58"/>
    <x v="0"/>
    <s v="10.11.2022 11:31:18"/>
    <n v="101"/>
    <n v="1.8477863154043175"/>
  </r>
  <r>
    <s v="●"/>
    <s v=""/>
    <s v=""/>
    <x v="5"/>
    <s v="mixed"/>
    <n v="16"/>
    <n v="16"/>
    <n v="0"/>
    <s v="I have no knowledge of any of the Latin Languages; I am still trying to wrap my head around the concept of assigning a gender to everything ."/>
    <s v="dev"/>
    <s v="14.11.2022 12:00:58"/>
    <x v="0"/>
    <s v="09.11.2022 22:37:29"/>
    <n v="141"/>
    <n v="2.5795828759604831"/>
  </r>
  <r>
    <s v="●"/>
    <s v=""/>
    <s v=""/>
    <x v="5"/>
    <s v="positive"/>
    <n v="16"/>
    <n v="16"/>
    <n v="0"/>
    <s v="This makes these classes all the more challenging as well as  interesting for me."/>
    <s v="dev"/>
    <s v="14.11.2022 12:00:58"/>
    <x v="0"/>
    <s v="09.11.2022 21:11:11"/>
    <n v="81"/>
    <n v="1.4818880351262349"/>
  </r>
  <r>
    <s v="●"/>
    <s v=""/>
    <s v=""/>
    <x v="5"/>
    <s v="positive"/>
    <n v="18"/>
    <n v="18"/>
    <n v="0"/>
    <s v="The Welcome meal is organised for the new PhD students in the group and to go through the interesting and fun process of being introduced to everyone in the group, learning about what everyone is up to or even better, discussing the latest news tidbits  – presidential elections in US."/>
    <s v="dev"/>
    <s v="14.11.2022 12:00:58"/>
    <x v="0"/>
    <s v="09.11.2022 21:11:46"/>
    <n v="285"/>
    <n v="5.2140504939626782"/>
  </r>
  <r>
    <s v="●"/>
    <s v=""/>
    <s v=""/>
    <x v="5"/>
    <s v="positive"/>
    <n v="18"/>
    <n v="18"/>
    <n v="0"/>
    <s v="Now, that Christmas is near, we have our Christmas meal approaching!"/>
    <s v="dev"/>
    <s v="14.11.2022 12:00:58"/>
    <x v="0"/>
    <s v="09.11.2022 22:38:14"/>
    <n v="68"/>
    <n v="1.2440541529454812"/>
  </r>
  <r>
    <s v="●"/>
    <s v=""/>
    <s v=""/>
    <x v="5"/>
    <s v="positive"/>
    <n v="20"/>
    <n v="20"/>
    <n v="0"/>
    <s v="In addition, for those that return from a trip (either vacation or conference related), we have the joy of consuming confectioneries from around the world."/>
    <s v="dev"/>
    <s v="14.11.2022 12:00:58"/>
    <x v="0"/>
    <s v="09.11.2022 21:12:05"/>
    <n v="155"/>
    <n v="2.8357116721551408"/>
  </r>
  <r>
    <s v="●"/>
    <s v=""/>
    <s v=""/>
    <x v="5"/>
    <s v="positive"/>
    <n v="20"/>
    <n v="20"/>
    <n v="0"/>
    <s v="There is an e-mail that is usually sent to everyone in the group indicating the arrival of tasty treats at the usual desk!"/>
    <s v="dev"/>
    <s v="14.11.2022 12:00:58"/>
    <x v="0"/>
    <s v="09.11.2022 21:12:19"/>
    <n v="122"/>
    <n v="2.2319795096963047"/>
  </r>
  <r>
    <s v="●"/>
    <s v=""/>
    <s v=""/>
    <x v="5"/>
    <s v="positive"/>
    <n v="22"/>
    <n v="22"/>
    <n v="0"/>
    <s v="So, when someone does complete the final viva successfully, it calls for a celebration for all their hard work!"/>
    <s v="dev"/>
    <s v="14.11.2022 12:00:58"/>
    <x v="0"/>
    <s v="09.11.2022 21:13:20"/>
    <n v="111"/>
    <n v="2.030735455543359"/>
  </r>
  <r>
    <s v="●"/>
    <s v=""/>
    <s v=""/>
    <x v="5"/>
    <s v="positive"/>
    <n v="22"/>
    <n v="22"/>
    <n v="0"/>
    <s v="Moreover, the students who are approaching their deadlines in the near future get to learn from their experience."/>
    <s v="dev"/>
    <s v="14.11.2022 12:00:58"/>
    <x v="0"/>
    <s v="09.11.2022 21:13:09"/>
    <n v="113"/>
    <n v="2.0673252835711673"/>
  </r>
  <r>
    <s v="●"/>
    <s v=""/>
    <s v=""/>
    <x v="5"/>
    <s v="positive"/>
    <n v="24"/>
    <n v="24"/>
    <n v="0"/>
    <s v="Finally, every month (kind of) I try to immerse myself in writing a blog!"/>
    <s v="dev"/>
    <s v="14.11.2022 12:00:58"/>
    <x v="0"/>
    <s v="09.11.2022 21:13:52"/>
    <n v="73"/>
    <n v="1.3355287230150017"/>
  </r>
  <r>
    <s v="●"/>
    <s v=""/>
    <s v=""/>
    <x v="5"/>
    <s v="positive"/>
    <n v="24"/>
    <n v="24"/>
    <n v="0"/>
    <s v="In the era where youtube vlogging is the new rage, I find these blogs similar, like a record of my experience during my time here and I hope that once I do complete my PhD I can look back at these and have a good chuckle 😀"/>
    <s v="dev"/>
    <s v="14.11.2022 12:00:58"/>
    <x v="0"/>
    <s v="09.11.2022 21:14:24"/>
    <n v="223"/>
    <n v="4.0797658251006226"/>
  </r>
  <r>
    <s v="●"/>
    <s v=""/>
    <s v=""/>
    <x v="6"/>
    <s v="positive"/>
    <n v="5"/>
    <n v="5"/>
    <n v="0"/>
    <s v="What a relief!"/>
    <s v="dev"/>
    <s v="14.11.2022 12:00:58"/>
    <x v="0"/>
    <s v="09.11.2022 21:15:12"/>
    <n v="14"/>
    <n v="0.30224525043177897"/>
  </r>
  <r>
    <s v="●"/>
    <s v=""/>
    <s v=""/>
    <x v="6"/>
    <s v="positive"/>
    <n v="5"/>
    <n v="6"/>
    <n v="0"/>
    <s v="I was dreaming about _x000a_this day for weeks, and am so glad it has finally arrived"/>
    <s v="dev"/>
    <s v="14.11.2022 12:00:58"/>
    <x v="0"/>
    <s v="08.11.2022 13:36:26"/>
    <n v="79"/>
    <n v="1.7055267702936097"/>
  </r>
  <r>
    <s v="●"/>
    <s v=""/>
    <s v=""/>
    <x v="6"/>
    <s v="mixed"/>
    <n v="6"/>
    <n v="8"/>
    <n v="0"/>
    <s v="Although I really hated the process of _x000a_writing this wretched report to begin with, by the end of it I actually acquired taste for it, and _x000a_saw the benefits"/>
    <s v="dev"/>
    <s v="14.11.2022 12:00:58"/>
    <x v="0"/>
    <s v="08.11.2022 13:41:22"/>
    <n v="156"/>
    <n v="3.3678756476683938"/>
  </r>
  <r>
    <s v="●"/>
    <s v=""/>
    <s v=""/>
    <x v="6"/>
    <s v="positive"/>
    <n v="8"/>
    <n v="9"/>
    <n v="0"/>
    <s v="This important milestone in my PhD life made me reflect on my year of doctoral _x000a_studies , and the things that I should have done, or have done better!"/>
    <s v="dev"/>
    <s v="14.11.2022 12:00:58"/>
    <x v="0"/>
    <s v="09.11.2022 21:15:29"/>
    <n v="150"/>
    <n v="3.2383419689119166"/>
  </r>
  <r>
    <s v="●"/>
    <s v=""/>
    <s v=""/>
    <x v="6"/>
    <s v="positive"/>
    <n v="13"/>
    <n v="15"/>
    <n v="0"/>
    <s v="Well, make sure that you narrow it down to something that YOU _x000a_want to do for 3- 4 years, not something that your supervisors or advisors want but something that _x000a_YOU are really passionate about."/>
    <s v="dev"/>
    <s v="14.11.2022 12:00:58"/>
    <x v="0"/>
    <s v="09.11.2022 21:16:02"/>
    <n v="195"/>
    <n v="4.2098445595854921"/>
  </r>
  <r>
    <s v="●"/>
    <s v=""/>
    <s v=""/>
    <x v="6"/>
    <s v="mixed"/>
    <n v="15"/>
    <n v="18"/>
    <n v="0"/>
    <s v="My topic was too vague to begin with, and it took me ages to find _x000a_the right focus but now I am quite happy that I am working on a research project that will _x000a_contribute to the existing knowledge but at the same time can make a difference to policy and _x000a_practice!"/>
    <s v="dev"/>
    <s v="14.11.2022 12:00:58"/>
    <x v="0"/>
    <s v="08.11.2022 13:43:10"/>
    <n v="263"/>
    <n v="5.6778929188255614"/>
  </r>
  <r>
    <s v="●"/>
    <s v=""/>
    <s v=""/>
    <x v="6"/>
    <s v="negative"/>
    <n v="18"/>
    <n v="18"/>
    <n v="0"/>
    <s v="The only disappointment is that it took me too long to focus the topic"/>
    <s v="dev"/>
    <s v="14.11.2022 12:00:58"/>
    <x v="0"/>
    <s v="08.11.2022 13:43:39"/>
    <n v="70"/>
    <n v="1.5112262521588946"/>
  </r>
  <r>
    <s v="●"/>
    <s v=""/>
    <s v=""/>
    <x v="6"/>
    <s v="positive"/>
    <n v="20"/>
    <n v="21"/>
    <n v="0"/>
    <s v="If you are lucky, you can make sense of it all _x000a_soon... before submission of your first report."/>
    <s v="dev"/>
    <s v="14.11.2022 12:00:58"/>
    <x v="0"/>
    <s v="09.11.2022 21:17:10"/>
    <n v="95"/>
    <n v="2.0509499136442142"/>
  </r>
  <r>
    <s v="●"/>
    <s v=""/>
    <s v=""/>
    <x v="6"/>
    <s v="negative"/>
    <n v="21"/>
    <n v="22"/>
    <n v="0"/>
    <s v="I regret that I was not systematic with my _x000a_reading... bits and pieces here and there."/>
    <s v="dev"/>
    <s v="14.11.2022 12:00:58"/>
    <x v="0"/>
    <s v="08.11.2022 13:44:07"/>
    <n v="86"/>
    <n v="1.8566493955094994"/>
  </r>
  <r>
    <s v="●"/>
    <s v=""/>
    <s v=""/>
    <x v="6"/>
    <s v="negative"/>
    <n v="22"/>
    <n v="23"/>
    <n v="0"/>
    <s v="Well, this probably reflects what a disorganised person _x000a_I am!"/>
    <s v="dev"/>
    <s v="14.11.2022 12:00:58"/>
    <x v="0"/>
    <s v="09.11.2022 21:17:36"/>
    <n v="62"/>
    <n v="1.3385146804835923"/>
  </r>
  <r>
    <s v="●"/>
    <s v=""/>
    <s v=""/>
    <x v="6"/>
    <s v="mixed"/>
    <n v="23"/>
    <n v="23"/>
    <n v="0"/>
    <s v="But I am learning...slowly."/>
    <s v="dev"/>
    <s v="14.11.2022 12:00:58"/>
    <x v="0"/>
    <s v="09.11.2022 22:40:39"/>
    <n v="27"/>
    <n v="0.58290155440414504"/>
  </r>
  <r>
    <s v="●"/>
    <s v=""/>
    <s v=""/>
    <x v="6"/>
    <s v="positive"/>
    <n v="23"/>
    <n v="23"/>
    <n v="0"/>
    <s v="So do be systematic!"/>
    <s v="dev"/>
    <s v="14.11.2022 12:00:58"/>
    <x v="0"/>
    <s v="09.11.2022 21:17:51"/>
    <n v="20"/>
    <n v="0.43177892918825561"/>
  </r>
  <r>
    <s v="●"/>
    <s v=""/>
    <s v=""/>
    <x v="6"/>
    <s v="positive"/>
    <n v="23"/>
    <n v="24"/>
    <n v="0"/>
    <s v="The books that I found really useful are _x000a_Doing a literature search and Doing a literature review by Chris Hart."/>
    <s v="dev"/>
    <s v="14.11.2022 12:00:58"/>
    <x v="0"/>
    <s v="09.11.2022 21:18:01"/>
    <n v="112"/>
    <n v="2.4179620034542317"/>
  </r>
  <r>
    <s v="●"/>
    <s v=""/>
    <s v=""/>
    <x v="6"/>
    <s v="positive"/>
    <n v="24"/>
    <n v="25"/>
    <n v="0"/>
    <s v="They provide a pretty good _x000a_picture of how you should go about your reading and writing in the initial stages of your PhD."/>
    <s v="dev"/>
    <s v="14.11.2022 12:00:58"/>
    <x v="0"/>
    <s v="09.11.2022 21:18:08"/>
    <n v="122"/>
    <n v="2.6338514680483591"/>
  </r>
  <r>
    <s v="●"/>
    <s v=""/>
    <s v=""/>
    <x v="6"/>
    <s v="positive"/>
    <n v="26"/>
    <n v="27"/>
    <n v="0"/>
    <s v="There are a number of great web- based tools _x000a_available out there."/>
    <s v="dev"/>
    <s v="14.11.2022 12:00:58"/>
    <x v="0"/>
    <s v="09.11.2022 21:18:21"/>
    <n v="66"/>
    <n v="1.4248704663212435"/>
  </r>
  <r>
    <s v="●"/>
    <s v=""/>
    <s v=""/>
    <x v="6"/>
    <s v="positive"/>
    <n v="28"/>
    <n v="29"/>
    <n v="0"/>
    <s v="But take my advice, start using _x000a_them from the very beginning, and it will save you loads of time later on."/>
    <s v="dev"/>
    <s v="14.11.2022 12:00:58"/>
    <x v="0"/>
    <s v="09.11.2022 21:18:53"/>
    <n v="107"/>
    <n v="2.3100172711571676"/>
  </r>
  <r>
    <s v="●"/>
    <s v=""/>
    <s v=""/>
    <x v="6"/>
    <s v="negative"/>
    <n v="32"/>
    <n v="33"/>
    <n v="0"/>
    <s v="Don't simply sit and wait for your supervisors to tell you what to do (that's what I did at _x000a_the beginning)."/>
    <s v="dev"/>
    <s v="14.11.2022 12:00:58"/>
    <x v="0"/>
    <s v="09.11.2022 22:41:20"/>
    <n v="108"/>
    <n v="2.3316062176165802"/>
  </r>
  <r>
    <s v="●"/>
    <s v=""/>
    <s v=""/>
    <x v="6"/>
    <s v="positive"/>
    <n v="33"/>
    <n v="34"/>
    <n v="0"/>
    <s v="When working on collaborative projects, people challenge each other, share ideas, _x000a_and create solutions to the existing problems TOGETHER."/>
    <s v="dev"/>
    <s v="14.11.2022 12:00:58"/>
    <x v="0"/>
    <s v="09.11.2022 21:22:25"/>
    <n v="138"/>
    <n v="2.9792746113989637"/>
  </r>
  <r>
    <s v="●"/>
    <s v=""/>
    <s v=""/>
    <x v="6"/>
    <s v="negative"/>
    <n v="34"/>
    <n v="36"/>
    <n v="0"/>
    <s v="I _x000a_agree, your situation might be different, and some supervisors have a very traditional _x000a_Master-Apprentice approach"/>
    <s v="dev"/>
    <s v="14.11.2022 12:00:58"/>
    <x v="0"/>
    <s v="09.11.2022 22:41:52"/>
    <n v="117"/>
    <n v="2.5259067357512954"/>
  </r>
  <r>
    <s v="●"/>
    <s v=""/>
    <s v=""/>
    <x v="6"/>
    <s v="positive"/>
    <n v="36"/>
    <n v="37"/>
    <n v="0"/>
    <s v="But still, the sooner you take the ownership of you project, the _x000a_better!"/>
    <s v="dev"/>
    <s v="14.11.2022 12:00:58"/>
    <x v="0"/>
    <s v="09.11.2022 21:22:49"/>
    <n v="73"/>
    <n v="1.575993091537133"/>
  </r>
  <r>
    <s v="●"/>
    <s v=""/>
    <s v=""/>
    <x v="6"/>
    <s v="positive"/>
    <n v="38"/>
    <n v="38"/>
    <n v="0"/>
    <s v="Establish ‘love’ relationship with theory early on!"/>
    <s v="dev"/>
    <s v="14.11.2022 12:00:58"/>
    <x v="0"/>
    <s v="09.11.2022 21:23:19"/>
    <n v="51"/>
    <n v="1.1010362694300517"/>
  </r>
  <r>
    <s v="●"/>
    <s v=""/>
    <s v=""/>
    <x v="6"/>
    <s v="negative"/>
    <n v="39"/>
    <n v="39"/>
    <n v="0"/>
    <s v="I've been struggling with this bit for a year!"/>
    <s v="dev"/>
    <s v="14.11.2022 12:00:58"/>
    <x v="0"/>
    <s v="08.11.2022 13:45:33"/>
    <n v="46"/>
    <n v="0.99309153713298781"/>
  </r>
  <r>
    <s v="●"/>
    <s v=""/>
    <s v=""/>
    <x v="6"/>
    <s v="mixed"/>
    <n v="41"/>
    <n v="42"/>
    <n v="0"/>
    <s v="I thought I _x000a_hated theories until I started understanding them"/>
    <s v="dev"/>
    <s v="14.11.2022 12:00:58"/>
    <x v="0"/>
    <s v="08.11.2022 13:46:10"/>
    <n v="62"/>
    <n v="1.3385146804835923"/>
  </r>
  <r>
    <s v="●"/>
    <s v=""/>
    <s v=""/>
    <x v="6"/>
    <s v="surprised"/>
    <n v="41"/>
    <n v="42"/>
    <n v="0"/>
    <s v="I thought I _x000a_hated theories until I started understanding them"/>
    <s v="dev"/>
    <s v="14.11.2022 12:00:58"/>
    <x v="0"/>
    <s v="10.11.2022 11:37:03"/>
    <n v="62"/>
    <n v="1.3385146804835923"/>
  </r>
  <r>
    <s v="●"/>
    <s v=""/>
    <s v=""/>
    <x v="6"/>
    <s v="positive"/>
    <n v="42"/>
    <n v="44"/>
    <n v="0"/>
    <s v="It's actually really cool when you realise that _x000a_there is enough brain in your head to see the shortcoming of some theory, criticise it and try to _x000a_find an alternative approach"/>
    <s v="dev"/>
    <s v="14.11.2022 12:00:58"/>
    <x v="0"/>
    <s v="08.11.2022 13:46:26"/>
    <n v="176"/>
    <n v="3.7996545768566494"/>
  </r>
  <r>
    <s v="●"/>
    <s v=""/>
    <s v=""/>
    <x v="6"/>
    <s v="surprised"/>
    <n v="42"/>
    <n v="44"/>
    <n v="0"/>
    <s v="It's actually really cool when you realise that _x000a_there is enough brain in your head to see the shortcoming of some theory, criticise it and try to _x000a_find an alternative approach"/>
    <s v="dev"/>
    <s v="14.11.2022 12:00:58"/>
    <x v="0"/>
    <s v="10.11.2022 11:36:56"/>
    <n v="176"/>
    <n v="3.7996545768566494"/>
  </r>
  <r>
    <s v="●"/>
    <s v=""/>
    <s v=""/>
    <x v="6"/>
    <s v="positive"/>
    <n v="45"/>
    <n v="45"/>
    <n v="0"/>
    <s v="Learn to manage yourself!"/>
    <s v="dev"/>
    <s v="14.11.2022 12:00:58"/>
    <x v="0"/>
    <s v="09.11.2022 21:24:47"/>
    <n v="25"/>
    <n v="0.53972366148531947"/>
  </r>
  <r>
    <s v="●"/>
    <s v=""/>
    <s v=""/>
    <x v="6"/>
    <s v="negative"/>
    <n v="45"/>
    <n v="45"/>
    <n v="0"/>
    <s v="Still struggling with this bit..."/>
    <s v="dev"/>
    <s v="14.11.2022 12:00:58"/>
    <x v="0"/>
    <s v="08.11.2022 13:46:46"/>
    <n v="33"/>
    <n v="0.71243523316062174"/>
  </r>
  <r>
    <s v="●"/>
    <s v=""/>
    <s v=""/>
    <x v="6"/>
    <s v="positive"/>
    <n v="45"/>
    <n v="46"/>
    <n v="0"/>
    <s v="PhD is the time when you learn so _x000a_much about yourself, the ways you prefer to work, and what motivates you to work."/>
    <s v="dev"/>
    <s v="14.11.2022 12:00:58"/>
    <x v="0"/>
    <s v="09.11.2022 21:24:58"/>
    <n v="116"/>
    <n v="2.5043177892918824"/>
  </r>
  <r>
    <s v="●"/>
    <s v=""/>
    <s v=""/>
    <x v="6"/>
    <s v="positive"/>
    <n v="48"/>
    <n v="49"/>
    <n v="0"/>
    <s v="Can't but agree with_x000a__x000a_that."/>
    <s v="dev"/>
    <s v="14.11.2022 12:00:58"/>
    <x v="0"/>
    <s v="09.11.2022 21:25:15"/>
    <n v="27"/>
    <n v="0.58290155440414504"/>
  </r>
  <r>
    <s v="●"/>
    <s v=""/>
    <s v=""/>
    <x v="6"/>
    <s v="negative"/>
    <n v="49"/>
    <n v="50"/>
    <n v="0"/>
    <s v="There is always a temptation to do some other things rather than concentrate on writing your _x000a_thesis chapter."/>
    <s v="dev"/>
    <s v="14.11.2022 12:00:58"/>
    <x v="0"/>
    <s v="09.11.2022 21:25:24"/>
    <n v="109"/>
    <n v="2.3531951640759932"/>
  </r>
  <r>
    <s v="●"/>
    <s v=""/>
    <s v=""/>
    <x v="6"/>
    <s v="positive"/>
    <n v="50"/>
    <n v="51"/>
    <n v="0"/>
    <s v="Priority matrix by Steven Covey. might be helpful to _x000a_you in this."/>
    <s v="dev"/>
    <s v="14.11.2022 12:00:58"/>
    <x v="0"/>
    <s v="09.11.2022 21:25:38"/>
    <n v="66"/>
    <n v="1.4248704663212435"/>
  </r>
  <r>
    <s v="●"/>
    <s v=""/>
    <s v=""/>
    <x v="6"/>
    <s v="mixed"/>
    <n v="52"/>
    <n v="52"/>
    <n v="0"/>
    <s v="Well, enough regrets for one PhD year, I guess..."/>
    <s v="dev"/>
    <s v="14.11.2022 12:00:58"/>
    <x v="0"/>
    <s v="09.11.2022 21:25:52"/>
    <n v="49"/>
    <n v="1.0578583765112262"/>
  </r>
  <r>
    <s v="●"/>
    <s v=""/>
    <s v=""/>
    <x v="6"/>
    <s v="positive"/>
    <n v="52"/>
    <n v="53"/>
    <n v="0"/>
    <s v="But I think we should remember that PhD is a _x000a_learning process, and we are allowed to make mistakes."/>
    <s v="dev"/>
    <s v="14.11.2022 12:00:58"/>
    <x v="0"/>
    <s v="09.11.2022 21:26:00"/>
    <n v="100"/>
    <n v="2.1588946459412779"/>
  </r>
  <r>
    <s v="●"/>
    <s v=""/>
    <s v=""/>
    <x v="6"/>
    <s v="positive"/>
    <n v="53"/>
    <n v="54"/>
    <n v="0"/>
    <s v="The main thing is to reflect on your _x000a_experience and try to improve it."/>
    <s v="dev"/>
    <s v="14.11.2022 12:00:58"/>
    <x v="0"/>
    <s v="09.11.2022 21:26:08"/>
    <n v="71"/>
    <n v="1.5328151986183074"/>
  </r>
  <r>
    <s v="●"/>
    <s v=""/>
    <s v=""/>
    <x v="7"/>
    <s v="positive"/>
    <n v="9"/>
    <n v="9"/>
    <n v="0"/>
    <s v="i joined another group another research group the division one and i really liked it there i just i did like a brief internship and then i continued doing my end of degree work and i really liked that and i thought i want to continue with this with this path i don't want to to end it i want i don't want it to end here"/>
    <s v="dev"/>
    <s v="14.11.2022 12:01:23"/>
    <x v="2"/>
    <s v="30.10.2022 11:51:15"/>
    <n v="319"/>
    <n v="1.5614292706803721"/>
  </r>
  <r>
    <s v="●"/>
    <s v=""/>
    <s v=""/>
    <x v="7"/>
    <s v="positive"/>
    <n v="9"/>
    <n v="9"/>
    <n v="0"/>
    <s v="i really like the you know the research the procedure the learning the the reading all that stuff i really like that and i i wanted to continue doing that yeah"/>
    <s v="dev"/>
    <s v="14.11.2022 12:01:23"/>
    <x v="2"/>
    <s v="30.10.2022 11:53:17"/>
    <n v="159"/>
    <n v="0.77826725403817909"/>
  </r>
  <r>
    <s v="●"/>
    <s v=""/>
    <s v=""/>
    <x v="7"/>
    <s v="positive"/>
    <n v="11"/>
    <n v="11"/>
    <n v="0"/>
    <s v="yeah i'm mostly oriented to academia i'm just i'm working hard towards the goal of becoming a full professor so yeah it's a compulsory part of the journey and so far it's going good i'm enjoying it"/>
    <s v="dev"/>
    <s v="14.11.2022 12:01:23"/>
    <x v="2"/>
    <s v="30.10.2022 11:53:54"/>
    <n v="197"/>
    <n v="0.96426823299069986"/>
  </r>
  <r>
    <s v="●"/>
    <s v=""/>
    <s v=""/>
    <x v="7"/>
    <s v="negative"/>
    <n v="11"/>
    <n v="11"/>
    <n v="0"/>
    <s v="it's like a really competitive word so it can become really stressful because you are trying to engorge your cv and and that can be stressful sometimes"/>
    <s v="dev"/>
    <s v="14.11.2022 12:01:23"/>
    <x v="2"/>
    <s v="30.10.2022 11:56:17"/>
    <n v="151"/>
    <n v="0.73910915320606951"/>
  </r>
  <r>
    <s v="●"/>
    <s v=""/>
    <s v=""/>
    <x v="7"/>
    <s v="positive"/>
    <n v="19"/>
    <n v="19"/>
    <n v="0"/>
    <s v="yeah i'm i'm really eager for for learning and for starting and knowing knowing this stuff thirst okay so yeah"/>
    <s v="dev"/>
    <s v="14.11.2022 12:01:23"/>
    <x v="2"/>
    <s v="30.10.2022 12:00:19"/>
    <n v="110"/>
    <n v="0.53842388644150752"/>
  </r>
  <r>
    <s v="●"/>
    <s v=""/>
    <s v=""/>
    <x v="7"/>
    <s v="positive"/>
    <n v="20"/>
    <n v="20"/>
    <n v="0"/>
    <s v="that's really amazing and you have my admiration"/>
    <s v="dev"/>
    <s v="14.11.2022 12:01:23"/>
    <x v="2"/>
    <s v="30.10.2022 12:00:09"/>
    <n v="48"/>
    <n v="0.23494860499265785"/>
  </r>
  <r>
    <s v="●"/>
    <s v=""/>
    <s v=""/>
    <x v="7"/>
    <s v="positive"/>
    <n v="29"/>
    <n v="29"/>
    <n v="0"/>
    <s v="so hopefully it will be used hopefully"/>
    <s v="dev"/>
    <s v="14.11.2022 12:01:23"/>
    <x v="2"/>
    <s v="31.10.2022 15:05:09"/>
    <n v="38"/>
    <n v="0.1860009789525208"/>
  </r>
  <r>
    <s v="●"/>
    <s v=""/>
    <s v=""/>
    <x v="7"/>
    <s v="positive"/>
    <n v="29"/>
    <n v="29"/>
    <n v="0"/>
    <s v="i know that my busy thesis is not going to be memorable but hopefully it will be good hopefully"/>
    <s v="dev"/>
    <s v="14.11.2022 12:01:23"/>
    <x v="2"/>
    <s v="30.10.2022 12:04:22"/>
    <n v="95"/>
    <n v="0.46500244738130203"/>
  </r>
  <r>
    <s v="●"/>
    <s v=""/>
    <s v=""/>
    <x v="7"/>
    <s v="positive"/>
    <n v="37"/>
    <n v="37"/>
    <n v="0"/>
    <s v="the most impact on me are my supervisors which are really yeah i have two supervisors and so far i'm really happy with them you know we have of course we have our little discussions and all that but that's part of the learning procedure but so far i'm really happy with them they are like really really good people and the people that i work with in the lab are amazing i really love them and they are like aside from be like properly very good human beings they're they are really somehow inspirational"/>
    <s v="dev"/>
    <s v="14.11.2022 12:01:23"/>
    <x v="2"/>
    <s v="30.10.2022 12:08:47"/>
    <n v="503"/>
    <n v="2.4620655898188937"/>
  </r>
  <r>
    <s v="●"/>
    <s v=""/>
    <s v=""/>
    <x v="7"/>
    <s v="negative"/>
    <n v="37"/>
    <n v="37"/>
    <n v="0"/>
    <s v="when you start doing your phd you think that it's going to be very difficult it's going to be very horrible you don't you won't do and sleep you will live out out of coffee"/>
    <s v="dev"/>
    <s v="14.11.2022 12:01:23"/>
    <x v="2"/>
    <s v="31.10.2022 15:08:26"/>
    <n v="172"/>
    <n v="0.84189916789035735"/>
  </r>
  <r>
    <s v="●"/>
    <s v=""/>
    <s v=""/>
    <x v="7"/>
    <s v="positive"/>
    <n v="37"/>
    <n v="37"/>
    <n v="0"/>
    <s v="and then you see that people that are farther on the on the way that that you are are doing all right and they are doing okay and they are encouraging you to do better"/>
    <s v="dev"/>
    <s v="14.11.2022 12:01:23"/>
    <x v="2"/>
    <s v="31.10.2022 15:09:55"/>
    <n v="167"/>
    <n v="0.81742535487028878"/>
  </r>
  <r>
    <s v="●"/>
    <s v=""/>
    <s v=""/>
    <x v="7"/>
    <s v="positive"/>
    <n v="37"/>
    <n v="37"/>
    <n v="0"/>
    <s v="so i think that we have a a very good little community of business students going on there because we really support each other and i think that's really really important for everyone doing a phd to have a very good security net under you"/>
    <s v="dev"/>
    <s v="14.11.2022 12:01:23"/>
    <x v="2"/>
    <s v="31.10.2022 15:12:07"/>
    <n v="238"/>
    <n v="1.1649534997552617"/>
  </r>
  <r>
    <s v="●"/>
    <s v=""/>
    <s v=""/>
    <x v="7"/>
    <s v="negative"/>
    <n v="37"/>
    <n v="37"/>
    <n v="0"/>
    <s v="you are going to have many town falls and many existential prices and a lot of why the hell am i doing am i doing this"/>
    <s v="dev"/>
    <s v="14.11.2022 12:01:23"/>
    <x v="2"/>
    <s v="30.10.2022 12:11:26"/>
    <n v="118"/>
    <n v="0.5775819872736172"/>
  </r>
  <r>
    <s v="●"/>
    <s v=""/>
    <s v=""/>
    <x v="7"/>
    <s v="positive"/>
    <n v="37"/>
    <n v="37"/>
    <n v="0"/>
    <s v="so the people here are really supportive and are really really good"/>
    <s v="dev"/>
    <s v="14.11.2022 12:01:23"/>
    <x v="2"/>
    <s v="30.10.2022 12:11:49"/>
    <n v="67"/>
    <n v="0.32794909446891829"/>
  </r>
  <r>
    <s v="●"/>
    <s v=""/>
    <s v=""/>
    <x v="7"/>
    <s v="mixed"/>
    <n v="41"/>
    <n v="41"/>
    <n v="0"/>
    <s v="well i had some problems with that like previously and it's like i want to be it's my phd i have to to make my mistakes and i have to learn and of course your supervisors always mean good and good intentions but i think that is important that they let you make your mistakes but that they also support you and teach you and and all that if they are really carefree you are missing a lot of the learning process and if they are like really straight you're also missing part of the writing process so i think around would be"/>
    <s v="dev"/>
    <s v="14.11.2022 12:01:23"/>
    <x v="2"/>
    <s v="31.10.2022 15:16:39"/>
    <n v="522"/>
    <n v="2.5550660792951541"/>
  </r>
  <r>
    <s v="●"/>
    <s v=""/>
    <s v=""/>
    <x v="7"/>
    <s v="positive"/>
    <n v="57"/>
    <n v="57"/>
    <n v="0"/>
    <s v="yeah i really like it in fact well and of course if if that's aside from being part of my phd in the pure research area also as i've mentioned you before you have to create yourself in order to become a full teacher so teaching hours are a big chunk of that so it's not exactly that are these joint spaces my phd and the teaching they are like merged so i don't see it as a waste of time but that's something that i have to do and something that i like to do so"/>
    <s v="dev"/>
    <s v="14.11.2022 12:01:23"/>
    <x v="2"/>
    <s v="30.10.2022 12:27:57"/>
    <n v="461"/>
    <n v="2.2564855604503182"/>
  </r>
  <r>
    <s v="●"/>
    <s v=""/>
    <s v=""/>
    <x v="7"/>
    <s v="mixed"/>
    <n v="58"/>
    <n v="58"/>
    <n v="0"/>
    <s v="when first i started teaching i really liked it but the problem then becomes the students right some of them are not so cooperative"/>
    <s v="dev"/>
    <s v="14.11.2022 12:01:23"/>
    <x v="2"/>
    <s v="31.10.2022 15:25:23"/>
    <n v="131"/>
    <n v="0.64121390112579535"/>
  </r>
  <r>
    <s v="●"/>
    <s v=""/>
    <s v=""/>
    <x v="7"/>
    <s v="negative"/>
    <n v="59"/>
    <n v="59"/>
    <n v="0"/>
    <s v="yeah that's one of my biggest concerns with teaching"/>
    <s v="dev"/>
    <s v="14.11.2022 12:01:23"/>
    <x v="2"/>
    <s v="30.10.2022 12:29:50"/>
    <n v="52"/>
    <n v="0.25452765540871269"/>
  </r>
  <r>
    <s v="●"/>
    <s v=""/>
    <s v=""/>
    <x v="7"/>
    <s v="negative"/>
    <n v="60"/>
    <n v="60"/>
    <n v="0"/>
    <s v="this is the worst nightmare of a teacher you know like students some sometimes are really out of out of out of mind"/>
    <s v="dev"/>
    <s v="14.11.2022 12:01:23"/>
    <x v="2"/>
    <s v="30.10.2022 12:30:22"/>
    <n v="115"/>
    <n v="0.56289769946157608"/>
  </r>
  <r>
    <s v="●"/>
    <s v=""/>
    <s v=""/>
    <x v="7"/>
    <s v="negative"/>
    <n v="65"/>
    <n v="65"/>
    <n v="0"/>
    <s v="paperwork is the worst i forgot that yeah paperwork bureaucracy in general that's horrible management it's like yeah that's how this help"/>
    <s v="dev"/>
    <s v="14.11.2022 12:01:23"/>
    <x v="2"/>
    <s v="30.10.2022 12:33:46"/>
    <n v="137"/>
    <n v="0.67058247674987759"/>
  </r>
  <r>
    <s v="●"/>
    <s v=""/>
    <s v=""/>
    <x v="7"/>
    <s v="positive"/>
    <n v="71"/>
    <n v="71"/>
    <n v="0"/>
    <s v="you feel a lot of relief once that you see that you may be thinking that you have a bad day or that or whatever and then you look back on the journal and says wow i have improved a lot and things are going much better than"/>
    <s v="dev"/>
    <s v="14.11.2022 12:01:23"/>
    <x v="2"/>
    <s v="31.10.2022 15:22:27"/>
    <n v="222"/>
    <n v="1.0866372980910426"/>
  </r>
  <r>
    <s v="●"/>
    <s v=""/>
    <s v=""/>
    <x v="7"/>
    <s v="positive"/>
    <n v="73"/>
    <n v="73"/>
    <n v="0"/>
    <s v="the goals this interview is starting to actually construct your your path from start to beginning from start to end well that's really really cool yeah and maybe some some kind of animation would be yeah would be really really good"/>
    <s v="dev"/>
    <s v="14.11.2022 12:01:23"/>
    <x v="2"/>
    <s v="30.10.2022 12:37:35"/>
    <n v="231"/>
    <n v="1.1306901615271658"/>
  </r>
  <r>
    <s v="●"/>
    <s v=""/>
    <s v=""/>
    <x v="8"/>
    <s v="mixed"/>
    <n v="3"/>
    <n v="3"/>
    <n v="0"/>
    <s v="well i actually didn't have that much time to define my topic because it was like designated to me by my supervisor and on my master thesis so i've been working on this before starting my phd it was part of my master thesis and it would be like two years yeah it would be like over two years ago more or less"/>
    <s v="dev"/>
    <s v="14.11.2022 12:01:48"/>
    <x v="3"/>
    <s v="25.10.2022 17:38:42"/>
    <n v="308"/>
    <n v="1.5075868820362213"/>
  </r>
  <r>
    <s v="●"/>
    <s v=""/>
    <s v=""/>
    <x v="8"/>
    <s v="positive"/>
    <n v="5"/>
    <n v="5"/>
    <n v="0"/>
    <s v="it is also an a very interesting topic"/>
    <s v="dev"/>
    <s v="14.11.2022 12:01:48"/>
    <x v="3"/>
    <s v="25.10.2022 17:40:59"/>
    <n v="38"/>
    <n v="0.1860009789525208"/>
  </r>
  <r>
    <s v="●"/>
    <s v=""/>
    <s v=""/>
    <x v="8"/>
    <s v="mixed"/>
    <n v="5"/>
    <n v="5"/>
    <n v="0"/>
    <s v="there are a lot of work to do as we could also have focus for example on world embeddings or classification or all that"/>
    <s v="dev"/>
    <s v="14.11.2022 12:01:48"/>
    <x v="3"/>
    <s v="25.10.2022 17:42:11"/>
    <n v="119"/>
    <n v="0.58247674987763087"/>
  </r>
  <r>
    <s v="●"/>
    <s v=""/>
    <s v=""/>
    <x v="8"/>
    <s v="positive"/>
    <n v="9"/>
    <n v="9"/>
    <n v="0"/>
    <s v="i joined another group another research group the division one and i really liked it there"/>
    <s v="dev"/>
    <s v="14.11.2022 12:01:48"/>
    <x v="3"/>
    <s v="25.10.2022 17:44:21"/>
    <n v="90"/>
    <n v="0.44052863436123352"/>
  </r>
  <r>
    <s v="●"/>
    <s v=""/>
    <s v=""/>
    <x v="8"/>
    <s v="positive"/>
    <n v="9"/>
    <n v="9"/>
    <n v="0"/>
    <s v="continued doing my end of degree work and i really liked that"/>
    <s v="dev"/>
    <s v="14.11.2022 12:01:48"/>
    <x v="3"/>
    <s v="25.10.2022 17:44:44"/>
    <n v="61"/>
    <n v="0.29858051884483605"/>
  </r>
  <r>
    <s v="●"/>
    <s v=""/>
    <s v=""/>
    <x v="8"/>
    <s v="negative"/>
    <n v="9"/>
    <n v="9"/>
    <n v="0"/>
    <s v="i don't want it to end here and then join a company and do something that is really unrelated to this"/>
    <s v="dev"/>
    <s v="14.11.2022 12:01:48"/>
    <x v="3"/>
    <s v="25.10.2022 17:45:22"/>
    <n v="101"/>
    <n v="0.49437102300538427"/>
  </r>
  <r>
    <s v="●"/>
    <s v=""/>
    <s v=""/>
    <x v="8"/>
    <s v="positive"/>
    <n v="9"/>
    <n v="9"/>
    <n v="0"/>
    <s v="the research the procedure the learning the the reading all that stuff i really like that and i i wanted to continue doing that"/>
    <s v="dev"/>
    <s v="14.11.2022 12:01:48"/>
    <x v="3"/>
    <s v="25.10.2022 17:45:45"/>
    <n v="127"/>
    <n v="0.62163485070974056"/>
  </r>
  <r>
    <s v="●"/>
    <s v=""/>
    <s v=""/>
    <x v="8"/>
    <s v="mixed"/>
    <n v="11"/>
    <n v="11"/>
    <n v="0"/>
    <s v="i'm just i'm working hard towards the goal of becoming a full professor so yeah it's a compulsory part of the journey"/>
    <s v="dev"/>
    <s v="14.11.2022 12:01:48"/>
    <x v="3"/>
    <s v="25.10.2022 17:46:25"/>
    <n v="117"/>
    <n v="0.57268722466960353"/>
  </r>
  <r>
    <s v="●"/>
    <s v=""/>
    <s v=""/>
    <x v="8"/>
    <s v="positive"/>
    <n v="11"/>
    <n v="11"/>
    <n v="0"/>
    <s v="so far it's going good i'm enjoying it"/>
    <s v="dev"/>
    <s v="14.11.2022 12:01:48"/>
    <x v="3"/>
    <s v="25.10.2022 17:46:57"/>
    <n v="38"/>
    <n v="0.1860009789525208"/>
  </r>
  <r>
    <s v="●"/>
    <s v=""/>
    <s v=""/>
    <x v="8"/>
    <s v="negative"/>
    <n v="11"/>
    <n v="11"/>
    <n v="0"/>
    <s v="it's like a really competitive word so it can become really stressful because you are trying to engorge your cv and and that can be stressful sometimes if you want to reach that goal if you are just doing it for the learning or you are doing it to you know reach higher positions on companies or work more or less oriented towards innovation instead of academia"/>
    <s v="dev"/>
    <s v="14.11.2022 12:01:48"/>
    <x v="3"/>
    <s v="25.10.2022 17:49:40"/>
    <n v="361"/>
    <n v="1.7670093000489477"/>
  </r>
  <r>
    <s v="●"/>
    <s v=""/>
    <s v=""/>
    <x v="8"/>
    <s v="positive"/>
    <n v="13"/>
    <n v="13"/>
    <n v="0"/>
    <s v="yeah i'm really directed towards that"/>
    <s v="dev"/>
    <s v="14.11.2022 12:01:48"/>
    <x v="3"/>
    <s v="25.10.2022 17:50:31"/>
    <n v="37"/>
    <n v="0.1811062163485071"/>
  </r>
  <r>
    <s v="●"/>
    <s v=""/>
    <s v=""/>
    <x v="8"/>
    <s v="mixed"/>
    <n v="14"/>
    <n v="14"/>
    <n v="0"/>
    <s v="for for several people like i've met like they they tell me that some that the decision of opting into doing a phd it's just to delay their life decisions because they didn't know what to do so some people try to like explore yeah and they don't know what what awaits them just know where they go which is you in this case"/>
    <s v="dev"/>
    <s v="14.11.2022 12:01:48"/>
    <x v="3"/>
    <s v="25.10.2022 17:51:46"/>
    <n v="322"/>
    <n v="1.5761135584924133"/>
  </r>
  <r>
    <s v="●"/>
    <s v=""/>
    <s v=""/>
    <x v="8"/>
    <s v="positive"/>
    <n v="19"/>
    <n v="19"/>
    <n v="0"/>
    <s v="yeah i'm i'm really eager for for learning and for starting and knowing knowing this stuff thirst okay so yeah"/>
    <s v="dev"/>
    <s v="14.11.2022 12:01:48"/>
    <x v="3"/>
    <s v="25.10.2022 17:54:09"/>
    <n v="110"/>
    <n v="0.53842388644150752"/>
  </r>
  <r>
    <s v="●"/>
    <s v=""/>
    <s v=""/>
    <x v="8"/>
    <s v="positive"/>
    <n v="20"/>
    <n v="20"/>
    <n v="0"/>
    <s v="that's really amazing and you have my admiration"/>
    <s v="dev"/>
    <s v="14.11.2022 12:01:48"/>
    <x v="3"/>
    <s v="25.10.2022 17:54:20"/>
    <n v="48"/>
    <n v="0.23494860499265785"/>
  </r>
  <r>
    <s v="●"/>
    <s v=""/>
    <s v=""/>
    <x v="8"/>
    <s v="positive"/>
    <n v="29"/>
    <n v="29"/>
    <n v="0"/>
    <s v="it's i think that it will serve like as a good intermediate between the people that are working on on developing all this knowledge what stuff and the people working on the field so hopefully it will be used"/>
    <s v="dev"/>
    <s v="14.11.2022 12:01:48"/>
    <x v="3"/>
    <s v="25.10.2022 18:00:06"/>
    <n v="207"/>
    <n v="1.0132158590308371"/>
  </r>
  <r>
    <s v="●"/>
    <s v=""/>
    <s v=""/>
    <x v="8"/>
    <s v="mixed"/>
    <n v="29"/>
    <n v="29"/>
    <n v="0"/>
    <s v="but i don't think that i'm going to be remembered by my phd this is nothing that no one is"/>
    <s v="dev"/>
    <s v="14.11.2022 12:01:48"/>
    <x v="3"/>
    <s v="25.10.2022 18:00:26"/>
    <n v="90"/>
    <n v="0.44052863436123352"/>
  </r>
  <r>
    <s v="●"/>
    <s v=""/>
    <s v=""/>
    <x v="8"/>
    <s v="mixed"/>
    <n v="29"/>
    <n v="29"/>
    <n v="0"/>
    <s v="i try to be realistic i know that my busy thesis is not going to be memorable but hopefully it will be good hopefully"/>
    <s v="dev"/>
    <s v="14.11.2022 12:01:48"/>
    <x v="3"/>
    <s v="25.10.2022 18:00:48"/>
    <n v="117"/>
    <n v="0.57268722466960353"/>
  </r>
  <r>
    <s v="●"/>
    <s v=""/>
    <s v=""/>
    <x v="8"/>
    <s v="positive"/>
    <n v="33"/>
    <n v="33"/>
    <n v="0"/>
    <s v="but at the end of the day there are like very few thesis that have been like memorable or have really done something that's really revolutionary"/>
    <s v="dev"/>
    <s v="14.11.2022 12:01:48"/>
    <x v="3"/>
    <s v="25.10.2022 18:01:49"/>
    <n v="144"/>
    <n v="0.70484581497797361"/>
  </r>
  <r>
    <s v="●"/>
    <s v=""/>
    <s v=""/>
    <x v="8"/>
    <s v="mixed"/>
    <n v="33"/>
    <n v="33"/>
    <n v="0"/>
    <s v="i don't think that you have to to get all that anxiety about doing something really yeah impactful breaking at the end of the day that's not really it's all about science i think in my opinion it's all about scale yeah"/>
    <s v="dev"/>
    <s v="14.11.2022 12:01:48"/>
    <x v="3"/>
    <s v="25.10.2022 18:03:10"/>
    <n v="218"/>
    <n v="1.0670582476749877"/>
  </r>
  <r>
    <s v="●"/>
    <s v=""/>
    <s v=""/>
    <x v="8"/>
    <s v="negative"/>
    <n v="35"/>
    <n v="35"/>
    <n v="0"/>
    <s v="i think that when we all come to to do research at first we are like really naive and we really think that we can change the world and develop something really groundbreaking but i didn't i don't think that nobody is going to to make it"/>
    <s v="dev"/>
    <s v="14.11.2022 12:01:48"/>
    <x v="3"/>
    <s v="25.10.2022 18:03:57"/>
    <n v="236"/>
    <n v="1.1551639745472344"/>
  </r>
  <r>
    <s v="●"/>
    <s v=""/>
    <s v=""/>
    <x v="8"/>
    <s v="positive"/>
    <n v="37"/>
    <n v="37"/>
    <n v="0"/>
    <s v="i have two supervisors and so far i'm really happy with them"/>
    <s v="dev"/>
    <s v="14.11.2022 12:01:48"/>
    <x v="3"/>
    <s v="25.10.2022 18:06:00"/>
    <n v="60"/>
    <n v="0.29368575624082233"/>
  </r>
  <r>
    <s v="●"/>
    <s v=""/>
    <s v=""/>
    <x v="8"/>
    <s v="mixed"/>
    <n v="37"/>
    <n v="37"/>
    <n v="0"/>
    <s v="you know we have of course we have our little discussions and all that but that's part of the learning procedure but so far i'm really happy with them"/>
    <s v="dev"/>
    <s v="14.11.2022 12:01:48"/>
    <x v="3"/>
    <s v="25.10.2022 18:06:15"/>
    <n v="150"/>
    <n v="0.73421439060205573"/>
  </r>
  <r>
    <s v="●"/>
    <s v=""/>
    <s v=""/>
    <x v="8"/>
    <s v="positive"/>
    <n v="37"/>
    <n v="37"/>
    <n v="0"/>
    <s v="they are like really really good people and the people that i work with in the lab are amazing i really love them and they are like aside from be like properly very good human beings they're they are really somehow inspirational"/>
    <s v="dev"/>
    <s v="14.11.2022 12:01:48"/>
    <x v="3"/>
    <s v="25.10.2022 18:06:33"/>
    <n v="228"/>
    <n v="1.1160058737151248"/>
  </r>
  <r>
    <s v="●"/>
    <s v=""/>
    <s v=""/>
    <x v="8"/>
    <s v="negative"/>
    <n v="37"/>
    <n v="37"/>
    <n v="0"/>
    <s v="because when you start doing your phd you think that it's going to be very difficult it's going to be very horrible you don't you won't do and sleep you will live out out of coffee"/>
    <s v="dev"/>
    <s v="14.11.2022 12:01:48"/>
    <x v="3"/>
    <s v="25.10.2022 18:07:00"/>
    <n v="180"/>
    <n v="0.88105726872246704"/>
  </r>
  <r>
    <s v="●"/>
    <s v=""/>
    <s v=""/>
    <x v="8"/>
    <s v="mixed"/>
    <n v="37"/>
    <n v="37"/>
    <n v="0"/>
    <s v="and then you see that people that are farther on the on the way that that you are are doing all right and they are doing okay and they are encouraging you to do better so i think that we have a a very good little community of business students going on there because we really support each other and i think that's really really important for everyone doing a phd to have a very good security net under you"/>
    <s v="dev"/>
    <s v="14.11.2022 12:01:48"/>
    <x v="3"/>
    <s v="25.10.2022 18:07:42"/>
    <n v="406"/>
    <n v="1.9872736172295644"/>
  </r>
  <r>
    <s v="●"/>
    <s v=""/>
    <s v=""/>
    <x v="8"/>
    <s v="surprised"/>
    <n v="37"/>
    <n v="37"/>
    <n v="0"/>
    <s v="then you see that people that are farther on the on the way that that you are are doing all right"/>
    <s v="dev"/>
    <s v="14.11.2022 12:01:48"/>
    <x v="3"/>
    <s v="25.10.2022 18:08:02"/>
    <n v="97"/>
    <n v="0.47479197258932943"/>
  </r>
  <r>
    <s v="●"/>
    <s v=""/>
    <s v=""/>
    <x v="8"/>
    <s v="positive"/>
    <n v="37"/>
    <n v="37"/>
    <n v="0"/>
    <s v="you are going to have many town falls and many existential prices and a lot of why the hell am i doing am i doing this yeah so the people here are really supportive and are really really good"/>
    <s v="dev"/>
    <s v="14.11.2022 12:01:48"/>
    <x v="3"/>
    <s v="25.10.2022 18:08:25"/>
    <n v="191"/>
    <n v="0.93489965736661773"/>
  </r>
  <r>
    <s v="●"/>
    <s v=""/>
    <s v=""/>
    <x v="8"/>
    <s v="mixed"/>
    <n v="41"/>
    <n v="41"/>
    <n v="0"/>
    <s v="if you are on your own you are going to miss a lot of a lot of the learning process and but if they are like very sweet people and they take make all the decisions for you it's like i it's like what's what is my role in this phd if all the people are taking the decisions for me yeah it's like it's like you are not import an important part of your phd"/>
    <s v="dev"/>
    <s v="14.11.2022 12:01:48"/>
    <x v="3"/>
    <s v="25.10.2022 18:10:47"/>
    <n v="352"/>
    <n v="1.722956436612824"/>
  </r>
  <r>
    <s v="●"/>
    <s v=""/>
    <s v=""/>
    <x v="8"/>
    <s v="mixed"/>
    <n v="41"/>
    <n v="41"/>
    <n v="0"/>
    <s v="i had some problems with that like previously and it's like i want to be it's my phd i have to to make my mistakes and i have to learn and of course your supervisors always mean good and good intentions but i think that is important that they let you make your mistakes but that they also support you and teach you and and all that if they are really carefree you are missing a lot of the learning process and if they are like really straight you're also missing part of the writing process so i think around would be"/>
    <s v="dev"/>
    <s v="14.11.2022 12:01:48"/>
    <x v="3"/>
    <s v="25.10.2022 18:11:47"/>
    <n v="517"/>
    <n v="2.5305922662750855"/>
  </r>
  <r>
    <s v="●"/>
    <s v=""/>
    <s v=""/>
    <x v="8"/>
    <s v="positive"/>
    <n v="43"/>
    <n v="43"/>
    <n v="0"/>
    <s v="they really compensate each other so so far my experience with them and it's been vegan"/>
    <s v="dev"/>
    <s v="14.11.2022 12:01:48"/>
    <x v="3"/>
    <s v="25.10.2022 18:13:24"/>
    <n v="87"/>
    <n v="0.42584434654919234"/>
  </r>
  <r>
    <s v="●"/>
    <s v=""/>
    <s v=""/>
    <x v="8"/>
    <s v="negative"/>
    <n v="49"/>
    <n v="49"/>
    <n v="0"/>
    <s v="i don't think that they are going to you know let me let me on my own unfortunately i think and even after that"/>
    <s v="dev"/>
    <s v="14.11.2022 12:01:48"/>
    <x v="3"/>
    <s v="25.10.2022 18:15:47"/>
    <n v="111"/>
    <n v="0.5433186490455213"/>
  </r>
  <r>
    <s v="●"/>
    <s v=""/>
    <s v=""/>
    <x v="8"/>
    <s v="mixed"/>
    <n v="49"/>
    <n v="49"/>
    <n v="0"/>
    <s v="i don't think that they are going to love me on my own at least i hope so okay"/>
    <s v="dev"/>
    <s v="14.11.2022 12:01:48"/>
    <x v="3"/>
    <s v="25.10.2022 18:16:08"/>
    <n v="78"/>
    <n v="0.38179148311306904"/>
  </r>
  <r>
    <s v="●"/>
    <s v=""/>
    <s v=""/>
    <x v="8"/>
    <s v="mixed"/>
    <n v="53"/>
    <n v="53"/>
    <n v="0"/>
    <s v="i have to dedicate to teaching and teaching support lessons that include like you know caring exams and yeah teaching assistants yeah that properly teaching hours that i'm in the in the blackboard teaching stuff are like only 12 out of those 60 so okay and that's like the maximum that that i could get"/>
    <s v="dev"/>
    <s v="14.11.2022 12:01:48"/>
    <x v="3"/>
    <s v="25.10.2022 18:19:59"/>
    <n v="302"/>
    <n v="1.478218306412139"/>
  </r>
  <r>
    <s v="●"/>
    <s v=""/>
    <s v=""/>
    <x v="8"/>
    <s v="positive"/>
    <n v="57"/>
    <n v="57"/>
    <n v="0"/>
    <s v="yeah i really like it in fact well and of course if if that's aside from being part of my phd in the pure research area"/>
    <s v="dev"/>
    <s v="14.11.2022 12:01:48"/>
    <x v="3"/>
    <s v="25.10.2022 18:20:58"/>
    <n v="119"/>
    <n v="0.58247674987763087"/>
  </r>
  <r>
    <s v="●"/>
    <s v=""/>
    <s v=""/>
    <x v="8"/>
    <s v="positive"/>
    <n v="57"/>
    <n v="57"/>
    <n v="0"/>
    <s v="i don't see it as a waste of time but that's something that i have to do and something that i like to do so"/>
    <s v="dev"/>
    <s v="14.11.2022 12:01:48"/>
    <x v="3"/>
    <s v="25.10.2022 18:22:01"/>
    <n v="107"/>
    <n v="0.52373959862946651"/>
  </r>
  <r>
    <s v="●"/>
    <s v=""/>
    <s v=""/>
    <x v="8"/>
    <s v="negative"/>
    <n v="63"/>
    <n v="63"/>
    <n v="0"/>
    <s v="i didn't have a gp igpu and that has been a major problem because i couldn't do my experiments but it was like we are not going to buy this only for you for your thesis because there's a weight of our waste of money so institutional institutional support yeah that's what that was one problem"/>
    <s v="dev"/>
    <s v="14.11.2022 12:01:48"/>
    <x v="3"/>
    <s v="25.10.2022 18:24:49"/>
    <n v="292"/>
    <n v="1.4292706803720019"/>
  </r>
  <r>
    <s v="●"/>
    <s v=""/>
    <s v=""/>
    <x v="8"/>
    <s v="negative"/>
    <n v="63"/>
    <n v="63"/>
    <n v="0"/>
    <s v="other problem was that well that you know some disagreements that i have with my with my supervisors like in the puzzle about what did this work with publishers work in our conference no because it's better for you to do it here"/>
    <s v="dev"/>
    <s v="14.11.2022 12:01:48"/>
    <x v="3"/>
    <s v="25.10.2022 18:25:23"/>
    <n v="228"/>
    <n v="1.1160058737151248"/>
  </r>
  <r>
    <s v="●"/>
    <s v=""/>
    <s v=""/>
    <x v="8"/>
    <s v="negative"/>
    <n v="65"/>
    <n v="65"/>
    <n v="0"/>
    <s v="yeah paperwork is the worst i forgot that yeah paperwork bureaucracy in general that's horrible management it's like yeah that's how this help"/>
    <s v="dev"/>
    <s v="14.11.2022 12:01:48"/>
    <x v="3"/>
    <s v="25.10.2022 18:25:39"/>
    <n v="142"/>
    <n v="0.69505628976994616"/>
  </r>
  <r>
    <s v="●"/>
    <s v=""/>
    <s v=""/>
    <x v="8"/>
    <s v="mixed"/>
    <n v="67"/>
    <n v="67"/>
    <n v="0"/>
    <s v="i used to but not from well not for my phd but before starting my phd i used to journal a lot but currently i didn't really do that maybe because i don't have time maybe or whatever"/>
    <s v="dev"/>
    <s v="14.11.2022 12:01:48"/>
    <x v="3"/>
    <s v="25.10.2022 18:26:29"/>
    <n v="181"/>
    <n v="0.8859520313264807"/>
  </r>
  <r>
    <s v="●"/>
    <s v=""/>
    <s v=""/>
    <x v="8"/>
    <s v="positive"/>
    <n v="69"/>
    <n v="69"/>
    <n v="0"/>
    <s v="i should start doing that it should be helpful it should be"/>
    <s v="dev"/>
    <s v="14.11.2022 12:01:48"/>
    <x v="3"/>
    <s v="25.10.2022 18:27:26"/>
    <n v="59"/>
    <n v="0.2887909936368086"/>
  </r>
  <r>
    <s v="●"/>
    <s v=""/>
    <s v=""/>
    <x v="8"/>
    <s v="mixed"/>
    <n v="71"/>
    <n v="71"/>
    <n v="0"/>
    <s v="when i journal that i was like in a bad period of my of my life it was you feel a lot of relief once that you see that you may be thinking that you have a bad day or that or whatever and then you look back on the journal and says wow i have improved a lot and things are going much better than they were going so yeah that also helps and so maybe i will have to start doing that again"/>
    <s v="dev"/>
    <s v="14.11.2022 12:01:48"/>
    <x v="3"/>
    <s v="25.10.2022 18:28:34"/>
    <n v="384"/>
    <n v="1.8795888399412628"/>
  </r>
  <r>
    <s v="●"/>
    <s v=""/>
    <s v=""/>
    <x v="9"/>
    <s v="positive"/>
    <n v="5"/>
    <n v="6"/>
    <n v="0"/>
    <s v="part of a fun, _x000a_hilarious family who've always made me believe I could do anything"/>
    <s v="dev"/>
    <s v="14.11.2022 12:01:41"/>
    <x v="4"/>
    <s v="04.11.2022 17:46:38"/>
    <n v="82"/>
    <n v="1.2155351319300325"/>
  </r>
  <r>
    <s v="●"/>
    <s v=""/>
    <s v=""/>
    <x v="9"/>
    <s v="positive"/>
    <n v="10"/>
    <n v="11"/>
    <n v="0"/>
    <s v="was always a voracious reader and a very eager student, especially in literary and cultural _x000a_studies"/>
    <s v="dev"/>
    <s v="14.11.2022 12:01:41"/>
    <x v="4"/>
    <s v="04.11.2022 17:47:31"/>
    <n v="100"/>
    <n v="1.4823599169878445"/>
  </r>
  <r>
    <s v="●"/>
    <s v=""/>
    <s v=""/>
    <x v="9"/>
    <s v="positive"/>
    <n v="11"/>
    <n v="13"/>
    <n v="0"/>
    <s v="The first time I read a piece of literary criticism assigned by a high school English _x000a_teacher, it was as though everything I'd always felt viscerally about what literary expression _x000a_makes possible had been proven"/>
    <s v="dev"/>
    <s v="14.11.2022 12:01:41"/>
    <x v="4"/>
    <s v="04.11.2022 17:48:41"/>
    <n v="213"/>
    <n v="3.1574266231841093"/>
  </r>
  <r>
    <s v="●"/>
    <s v=""/>
    <s v=""/>
    <x v="9"/>
    <s v="positive"/>
    <n v="13"/>
    <n v="14"/>
    <n v="0"/>
    <s v="That I had some sensibility for what I read gave me confidence as a _x000a_teenager."/>
    <s v="dev"/>
    <s v="14.11.2022 12:01:41"/>
    <x v="4"/>
    <s v="04.11.2022 17:48:54"/>
    <n v="78"/>
    <n v="1.1562407352505188"/>
  </r>
  <r>
    <s v="●"/>
    <s v=""/>
    <s v=""/>
    <x v="9"/>
    <s v="negative"/>
    <n v="28"/>
    <n v="29"/>
    <n v="0"/>
    <s v="Arriving at this HUGE research university, I anticipated a liberal arts haven of critical thought _x000a_and open mindedness, so I was crushed when I entered an atmosphere of self-serving negativity."/>
    <s v="dev"/>
    <s v="14.11.2022 12:01:41"/>
    <x v="4"/>
    <s v="04.11.2022 17:50:49"/>
    <n v="193"/>
    <n v="2.8609546397865402"/>
  </r>
  <r>
    <s v="●"/>
    <s v=""/>
    <s v=""/>
    <x v="9"/>
    <s v="negative"/>
    <n v="29"/>
    <n v="31"/>
    <n v="0"/>
    <s v="My _x000a_department had terrible, ongoing faculty collegiality problems that they chose to ignore, to the _x000a_detriment of the graduate students."/>
    <s v="dev"/>
    <s v="14.11.2022 12:01:41"/>
    <x v="4"/>
    <s v="04.11.2022 17:51:00"/>
    <n v="137"/>
    <n v="2.030833086273347"/>
  </r>
  <r>
    <s v="●"/>
    <s v=""/>
    <s v=""/>
    <x v="9"/>
    <s v="negative"/>
    <n v="33"/>
    <n v="36"/>
    <n v="0"/>
    <s v="I saw _x000a_so many student colleagues, brilliant friends of_x000a__x000a_mine that I admired, transformed by faculty bullying into a shell of their former promising selves, _x000a_and I was the same."/>
    <s v="dev"/>
    <s v="14.11.2022 12:01:41"/>
    <x v="4"/>
    <s v="04.11.2022 17:51:57"/>
    <n v="177"/>
    <n v="2.6237770530684852"/>
  </r>
  <r>
    <s v="●"/>
    <s v=""/>
    <s v=""/>
    <x v="9"/>
    <s v="negative"/>
    <n v="37"/>
    <n v="38"/>
    <n v="0"/>
    <s v="Unfortunately, the denigration seemed unconsciously targeted toward women in my department; it was _x000a_sickening, very much along the lines of an abusive relationship"/>
    <s v="dev"/>
    <s v="14.11.2022 12:01:41"/>
    <x v="4"/>
    <s v="04.11.2022 17:52:12"/>
    <n v="163"/>
    <n v="2.416246664690187"/>
  </r>
  <r>
    <s v="●"/>
    <s v=""/>
    <s v=""/>
    <x v="9"/>
    <s v="negative"/>
    <n v="38"/>
    <n v="40"/>
    <n v="0"/>
    <s v="We were constantly made to feel _x000a_that nothing we did was right, but were all convinced that we'd be left with nothing if we escaped _x000a_the situation."/>
    <s v="dev"/>
    <s v="14.11.2022 12:01:41"/>
    <x v="4"/>
    <s v="04.11.2022 17:52:24"/>
    <n v="147"/>
    <n v="2.1790690779721316"/>
  </r>
  <r>
    <s v="●"/>
    <s v=""/>
    <s v=""/>
    <x v="9"/>
    <s v="negative"/>
    <n v="41"/>
    <n v="42"/>
    <n v="0"/>
    <s v="I stayed for four years past my Master's, hoping I could improve things from the inside, _x000a_but it was a sick system. So much happened that I couldn't forgive, yet I gave them most of my 20s."/>
    <s v="dev"/>
    <s v="14.11.2022 12:01:41"/>
    <x v="4"/>
    <s v="04.11.2022 17:52:54"/>
    <n v="189"/>
    <n v="2.8016602431070265"/>
  </r>
  <r>
    <s v="●"/>
    <s v=""/>
    <s v=""/>
    <x v="9"/>
    <s v="negative"/>
    <n v="44"/>
    <n v="45"/>
    <n v="0"/>
    <s v="I stayed on top of my teaching, but I lived in terror of my _x000a_own anxiety, which lead to continual procrastination."/>
    <s v="dev"/>
    <s v="14.11.2022 12:01:41"/>
    <x v="4"/>
    <s v="04.11.2022 17:53:19"/>
    <n v="114"/>
    <n v="1.6898903053661429"/>
  </r>
  <r>
    <s v="●"/>
    <s v=""/>
    <s v=""/>
    <x v="9"/>
    <s v="negative"/>
    <n v="46"/>
    <n v="48"/>
    <n v="0"/>
    <s v="I _x000a_couldn't face the giant pile of books in my apartment, even though I was studying humor, my _x000a_all-time favorite topic."/>
    <s v="dev"/>
    <s v="14.11.2022 12:01:41"/>
    <x v="4"/>
    <s v="04.11.2022 17:53:34"/>
    <n v="120"/>
    <n v="1.7788319003854136"/>
  </r>
  <r>
    <s v="●"/>
    <s v=""/>
    <s v=""/>
    <x v="9"/>
    <s v="negative"/>
    <n v="52"/>
    <n v="54"/>
    <n v="0"/>
    <s v="So my leaving was more or _x000a_less mutually decided upon; I was not succeeding in their program and I didn't want to pursue it _x000a_any longer if it meant risking my mental health."/>
    <s v="dev"/>
    <s v="14.11.2022 12:01:41"/>
    <x v="4"/>
    <s v="04.11.2022 17:54:40"/>
    <n v="173"/>
    <n v="2.5644826563889711"/>
  </r>
  <r>
    <s v="●"/>
    <s v=""/>
    <s v=""/>
    <x v="9"/>
    <s v="negative"/>
    <n v="56"/>
    <n v="56"/>
    <n v="0"/>
    <s v="I wasted so much energy worrying about this"/>
    <s v="dev"/>
    <s v="14.11.2022 12:01:41"/>
    <x v="4"/>
    <s v="04.11.2022 17:54:56"/>
    <n v="43"/>
    <n v="0.63741476430477328"/>
  </r>
  <r>
    <s v="●"/>
    <s v=""/>
    <s v=""/>
    <x v="9"/>
    <s v="negative"/>
    <n v="62"/>
    <n v="64"/>
    <n v="0"/>
    <s v="That's _x000a_still tough to remember; I often feel the need to explain in great detail how crappy things got in _x000a_order to justify leaving school after six years"/>
    <s v="dev"/>
    <s v="14.11.2022 12:01:41"/>
    <x v="4"/>
    <s v="04.11.2022 17:56:15"/>
    <n v="155"/>
    <n v="2.2976578713311593"/>
  </r>
  <r>
    <s v="●"/>
    <s v=""/>
    <s v=""/>
    <x v="9"/>
    <s v="negative"/>
    <n v="67"/>
    <n v="68"/>
    <n v="0"/>
    <s v="Oh, my already depleted self-esteem just plummeted. I was broke, unemployed and had to move back in _x000a_with my folks at age 28. My depression and anxiety took over for a while."/>
    <s v="dev"/>
    <s v="14.11.2022 12:01:41"/>
    <x v="4"/>
    <s v="04.11.2022 17:56:57"/>
    <n v="174"/>
    <n v="2.5793062555588495"/>
  </r>
  <r>
    <s v="●"/>
    <s v=""/>
    <s v=""/>
    <x v="9"/>
    <s v="positive"/>
    <n v="71"/>
    <n v="71"/>
    <n v="0"/>
    <s v="I feel free now."/>
    <s v="dev"/>
    <s v="14.11.2022 12:01:41"/>
    <x v="4"/>
    <s v="04.11.2022 17:57:16"/>
    <n v="16"/>
    <n v="0.23717758671805514"/>
  </r>
  <r>
    <s v="●"/>
    <s v=""/>
    <s v=""/>
    <x v="9"/>
    <s v="positive"/>
    <n v="72"/>
    <n v="72"/>
    <n v="0"/>
    <s v="I love seeing my students and coworkers every day."/>
    <s v="dev"/>
    <s v="14.11.2022 12:01:41"/>
    <x v="4"/>
    <s v="04.11.2022 17:57:53"/>
    <n v="50"/>
    <n v="0.74117995849392226"/>
  </r>
  <r>
    <s v="●"/>
    <s v=""/>
    <s v=""/>
    <x v="10"/>
    <s v="positive"/>
    <n v="1"/>
    <n v="1"/>
    <n v="0"/>
    <s v="Thank you very much Michele for inviting me to PhD Career Stories"/>
    <s v="dev"/>
    <s v="14.11.2022 12:01:48"/>
    <x v="3"/>
    <s v="25.10.2022 18:33:09"/>
    <n v="65"/>
    <n v="0.58170753534991948"/>
  </r>
  <r>
    <s v="●"/>
    <s v=""/>
    <s v=""/>
    <x v="10"/>
    <s v="positive"/>
    <n v="1"/>
    <n v="1"/>
    <n v="0"/>
    <s v="I’m so glad that  we finally came up and talked together after so many years after university"/>
    <s v="dev"/>
    <s v="14.11.2022 12:01:48"/>
    <x v="3"/>
    <s v="25.10.2022 18:33:19"/>
    <n v="93"/>
    <n v="0.83228924288526929"/>
  </r>
  <r>
    <s v="●"/>
    <s v=""/>
    <s v=""/>
    <x v="10"/>
    <s v="positive"/>
    <n v="1"/>
    <n v="1"/>
    <n v="0"/>
    <s v="Thank you again!"/>
    <s v="dev"/>
    <s v="14.11.2022 12:01:48"/>
    <x v="3"/>
    <s v="25.10.2022 18:33:23"/>
    <n v="16"/>
    <n v="0.1431895471630571"/>
  </r>
  <r>
    <s v="●"/>
    <s v=""/>
    <s v=""/>
    <x v="10"/>
    <s v="positive"/>
    <n v="4"/>
    <n v="4"/>
    <n v="0"/>
    <s v="I felt privileged to gather some experience in the world of scientists that had different backgrounds to this"/>
    <s v="dev"/>
    <s v="14.11.2022 12:01:48"/>
    <x v="3"/>
    <s v="25.10.2022 18:37:47"/>
    <n v="109"/>
    <n v="0.97547879004832649"/>
  </r>
  <r>
    <s v="●"/>
    <s v=""/>
    <s v=""/>
    <x v="10"/>
    <s v="mixed"/>
    <n v="4"/>
    <n v="4"/>
    <n v="0"/>
    <s v="Even though I knew how hard the life of a PhD student was going to be"/>
    <s v="dev"/>
    <s v="14.11.2022 12:01:48"/>
    <x v="3"/>
    <s v="25.10.2022 18:37:28"/>
    <n v="69"/>
    <n v="0.61750492214068375"/>
  </r>
  <r>
    <s v="●"/>
    <s v=""/>
    <s v=""/>
    <x v="10"/>
    <s v="positive"/>
    <n v="6"/>
    <n v="6"/>
    <n v="0"/>
    <s v="And I enjoyed the work they were doing definitely"/>
    <s v="dev"/>
    <s v="14.11.2022 12:01:48"/>
    <x v="3"/>
    <s v="25.10.2022 18:40:29"/>
    <n v="49"/>
    <n v="0.43851798818686238"/>
  </r>
  <r>
    <s v="●"/>
    <s v=""/>
    <s v=""/>
    <x v="10"/>
    <s v="mixed"/>
    <n v="6"/>
    <n v="6"/>
    <n v="0"/>
    <s v="But I felt like I was about to go in an unexplored world"/>
    <s v="dev"/>
    <s v="14.11.2022 12:01:48"/>
    <x v="3"/>
    <s v="25.10.2022 18:40:08"/>
    <n v="56"/>
    <n v="0.50116341507069984"/>
  </r>
  <r>
    <s v="●"/>
    <s v=""/>
    <s v=""/>
    <x v="10"/>
    <s v="mixed"/>
    <n v="6"/>
    <n v="6"/>
    <n v="0"/>
    <s v="So that was more or less something that was definitely keeping me in contact with my department but I didn’t know what I was going in to"/>
    <s v="dev"/>
    <s v="14.11.2022 12:01:48"/>
    <x v="3"/>
    <s v="25.10.2022 18:41:18"/>
    <n v="136"/>
    <n v="1.2171111508859853"/>
  </r>
  <r>
    <s v="●"/>
    <s v=""/>
    <s v=""/>
    <x v="10"/>
    <s v="positive"/>
    <n v="9"/>
    <n v="9"/>
    <n v="0"/>
    <s v="The first one is acceptance, where you start accepting you will run a doctorate programme, and it comes with all the high or working on something that is, in your mind, cutting edge technology"/>
    <s v="dev"/>
    <s v="14.11.2022 12:01:48"/>
    <x v="3"/>
    <s v="25.10.2022 18:44:28"/>
    <n v="192"/>
    <n v="1.7182745659566852"/>
  </r>
  <r>
    <s v="●"/>
    <s v=""/>
    <s v=""/>
    <x v="10"/>
    <s v="negative"/>
    <n v="9"/>
    <n v="9"/>
    <n v="0"/>
    <s v="And the second stage is similar to depression and you will start asking yourself if your research should take longer or if is it still worth studying, because maybe someone around the world someone is doing it at the same time, but in a better and more articulated way"/>
    <s v="dev"/>
    <s v="14.11.2022 12:01:48"/>
    <x v="3"/>
    <s v="25.10.2022 18:44:10"/>
    <n v="268"/>
    <n v="2.3984249149812067"/>
  </r>
  <r>
    <s v="●"/>
    <s v=""/>
    <s v=""/>
    <x v="10"/>
    <s v="negative"/>
    <n v="9"/>
    <n v="9"/>
    <n v="0"/>
    <s v="And the third stage is anger. And that comes at the end of the PhD when you start being mad at yourself."/>
    <s v="dev"/>
    <s v="14.11.2022 12:01:48"/>
    <x v="3"/>
    <s v="25.10.2022 18:44:43"/>
    <n v="104"/>
    <n v="0.93073205655987112"/>
  </r>
  <r>
    <s v="●"/>
    <s v=""/>
    <s v=""/>
    <x v="10"/>
    <s v="negative"/>
    <n v="9"/>
    <n v="9"/>
    <n v="0"/>
    <s v="Because you feel like all of the years you have spent on your research, produce something like a drop in the ocean"/>
    <s v="dev"/>
    <s v="14.11.2022 12:01:48"/>
    <x v="3"/>
    <s v="25.10.2022 18:45:17"/>
    <n v="114"/>
    <n v="1.0202255235367819"/>
  </r>
  <r>
    <s v="●"/>
    <s v=""/>
    <s v=""/>
    <x v="10"/>
    <s v="negative"/>
    <n v="9"/>
    <n v="9"/>
    <n v="0"/>
    <s v="And the point is, you are so focused in the third stage, expressing your anger, that you forget about how to prepare for what comes next"/>
    <s v="dev"/>
    <s v="14.11.2022 12:01:48"/>
    <x v="3"/>
    <s v="25.10.2022 18:45:54"/>
    <n v="136"/>
    <n v="1.2171111508859853"/>
  </r>
  <r>
    <s v="●"/>
    <s v=""/>
    <s v=""/>
    <x v="10"/>
    <s v="positive"/>
    <n v="10"/>
    <n v="10"/>
    <n v="0"/>
    <s v="And the outcome of this experiment was that companies were more prone to answer to my applications"/>
    <s v="dev"/>
    <s v="14.11.2022 12:01:48"/>
    <x v="3"/>
    <s v="25.10.2022 18:46:44"/>
    <n v="98"/>
    <n v="0.87703597637372477"/>
  </r>
  <r>
    <s v="●"/>
    <s v=""/>
    <s v=""/>
    <x v="10"/>
    <s v="negative"/>
    <n v="10"/>
    <n v="10"/>
    <n v="0"/>
    <s v="While most universities didn’t even bother to reply to my emails"/>
    <s v="dev"/>
    <s v="14.11.2022 12:01:48"/>
    <x v="3"/>
    <s v="25.10.2022 18:46:59"/>
    <n v="64"/>
    <n v="0.57275818865222838"/>
  </r>
  <r>
    <s v="●"/>
    <s v=""/>
    <s v=""/>
    <x v="10"/>
    <s v="positive"/>
    <n v="10"/>
    <n v="10"/>
    <n v="0"/>
    <s v="And after my PhD, I got three different job offers coming from industry, and I decided I needed to take advantage of everything I learned"/>
    <s v="dev"/>
    <s v="14.11.2022 12:01:48"/>
    <x v="3"/>
    <s v="25.10.2022 18:47:58"/>
    <n v="137"/>
    <n v="1.2260604975836764"/>
  </r>
  <r>
    <s v="●"/>
    <s v=""/>
    <s v=""/>
    <x v="10"/>
    <s v="mixed"/>
    <n v="12"/>
    <n v="12"/>
    <n v="0"/>
    <s v="I believe that is not bad to know in advance, what your next job is going to be, whatever it is"/>
    <s v="dev"/>
    <s v="14.11.2022 12:01:48"/>
    <x v="3"/>
    <s v="25.10.2022 18:49:29"/>
    <n v="95"/>
    <n v="0.85018793628065148"/>
  </r>
  <r>
    <s v="●"/>
    <s v=""/>
    <s v=""/>
    <x v="10"/>
    <s v="mixed"/>
    <n v="12"/>
    <n v="12"/>
    <n v="0"/>
    <s v="It’s also a challenge and as a student I felt like I had to face that challenge"/>
    <s v="dev"/>
    <s v="14.11.2022 12:01:48"/>
    <x v="3"/>
    <s v="25.10.2022 18:49:47"/>
    <n v="79"/>
    <n v="0.70699838911759438"/>
  </r>
  <r>
    <s v="●"/>
    <s v=""/>
    <s v=""/>
    <x v="10"/>
    <s v="positive"/>
    <n v="16"/>
    <n v="16"/>
    <n v="0"/>
    <s v="It gave me the chance to learn how to make a person understand even complex matters when you have a different education background"/>
    <s v="dev"/>
    <s v="14.11.2022 12:01:48"/>
    <x v="3"/>
    <s v="25.10.2022 18:54:41"/>
    <n v="130"/>
    <n v="1.163415070699839"/>
  </r>
  <r>
    <s v="●"/>
    <s v=""/>
    <s v=""/>
    <x v="10"/>
    <s v="positive"/>
    <n v="16"/>
    <n v="16"/>
    <n v="0"/>
    <s v="And as a PhD that was the best thing that I could get"/>
    <s v="dev"/>
    <s v="14.11.2022 12:01:48"/>
    <x v="3"/>
    <s v="25.10.2022 18:55:04"/>
    <n v="53"/>
    <n v="0.4743153749776266"/>
  </r>
  <r>
    <s v="●"/>
    <s v=""/>
    <s v=""/>
    <x v="10"/>
    <s v="negative"/>
    <n v="18"/>
    <n v="18"/>
    <n v="0"/>
    <s v="I would say that’s probably the main word that the academia tends to forget is teamwork"/>
    <s v="dev"/>
    <s v="14.11.2022 12:01:48"/>
    <x v="3"/>
    <s v="25.10.2022 18:58:17"/>
    <n v="87"/>
    <n v="0.77859316269912304"/>
  </r>
  <r>
    <s v="●"/>
    <s v=""/>
    <s v=""/>
    <x v="10"/>
    <s v="negative"/>
    <n v="18"/>
    <n v="18"/>
    <n v="0"/>
    <s v="And teamwork was something that I did not learn quite enough during my PhD"/>
    <s v="dev"/>
    <s v="14.11.2022 12:01:48"/>
    <x v="3"/>
    <s v="25.10.2022 18:58:27"/>
    <n v="74"/>
    <n v="0.66225165562913912"/>
  </r>
  <r>
    <s v="●"/>
    <s v=""/>
    <s v=""/>
    <x v="10"/>
    <s v="negative"/>
    <n v="18"/>
    <n v="18"/>
    <n v="0"/>
    <s v="I learned how to deal with myself, and my problems and not with the whole problems of the whole team, in a research team that can happen"/>
    <s v="dev"/>
    <s v="14.11.2022 12:01:48"/>
    <x v="3"/>
    <s v="25.10.2022 18:58:48"/>
    <n v="136"/>
    <n v="1.2171111508859853"/>
  </r>
  <r>
    <s v="●"/>
    <s v=""/>
    <s v=""/>
    <x v="10"/>
    <s v="negative"/>
    <n v="18"/>
    <n v="18"/>
    <n v="0"/>
    <s v="But it is not the main focus of your job everyday when you are a PhD"/>
    <s v="dev"/>
    <s v="14.11.2022 12:01:48"/>
    <x v="3"/>
    <s v="25.10.2022 18:59:06"/>
    <n v="68"/>
    <n v="0.60855557544299266"/>
  </r>
  <r>
    <s v="●"/>
    <s v=""/>
    <s v=""/>
    <x v="10"/>
    <s v="mixed"/>
    <n v="20"/>
    <n v="20"/>
    <n v="0"/>
    <s v="Yes I would say that, since the PhD has the tendency to ask a lot of questions about their work. Sometimes this is good and sometimes this is bad"/>
    <s v="dev"/>
    <s v="14.11.2022 12:01:48"/>
    <x v="3"/>
    <s v="25.10.2022 19:01:51"/>
    <n v="145"/>
    <n v="1.297655271165205"/>
  </r>
  <r>
    <s v="●"/>
    <s v=""/>
    <s v=""/>
    <x v="10"/>
    <s v="negative"/>
    <n v="20"/>
    <n v="20"/>
    <n v="0"/>
    <s v="And industry sometimes doesn’t understand that it’s those good moments which are needed for companies"/>
    <s v="dev"/>
    <s v="14.11.2022 12:01:48"/>
    <x v="3"/>
    <s v="25.10.2022 19:02:06"/>
    <n v="101"/>
    <n v="0.90388401646679806"/>
  </r>
  <r>
    <s v="●"/>
    <s v=""/>
    <s v=""/>
    <x v="10"/>
    <s v="negative"/>
    <n v="22"/>
    <n v="22"/>
    <n v="0"/>
    <s v="Academia has the tendency to be very, very closed"/>
    <s v="dev"/>
    <s v="14.11.2022 12:01:48"/>
    <x v="3"/>
    <s v="25.10.2022 19:07:49"/>
    <n v="49"/>
    <n v="0.43851798818686238"/>
  </r>
  <r>
    <s v="●"/>
    <s v=""/>
    <s v=""/>
    <x v="10"/>
    <s v="negative"/>
    <n v="22"/>
    <n v="22"/>
    <n v="0"/>
    <s v="Once you make a mistake, especially a big one, you realise that you have done something that can mark your life forever"/>
    <s v="dev"/>
    <s v="14.11.2022 12:01:48"/>
    <x v="3"/>
    <s v="25.10.2022 19:08:40"/>
    <n v="119"/>
    <n v="1.0649722570252371"/>
  </r>
  <r>
    <s v="●"/>
    <s v=""/>
    <s v=""/>
    <x v="10"/>
    <s v="positive"/>
    <n v="22"/>
    <n v="22"/>
    <n v="0"/>
    <s v="Industry does not"/>
    <s v="dev"/>
    <s v="14.11.2022 12:01:48"/>
    <x v="3"/>
    <s v="25.10.2022 19:08:48"/>
    <n v="17"/>
    <n v="0.15213889386074816"/>
  </r>
  <r>
    <s v="●"/>
    <s v=""/>
    <s v=""/>
    <x v="10"/>
    <s v="positive"/>
    <n v="24"/>
    <n v="24"/>
    <n v="0"/>
    <s v="You’re building something for your future. Whatever is going to be, it’s something that you will take advantage for"/>
    <s v="dev"/>
    <s v="14.11.2022 12:01:48"/>
    <x v="3"/>
    <s v="25.10.2022 19:13:51"/>
    <n v="115"/>
    <n v="1.029174870234473"/>
  </r>
  <r>
    <s v="●"/>
    <s v=""/>
    <s v=""/>
    <x v="10"/>
    <s v="positive"/>
    <n v="26"/>
    <n v="26"/>
    <n v="0"/>
    <s v="Definitely it is!"/>
    <s v="dev"/>
    <s v="14.11.2022 12:01:48"/>
    <x v="3"/>
    <s v="25.10.2022 19:14:12"/>
    <n v="17"/>
    <n v="0.15213889386074816"/>
  </r>
  <r>
    <s v="●"/>
    <s v=""/>
    <s v=""/>
    <x v="11"/>
    <s v="positive"/>
    <n v="1"/>
    <n v="1"/>
    <n v="0"/>
    <s v="Thank you very much Michele for inviting me to PhD Career Stories."/>
    <s v="dev"/>
    <s v="14.11.2022 12:02:03"/>
    <x v="5"/>
    <s v="05.11.2022 10:46:32"/>
    <n v="66"/>
    <n v="0.59065688204761058"/>
  </r>
  <r>
    <s v="●"/>
    <s v=""/>
    <s v=""/>
    <x v="11"/>
    <s v="positive"/>
    <n v="1"/>
    <n v="1"/>
    <n v="0"/>
    <s v="I’m so glad that  we finally came up and talked together after so many years after university"/>
    <s v="dev"/>
    <s v="14.11.2022 12:02:03"/>
    <x v="5"/>
    <s v="05.11.2022 10:43:28"/>
    <n v="93"/>
    <n v="0.83228924288526929"/>
  </r>
  <r>
    <s v="●"/>
    <s v=""/>
    <s v=""/>
    <x v="11"/>
    <s v="positive"/>
    <n v="4"/>
    <n v="4"/>
    <n v="0"/>
    <s v="What I remember is that, of all the engineering students that I knew that were dealing with circuits analog or digital simple or for complex commercial application, it doesn’t matter, I was the only one feeling that I was entering in more of a physics world that was intrigued me, because I felt privileged to gather some experience in the world of scientists that had different backgrounds to this."/>
    <s v="dev"/>
    <s v="14.11.2022 12:02:03"/>
    <x v="5"/>
    <s v="05.11.2022 10:48:34"/>
    <n v="399"/>
    <n v="3.5707893323787361"/>
  </r>
  <r>
    <s v="●"/>
    <s v=""/>
    <s v=""/>
    <x v="11"/>
    <s v="positive"/>
    <n v="4"/>
    <n v="4"/>
    <n v="0"/>
    <s v="And that came together with the difficulties of setting up the workbench for my research and all these challenges had something truly magnetic to me."/>
    <s v="dev"/>
    <s v="14.11.2022 12:02:03"/>
    <x v="5"/>
    <s v="05.11.2022 10:49:32"/>
    <n v="149"/>
    <n v="1.3334526579559693"/>
  </r>
  <r>
    <s v="●"/>
    <s v=""/>
    <s v=""/>
    <x v="11"/>
    <s v="negative"/>
    <n v="4"/>
    <n v="4"/>
    <n v="0"/>
    <s v="Even though I knew how hard the life of a PhD student was going to be."/>
    <s v="dev"/>
    <s v="14.11.2022 12:02:03"/>
    <x v="5"/>
    <s v="05.11.2022 10:51:14"/>
    <n v="70"/>
    <n v="0.62645426883837485"/>
  </r>
  <r>
    <s v="●"/>
    <s v=""/>
    <s v=""/>
    <x v="11"/>
    <s v="positive"/>
    <n v="5"/>
    <n v="5"/>
    <n v="0"/>
    <s v="That’s great!"/>
    <s v="dev"/>
    <s v="14.11.2022 12:02:03"/>
    <x v="5"/>
    <s v="05.11.2022 10:51:24"/>
    <n v="13"/>
    <n v="0.11634150706998389"/>
  </r>
  <r>
    <s v="●"/>
    <s v=""/>
    <s v=""/>
    <x v="11"/>
    <s v="positive"/>
    <n v="6"/>
    <n v="6"/>
    <n v="0"/>
    <s v="And I enjoyed the work they were doing definitely."/>
    <s v="dev"/>
    <s v="14.11.2022 12:02:03"/>
    <x v="5"/>
    <s v="05.11.2022 10:52:02"/>
    <n v="50"/>
    <n v="0.44746733488455342"/>
  </r>
  <r>
    <s v="●"/>
    <s v=""/>
    <s v=""/>
    <x v="11"/>
    <s v="mixed"/>
    <n v="6"/>
    <n v="6"/>
    <n v="0"/>
    <s v="But I felt like I was about to go in an unexplored world."/>
    <s v="dev"/>
    <s v="14.11.2022 12:02:03"/>
    <x v="5"/>
    <s v="05.11.2022 10:53:00"/>
    <n v="57"/>
    <n v="0.51011276176839093"/>
  </r>
  <r>
    <s v="●"/>
    <s v=""/>
    <s v=""/>
    <x v="11"/>
    <s v="mixed"/>
    <n v="6"/>
    <n v="6"/>
    <n v="0"/>
    <s v="So that was more or less something that was definitely keeping me in contact with my department but I didn’t know what I was going in to."/>
    <s v="dev"/>
    <s v="14.11.2022 12:02:03"/>
    <x v="5"/>
    <s v="05.11.2022 10:53:16"/>
    <n v="137"/>
    <n v="1.2260604975836764"/>
  </r>
  <r>
    <s v="●"/>
    <s v=""/>
    <s v=""/>
    <x v="11"/>
    <s v="positive"/>
    <n v="7"/>
    <n v="7"/>
    <n v="0"/>
    <s v="It is fantastic, Fulvio. It’s something which I have seen, which is in common with very many PhD students."/>
    <s v="dev"/>
    <s v="14.11.2022 12:02:03"/>
    <x v="5"/>
    <s v="05.11.2022 10:53:33"/>
    <n v="106"/>
    <n v="0.94863074995525321"/>
  </r>
  <r>
    <s v="●"/>
    <s v=""/>
    <s v=""/>
    <x v="11"/>
    <s v="negative"/>
    <n v="8"/>
    <n v="8"/>
    <n v="0"/>
    <s v="I believe there many students experience something similar to the five stages of grief and loss."/>
    <s v="dev"/>
    <s v="14.11.2022 12:02:03"/>
    <x v="5"/>
    <s v="05.11.2022 10:54:54"/>
    <n v="96"/>
    <n v="0.85913728297834258"/>
  </r>
  <r>
    <s v="●"/>
    <s v=""/>
    <s v=""/>
    <x v="11"/>
    <s v="positive"/>
    <n v="9"/>
    <n v="9"/>
    <n v="0"/>
    <s v="The first one is acceptance, where you start accepting you will run a doctorate programme, and it comes with all the high or working on something that is, in your mind, cutting edge technology."/>
    <s v="dev"/>
    <s v="14.11.2022 12:02:03"/>
    <x v="5"/>
    <s v="05.11.2022 10:55:36"/>
    <n v="193"/>
    <n v="1.7272239126543762"/>
  </r>
  <r>
    <s v="●"/>
    <s v=""/>
    <s v=""/>
    <x v="11"/>
    <s v="negative"/>
    <n v="9"/>
    <n v="9"/>
    <n v="0"/>
    <s v="And the second stage is similar to depression and you will start asking yourself if your research should take longer or if is it still worth studying, because maybe someone around the world someone is doing it at the same time, but in a better and more articulated way."/>
    <s v="dev"/>
    <s v="14.11.2022 12:02:03"/>
    <x v="5"/>
    <s v="05.11.2022 10:55:49"/>
    <n v="269"/>
    <n v="2.4073742616788971"/>
  </r>
  <r>
    <s v="●"/>
    <s v=""/>
    <s v=""/>
    <x v="11"/>
    <s v="negative"/>
    <n v="9"/>
    <n v="9"/>
    <n v="0"/>
    <s v="And the third stage is anger."/>
    <s v="dev"/>
    <s v="14.11.2022 12:02:03"/>
    <x v="5"/>
    <s v="05.11.2022 10:55:54"/>
    <n v="29"/>
    <n v="0.25953105423304096"/>
  </r>
  <r>
    <s v="●"/>
    <s v=""/>
    <s v=""/>
    <x v="11"/>
    <s v="negative"/>
    <n v="9"/>
    <n v="9"/>
    <n v="0"/>
    <s v="And that comes at the end of the PhD when you start being mad at yourself."/>
    <s v="dev"/>
    <s v="14.11.2022 12:02:03"/>
    <x v="5"/>
    <s v="05.11.2022 10:56:03"/>
    <n v="74"/>
    <n v="0.66225165562913912"/>
  </r>
  <r>
    <s v="●"/>
    <s v=""/>
    <s v=""/>
    <x v="11"/>
    <s v="negative"/>
    <n v="9"/>
    <n v="9"/>
    <n v="0"/>
    <s v="Because you feel like all of the years you have spent on your research, produce something like a drop in the ocean."/>
    <s v="dev"/>
    <s v="14.11.2022 12:02:03"/>
    <x v="5"/>
    <s v="05.11.2022 10:56:12"/>
    <n v="115"/>
    <n v="1.029174870234473"/>
  </r>
  <r>
    <s v="●"/>
    <s v=""/>
    <s v=""/>
    <x v="11"/>
    <s v="negative"/>
    <n v="9"/>
    <n v="9"/>
    <n v="0"/>
    <s v="And the point is, you are so focused in the third stage, expressing your anger, that you forget about how to prepare for what comes next."/>
    <s v="dev"/>
    <s v="14.11.2022 12:02:03"/>
    <x v="5"/>
    <s v="05.11.2022 10:56:21"/>
    <n v="137"/>
    <n v="1.2260604975836764"/>
  </r>
  <r>
    <s v="●"/>
    <s v=""/>
    <s v=""/>
    <x v="11"/>
    <s v="positive"/>
    <n v="12"/>
    <n v="12"/>
    <n v="0"/>
    <s v="I believe that is not bad to know in advance, what your next job is going to be, whatever it is."/>
    <s v="dev"/>
    <s v="14.11.2022 12:02:03"/>
    <x v="5"/>
    <s v="05.11.2022 11:00:46"/>
    <n v="96"/>
    <n v="0.85913728297834258"/>
  </r>
  <r>
    <s v="●"/>
    <s v=""/>
    <s v=""/>
    <x v="11"/>
    <s v="mixed"/>
    <n v="12"/>
    <n v="12"/>
    <n v="0"/>
    <s v="It’s also a challenge and as a student I felt like I had to face that challenge."/>
    <s v="dev"/>
    <s v="14.11.2022 12:02:03"/>
    <x v="5"/>
    <s v="05.11.2022 11:01:16"/>
    <n v="80"/>
    <n v="0.71594773581528548"/>
  </r>
  <r>
    <s v="●"/>
    <s v=""/>
    <s v=""/>
    <x v="11"/>
    <s v="positive"/>
    <n v="15"/>
    <n v="15"/>
    <n v="0"/>
    <s v="I totally agree with you, both for personal experience and for listening to our podcast."/>
    <s v="dev"/>
    <s v="14.11.2022 12:02:03"/>
    <x v="5"/>
    <s v="05.11.2022 11:01:48"/>
    <n v="88"/>
    <n v="0.78754250939681403"/>
  </r>
  <r>
    <s v="●"/>
    <s v=""/>
    <s v=""/>
    <x v="11"/>
    <s v="positive"/>
    <n v="16"/>
    <n v="16"/>
    <n v="0"/>
    <s v="Well, definitely the ability to handle most of the tasks by myself."/>
    <s v="dev"/>
    <s v="14.11.2022 12:02:03"/>
    <x v="5"/>
    <s v="05.11.2022 11:02:32"/>
    <n v="67"/>
    <n v="0.59960622874530167"/>
  </r>
  <r>
    <s v="●"/>
    <s v=""/>
    <s v=""/>
    <x v="11"/>
    <s v="positive"/>
    <n v="16"/>
    <n v="16"/>
    <n v="0"/>
    <s v="And also the small experience of teaching which I had the privilege to run into during my Phd."/>
    <s v="dev"/>
    <s v="14.11.2022 12:02:03"/>
    <x v="5"/>
    <s v="05.11.2022 11:02:49"/>
    <n v="94"/>
    <n v="0.84123858958296049"/>
  </r>
  <r>
    <s v="●"/>
    <s v=""/>
    <s v=""/>
    <x v="11"/>
    <s v="positive"/>
    <n v="16"/>
    <n v="16"/>
    <n v="0"/>
    <s v="And as a PhD that was the best thing that I could get."/>
    <s v="dev"/>
    <s v="14.11.2022 12:02:03"/>
    <x v="5"/>
    <s v="05.11.2022 11:03:21"/>
    <n v="54"/>
    <n v="0.4832647216753177"/>
  </r>
  <r>
    <s v="●"/>
    <s v=""/>
    <s v=""/>
    <x v="11"/>
    <s v="positive"/>
    <n v="17"/>
    <n v="17"/>
    <n v="0"/>
    <s v="I totally agree with you."/>
    <s v="dev"/>
    <s v="14.11.2022 12:02:03"/>
    <x v="5"/>
    <s v="05.11.2022 11:03:25"/>
    <n v="25"/>
    <n v="0.22373366744227671"/>
  </r>
  <r>
    <s v="●"/>
    <s v=""/>
    <s v=""/>
    <x v="11"/>
    <s v="negative"/>
    <n v="18"/>
    <n v="18"/>
    <n v="0"/>
    <s v="I would say that’s probably the main word that the academia tends to forget is teamwork."/>
    <s v="dev"/>
    <s v="14.11.2022 12:02:03"/>
    <x v="5"/>
    <s v="05.11.2022 11:04:40"/>
    <n v="88"/>
    <n v="0.78754250939681403"/>
  </r>
  <r>
    <s v="●"/>
    <s v=""/>
    <s v=""/>
    <x v="11"/>
    <s v="negative"/>
    <n v="18"/>
    <n v="18"/>
    <n v="0"/>
    <s v="And teamwork was something that I did not learn quite enough during my PhD."/>
    <s v="dev"/>
    <s v="14.11.2022 12:02:03"/>
    <x v="5"/>
    <s v="05.11.2022 11:04:47"/>
    <n v="75"/>
    <n v="0.67120100232683011"/>
  </r>
  <r>
    <s v="●"/>
    <s v=""/>
    <s v=""/>
    <x v="11"/>
    <s v="mixed"/>
    <n v="18"/>
    <n v="18"/>
    <n v="0"/>
    <s v="I learned how to deal with myself, and my problems and not with the whole problems of the whole team, in a research team that can happen."/>
    <s v="dev"/>
    <s v="14.11.2022 12:02:03"/>
    <x v="5"/>
    <s v="05.11.2022 11:04:57"/>
    <n v="137"/>
    <n v="1.2260604975836764"/>
  </r>
  <r>
    <s v="●"/>
    <s v=""/>
    <s v=""/>
    <x v="11"/>
    <s v="negative"/>
    <n v="19"/>
    <n v="19"/>
    <n v="0"/>
    <s v="At the same time, based on my personal experience, I noticed also some resistance and skepticism in industry."/>
    <s v="dev"/>
    <s v="14.11.2022 12:02:03"/>
    <x v="5"/>
    <s v="05.11.2022 11:05:19"/>
    <n v="109"/>
    <n v="0.97547879004832649"/>
  </r>
  <r>
    <s v="●"/>
    <s v=""/>
    <s v=""/>
    <x v="11"/>
    <s v="mixed"/>
    <n v="20"/>
    <n v="20"/>
    <n v="0"/>
    <s v="Sometimes this is good and sometimes this is bad."/>
    <s v="dev"/>
    <s v="14.11.2022 12:02:03"/>
    <x v="5"/>
    <s v="05.11.2022 11:11:35"/>
    <n v="49"/>
    <n v="0.43851798818686238"/>
  </r>
  <r>
    <s v="●"/>
    <s v=""/>
    <s v=""/>
    <x v="11"/>
    <s v="negative"/>
    <n v="20"/>
    <n v="20"/>
    <n v="0"/>
    <s v="And industry sometimes doesn’t understand that it’s those good moments which are needed for companies."/>
    <s v="dev"/>
    <s v="14.11.2022 12:02:03"/>
    <x v="5"/>
    <s v="05.11.2022 11:13:38"/>
    <n v="102"/>
    <n v="0.91283336316448893"/>
  </r>
  <r>
    <s v="●"/>
    <s v=""/>
    <s v=""/>
    <x v="11"/>
    <s v="positive"/>
    <n v="20"/>
    <n v="20"/>
    <n v="0"/>
    <s v="When the PhD refuses to be a pure executor and start looking both on the detail and the big picture, those are the elements that the industry really would need."/>
    <s v="dev"/>
    <s v="14.11.2022 12:02:03"/>
    <x v="5"/>
    <s v="05.11.2022 11:13:54"/>
    <n v="160"/>
    <n v="1.431895471630571"/>
  </r>
  <r>
    <s v="●"/>
    <s v=""/>
    <s v=""/>
    <x v="11"/>
    <s v="positive"/>
    <n v="21"/>
    <n v="21"/>
    <n v="0"/>
    <s v="So it’s really important for you that you highlight these aspects about, I would say, mind opening of industry towards PhD: s."/>
    <s v="dev"/>
    <s v="14.11.2022 12:02:03"/>
    <x v="5"/>
    <s v="05.11.2022 11:14:13"/>
    <n v="126"/>
    <n v="1.1276176839090748"/>
  </r>
  <r>
    <s v="●"/>
    <s v=""/>
    <s v=""/>
    <x v="11"/>
    <s v="negative"/>
    <n v="22"/>
    <n v="22"/>
    <n v="0"/>
    <s v="Once you make a mistake, especially a big one, you realise that you have done something that can mark your life forever."/>
    <s v="dev"/>
    <s v="14.11.2022 12:02:03"/>
    <x v="5"/>
    <s v="05.11.2022 11:14:59"/>
    <n v="120"/>
    <n v="1.0739216037229282"/>
  </r>
  <r>
    <s v="●"/>
    <s v=""/>
    <s v=""/>
    <x v="11"/>
    <s v="positive"/>
    <n v="22"/>
    <n v="22"/>
    <n v="0"/>
    <s v="So keep this messages in your mind and convince yourself that your skills have a huge panorama were to be applied for."/>
    <s v="dev"/>
    <s v="14.11.2022 12:02:03"/>
    <x v="5"/>
    <s v="05.11.2022 11:15:16"/>
    <n v="118"/>
    <n v="1.056022910327546"/>
  </r>
  <r>
    <s v="●"/>
    <s v=""/>
    <s v=""/>
    <x v="11"/>
    <s v="positive"/>
    <n v="23"/>
    <n v="23"/>
    <n v="0"/>
    <s v="Yes, I totally agree with you!"/>
    <s v="dev"/>
    <s v="14.11.2022 12:02:03"/>
    <x v="5"/>
    <s v="05.11.2022 11:15:21"/>
    <n v="30"/>
    <n v="0.26848040093073205"/>
  </r>
  <r>
    <s v="●"/>
    <s v=""/>
    <s v=""/>
    <x v="11"/>
    <s v="positive"/>
    <n v="24"/>
    <n v="24"/>
    <n v="0"/>
    <s v="And the sooner you will realise that,  the better you will face your coming years at the university."/>
    <s v="dev"/>
    <s v="14.11.2022 12:02:03"/>
    <x v="5"/>
    <s v="05.11.2022 11:16:11"/>
    <n v="100"/>
    <n v="0.89493466976910685"/>
  </r>
  <r>
    <s v="●"/>
    <s v=""/>
    <s v=""/>
    <x v="11"/>
    <s v="positive"/>
    <n v="25"/>
    <n v="25"/>
    <n v="0"/>
    <s v="And it is also a great trip to do a PhD, I guess. It is a great opportunity."/>
    <s v="dev"/>
    <s v="14.11.2022 12:02:03"/>
    <x v="5"/>
    <s v="05.11.2022 11:16:41"/>
    <n v="76"/>
    <n v="0.68015034902452121"/>
  </r>
  <r>
    <s v="●"/>
    <s v=""/>
    <s v=""/>
    <x v="11"/>
    <s v="positive"/>
    <n v="26"/>
    <n v="26"/>
    <n v="0"/>
    <s v="Definitely it is!"/>
    <s v="dev"/>
    <s v="14.11.2022 12:02:03"/>
    <x v="5"/>
    <s v="05.11.2022 11:16:47"/>
    <n v="17"/>
    <n v="0.15213889386074816"/>
  </r>
  <r>
    <s v="●"/>
    <s v=""/>
    <s v=""/>
    <x v="11"/>
    <s v="positive"/>
    <n v="27"/>
    <n v="27"/>
    <n v="0"/>
    <s v="Thank you very much, Fulvio. It’s been great talking to you and I really appreciate that you had got the time to contribute to our podcast."/>
    <s v="dev"/>
    <s v="14.11.2022 12:02:03"/>
    <x v="5"/>
    <s v="05.11.2022 11:16:57"/>
    <n v="139"/>
    <n v="1.2439591909790584"/>
  </r>
  <r>
    <s v="●"/>
    <s v=""/>
    <s v=""/>
    <x v="11"/>
    <s v="positive"/>
    <n v="30"/>
    <n v="30"/>
    <n v="0"/>
    <s v="Email is the best way to get in touch with me because it’s something that I will always keep under my eyes."/>
    <s v="dev"/>
    <s v="14.11.2022 12:02:03"/>
    <x v="5"/>
    <s v="05.11.2022 11:17:40"/>
    <n v="107"/>
    <n v="0.95758009665294441"/>
  </r>
  <r>
    <s v="●"/>
    <s v=""/>
    <s v=""/>
    <x v="11"/>
    <s v="positive"/>
    <n v="31"/>
    <n v="31"/>
    <n v="0"/>
    <s v="That’s brilliant!"/>
    <s v="dev"/>
    <s v="14.11.2022 12:02:03"/>
    <x v="5"/>
    <s v="05.11.2022 11:17:46"/>
    <n v="17"/>
    <n v="0.15213889386074816"/>
  </r>
  <r>
    <s v="●"/>
    <s v=""/>
    <s v=""/>
    <x v="11"/>
    <s v="positive"/>
    <n v="31"/>
    <n v="31"/>
    <n v="0"/>
    <s v="Many thanks for your contribution!"/>
    <s v="dev"/>
    <s v="14.11.2022 12:02:03"/>
    <x v="5"/>
    <s v="05.11.2022 11:17:54"/>
    <n v="34"/>
    <n v="0.30427778772149633"/>
  </r>
  <r>
    <s v="●"/>
    <s v=""/>
    <s v=""/>
    <x v="12"/>
    <s v="positive"/>
    <n v="3"/>
    <n v="3"/>
    <n v="0"/>
    <s v="Understanding other people's reasoning behind their choices and explanations of their trajectory has always generated useful questions to reflect on to guide my own path. I hope this is helpful to others."/>
    <s v="dev"/>
    <s v="14.11.2022 12:01:23"/>
    <x v="2"/>
    <s v="31.10.2022 15:27:58"/>
    <n v="204"/>
    <n v="3.1535013139588806"/>
  </r>
  <r>
    <s v="●"/>
    <s v=""/>
    <s v=""/>
    <x v="12"/>
    <s v="positive"/>
    <n v="7"/>
    <n v="7"/>
    <n v="0"/>
    <s v="My answer back then still guides me today: for the love of social science, to develop more tools to better work with children and young people, to contribute to the community locally and beyond."/>
    <s v="dev"/>
    <s v="14.11.2022 12:01:23"/>
    <x v="2"/>
    <s v="30.10.2022 12:40:30"/>
    <n v="194"/>
    <n v="2.9989179162157984"/>
  </r>
  <r>
    <s v="●"/>
    <s v=""/>
    <s v=""/>
    <x v="12"/>
    <s v="positive"/>
    <n v="9"/>
    <n v="9"/>
    <n v="0"/>
    <s v="While I do not have a clear-cut answer, I believe that the answers to these questions, even if they are bound to change over the course of one's studies, have played a determining role in designing a PhD journey tailored to my needs and wishes."/>
    <s v="dev"/>
    <s v="14.11.2022 12:01:23"/>
    <x v="2"/>
    <s v="30.10.2022 12:42:20"/>
    <n v="244"/>
    <n v="3.7718349049312101"/>
  </r>
  <r>
    <s v="●"/>
    <s v=""/>
    <s v=""/>
    <x v="12"/>
    <s v="positive"/>
    <n v="14"/>
    <n v="14"/>
    <n v="0"/>
    <s v="In that sense, I have discovered forward-thinking networks, such as the Child Rights International Network (CRIN), insightful podcasts like the Critical Childhoods and Youth Studies Collective (CCYSC)'s Awaaz, and artistic, yet critical initiatives, such as the Rights Studio's Blog."/>
    <s v="dev"/>
    <s v="14.11.2022 12:01:23"/>
    <x v="2"/>
    <s v="31.10.2022 15:31:58"/>
    <n v="283"/>
    <n v="4.3747101561292316"/>
  </r>
  <r>
    <s v="●"/>
    <s v=""/>
    <s v=""/>
    <x v="12"/>
    <s v="negative"/>
    <n v="19"/>
    <n v="19"/>
    <n v="0"/>
    <s v="First, I felt that being attached to a single field of study would be restrictive in terms of analyzing the complexity of childhood and children's rights."/>
    <s v="dev"/>
    <s v="14.11.2022 12:01:23"/>
    <x v="2"/>
    <s v="06.11.2022 11:54:29"/>
    <n v="154"/>
    <n v="2.3805843252434689"/>
  </r>
  <r>
    <s v="●"/>
    <s v=""/>
    <s v=""/>
    <x v="12"/>
    <s v="positive"/>
    <n v="19"/>
    <n v="19"/>
    <n v="0"/>
    <s v="That's when I found Concordia's Individualized Program. Over the years, the program would encourage my creative inclinations, support my need for flexibility in terms of program structure and respect my intellectual autonomy, thus allowing me to lead the kind of research I am passionate about. In my opinion, four years (and counting!) can be a long time if there's no pleasure involved."/>
    <s v="dev"/>
    <s v="14.11.2022 12:01:23"/>
    <x v="2"/>
    <s v="30.10.2022 12:45:44"/>
    <n v="388"/>
    <n v="5.9978358324315968"/>
  </r>
  <r>
    <s v="●"/>
    <s v=""/>
    <s v=""/>
    <x v="12"/>
    <s v="positive"/>
    <n v="20"/>
    <n v="20"/>
    <n v="0"/>
    <s v="I also surrounded myself with a supervisor (and a supervisory committee) that I have regular contact with, and who is stimulating and has a good ear."/>
    <s v="dev"/>
    <s v="14.11.2022 12:01:23"/>
    <x v="2"/>
    <s v="06.11.2022 11:55:26"/>
    <n v="149"/>
    <n v="2.3032926263719276"/>
  </r>
  <r>
    <s v="●"/>
    <s v=""/>
    <s v=""/>
    <x v="12"/>
    <s v="positive"/>
    <n v="21"/>
    <n v="21"/>
    <n v="0"/>
    <s v="I also feel that my program is human enough to support me if something goes wrong and needs to be addressed."/>
    <s v="dev"/>
    <s v="14.11.2022 12:01:23"/>
    <x v="2"/>
    <s v="30.10.2022 12:47:26"/>
    <n v="108"/>
    <n v="1.6695006956252898"/>
  </r>
  <r>
    <s v="●"/>
    <s v=""/>
    <s v=""/>
    <x v="12"/>
    <s v="positive"/>
    <n v="22"/>
    <n v="22"/>
    <n v="0"/>
    <s v="As an institution, I also value the kind of questions Concordia is raising and initiatives it supports to innovate, but also to be more critical, reflexive, inclusive and socially/racially just."/>
    <s v="dev"/>
    <s v="14.11.2022 12:01:23"/>
    <x v="2"/>
    <s v="30.10.2022 12:47:49"/>
    <n v="194"/>
    <n v="2.9989179162157984"/>
  </r>
  <r>
    <s v="●"/>
    <s v=""/>
    <s v=""/>
    <x v="12"/>
    <s v="negative"/>
    <n v="28"/>
    <n v="28"/>
    <n v="0"/>
    <s v="The overworking culture in academia and the structural inequalities embedded in higher education are unhealthy and things do need to change."/>
    <s v="dev"/>
    <s v="14.11.2022 12:01:23"/>
    <x v="2"/>
    <s v="30.10.2022 12:50:34"/>
    <n v="140"/>
    <n v="2.1641675684031534"/>
  </r>
  <r>
    <s v="●"/>
    <s v=""/>
    <s v=""/>
    <x v="12"/>
    <s v="positive"/>
    <n v="30"/>
    <n v="30"/>
    <n v="0"/>
    <s v="Looking back, I feel more confident that I made thoughtful and coherent decisions for myself and my career along the way. I have put in place safety nets in case I fall, but I can also see that I benefited (and continue to benefit) from privileges that make my path easier compared to others."/>
    <s v="dev"/>
    <s v="14.11.2022 12:01:23"/>
    <x v="2"/>
    <s v="30.10.2022 12:51:43"/>
    <n v="292"/>
    <n v="4.5138352140980063"/>
  </r>
  <r>
    <s v="●"/>
    <s v=""/>
    <s v=""/>
    <x v="13"/>
    <s v="positive"/>
    <n v="5"/>
    <n v="6"/>
    <n v="0"/>
    <s v="Fortunately, there are a few ways you can make the _x000a_transition into productive doctoral study as smooth as possible."/>
    <s v="dev"/>
    <s v="14.11.2022 12:01:41"/>
    <x v="4"/>
    <s v="04.11.2022 17:59:20"/>
    <n v="116"/>
    <n v="2.0340171839382784"/>
  </r>
  <r>
    <s v="●"/>
    <s v=""/>
    <s v=""/>
    <x v="13"/>
    <s v="surprised"/>
    <n v="11"/>
    <n v="11"/>
    <n v="0"/>
    <s v="But I soon realized that my PhD was different — in a number of ways — from what I'd done before."/>
    <s v="dev"/>
    <s v="14.11.2022 12:01:41"/>
    <x v="4"/>
    <s v="05.11.2022 13:57:50"/>
    <n v="96"/>
    <n v="1.6833245660178853"/>
  </r>
  <r>
    <s v="●"/>
    <s v=""/>
    <s v=""/>
    <x v="13"/>
    <s v="positive"/>
    <n v="34"/>
    <n v="36"/>
    <n v="0"/>
    <s v="Balancing this realism with a desire to _x000a_make a unique contribution to knowledge helps manage your own expectations, and is the key to _x000a_making continued progress. You can't do everything!"/>
    <s v="dev"/>
    <s v="14.11.2022 12:01:41"/>
    <x v="4"/>
    <s v="04.11.2022 18:01:29"/>
    <n v="187"/>
    <n v="3.2789759775556724"/>
  </r>
  <r>
    <s v="●"/>
    <s v=""/>
    <s v=""/>
    <x v="13"/>
    <s v="positive"/>
    <n v="68"/>
    <n v="70"/>
    <n v="0"/>
    <s v="A PhD is the first step on the ladder to becoming an independent academic, and _x000a_the unique freedom it provides is liberating. Use this freedom productively and, with a bit of _x000a_luck, your results will speak for themselves."/>
    <s v="dev"/>
    <s v="14.11.2022 12:01:41"/>
    <x v="4"/>
    <s v="04.11.2022 18:03:50"/>
    <n v="221"/>
    <n v="3.8751534280203401"/>
  </r>
  <r>
    <s v="●"/>
    <s v=""/>
    <s v=""/>
    <x v="14"/>
    <s v="negative"/>
    <n v="5"/>
    <n v="5"/>
    <n v="0"/>
    <s v="The initial stages of a PhD can be daunting"/>
    <s v="dev"/>
    <s v="14.11.2022 12:01:48"/>
    <x v="3"/>
    <s v="25.10.2022 19:16:25"/>
    <n v="43"/>
    <n v="0.75398912852884448"/>
  </r>
  <r>
    <s v="●"/>
    <s v=""/>
    <s v=""/>
    <x v="14"/>
    <s v="positive"/>
    <n v="5"/>
    <n v="6"/>
    <n v="0"/>
    <s v="Fortunately, there are a few ways you can make the _x000a_transition into productive doctoral study as smooth as possible"/>
    <s v="dev"/>
    <s v="14.11.2022 12:01:48"/>
    <x v="3"/>
    <s v="25.10.2022 19:16:30"/>
    <n v="115"/>
    <n v="2.0164825530422585"/>
  </r>
  <r>
    <s v="●"/>
    <s v=""/>
    <s v=""/>
    <x v="14"/>
    <s v="mixed"/>
    <n v="32"/>
    <n v="34"/>
    <n v="0"/>
    <s v="it's unlikely _x000a_you'll_x000a__x000a__x000a__x000a__x000a__x000a__x000a__x000a__x000a__x000a__x000a__x000a__x000a__x000a__x000a__x000a__x000a__x000a__x000a__x000a__x000a__x000a__x000a__x000a__x000a__x000a__x000a__x000a__x000a__x000a__x000a__x000a__x000a__x000a_revolutionize your field in a few years of doctoral study"/>
    <s v="dev"/>
    <s v="14.11.2022 12:01:48"/>
    <x v="3"/>
    <s v="25.10.2022 19:22:19"/>
    <n v="112"/>
    <n v="1.9638786603541996"/>
  </r>
  <r>
    <s v="●"/>
    <s v=""/>
    <s v=""/>
    <x v="14"/>
    <s v="positive"/>
    <n v="34"/>
    <n v="36"/>
    <n v="0"/>
    <s v="Balancing this realism with a desire to _x000a_make a unique contribution to knowledge helps manage your own expectations, and is the key to _x000a_making continued progress"/>
    <s v="dev"/>
    <s v="14.11.2022 12:01:48"/>
    <x v="3"/>
    <s v="25.10.2022 19:23:34"/>
    <n v="161"/>
    <n v="2.8230755742591618"/>
  </r>
  <r>
    <s v="●"/>
    <s v=""/>
    <s v=""/>
    <x v="14"/>
    <s v="negative"/>
    <n v="39"/>
    <n v="40"/>
    <n v="0"/>
    <s v="Occasionally, things just don't work, even after significant time _x000a_and effort spent"/>
    <s v="dev"/>
    <s v="14.11.2022 12:01:48"/>
    <x v="3"/>
    <s v="25.10.2022 19:24:17"/>
    <n v="83"/>
    <n v="1.45537436436963"/>
  </r>
  <r>
    <s v="●"/>
    <s v=""/>
    <s v=""/>
    <x v="14"/>
    <s v="negative"/>
    <n v="63"/>
    <n v="63"/>
    <n v="0"/>
    <s v="The post-PhD job market sucks"/>
    <s v="dev"/>
    <s v="14.11.2022 12:01:48"/>
    <x v="3"/>
    <s v="25.10.2022 19:28:45"/>
    <n v="29"/>
    <n v="0.50850429598456959"/>
  </r>
  <r>
    <s v="●"/>
    <s v=""/>
    <s v=""/>
    <x v="14"/>
    <s v="positive"/>
    <n v="66"/>
    <n v="66"/>
    <n v="0"/>
    <s v="the possibilities are vast"/>
    <s v="dev"/>
    <s v="14.11.2022 12:01:48"/>
    <x v="3"/>
    <s v="25.10.2022 19:29:07"/>
    <n v="26"/>
    <n v="0.45590040329651055"/>
  </r>
  <r>
    <s v="●"/>
    <s v=""/>
    <s v=""/>
    <x v="14"/>
    <s v="positive"/>
    <n v="68"/>
    <n v="68"/>
    <n v="0"/>
    <s v="Above all, enjoy it!"/>
    <s v="dev"/>
    <s v="14.11.2022 12:01:48"/>
    <x v="3"/>
    <s v="25.10.2022 19:29:20"/>
    <n v="20"/>
    <n v="0.3506926179203928"/>
  </r>
  <r>
    <s v="●"/>
    <s v=""/>
    <s v=""/>
    <x v="15"/>
    <s v="negative"/>
    <n v="1"/>
    <n v="2"/>
    <n v="0"/>
    <s v="So I started my own PhD back in 2003.. .which is almost 15 years ago which is a_x000a__x000a_little bit scary now"/>
    <s v="dev"/>
    <s v="14.11.2022 12:01:33"/>
    <x v="6"/>
    <s v="12.11.2022 17:14:29"/>
    <n v="101"/>
    <n v="1.4484439982790764"/>
  </r>
  <r>
    <s v="●"/>
    <s v=""/>
    <s v=""/>
    <x v="15"/>
    <s v="positive"/>
    <n v="6"/>
    <n v="7"/>
    <n v="0"/>
    <s v="and I started with very high expectations both of myself and of the_x000a__x000a_PhD program in general"/>
    <s v="dev"/>
    <s v="14.11.2022 12:01:33"/>
    <x v="6"/>
    <s v="12.11.2022 17:17:07"/>
    <n v="91"/>
    <n v="1.3050337014197619"/>
  </r>
  <r>
    <s v="●"/>
    <s v=""/>
    <s v=""/>
    <x v="15"/>
    <s v="mixed"/>
    <n v="8"/>
    <n v="9"/>
    <n v="0"/>
    <s v="so I started working didn't really know what_x000a__x000a_I was doing and the first year it was kind of a struggle"/>
    <s v="dev"/>
    <s v="14.11.2022 12:01:33"/>
    <x v="6"/>
    <s v="12.11.2022 17:18:22"/>
    <n v="102"/>
    <n v="1.4627850279650079"/>
  </r>
  <r>
    <s v="●"/>
    <s v=""/>
    <s v=""/>
    <x v="15"/>
    <s v="negative"/>
    <n v="11"/>
    <n v="13"/>
    <n v="0"/>
    <s v="so I was left in this situation where I was_x000a__x000a_sending emails but getting no replies and it looked like my PhD would be_x000a__x000a_pretty screwed"/>
    <s v="dev"/>
    <s v="14.11.2022 12:01:33"/>
    <x v="6"/>
    <s v="12.11.2022 17:17:45"/>
    <n v="133"/>
    <n v="1.9073569482288828"/>
  </r>
  <r>
    <s v="●"/>
    <s v=""/>
    <s v=""/>
    <x v="15"/>
    <s v="mixed"/>
    <n v="16"/>
    <n v="17"/>
    <n v="0"/>
    <s v="again didn't really know what I was doing but I kind of_x000a__x000a_maintained these high expectations of myself I still wanted to do well"/>
    <s v="dev"/>
    <s v="14.11.2022 12:01:33"/>
    <x v="6"/>
    <s v="12.11.2022 17:20:25"/>
    <n v="127"/>
    <n v="1.8213107701132942"/>
  </r>
  <r>
    <s v="●"/>
    <s v=""/>
    <s v=""/>
    <x v="15"/>
    <s v="negative"/>
    <n v="22"/>
    <n v="29"/>
    <n v="0"/>
    <s v="it really looked_x000a__x000a_like they were going to finish on time but I might not finish ever and so I had_x000a__x000a_this level of stress that was just building and building and building and_x000a__x000a_building I was going into work every day but not really engaging_x000a__x000a_so I was stressed I really wanted to do well but I wasn't working in a very very_x000a__x000a_good way I was undermining myself by_x000a__x000a_procrastinating by as I said showing up late and not really engaging with the_x000a__x000a_problems that came up"/>
    <s v="dev"/>
    <s v="14.11.2022 12:01:33"/>
    <x v="6"/>
    <s v="12.11.2022 17:22:03"/>
    <n v="460"/>
    <n v="6.5968736555284666"/>
  </r>
  <r>
    <s v="●"/>
    <s v=""/>
    <s v=""/>
    <x v="15"/>
    <s v="negative"/>
    <n v="40"/>
    <n v="43"/>
    <n v="0"/>
    <s v="I walked across the campus thinking I can't take this_x000a__x000a_anymore I can't take all this stress I can't take this constant feeling that_x000a__x000a_I'm not living up to the standard that I expect of myself or that anybody else_x000a__x000a_expected me"/>
    <s v="dev"/>
    <s v="14.11.2022 12:01:33"/>
    <x v="6"/>
    <s v="12.11.2022 17:24:57"/>
    <n v="224"/>
    <n v="3.2123906496486452"/>
  </r>
  <r>
    <s v="●"/>
    <s v=""/>
    <s v=""/>
    <x v="15"/>
    <s v="positive"/>
    <n v="58"/>
    <n v="64"/>
    <n v="0"/>
    <s v="so I sat there for a little while longer_x000a__x000a_built up my resolve calm down a little bit went back to the lab and just slowed_x000a__x000a_down did things basically as carefully as I_x000a__x000a_could without really worrying about the end result_x000a__x000a_so that pressure to perform that pressure to get the results I wasn't_x000a__x000a_really worried about it anymore because I could leave my self-esteem was no_x000a__x000a_longer tied up in how well I did"/>
    <s v="dev"/>
    <s v="14.11.2022 12:01:33"/>
    <x v="6"/>
    <s v="12.11.2022 17:27:12"/>
    <n v="400"/>
    <n v="5.73641187437258"/>
  </r>
  <r>
    <s v="●"/>
    <s v=""/>
    <s v=""/>
    <x v="15"/>
    <s v="positive"/>
    <n v="86"/>
    <n v="88"/>
    <n v="0"/>
    <s v="that I do now all of that came from basically that_x000a__x000a_breakdown where I stopped worrying about the end result I stopped worrying about_x000a__x000a_what it meant about me stop worrying about what anyone else thought about me"/>
    <s v="dev"/>
    <s v="14.11.2022 12:01:33"/>
    <x v="6"/>
    <s v="12.11.2022 17:37:22"/>
    <n v="210"/>
    <n v="3.0116162340456043"/>
  </r>
  <r>
    <s v="●"/>
    <s v=""/>
    <s v=""/>
    <x v="16"/>
    <s v="mixed"/>
    <n v="1"/>
    <n v="1"/>
    <n v="0"/>
    <s v="In addition to excitement, there is fear and confusion."/>
    <s v="dev"/>
    <s v="14.11.2022 12:01:33"/>
    <x v="6"/>
    <s v="12.11.2022 17:38:14"/>
    <n v="55"/>
    <n v="0.19285388688242924"/>
  </r>
  <r>
    <s v="●"/>
    <s v=""/>
    <s v=""/>
    <x v="16"/>
    <s v="negative"/>
    <n v="1"/>
    <n v="1"/>
    <n v="0"/>
    <s v="The confusion comes not only from not knowing what to expect, but not even knowing how to think about what to expect."/>
    <s v="dev"/>
    <s v="14.11.2022 12:01:33"/>
    <x v="6"/>
    <s v="12.11.2022 17:38:25"/>
    <n v="117"/>
    <n v="0.4102528139135313"/>
  </r>
  <r>
    <s v="●"/>
    <s v=""/>
    <s v=""/>
    <x v="16"/>
    <s v="positive"/>
    <n v="3"/>
    <n v="3"/>
    <n v="0"/>
    <s v="Like many other academics, I will say that graduate school was one of the best periods of my life."/>
    <s v="dev"/>
    <s v="14.11.2022 12:01:33"/>
    <x v="6"/>
    <s v="12.11.2022 17:39:54"/>
    <n v="98"/>
    <n v="0.3436305620814194"/>
  </r>
  <r>
    <s v="●"/>
    <s v=""/>
    <s v=""/>
    <x v="16"/>
    <s v="positive"/>
    <n v="3"/>
    <n v="3"/>
    <n v="0"/>
    <s v="I loved graduate school so much that I decided to stay in academia."/>
    <s v="dev"/>
    <s v="14.11.2022 12:01:33"/>
    <x v="6"/>
    <s v="12.11.2022 17:40:16"/>
    <n v="67"/>
    <n v="0.23493109856586838"/>
  </r>
  <r>
    <s v="●"/>
    <s v=""/>
    <s v=""/>
    <x v="16"/>
    <s v="mixed"/>
    <n v="8"/>
    <n v="8"/>
    <n v="0"/>
    <s v="This paper is pretty good for having come into existence over the course of 1.5 months, but not objectively a great paper--and it gets rejected."/>
    <s v="dev"/>
    <s v="14.11.2022 12:01:33"/>
    <x v="6"/>
    <s v="12.11.2022 17:53:34"/>
    <n v="144"/>
    <n v="0.50492654020126926"/>
  </r>
  <r>
    <s v="●"/>
    <s v=""/>
    <s v=""/>
    <x v="16"/>
    <s v="negative"/>
    <n v="9"/>
    <n v="9"/>
    <n v="0"/>
    <s v="Soon we are meeting and working so much I no longer have time for the other project, which was a suboptimal fit anyway for various reasons."/>
    <s v="dev"/>
    <s v="14.11.2022 12:01:33"/>
    <x v="6"/>
    <s v="13.11.2022 10:20:43"/>
    <n v="139"/>
    <n v="0.4873943686665031"/>
  </r>
  <r>
    <s v="●"/>
    <s v=""/>
    <s v=""/>
    <x v="16"/>
    <s v="positive"/>
    <n v="9"/>
    <n v="9"/>
    <n v="0"/>
    <s v="I like how much bandwidth Armando has for technical discussions, especially since he has no other students or teaching duties at the time."/>
    <s v="dev"/>
    <s v="14.11.2022 12:01:33"/>
    <x v="6"/>
    <s v="13.11.2022 10:21:02"/>
    <n v="138"/>
    <n v="0.48388793435954974"/>
  </r>
  <r>
    <s v="●"/>
    <s v=""/>
    <s v=""/>
    <x v="16"/>
    <s v="negative"/>
    <n v="9"/>
    <n v="9"/>
    <n v="0"/>
    <s v="I am nervous that this high meeting frequency is unsustainable, so I try hard to recruit other students to Armando's group."/>
    <s v="dev"/>
    <s v="14.11.2022 12:01:33"/>
    <x v="6"/>
    <s v="13.11.2022 10:21:08"/>
    <n v="123"/>
    <n v="0.43129141975525093"/>
  </r>
  <r>
    <s v="●"/>
    <s v=""/>
    <s v=""/>
    <x v="16"/>
    <s v="negative"/>
    <n v="10"/>
    <n v="10"/>
    <n v="0"/>
    <s v="Armando and I submit a paper to OOPSLA but it is not good because we don't start writing it until three days before"/>
    <s v="dev"/>
    <s v="14.11.2022 12:01:33"/>
    <x v="6"/>
    <s v="13.11.2022 10:21:20"/>
    <n v="115"/>
    <n v="0.40323994529962481"/>
  </r>
  <r>
    <s v="●"/>
    <s v=""/>
    <s v=""/>
    <x v="16"/>
    <s v="negative"/>
    <n v="10"/>
    <n v="10"/>
    <n v="0"/>
    <s v="I also submit a paper to the Haskell Workshop about my senior undergraduate thesis, but it is not good because I don't know how to write papers."/>
    <s v="dev"/>
    <s v="14.11.2022 12:01:33"/>
    <x v="6"/>
    <s v="13.11.2022 10:21:45"/>
    <n v="144"/>
    <n v="0.50492654020126926"/>
  </r>
  <r>
    <s v="●"/>
    <s v=""/>
    <s v=""/>
    <x v="16"/>
    <s v="positive"/>
    <n v="14"/>
    <n v="14"/>
    <n v="0"/>
    <s v="I had seen Chris's talk at POPL about verifying garbage collectors using Boogie and thought it was one of the coolest projects I had ever seen."/>
    <s v="dev"/>
    <s v="14.11.2022 12:01:33"/>
    <x v="6"/>
    <s v="13.11.2022 10:23:09"/>
    <n v="143"/>
    <n v="0.50142010589431607"/>
  </r>
  <r>
    <s v="●"/>
    <s v=""/>
    <s v=""/>
    <x v="16"/>
    <s v="positive"/>
    <n v="14"/>
    <n v="14"/>
    <n v="0"/>
    <s v="I work closely with Chris and he teaches me an incredible amount about working with low-level code."/>
    <s v="dev"/>
    <s v="14.11.2022 12:01:33"/>
    <x v="6"/>
    <s v="13.11.2022 10:23:47"/>
    <n v="99"/>
    <n v="0.34713699638837264"/>
  </r>
  <r>
    <s v="●"/>
    <s v=""/>
    <s v=""/>
    <x v="16"/>
    <s v="negative"/>
    <n v="15"/>
    <n v="15"/>
    <n v="0"/>
    <s v="We learn over the course of 1.5 years of paper submissions that people don't care much about data imputation, especially since our results are not particularly good."/>
    <s v="dev"/>
    <s v="14.11.2022 12:01:33"/>
    <x v="6"/>
    <s v="13.11.2022 10:24:42"/>
    <n v="165"/>
    <n v="0.57856166064728776"/>
  </r>
  <r>
    <s v="●"/>
    <s v=""/>
    <s v=""/>
    <x v="16"/>
    <s v="negative"/>
    <n v="15"/>
    <n v="15"/>
    <n v="0"/>
    <s v="We still have many things to figure out at this point so I am not that excited about my thesis."/>
    <s v="dev"/>
    <s v="14.11.2022 12:01:33"/>
    <x v="6"/>
    <s v="13.11.2022 10:25:00"/>
    <n v="95"/>
    <n v="0.33311125916055961"/>
  </r>
  <r>
    <s v="●"/>
    <s v=""/>
    <s v=""/>
    <x v="16"/>
    <s v="negative"/>
    <n v="19"/>
    <n v="19"/>
    <n v="0"/>
    <s v="During this time, I look into acquiring more hobbies. I take some break-dancing classes at the Dance Complex but decide it's not my thing."/>
    <s v="dev"/>
    <s v="14.11.2022 12:01:33"/>
    <x v="6"/>
    <s v="13.11.2022 10:31:37"/>
    <n v="138"/>
    <n v="0.48388793435954974"/>
  </r>
  <r>
    <s v="●"/>
    <s v=""/>
    <s v=""/>
    <x v="16"/>
    <s v="negative"/>
    <n v="19"/>
    <n v="19"/>
    <n v="0"/>
    <s v="I take up acrobatics (silks, rope, and static trapeze), for which I continue weekly classes on and off for about a year until I realize I am not serious enough about it (and travel far too much) to make continuing worthwhile."/>
    <s v="dev"/>
    <s v="14.11.2022 12:01:33"/>
    <x v="6"/>
    <s v="13.11.2022 10:31:46"/>
    <n v="225"/>
    <n v="0.78894771906448335"/>
  </r>
  <r>
    <s v="●"/>
    <s v=""/>
    <s v=""/>
    <x v="16"/>
    <s v="negative"/>
    <n v="20"/>
    <n v="20"/>
    <n v="0"/>
    <s v="I learn a lot, but the proofs are too big and we never quite manage to get it to work."/>
    <s v="dev"/>
    <s v="14.11.2022 12:01:33"/>
    <x v="6"/>
    <s v="13.11.2022 10:32:33"/>
    <n v="86"/>
    <n v="0.30155335039798031"/>
  </r>
  <r>
    <s v="●"/>
    <s v=""/>
    <s v=""/>
    <x v="16"/>
    <s v="positive"/>
    <n v="21"/>
    <n v="21"/>
    <n v="0"/>
    <s v="I love having a routine and Seattle in the summer and the energy of Capitol Hill at night, so I am very happy with my life."/>
    <s v="dev"/>
    <s v="14.11.2022 12:01:33"/>
    <x v="6"/>
    <s v="13.11.2022 10:33:15"/>
    <n v="123"/>
    <n v="0.43129141975525093"/>
  </r>
  <r>
    <s v="●"/>
    <s v=""/>
    <s v=""/>
    <x v="16"/>
    <s v="positive"/>
    <n v="21"/>
    <n v="21"/>
    <n v="0"/>
    <s v="This summer, thanks to Chris's nomination, I also participate in the Lindau Meeting of Nobel Laureates, where Nobel laureates give talks about science, the research process, and the future of the world."/>
    <s v="dev"/>
    <s v="14.11.2022 12:01:33"/>
    <x v="6"/>
    <s v="13.11.2022 10:33:37"/>
    <n v="202"/>
    <n v="0.70829973000455837"/>
  </r>
  <r>
    <s v="●"/>
    <s v=""/>
    <s v=""/>
    <x v="16"/>
    <s v="positive"/>
    <n v="21"/>
    <n v="21"/>
    <n v="0"/>
    <s v="I make friends with scientists from around the world and find the talks inspiring."/>
    <s v="dev"/>
    <s v="14.11.2022 12:01:33"/>
    <x v="6"/>
    <s v="13.11.2022 10:33:42"/>
    <n v="82"/>
    <n v="0.28752761317016723"/>
  </r>
  <r>
    <s v="●"/>
    <s v=""/>
    <s v=""/>
    <x v="16"/>
    <s v="mixed"/>
    <n v="22"/>
    <n v="22"/>
    <n v="0"/>
    <s v="I am too young to realize that not all projects go this smoothly and not all papers are this good, so I am confused."/>
    <s v="dev"/>
    <s v="14.11.2022 12:01:33"/>
    <x v="6"/>
    <s v="13.11.2022 10:34:00"/>
    <n v="116"/>
    <n v="0.40674637960657806"/>
  </r>
  <r>
    <s v="●"/>
    <s v=""/>
    <s v=""/>
    <x v="16"/>
    <s v="negative"/>
    <n v="23"/>
    <n v="23"/>
    <n v="0"/>
    <s v="Now I am done with classes, have no more routine, and have to return to working on my project I am not that excited about, so I am less happy than before."/>
    <s v="dev"/>
    <s v="14.11.2022 12:01:33"/>
    <x v="6"/>
    <s v="13.11.2022 10:34:25"/>
    <n v="154"/>
    <n v="0.53999088327080191"/>
  </r>
  <r>
    <s v="●"/>
    <s v=""/>
    <s v=""/>
    <x v="16"/>
    <s v="negative"/>
    <n v="23"/>
    <n v="23"/>
    <n v="0"/>
    <s v="I do not feel much hope about the project."/>
    <s v="dev"/>
    <s v="14.11.2022 12:01:33"/>
    <x v="6"/>
    <s v="13.11.2022 11:16:11"/>
    <n v="42"/>
    <n v="0.14727024089203689"/>
  </r>
  <r>
    <s v="●"/>
    <s v=""/>
    <s v=""/>
    <x v="16"/>
    <s v="surprised"/>
    <n v="24"/>
    <n v="24"/>
    <n v="0"/>
    <s v="It takes a surprisingly amount of time to grade six assignments, since each assignment is likely to make different design decisions."/>
    <s v="dev"/>
    <s v="14.11.2022 12:01:33"/>
    <x v="6"/>
    <s v="13.11.2022 11:16:46"/>
    <n v="132"/>
    <n v="0.46284932851783023"/>
  </r>
  <r>
    <s v="●"/>
    <s v=""/>
    <s v=""/>
    <x v="16"/>
    <s v="positive"/>
    <n v="26"/>
    <n v="26"/>
    <n v="0"/>
    <s v="I find it excitiyng."/>
    <s v="dev"/>
    <s v="14.11.2022 12:01:33"/>
    <x v="6"/>
    <s v="13.11.2022 11:18:19"/>
    <n v="20"/>
    <n v="7.0128686139065186E-2"/>
  </r>
  <r>
    <s v="●"/>
    <s v=""/>
    <s v=""/>
    <x v="16"/>
    <s v="positive"/>
    <n v="27"/>
    <n v="27"/>
    <n v="0"/>
    <s v="I never had many female scientist friends before and this makes me happy because I feel much more understood."/>
    <s v="dev"/>
    <s v="14.11.2022 12:01:33"/>
    <x v="6"/>
    <s v="13.11.2022 11:18:44"/>
    <n v="109"/>
    <n v="0.38220133945790524"/>
  </r>
  <r>
    <s v="●"/>
    <s v=""/>
    <s v=""/>
    <x v="16"/>
    <s v="positive"/>
    <n v="28"/>
    <n v="28"/>
    <n v="0"/>
    <s v="A nice story about Jeeves emerges: it is a convenient and practical programming model that lets you factor out information flow policies."/>
    <s v="dev"/>
    <s v="14.11.2022 12:01:33"/>
    <x v="6"/>
    <s v="13.11.2022 11:19:16"/>
    <n v="137"/>
    <n v="0.4803815000525965"/>
  </r>
  <r>
    <s v="●"/>
    <s v=""/>
    <s v=""/>
    <x v="16"/>
    <s v="positive"/>
    <n v="28"/>
    <n v="28"/>
    <n v="0"/>
    <s v="It is great to collaborate with Kuat, who is very smart."/>
    <s v="dev"/>
    <s v="14.11.2022 12:01:33"/>
    <x v="6"/>
    <s v="13.11.2022 11:19:30"/>
    <n v="56"/>
    <n v="0.19636032118938254"/>
  </r>
  <r>
    <s v="●"/>
    <s v=""/>
    <s v=""/>
    <x v="16"/>
    <s v="negative"/>
    <n v="29"/>
    <n v="29"/>
    <n v="0"/>
    <s v="It rains a lot this summer and we both become sad."/>
    <s v="dev"/>
    <s v="14.11.2022 12:01:33"/>
    <x v="6"/>
    <s v="13.11.2022 11:20:46"/>
    <n v="50"/>
    <n v="0.17532171534766297"/>
  </r>
  <r>
    <s v="●"/>
    <s v=""/>
    <s v=""/>
    <x v="16"/>
    <s v="negative"/>
    <n v="30"/>
    <n v="30"/>
    <n v="0"/>
    <s v="I am now collaboratorless and still haven't published anything on this language, now called Jeeves, so I become more and more hopeless."/>
    <s v="dev"/>
    <s v="14.11.2022 12:01:33"/>
    <x v="6"/>
    <s v="13.11.2022 11:21:09"/>
    <n v="135"/>
    <n v="0.47336863143869001"/>
  </r>
  <r>
    <s v="●"/>
    <s v=""/>
    <s v=""/>
    <x v="16"/>
    <s v="positive"/>
    <n v="30"/>
    <n v="30"/>
    <n v="0"/>
    <s v="Tiffany and I spend hours together every week and she teaches me an immense amount about the startup world."/>
    <s v="dev"/>
    <s v="14.11.2022 12:01:33"/>
    <x v="6"/>
    <s v="13.11.2022 11:21:34"/>
    <n v="107"/>
    <n v="0.3751884708439987"/>
  </r>
  <r>
    <s v="●"/>
    <s v=""/>
    <s v=""/>
    <x v="16"/>
    <s v="positive"/>
    <n v="32"/>
    <n v="32"/>
    <n v="0"/>
    <s v="I am relieved to confirm there is life after Verve."/>
    <s v="dev"/>
    <s v="14.11.2022 12:01:33"/>
    <x v="6"/>
    <s v="13.11.2022 11:22:12"/>
    <n v="51"/>
    <n v="0.17882814965461621"/>
  </r>
  <r>
    <s v="●"/>
    <s v=""/>
    <s v=""/>
    <x v="16"/>
    <s v="positive"/>
    <n v="33"/>
    <n v="33"/>
    <n v="0"/>
    <s v="I feel proud that I convince Armando this is an important direction of future work."/>
    <s v="dev"/>
    <s v="14.11.2022 12:01:33"/>
    <x v="6"/>
    <s v="13.11.2022 11:23:07"/>
    <n v="83"/>
    <n v="0.29103404747712047"/>
  </r>
  <r>
    <s v="●"/>
    <s v=""/>
    <s v=""/>
    <x v="16"/>
    <s v="positive"/>
    <n v="35"/>
    <n v="35"/>
    <n v="0"/>
    <s v="My social life becomes fantastic this year."/>
    <s v="dev"/>
    <s v="14.11.2022 12:01:33"/>
    <x v="6"/>
    <s v="13.11.2022 11:24:03"/>
    <n v="43"/>
    <n v="0.15077667519899016"/>
  </r>
  <r>
    <s v="●"/>
    <s v=""/>
    <s v=""/>
    <x v="16"/>
    <s v="mixed"/>
    <n v="36"/>
    <n v="36"/>
    <n v="0"/>
    <s v="I like the work but find it isolating because I'm the only person working on my project and it's not clear what I am allowed to talk about outside of work."/>
    <s v="dev"/>
    <s v="14.11.2022 12:01:33"/>
    <x v="6"/>
    <s v="13.11.2022 11:24:44"/>
    <n v="155"/>
    <n v="0.5434973175777551"/>
  </r>
  <r>
    <s v="●"/>
    <s v=""/>
    <s v=""/>
    <x v="16"/>
    <s v="negative"/>
    <n v="37"/>
    <n v="37"/>
    <n v="0"/>
    <s v="I also feel relieved, because I'm exhausted from having two jobs and two social lives."/>
    <s v="dev"/>
    <s v="14.11.2022 12:01:33"/>
    <x v="6"/>
    <s v="13.11.2022 11:25:24"/>
    <n v="86"/>
    <n v="0.30155335039798031"/>
  </r>
  <r>
    <s v="●"/>
    <s v=""/>
    <s v=""/>
    <x v="16"/>
    <s v="negative"/>
    <n v="38"/>
    <n v="38"/>
    <n v="0"/>
    <s v="The rest of my research is not satisfying this whole year."/>
    <s v="dev"/>
    <s v="14.11.2022 12:01:33"/>
    <x v="6"/>
    <s v="13.11.2022 11:25:39"/>
    <n v="58"/>
    <n v="0.20337318980328903"/>
  </r>
  <r>
    <s v="●"/>
    <s v=""/>
    <s v=""/>
    <x v="16"/>
    <s v="negative"/>
    <n v="38"/>
    <n v="38"/>
    <n v="0"/>
    <s v="I work on extensions to Jeeves that Armando tells me are necessary for the work, but that I am not excited about"/>
    <s v="dev"/>
    <s v="14.11.2022 12:01:33"/>
    <x v="6"/>
    <s v="13.11.2022 11:25:52"/>
    <n v="112"/>
    <n v="0.39272064237876508"/>
  </r>
  <r>
    <s v="●"/>
    <s v=""/>
    <s v=""/>
    <x v="16"/>
    <s v="negative"/>
    <n v="38"/>
    <n v="38"/>
    <n v="0"/>
    <s v="We work on integrity extensions to Jeeves that I don't think make sense."/>
    <s v="dev"/>
    <s v="14.11.2022 12:01:33"/>
    <x v="6"/>
    <s v="13.11.2022 11:25:59"/>
    <n v="72"/>
    <n v="0.25246327010063463"/>
  </r>
  <r>
    <s v="●"/>
    <s v=""/>
    <s v=""/>
    <x v="16"/>
    <s v="negative"/>
    <n v="38"/>
    <n v="38"/>
    <n v="0"/>
    <s v="I submit an uninspired paper to CAV."/>
    <s v="dev"/>
    <s v="14.11.2022 12:01:33"/>
    <x v="6"/>
    <s v="13.11.2022 11:26:26"/>
    <n v="36"/>
    <n v="0.12623163505031731"/>
  </r>
  <r>
    <s v="●"/>
    <s v=""/>
    <s v=""/>
    <x v="16"/>
    <s v="negative"/>
    <n v="40"/>
    <n v="40"/>
    <n v="0"/>
    <s v="We are both sad."/>
    <s v="dev"/>
    <s v="14.11.2022 12:01:33"/>
    <x v="6"/>
    <s v="13.11.2022 11:27:10"/>
    <n v="16"/>
    <n v="5.6102948911252143E-2"/>
  </r>
  <r>
    <s v="●"/>
    <s v=""/>
    <s v=""/>
    <x v="16"/>
    <s v="positive"/>
    <n v="42"/>
    <n v="42"/>
    <n v="0"/>
    <s v="I determine that nothing else is as exciting to me and even though academia is a big commitment it seems worth it."/>
    <s v="dev"/>
    <s v="14.11.2022 12:01:33"/>
    <x v="6"/>
    <s v="13.11.2022 11:28:03"/>
    <n v="114"/>
    <n v="0.39973351099267157"/>
  </r>
  <r>
    <s v="●"/>
    <s v=""/>
    <s v=""/>
    <x v="16"/>
    <s v="positive"/>
    <n v="42"/>
    <n v="42"/>
    <n v="0"/>
    <s v="I am more than fine with this, since a big issue had been that I don't want to leave yet."/>
    <s v="dev"/>
    <s v="14.11.2022 12:01:33"/>
    <x v="6"/>
    <s v="13.11.2022 11:28:16"/>
    <n v="89"/>
    <n v="0.3120726533188401"/>
  </r>
  <r>
    <s v="●"/>
    <s v=""/>
    <s v=""/>
    <x v="16"/>
    <s v="positive"/>
    <n v="43"/>
    <n v="43"/>
    <n v="0"/>
    <s v="I am really excited to finally be thinking about the problem of extending the programming model to the database, especially as this is something I had wanted to do for two years."/>
    <s v="dev"/>
    <s v="14.11.2022 12:01:33"/>
    <x v="6"/>
    <s v="13.11.2022 11:28:56"/>
    <n v="178"/>
    <n v="0.6241453066376802"/>
  </r>
  <r>
    <s v="●"/>
    <s v=""/>
    <s v=""/>
    <x v="16"/>
    <s v="positive"/>
    <n v="43"/>
    <n v="43"/>
    <n v="0"/>
    <s v="I love having Travis as a collaborator."/>
    <s v="dev"/>
    <s v="14.11.2022 12:01:33"/>
    <x v="6"/>
    <s v="13.11.2022 11:29:03"/>
    <n v="39"/>
    <n v="0.13675093797117713"/>
  </r>
  <r>
    <s v="●"/>
    <s v=""/>
    <s v=""/>
    <x v="16"/>
    <s v="positive"/>
    <n v="44"/>
    <n v="44"/>
    <n v="0"/>
    <s v="and discovered he had been achieving my science writing dreams"/>
    <s v="dev"/>
    <s v="14.11.2022 12:01:33"/>
    <x v="6"/>
    <s v="13.11.2022 11:33:28"/>
    <n v="62"/>
    <n v="0.21739892703110208"/>
  </r>
  <r>
    <s v="●"/>
    <s v=""/>
    <s v=""/>
    <x v="16"/>
    <s v="positive"/>
    <n v="44"/>
    <n v="44"/>
    <n v="0"/>
    <s v="and 2) Carl deciding I was a good person to take over the NeuWrite Boston group,"/>
    <s v="dev"/>
    <s v="14.11.2022 12:01:33"/>
    <x v="6"/>
    <s v="13.11.2022 11:34:02"/>
    <n v="80"/>
    <n v="0.28051474455626074"/>
  </r>
  <r>
    <s v="●"/>
    <s v=""/>
    <s v=""/>
    <x v="16"/>
    <s v="mixed"/>
    <n v="45"/>
    <n v="45"/>
    <n v="0"/>
    <s v="I find the entire trip relaxing but find it difficult to return to normal life after."/>
    <s v="dev"/>
    <s v="14.11.2022 12:01:33"/>
    <x v="6"/>
    <s v="13.11.2022 11:35:08"/>
    <n v="85"/>
    <n v="0.29804691609102701"/>
  </r>
  <r>
    <s v="●"/>
    <s v=""/>
    <s v=""/>
    <x v="16"/>
    <s v="negative"/>
    <n v="46"/>
    <n v="46"/>
    <n v="0"/>
    <s v="I feel an incredible amount of angst about my uncertain future as I prepare for the job market."/>
    <s v="dev"/>
    <s v="14.11.2022 12:01:33"/>
    <x v="6"/>
    <s v="13.11.2022 11:35:26"/>
    <n v="95"/>
    <n v="0.33311125916055961"/>
  </r>
  <r>
    <s v="●"/>
    <s v=""/>
    <s v=""/>
    <x v="16"/>
    <s v="negative"/>
    <n v="52"/>
    <n v="52"/>
    <n v="0"/>
    <s v="I am confused about what to do with such frequent deliveries of hot towels to my seat."/>
    <s v="dev"/>
    <s v="14.11.2022 12:01:33"/>
    <x v="6"/>
    <s v="13.11.2022 11:37:18"/>
    <n v="86"/>
    <n v="0.30155335039798031"/>
  </r>
  <r>
    <s v="●"/>
    <s v=""/>
    <s v=""/>
    <x v="16"/>
    <s v="positive"/>
    <n v="55"/>
    <n v="55"/>
    <n v="0"/>
    <s v="I am privileged to have had a relatively supportive environment and few additional pressures."/>
    <s v="dev"/>
    <s v="14.11.2022 12:01:33"/>
    <x v="6"/>
    <s v="13.11.2022 11:38:16"/>
    <n v="93"/>
    <n v="0.32609839054665313"/>
  </r>
  <r>
    <s v="●"/>
    <s v=""/>
    <s v=""/>
    <x v="17"/>
    <s v="positive"/>
    <n v="3"/>
    <n v="3"/>
    <n v="0"/>
    <s v="Like many other academics, I will say that graduate school was one of the best periods of my life."/>
    <s v="dev"/>
    <s v="14.11.2022 12:01:41"/>
    <x v="4"/>
    <s v="04.11.2022 18:10:02"/>
    <n v="98"/>
    <n v="0.3436305620814194"/>
  </r>
  <r>
    <s v="●"/>
    <s v=""/>
    <s v=""/>
    <x v="17"/>
    <s v="positive"/>
    <n v="3"/>
    <n v="3"/>
    <n v="0"/>
    <s v="Also important to me is that I developed some of the most intellectually and emotionally fulfilling friendships of my life."/>
    <s v="dev"/>
    <s v="14.11.2022 12:01:41"/>
    <x v="4"/>
    <s v="05.11.2022 14:01:23"/>
    <n v="123"/>
    <n v="0.43129141975525093"/>
  </r>
  <r>
    <s v="●"/>
    <s v=""/>
    <s v=""/>
    <x v="17"/>
    <s v="positive"/>
    <n v="3"/>
    <n v="3"/>
    <n v="0"/>
    <s v="I loved graduate school so much that I decided to stay in academia."/>
    <s v="dev"/>
    <s v="14.11.2022 12:01:41"/>
    <x v="4"/>
    <s v="05.11.2022 14:01:28"/>
    <n v="67"/>
    <n v="0.23493109856586838"/>
  </r>
  <r>
    <s v="●"/>
    <s v=""/>
    <s v=""/>
    <x v="17"/>
    <s v="negative"/>
    <n v="4"/>
    <n v="4"/>
    <n v="0"/>
    <s v="This growth is painful and anxiogenic."/>
    <s v="dev"/>
    <s v="14.11.2022 12:01:41"/>
    <x v="4"/>
    <s v="04.11.2022 18:10:40"/>
    <n v="38"/>
    <n v="0.13324450366422386"/>
  </r>
  <r>
    <s v="●"/>
    <s v=""/>
    <s v=""/>
    <x v="17"/>
    <s v="negative"/>
    <n v="4"/>
    <n v="4"/>
    <n v="0"/>
    <s v="Even if you are in a supportive environment and have great work-life balance, a PhD is not supposed to be a comfortable ride"/>
    <s v="dev"/>
    <s v="14.11.2022 12:01:41"/>
    <x v="4"/>
    <s v="04.11.2022 18:11:03"/>
    <n v="124"/>
    <n v="0.43479785406220417"/>
  </r>
  <r>
    <s v="●"/>
    <s v=""/>
    <s v=""/>
    <x v="17"/>
    <s v="positive"/>
    <n v="4"/>
    <n v="4"/>
    <n v="0"/>
    <s v="The flip side is that, as my friend Alex describes it, during your PhD every day is &quot;epic.&quot;"/>
    <s v="dev"/>
    <s v="14.11.2022 12:01:41"/>
    <x v="4"/>
    <s v="04.11.2022 18:11:08"/>
    <n v="91"/>
    <n v="0.31908552193274659"/>
  </r>
  <r>
    <s v="●"/>
    <s v=""/>
    <s v=""/>
    <x v="17"/>
    <s v="positive"/>
    <n v="14"/>
    <n v="14"/>
    <n v="0"/>
    <s v="I had seen Chris's talk at POPL about verifying garbage collectors using Boogie and thought it was one of the coolest projects I had ever seen."/>
    <s v="dev"/>
    <s v="14.11.2022 12:01:41"/>
    <x v="4"/>
    <s v="04.11.2022 18:16:35"/>
    <n v="143"/>
    <n v="0.50142010589431607"/>
  </r>
  <r>
    <s v="●"/>
    <s v=""/>
    <s v=""/>
    <x v="17"/>
    <s v="positive"/>
    <n v="14"/>
    <n v="14"/>
    <n v="0"/>
    <s v="I work hard, 10-12 hours a day, because there is so much to learn and because the project is so fun."/>
    <s v="dev"/>
    <s v="14.11.2022 12:01:41"/>
    <x v="4"/>
    <s v="04.11.2022 18:17:20"/>
    <n v="100"/>
    <n v="0.35064343069532594"/>
  </r>
  <r>
    <s v="●"/>
    <s v=""/>
    <s v=""/>
    <x v="17"/>
    <s v="positive"/>
    <n v="21"/>
    <n v="21"/>
    <n v="0"/>
    <s v="I love having a routine and Seattle in the summer and the energy of Capitol Hill at night, so I am very happy with my life."/>
    <s v="dev"/>
    <s v="14.11.2022 12:01:41"/>
    <x v="4"/>
    <s v="04.11.2022 18:23:24"/>
    <n v="123"/>
    <n v="0.43129141975525093"/>
  </r>
  <r>
    <s v="●"/>
    <s v=""/>
    <s v=""/>
    <x v="17"/>
    <s v="positive"/>
    <n v="21"/>
    <n v="21"/>
    <n v="0"/>
    <s v="I make friends with scientists from around the world and find the talks inspiring."/>
    <s v="dev"/>
    <s v="14.11.2022 12:01:41"/>
    <x v="4"/>
    <s v="04.11.2022 18:23:38"/>
    <n v="82"/>
    <n v="0.28752761317016723"/>
  </r>
  <r>
    <s v="●"/>
    <s v=""/>
    <s v=""/>
    <x v="17"/>
    <s v="negative"/>
    <n v="23"/>
    <n v="23"/>
    <n v="0"/>
    <s v="Now I am done with classes, have no more routine, and have to return to working on my project I am not that excited about, so I am less happy than before."/>
    <s v="dev"/>
    <s v="14.11.2022 12:01:41"/>
    <x v="4"/>
    <s v="04.11.2022 18:24:42"/>
    <n v="154"/>
    <n v="0.53999088327080191"/>
  </r>
  <r>
    <s v="●"/>
    <s v=""/>
    <s v=""/>
    <x v="17"/>
    <s v="negative"/>
    <n v="23"/>
    <n v="23"/>
    <n v="0"/>
    <s v="I do not feel much hope about the project."/>
    <s v="dev"/>
    <s v="14.11.2022 12:01:41"/>
    <x v="4"/>
    <s v="04.11.2022 18:25:12"/>
    <n v="42"/>
    <n v="0.14727024089203689"/>
  </r>
  <r>
    <s v="●"/>
    <s v=""/>
    <s v=""/>
    <x v="17"/>
    <s v="positive"/>
    <n v="26"/>
    <n v="26"/>
    <n v="0"/>
    <s v="I find it excitiyng."/>
    <s v="dev"/>
    <s v="14.11.2022 12:01:41"/>
    <x v="4"/>
    <s v="04.11.2022 18:27:37"/>
    <n v="20"/>
    <n v="7.0128686139065186E-2"/>
  </r>
  <r>
    <s v="●"/>
    <s v=""/>
    <s v=""/>
    <x v="17"/>
    <s v="positive"/>
    <n v="27"/>
    <n v="27"/>
    <n v="0"/>
    <s v="This year, I also start to make more friends."/>
    <s v="dev"/>
    <s v="14.11.2022 12:01:41"/>
    <x v="4"/>
    <s v="04.11.2022 18:27:52"/>
    <n v="45"/>
    <n v="0.15778954381289667"/>
  </r>
  <r>
    <s v="●"/>
    <s v=""/>
    <s v=""/>
    <x v="17"/>
    <s v="positive"/>
    <n v="27"/>
    <n v="27"/>
    <n v="0"/>
    <s v="I also become friends with many female scientists. I never had many female scientist friends before and this makes me happy because I feel much more understood."/>
    <s v="dev"/>
    <s v="14.11.2022 12:01:41"/>
    <x v="4"/>
    <s v="04.11.2022 18:28:13"/>
    <n v="160"/>
    <n v="0.56102948911252148"/>
  </r>
  <r>
    <s v="●"/>
    <s v=""/>
    <s v=""/>
    <x v="17"/>
    <s v="positive"/>
    <n v="28"/>
    <n v="28"/>
    <n v="0"/>
    <s v="It is great to collaborate with Kuat, who is very smart."/>
    <s v="dev"/>
    <s v="14.11.2022 12:01:41"/>
    <x v="4"/>
    <s v="04.11.2022 18:29:23"/>
    <n v="56"/>
    <n v="0.19636032118938254"/>
  </r>
  <r>
    <s v="●"/>
    <s v=""/>
    <s v=""/>
    <x v="17"/>
    <s v="negative"/>
    <n v="29"/>
    <n v="29"/>
    <n v="0"/>
    <s v="It rains a lot this summer and we both become sad"/>
    <s v="dev"/>
    <s v="14.11.2022 12:01:41"/>
    <x v="4"/>
    <s v="04.11.2022 18:30:02"/>
    <n v="49"/>
    <n v="0.1718152810407097"/>
  </r>
  <r>
    <s v="●"/>
    <s v=""/>
    <s v=""/>
    <x v="17"/>
    <s v="negative"/>
    <n v="30"/>
    <n v="30"/>
    <n v="0"/>
    <s v="I am now collaboratorless and still haven't published anything on this language, now called Jeeves, so I become more and more hopeless."/>
    <s v="dev"/>
    <s v="14.11.2022 12:01:41"/>
    <x v="4"/>
    <s v="04.11.2022 18:30:45"/>
    <n v="135"/>
    <n v="0.47336863143869001"/>
  </r>
  <r>
    <s v="●"/>
    <s v=""/>
    <s v=""/>
    <x v="17"/>
    <s v="positive"/>
    <n v="32"/>
    <n v="32"/>
    <n v="0"/>
    <s v="Our paper gets into POPL and everyone is relieved."/>
    <s v="dev"/>
    <s v="14.11.2022 12:01:41"/>
    <x v="4"/>
    <s v="04.11.2022 18:32:20"/>
    <n v="50"/>
    <n v="0.17532171534766297"/>
  </r>
  <r>
    <s v="●"/>
    <s v=""/>
    <s v=""/>
    <x v="17"/>
    <s v="positive"/>
    <n v="32"/>
    <n v="32"/>
    <n v="0"/>
    <s v="I am relieved to confirm there is life after Verve. Armando is relieved for obvious reasons. My friends are relieved because they stop thinking I will quit graduate school."/>
    <s v="dev"/>
    <s v="14.11.2022 12:01:41"/>
    <x v="4"/>
    <s v="04.11.2022 18:32:31"/>
    <n v="172"/>
    <n v="0.60310670079596063"/>
  </r>
  <r>
    <s v="●"/>
    <s v=""/>
    <s v=""/>
    <x v="17"/>
    <s v="negative"/>
    <n v="33"/>
    <n v="33"/>
    <n v="0"/>
    <s v="For weeks, Armando and I wake up with nightmares in the middle of the night that our server is down."/>
    <s v="dev"/>
    <s v="14.11.2022 12:01:41"/>
    <x v="4"/>
    <s v="04.11.2022 18:38:43"/>
    <n v="100"/>
    <n v="0.35064343069532594"/>
  </r>
  <r>
    <s v="●"/>
    <s v=""/>
    <s v=""/>
    <x v="17"/>
    <s v="positive"/>
    <n v="33"/>
    <n v="33"/>
    <n v="0"/>
    <s v="I feel proud that I convince Armando this is an important direction of future work."/>
    <s v="dev"/>
    <s v="14.11.2022 12:01:41"/>
    <x v="4"/>
    <s v="04.11.2022 18:38:24"/>
    <n v="83"/>
    <n v="0.29103404747712047"/>
  </r>
  <r>
    <s v="●"/>
    <s v=""/>
    <s v=""/>
    <x v="17"/>
    <s v="positive"/>
    <n v="33"/>
    <n v="33"/>
    <n v="0"/>
    <s v="I also concede that it is important to build things."/>
    <s v="dev"/>
    <s v="14.11.2022 12:01:41"/>
    <x v="4"/>
    <s v="04.11.2022 18:38:33"/>
    <n v="52"/>
    <n v="0.18233458396156949"/>
  </r>
  <r>
    <s v="●"/>
    <s v=""/>
    <s v=""/>
    <x v="17"/>
    <s v="positive"/>
    <n v="35"/>
    <n v="35"/>
    <n v="0"/>
    <s v="My social life becomes fantastic this year. I find the &quot;party circuit&quot; orbiting a nucleus of social Harvard and MIT graduate students. I meet many interesting and brilliant people."/>
    <s v="dev"/>
    <s v="14.11.2022 12:01:41"/>
    <x v="4"/>
    <s v="04.11.2022 18:22:44"/>
    <n v="180"/>
    <n v="0.63115817525158668"/>
  </r>
  <r>
    <s v="●"/>
    <s v=""/>
    <s v=""/>
    <x v="17"/>
    <s v="negative"/>
    <n v="36"/>
    <n v="36"/>
    <n v="0"/>
    <s v="I like the work but find it isolating because I'm the only person working on my project and it's not clear what I am allowed to talk about outside of work."/>
    <s v="dev"/>
    <s v="14.11.2022 12:01:41"/>
    <x v="4"/>
    <s v="04.11.2022 18:40:01"/>
    <n v="155"/>
    <n v="0.5434973175777551"/>
  </r>
  <r>
    <s v="●"/>
    <s v=""/>
    <s v=""/>
    <x v="17"/>
    <s v="positive"/>
    <n v="36"/>
    <n v="36"/>
    <n v="0"/>
    <s v="I am so happy to see him."/>
    <s v="dev"/>
    <s v="14.11.2022 12:01:41"/>
    <x v="4"/>
    <s v="04.11.2022 18:40:26"/>
    <n v="25"/>
    <n v="8.7660857673831485E-2"/>
  </r>
  <r>
    <s v="●"/>
    <s v=""/>
    <s v=""/>
    <x v="17"/>
    <s v="negative"/>
    <n v="37"/>
    <n v="37"/>
    <n v="0"/>
    <s v="I feel very disappointed, especially because my verifier had been very close to being put into production."/>
    <s v="dev"/>
    <s v="14.11.2022 12:01:41"/>
    <x v="4"/>
    <s v="04.11.2022 18:41:03"/>
    <n v="106"/>
    <n v="0.37168203653704546"/>
  </r>
  <r>
    <s v="●"/>
    <s v=""/>
    <s v=""/>
    <x v="17"/>
    <s v="positive"/>
    <n v="37"/>
    <n v="37"/>
    <n v="0"/>
    <s v="I also feel relieved, because I'm exhausted from having two jobs and two social lives."/>
    <s v="dev"/>
    <s v="14.11.2022 12:01:41"/>
    <x v="4"/>
    <s v="04.11.2022 18:41:13"/>
    <n v="86"/>
    <n v="0.30155335039798031"/>
  </r>
  <r>
    <s v="●"/>
    <s v=""/>
    <s v=""/>
    <x v="17"/>
    <s v="negative"/>
    <n v="38"/>
    <n v="38"/>
    <n v="0"/>
    <s v="I am not excited about anything by the end of this year."/>
    <s v="dev"/>
    <s v="14.11.2022 12:01:41"/>
    <x v="4"/>
    <s v="04.11.2022 18:42:11"/>
    <n v="56"/>
    <n v="0.19636032118938254"/>
  </r>
  <r>
    <s v="●"/>
    <s v=""/>
    <s v=""/>
    <x v="17"/>
    <s v="negative"/>
    <n v="40"/>
    <n v="40"/>
    <n v="0"/>
    <s v="We are both sad."/>
    <s v="dev"/>
    <s v="14.11.2022 12:01:41"/>
    <x v="4"/>
    <s v="04.11.2022 18:43:27"/>
    <n v="16"/>
    <n v="5.6102948911252143E-2"/>
  </r>
  <r>
    <s v="●"/>
    <s v=""/>
    <s v=""/>
    <x v="17"/>
    <s v="positive"/>
    <n v="42"/>
    <n v="42"/>
    <n v="0"/>
    <s v="I enjoy myself immensely and have many stimulating meetings and become exposed to the field of executable biology."/>
    <s v="dev"/>
    <s v="14.11.2022 12:01:41"/>
    <x v="4"/>
    <s v="04.11.2022 18:44:26"/>
    <n v="114"/>
    <n v="0.39973351099267157"/>
  </r>
  <r>
    <s v="●"/>
    <s v=""/>
    <s v=""/>
    <x v="17"/>
    <s v="positive"/>
    <n v="42"/>
    <n v="42"/>
    <n v="0"/>
    <s v="I determine that nothing else is as exciting to me and even though academia is a big commitment it seems worth it."/>
    <s v="dev"/>
    <s v="14.11.2022 12:01:41"/>
    <x v="4"/>
    <s v="04.11.2022 18:44:46"/>
    <n v="114"/>
    <n v="0.39973351099267157"/>
  </r>
  <r>
    <s v="●"/>
    <s v=""/>
    <s v=""/>
    <x v="17"/>
    <s v="positive"/>
    <n v="43"/>
    <n v="43"/>
    <n v="0"/>
    <s v="I am really excited to finally be thinking about the problem of extending the programming model to the database, especially as this is something I had wanted to do for two years."/>
    <s v="dev"/>
    <s v="14.11.2022 12:01:41"/>
    <x v="4"/>
    <s v="04.11.2022 18:45:44"/>
    <n v="178"/>
    <n v="0.6241453066376802"/>
  </r>
  <r>
    <s v="●"/>
    <s v=""/>
    <s v=""/>
    <x v="17"/>
    <s v="positive"/>
    <n v="43"/>
    <n v="43"/>
    <n v="0"/>
    <s v="I love having Travis as a collaborator."/>
    <s v="dev"/>
    <s v="14.11.2022 12:01:41"/>
    <x v="4"/>
    <s v="04.11.2022 18:45:51"/>
    <n v="39"/>
    <n v="0.13675093797117713"/>
  </r>
  <r>
    <s v="●"/>
    <s v=""/>
    <s v=""/>
    <x v="17"/>
    <s v="positive"/>
    <n v="45"/>
    <n v="45"/>
    <n v="0"/>
    <s v="I get good feedback on my work during both visits."/>
    <s v="dev"/>
    <s v="14.11.2022 12:01:41"/>
    <x v="4"/>
    <s v="04.11.2022 18:47:11"/>
    <n v="50"/>
    <n v="0.17532171534766297"/>
  </r>
  <r>
    <s v="●"/>
    <s v=""/>
    <s v=""/>
    <x v="17"/>
    <s v="negative"/>
    <n v="46"/>
    <n v="46"/>
    <n v="0"/>
    <s v="I feel an incredible amount of angst about my uncertain future as I prepare for the job market."/>
    <s v="dev"/>
    <s v="14.11.2022 12:01:41"/>
    <x v="4"/>
    <s v="04.11.2022 18:48:22"/>
    <n v="95"/>
    <n v="0.33311125916055961"/>
  </r>
  <r>
    <s v="●"/>
    <s v=""/>
    <s v=""/>
    <x v="17"/>
    <s v="positive"/>
    <n v="54"/>
    <n v="54"/>
    <n v="0"/>
    <s v="Our paper finally gets accepted at PLDI."/>
    <s v="dev"/>
    <s v="14.11.2022 12:01:41"/>
    <x v="4"/>
    <s v="04.11.2022 18:51:11"/>
    <n v="40"/>
    <n v="0.14025737227813037"/>
  </r>
  <r>
    <s v="●"/>
    <s v=""/>
    <s v=""/>
    <x v="17"/>
    <s v="positive"/>
    <n v="54"/>
    <n v="54"/>
    <n v="0"/>
    <s v="I feel relieved to publish the final part of my thesis."/>
    <s v="dev"/>
    <s v="14.11.2022 12:01:41"/>
    <x v="4"/>
    <s v="04.11.2022 18:51:20"/>
    <n v="55"/>
    <n v="0.19285388688242924"/>
  </r>
  <r>
    <s v="●"/>
    <s v=""/>
    <s v=""/>
    <x v="17"/>
    <s v="positive"/>
    <n v="55"/>
    <n v="55"/>
    <n v="0"/>
    <s v="I am privileged to have had a relatively supportive environment and few additional pressures"/>
    <s v="dev"/>
    <s v="14.11.2022 12:01:41"/>
    <x v="4"/>
    <s v="04.11.2022 18:51:40"/>
    <n v="92"/>
    <n v="0.32259195623969988"/>
  </r>
  <r>
    <s v="●"/>
    <s v=""/>
    <s v=""/>
    <x v="18"/>
    <s v="mixed"/>
    <n v="8"/>
    <n v="8"/>
    <n v="0"/>
    <s v="It can seem stressful and demanding, but remember to enjoy your time as a PhD student"/>
    <s v="dev"/>
    <s v="14.11.2022 12:01:14"/>
    <x v="1"/>
    <s v="13.11.2022 14:59:47"/>
    <n v="85"/>
    <n v="1.7540239372678499"/>
  </r>
  <r>
    <s v="●"/>
    <s v=""/>
    <s v=""/>
    <x v="18"/>
    <s v="negative"/>
    <n v="10"/>
    <n v="10"/>
    <n v="0"/>
    <s v="You feel nervous, lost, confused and worried."/>
    <s v="dev"/>
    <s v="14.11.2022 12:01:14"/>
    <x v="1"/>
    <s v="13.11.2022 14:59:54"/>
    <n v="45"/>
    <n v="0.92860090796533212"/>
  </r>
  <r>
    <s v="●"/>
    <s v=""/>
    <s v=""/>
    <x v="18"/>
    <s v="negative"/>
    <n v="10"/>
    <n v="12"/>
    <n v="0"/>
    <s v="The majority of PhD _x000a_students will already have an undergraduate degree and a Masters degree, therefore you could be _x000a_forgiven for failing to see why anyone would feel nervous going onto yet another degree."/>
    <s v="dev"/>
    <s v="14.11.2022 12:01:14"/>
    <x v="1"/>
    <s v="13.11.2022 15:00:09"/>
    <n v="206"/>
    <n v="4.2509286009079652"/>
  </r>
  <r>
    <s v="●"/>
    <s v=""/>
    <s v=""/>
    <x v="18"/>
    <s v="mixed"/>
    <n v="17"/>
    <n v="19"/>
    <n v="0"/>
    <s v="Whereas, with the PhD, for at least the next three years you're the only one on the planet doing _x000a_this specific research (at least you hope — the original contribution race is a blog for another _x000a_day)."/>
    <s v="dev"/>
    <s v="14.11.2022 12:01:14"/>
    <x v="1"/>
    <s v="13.11.2022 15:00:24"/>
    <n v="201"/>
    <n v="4.1477507222451502"/>
  </r>
  <r>
    <s v="●"/>
    <s v=""/>
    <s v=""/>
    <x v="18"/>
    <s v="negative"/>
    <n v="24"/>
    <n v="25"/>
    <n v="0"/>
    <s v="This independent journey is known to be one of the reasons why a PhD can often be somewhat _x000a_challenging and isolating."/>
    <s v="dev"/>
    <s v="14.11.2022 12:01:14"/>
    <x v="1"/>
    <s v="13.11.2022 15:00:38"/>
    <n v="118"/>
    <n v="2.4349979364424268"/>
  </r>
  <r>
    <s v="●"/>
    <s v=""/>
    <s v=""/>
    <x v="18"/>
    <s v="positive"/>
    <n v="26"/>
    <n v="27"/>
    <n v="0"/>
    <s v="Who wants an easy life? Certainly not anyone in _x000a_academia!"/>
    <s v="dev"/>
    <s v="14.11.2022 12:01:14"/>
    <x v="1"/>
    <s v="13.11.2022 15:00:46"/>
    <n v="58"/>
    <n v="1.1968633924886503"/>
  </r>
  <r>
    <s v="●"/>
    <s v=""/>
    <s v=""/>
    <x v="18"/>
    <s v="negative"/>
    <n v="28"/>
    <n v="30"/>
    <n v="0"/>
    <s v="As a PhD student (especially at the beginning) you feel confused and worried that everyone else _x000a_seems to know what they're_x000a_doing and you don't."/>
    <s v="dev"/>
    <s v="14.11.2022 12:01:14"/>
    <x v="1"/>
    <s v="13.11.2022 15:00:54"/>
    <n v="144"/>
    <n v="2.9715229054890635"/>
  </r>
  <r>
    <s v="●"/>
    <s v=""/>
    <s v=""/>
    <x v="18"/>
    <s v="positive"/>
    <n v="33"/>
    <n v="34"/>
    <n v="0"/>
    <s v="You'll likely find that they _x000a_had similar anxieties and fears."/>
    <s v="dev"/>
    <s v="14.11.2022 12:01:14"/>
    <x v="1"/>
    <s v="13.11.2022 15:01:21"/>
    <n v="62"/>
    <n v="1.2794056954189021"/>
  </r>
  <r>
    <s v="●"/>
    <s v=""/>
    <s v=""/>
    <x v="18"/>
    <s v="mixed"/>
    <n v="34"/>
    <n v="38"/>
    <n v="0"/>
    <s v="The beginning of your PhD and finding your feet will be tough _x000a_enough, so don't carry even more weight on your shoulders than you have to by feeling worried that _x000a_you're not good enough or that you don't have a clue what you want from your research, what it _x000a_means, how you will carry it out, or produce a thesis so huge that it reminds of you of James and _x000a_the Giant Peach."/>
    <s v="dev"/>
    <s v="14.11.2022 12:01:14"/>
    <x v="1"/>
    <s v="13.11.2022 15:01:32"/>
    <n v="374"/>
    <n v="7.7177053239785396"/>
  </r>
  <r>
    <s v="●"/>
    <s v=""/>
    <s v=""/>
    <x v="18"/>
    <s v="negative"/>
    <n v="40"/>
    <n v="41"/>
    <n v="0"/>
    <s v="They told me that even now they still have periods of perplexity _x000a_while writing up."/>
    <s v="dev"/>
    <s v="14.11.2022 12:01:14"/>
    <x v="1"/>
    <s v="13.11.2022 15:01:42"/>
    <n v="83"/>
    <n v="1.7127527858027241"/>
  </r>
  <r>
    <s v="●"/>
    <s v=""/>
    <s v=""/>
    <x v="18"/>
    <s v="negative"/>
    <n v="42"/>
    <n v="43"/>
    <n v="0"/>
    <s v="A fear that the work is simply not good enough, despite supervisors and peers telling them how well _x000a_they are doing"/>
    <s v="dev"/>
    <s v="14.11.2022 12:01:14"/>
    <x v="1"/>
    <s v="13.11.2022 15:01:53"/>
    <n v="115"/>
    <n v="2.373091209244738"/>
  </r>
  <r>
    <s v="●"/>
    <s v=""/>
    <s v=""/>
    <x v="18"/>
    <s v="negative"/>
    <n v="43"/>
    <n v="44"/>
    <n v="0"/>
    <s v="As academics (and especially as Brits) we are often too pessimistic and cynical _x000a_about ourselves and our work"/>
    <s v="dev"/>
    <s v="14.11.2022 12:01:14"/>
    <x v="1"/>
    <s v="13.11.2022 15:01:58"/>
    <n v="109"/>
    <n v="2.2492777548493601"/>
  </r>
  <r>
    <s v="●"/>
    <s v=""/>
    <s v=""/>
    <x v="18"/>
    <s v="positive"/>
    <n v="48"/>
    <n v="50"/>
    <n v="0"/>
    <s v="Enjoy this time. Enjoy the first few weeks. Welcome meetings, getting to know some of your _x000a_department and your PhD community. Also, try to use these first few weeks to establish how you work _x000a_best."/>
    <s v="dev"/>
    <s v="14.11.2022 12:01:14"/>
    <x v="1"/>
    <s v="13.11.2022 15:02:11"/>
    <n v="198"/>
    <n v="4.0858439950474619"/>
  </r>
  <r>
    <s v="●"/>
    <s v=""/>
    <s v=""/>
    <x v="18"/>
    <s v="negative"/>
    <n v="59"/>
    <n v="60"/>
    <n v="0"/>
    <s v="Remember how sad you felt _x000a_leaving the University and your fellow peers when you graduated."/>
    <s v="dev"/>
    <s v="14.11.2022 12:01:14"/>
    <x v="1"/>
    <s v="13.11.2022 15:02:42"/>
    <n v="91"/>
    <n v="1.8778373916632274"/>
  </r>
  <r>
    <s v="●"/>
    <s v=""/>
    <s v=""/>
    <x v="18"/>
    <s v="positive"/>
    <n v="60"/>
    <n v="61"/>
    <n v="0"/>
    <s v="Enjoy your time and your journey. _x000a_Try to remember the big picture."/>
    <s v="dev"/>
    <s v="14.11.2022 12:01:14"/>
    <x v="1"/>
    <s v="13.11.2022 15:02:47"/>
    <n v="67"/>
    <n v="1.3825835740817169"/>
  </r>
  <r>
    <s v="●"/>
    <s v=""/>
    <s v=""/>
    <x v="19"/>
    <s v="negative"/>
    <n v="10"/>
    <n v="10"/>
    <n v="0"/>
    <s v="You feel nervous, lost, confused and worried."/>
    <s v="dev"/>
    <s v="14.11.2022 12:02:03"/>
    <x v="5"/>
    <s v="06.11.2022 10:51:15"/>
    <n v="45"/>
    <n v="0.92860090796533212"/>
  </r>
  <r>
    <s v="●"/>
    <s v=""/>
    <s v=""/>
    <x v="19"/>
    <s v="negative"/>
    <n v="24"/>
    <n v="25"/>
    <n v="0"/>
    <s v="This independent journey is known to be one of the reasons why a PhD can often be somewhat _x000a_challenging and isolating."/>
    <s v="dev"/>
    <s v="14.11.2022 12:02:03"/>
    <x v="5"/>
    <s v="06.11.2022 10:54:55"/>
    <n v="118"/>
    <n v="2.4349979364424268"/>
  </r>
  <r>
    <s v="●"/>
    <s v=""/>
    <s v=""/>
    <x v="19"/>
    <s v="mixed"/>
    <n v="25"/>
    <n v="26"/>
    <n v="0"/>
    <s v="However, a PhD would not be the 'gold standard' of education if it was _x000a_stress-free, undemanding and straightforward."/>
    <s v="dev"/>
    <s v="14.11.2022 12:02:03"/>
    <x v="5"/>
    <s v="06.11.2022 11:01:36"/>
    <n v="117"/>
    <n v="2.4143623607098639"/>
  </r>
  <r>
    <s v="●"/>
    <s v=""/>
    <s v=""/>
    <x v="19"/>
    <s v="negative"/>
    <n v="28"/>
    <n v="30"/>
    <n v="0"/>
    <s v="As a PhD student (especially at the beginning) you feel confused and worried that everyone else _x000a_seems to know what they're_x000a_doing and you don't."/>
    <s v="dev"/>
    <s v="14.11.2022 12:02:03"/>
    <x v="5"/>
    <s v="06.11.2022 10:55:32"/>
    <n v="144"/>
    <n v="2.9715229054890635"/>
  </r>
  <r>
    <s v="●"/>
    <s v=""/>
    <s v=""/>
    <x v="19"/>
    <s v="positive"/>
    <n v="30"/>
    <n v="31"/>
    <n v="0"/>
    <s v="This is normal and is likely the same thing your peers are thinking _x000a_too."/>
    <s v="dev"/>
    <s v="14.11.2022 12:02:03"/>
    <x v="5"/>
    <s v="06.11.2022 10:55:56"/>
    <n v="73"/>
    <n v="1.5063970284770947"/>
  </r>
  <r>
    <s v="●"/>
    <s v=""/>
    <s v=""/>
    <x v="19"/>
    <s v="negative"/>
    <n v="42"/>
    <n v="43"/>
    <n v="0"/>
    <s v="A fear that the work is simply not good enough, despite supervisors and peers telling them how well _x000a_they are doing."/>
    <s v="dev"/>
    <s v="14.11.2022 12:02:03"/>
    <x v="5"/>
    <s v="06.11.2022 10:57:44"/>
    <n v="116"/>
    <n v="2.3937267849773005"/>
  </r>
  <r>
    <s v="●"/>
    <s v=""/>
    <s v=""/>
    <x v="19"/>
    <s v="negative"/>
    <n v="43"/>
    <n v="44"/>
    <n v="0"/>
    <s v="As academics (and especially as Brits) we are often too pessimistic and cynical _x000a_about ourselves and our work."/>
    <s v="dev"/>
    <s v="14.11.2022 12:02:03"/>
    <x v="5"/>
    <s v="06.11.2022 10:57:54"/>
    <n v="110"/>
    <n v="2.269913330581923"/>
  </r>
  <r>
    <s v="●"/>
    <s v=""/>
    <s v=""/>
    <x v="19"/>
    <s v="positive"/>
    <n v="44"/>
    <n v="46"/>
    <n v="0"/>
    <s v="Perhaps this culture of being self-critical and quite demanding on _x000a_ourselves is why we are one of the top countries in the world (https //www oecd-ilibrarv,orgy') for _x000a_Doctoral graduates."/>
    <s v="dev"/>
    <s v="14.11.2022 12:02:03"/>
    <x v="5"/>
    <s v="06.11.2022 10:58:21"/>
    <n v="188"/>
    <n v="3.8794882377218323"/>
  </r>
  <r>
    <s v="●"/>
    <s v=""/>
    <s v=""/>
    <x v="19"/>
    <s v="positive"/>
    <n v="48"/>
    <n v="48"/>
    <n v="0"/>
    <s v="Enjoy this time."/>
    <s v="dev"/>
    <s v="14.11.2022 12:02:03"/>
    <x v="5"/>
    <s v="06.11.2022 11:02:00"/>
    <n v="16"/>
    <n v="0.33016921172100705"/>
  </r>
  <r>
    <s v="●"/>
    <s v=""/>
    <s v=""/>
    <x v="19"/>
    <s v="positive"/>
    <n v="48"/>
    <n v="48"/>
    <n v="0"/>
    <s v="Enjoy the first few weeks."/>
    <s v="dev"/>
    <s v="14.11.2022 12:02:03"/>
    <x v="5"/>
    <s v="06.11.2022 11:02:03"/>
    <n v="26"/>
    <n v="0.53652496904663638"/>
  </r>
  <r>
    <s v="●"/>
    <s v=""/>
    <s v=""/>
    <x v="19"/>
    <s v="negative"/>
    <n v="63"/>
    <n v="64"/>
    <n v="0"/>
    <s v="In the middle, you _x000a_are usually sick (Sneezy), tired (Sleepy), and irritable (Grumpy)."/>
    <s v="dev"/>
    <s v="14.11.2022 12:02:03"/>
    <x v="5"/>
    <s v="06.11.2022 11:02:24"/>
    <n v="86"/>
    <n v="1.7746595130004126"/>
  </r>
  <r>
    <s v="●"/>
    <s v=""/>
    <s v=""/>
    <x v="19"/>
    <s v="positive"/>
    <n v="64"/>
    <n v="65"/>
    <n v="0"/>
    <s v="But at the end, they call you _x000a_Doc, and then you're Happy.&quot;"/>
    <s v="dev"/>
    <s v="14.11.2022 12:02:03"/>
    <x v="5"/>
    <s v="06.11.2022 11:02:29"/>
    <n v="59"/>
    <n v="1.2174989682212134"/>
  </r>
  <r>
    <s v="●"/>
    <s v=""/>
    <s v=""/>
    <x v="20"/>
    <s v="negative"/>
    <n v="2"/>
    <n v="2"/>
    <n v="0"/>
    <s v="The story of my Ph.D. is a story of bitter compromises."/>
    <s v="dev"/>
    <s v="14.11.2022 12:02:03"/>
    <x v="5"/>
    <s v="06.11.2022 11:03:40"/>
    <n v="55"/>
    <n v="0.30304699983470162"/>
  </r>
  <r>
    <s v="●"/>
    <s v=""/>
    <s v=""/>
    <x v="20"/>
    <s v="negative"/>
    <n v="2"/>
    <n v="2"/>
    <n v="0"/>
    <s v="A story of compromising research for paid work."/>
    <s v="dev"/>
    <s v="14.11.2022 12:02:03"/>
    <x v="5"/>
    <s v="06.11.2022 11:05:02"/>
    <n v="47"/>
    <n v="0.25896743622238139"/>
  </r>
  <r>
    <s v="●"/>
    <s v=""/>
    <s v=""/>
    <x v="20"/>
    <s v="negative"/>
    <n v="2"/>
    <n v="2"/>
    <n v="0"/>
    <s v="A story of abandoning promising research to be able to finish."/>
    <s v="dev"/>
    <s v="14.11.2022 12:02:03"/>
    <x v="5"/>
    <s v="06.11.2022 11:05:14"/>
    <n v="62"/>
    <n v="0.34161661799548182"/>
  </r>
  <r>
    <s v="●"/>
    <s v=""/>
    <s v=""/>
    <x v="20"/>
    <s v="negative"/>
    <n v="3"/>
    <n v="3"/>
    <n v="0"/>
    <s v="All departures from the true events are solely my faults."/>
    <s v="dev"/>
    <s v="14.11.2022 12:02:03"/>
    <x v="5"/>
    <s v="06.11.2022 11:06:38"/>
    <n v="57"/>
    <n v="0.31406689073778171"/>
  </r>
  <r>
    <s v="●"/>
    <s v=""/>
    <s v=""/>
    <x v="20"/>
    <s v="negative"/>
    <n v="5"/>
    <n v="5"/>
    <n v="0"/>
    <s v="They were colourful and sloppy, manually cut from a thin paper."/>
    <s v="dev"/>
    <s v="14.11.2022 12:02:03"/>
    <x v="5"/>
    <s v="06.11.2022 11:09:11"/>
    <n v="63"/>
    <n v="0.34712656344702186"/>
  </r>
  <r>
    <s v="●"/>
    <s v=""/>
    <s v=""/>
    <x v="20"/>
    <s v="positive"/>
    <n v="5"/>
    <n v="5"/>
    <n v="0"/>
    <s v="Still, they helped me to forge one of the most impactful connections for my Ph.D."/>
    <s v="dev"/>
    <s v="14.11.2022 12:02:03"/>
    <x v="5"/>
    <s v="06.11.2022 11:08:00"/>
    <n v="81"/>
    <n v="0.44630558157474243"/>
  </r>
  <r>
    <s v="●"/>
    <s v=""/>
    <s v=""/>
    <x v="20"/>
    <s v="positive"/>
    <n v="6"/>
    <n v="6"/>
    <n v="0"/>
    <s v="Well, Czechs like to think they are a part of the “Central Europe”, but I gladly seized this opportunity."/>
    <s v="dev"/>
    <s v="14.11.2022 12:02:03"/>
    <x v="5"/>
    <s v="06.11.2022 11:09:32"/>
    <n v="105"/>
    <n v="0.57854427241170314"/>
  </r>
  <r>
    <s v="●"/>
    <s v=""/>
    <s v=""/>
    <x v="20"/>
    <s v="positive"/>
    <n v="8"/>
    <n v="8"/>
    <n v="0"/>
    <s v="This union later proved successful and lasted through many research projects we worked on together."/>
    <s v="dev"/>
    <s v="14.11.2022 12:02:03"/>
    <x v="5"/>
    <s v="06.11.2022 11:10:20"/>
    <n v="99"/>
    <n v="0.54548459970246288"/>
  </r>
  <r>
    <s v="●"/>
    <s v=""/>
    <s v=""/>
    <x v="20"/>
    <s v="positive"/>
    <n v="11"/>
    <n v="11"/>
    <n v="0"/>
    <s v="Public procurement market seemed to be a great setting for our work, since public contracts are demands explicitly represented as data as public procurement notices thanks to their proactive disclosure mandated by law."/>
    <s v="dev"/>
    <s v="14.11.2022 12:02:03"/>
    <x v="5"/>
    <s v="06.11.2022 11:12:25"/>
    <n v="218"/>
    <n v="1.2011681084357266"/>
  </r>
  <r>
    <s v="●"/>
    <s v=""/>
    <s v=""/>
    <x v="20"/>
    <s v="negative"/>
    <n v="12"/>
    <n v="12"/>
    <n v="0"/>
    <s v="We thought these poorly formed ideas through, enveloped them in profound academese, and eventually submitted them as an extension proposal for the LOD2 project."/>
    <s v="dev"/>
    <s v="14.11.2022 12:02:03"/>
    <x v="5"/>
    <s v="06.11.2022 11:14:12"/>
    <n v="160"/>
    <n v="0.88159127224640477"/>
  </r>
  <r>
    <s v="●"/>
    <s v=""/>
    <s v=""/>
    <x v="20"/>
    <s v="positive"/>
    <n v="13"/>
    <n v="13"/>
    <n v="0"/>
    <s v="The proposal was successful and in September 2011 we joined the LOD2 project, getting us three years of funding."/>
    <s v="dev"/>
    <s v="14.11.2022 12:02:03"/>
    <x v="5"/>
    <s v="06.11.2022 11:14:20"/>
    <n v="112"/>
    <n v="0.61711389057248334"/>
  </r>
  <r>
    <s v="●"/>
    <s v=""/>
    <s v=""/>
    <x v="20"/>
    <s v="mixed"/>
    <n v="13"/>
    <n v="13"/>
    <n v="0"/>
    <s v="It would be a perfect time for a Ph.D. if only I had already completed my Masters."/>
    <s v="dev"/>
    <s v="14.11.2022 12:02:03"/>
    <x v="5"/>
    <s v="06.11.2022 11:14:36"/>
    <n v="82"/>
    <n v="0.45181552702628247"/>
  </r>
  <r>
    <s v="●"/>
    <s v=""/>
    <s v=""/>
    <x v="20"/>
    <s v="negative"/>
    <n v="13"/>
    <n v="13"/>
    <n v="0"/>
    <s v="I faced a dilemma later prominent in my Ph.D.: compromising paid work for educational progress."/>
    <s v="dev"/>
    <s v="14.11.2022 12:02:04"/>
    <x v="5"/>
    <s v="06.11.2022 11:14:47"/>
    <n v="95"/>
    <n v="0.52344481789630282"/>
  </r>
  <r>
    <s v="●"/>
    <s v=""/>
    <s v=""/>
    <x v="20"/>
    <s v="negative"/>
    <n v="15"/>
    <n v="15"/>
    <n v="0"/>
    <s v="By the end of 2011 it was clear to me that splitting my time between work and education leads to hardly any progress in either of them."/>
    <s v="dev"/>
    <s v="14.11.2022 12:02:04"/>
    <x v="5"/>
    <s v="06.11.2022 11:15:09"/>
    <n v="135"/>
    <n v="0.74384263595790401"/>
  </r>
  <r>
    <s v="●"/>
    <s v=""/>
    <s v=""/>
    <x v="20"/>
    <s v="negative"/>
    <n v="15"/>
    <n v="15"/>
    <n v="0"/>
    <s v="As my former position was no longer tenable, in February 2012 I quit the National Library of Technology to focus on finishing my master’s thesis."/>
    <s v="dev"/>
    <s v="14.11.2022 12:02:04"/>
    <x v="5"/>
    <s v="06.11.2022 11:15:23"/>
    <n v="145"/>
    <n v="0.79894209047330422"/>
  </r>
  <r>
    <s v="●"/>
    <s v=""/>
    <s v=""/>
    <x v="20"/>
    <s v="positive"/>
    <n v="16"/>
    <n v="16"/>
    <n v="0"/>
    <s v="What made me apply for it was a practical concern to be able to continue in work that I found interesting."/>
    <s v="dev"/>
    <s v="14.11.2022 12:02:04"/>
    <x v="5"/>
    <s v="06.11.2022 11:15:56"/>
    <n v="106"/>
    <n v="0.58405421786324319"/>
  </r>
  <r>
    <s v="●"/>
    <s v=""/>
    <s v=""/>
    <x v="20"/>
    <s v="positive"/>
    <n v="16"/>
    <n v="16"/>
    <n v="0"/>
    <s v="I applied for the Ph.D. and successfully completed the admission exams in May 2012."/>
    <s v="dev"/>
    <s v="14.11.2022 12:02:04"/>
    <x v="5"/>
    <s v="06.11.2022 11:16:02"/>
    <n v="83"/>
    <n v="0.45732547247782251"/>
  </r>
  <r>
    <s v="●"/>
    <s v=""/>
    <s v=""/>
    <x v="20"/>
    <s v="negative"/>
    <n v="17"/>
    <n v="17"/>
    <n v="0"/>
    <s v="I quickly realized how far detached from the reality this myth is."/>
    <s v="dev"/>
    <s v="14.11.2022 12:02:04"/>
    <x v="5"/>
    <s v="06.11.2022 11:17:13"/>
    <n v="66"/>
    <n v="0.36365639980164199"/>
  </r>
  <r>
    <s v="●"/>
    <s v=""/>
    <s v=""/>
    <x v="20"/>
    <s v="positive"/>
    <n v="18"/>
    <n v="18"/>
    <n v="0"/>
    <s v="I was fortunate enough to be assigned with courses at least tangentially related to my Ph.D., including labs in an XML course and several lectures and labs in a course on linked data."/>
    <s v="dev"/>
    <s v="14.11.2022 12:02:04"/>
    <x v="5"/>
    <s v="06.11.2022 11:17:50"/>
    <n v="183"/>
    <n v="1.0083200176318254"/>
  </r>
  <r>
    <s v="●"/>
    <s v=""/>
    <s v=""/>
    <x v="20"/>
    <s v="negative"/>
    <n v="18"/>
    <n v="18"/>
    <n v="0"/>
    <s v="The less lucky ones ended up teaching things like the basic Microsoft Office skills."/>
    <s v="dev"/>
    <s v="14.11.2022 12:02:04"/>
    <x v="5"/>
    <s v="06.11.2022 11:17:56"/>
    <n v="84"/>
    <n v="0.46283541792936256"/>
  </r>
  <r>
    <s v="●"/>
    <s v=""/>
    <s v=""/>
    <x v="20"/>
    <s v="mixed"/>
    <n v="19"/>
    <n v="19"/>
    <n v="0"/>
    <s v="While teaching can be satisfying and meaningful at times, it also takes a huge amount of time to do it right, especially when you start a new course."/>
    <s v="dev"/>
    <s v="14.11.2022 12:02:04"/>
    <x v="5"/>
    <s v="06.11.2022 11:18:05"/>
    <n v="149"/>
    <n v="0.8209818722794644"/>
  </r>
  <r>
    <s v="●"/>
    <s v=""/>
    <s v=""/>
    <x v="20"/>
    <s v="negative"/>
    <n v="19"/>
    <n v="19"/>
    <n v="0"/>
    <s v="The effort spent on teaching has sporadic returns."/>
    <s v="dev"/>
    <s v="14.11.2022 12:02:04"/>
    <x v="5"/>
    <s v="06.11.2022 11:18:09"/>
    <n v="50"/>
    <n v="0.27549727257700152"/>
  </r>
  <r>
    <s v="●"/>
    <s v=""/>
    <s v=""/>
    <x v="20"/>
    <s v="negative"/>
    <n v="19"/>
    <n v="19"/>
    <n v="0"/>
    <s v="Rarely you hear any positive feedback, and given that one of the university’s primary goals is to produce the most graduates, you often experience frustration with disinterested and unmotivated students who expect their graduation to be simply a matter of time."/>
    <s v="dev"/>
    <s v="14.11.2022 12:02:04"/>
    <x v="5"/>
    <s v="06.11.2022 11:18:21"/>
    <n v="261"/>
    <n v="1.4380957628519477"/>
  </r>
  <r>
    <s v="●"/>
    <s v=""/>
    <s v=""/>
    <x v="20"/>
    <s v="negative"/>
    <n v="19"/>
    <n v="19"/>
    <n v="0"/>
    <s v="Under this impression, after a year, I decided to forfeit the Ph.D. stipend in order not to be required to teach."/>
    <s v="dev"/>
    <s v="14.11.2022 12:02:04"/>
    <x v="5"/>
    <s v="06.11.2022 11:19:02"/>
    <n v="113"/>
    <n v="0.62262383602402338"/>
  </r>
  <r>
    <s v="●"/>
    <s v=""/>
    <s v=""/>
    <x v="20"/>
    <s v="mixed"/>
    <n v="20"/>
    <n v="20"/>
    <n v="0"/>
    <s v="I enjoyed the apprenticeship of supervising theses more than teaching, although few students invested more than required for a minimum viable thesis."/>
    <s v="dev"/>
    <s v="14.11.2022 12:02:04"/>
    <x v="5"/>
    <s v="06.11.2022 11:19:35"/>
    <n v="149"/>
    <n v="0.8209818722794644"/>
  </r>
  <r>
    <s v="●"/>
    <s v=""/>
    <s v=""/>
    <x v="20"/>
    <s v="negative"/>
    <n v="21"/>
    <n v="21"/>
    <n v="0"/>
    <s v="While I endured a course in IT management, I wondered why the courses on statistics or programming were left out of the curriculum."/>
    <s v="dev"/>
    <s v="14.11.2022 12:02:04"/>
    <x v="5"/>
    <s v="06.11.2022 11:20:29"/>
    <n v="131"/>
    <n v="0.72180285415174394"/>
  </r>
  <r>
    <s v="●"/>
    <s v=""/>
    <s v=""/>
    <x v="20"/>
    <s v="mixed"/>
    <n v="21"/>
    <n v="21"/>
    <n v="0"/>
    <s v="In retrospect, probably the most relevant was the introductory course on basic scientific methods, though it was definitely rudimentary."/>
    <s v="dev"/>
    <s v="14.11.2022 12:02:04"/>
    <x v="5"/>
    <s v="06.11.2022 11:20:58"/>
    <n v="136"/>
    <n v="0.74935258140944405"/>
  </r>
  <r>
    <s v="●"/>
    <s v=""/>
    <s v=""/>
    <x v="20"/>
    <s v="surprised"/>
    <n v="25"/>
    <n v="25"/>
    <n v="0"/>
    <s v="Contrary to my expectations, my actual contributions to the LOD2 project were rarely related to my Ph.D."/>
    <s v="dev"/>
    <s v="14.11.2022 12:02:04"/>
    <x v="5"/>
    <s v="09.11.2022 08:46:32"/>
    <n v="104"/>
    <n v="0.5730343269601631"/>
  </r>
  <r>
    <s v="●"/>
    <s v=""/>
    <s v=""/>
    <x v="20"/>
    <s v="negative"/>
    <n v="25"/>
    <n v="25"/>
    <n v="0"/>
    <s v="More often than not I ended up doing the grunt work of data preparation or was swamped in the project admin and the ever-present “dissemination”."/>
    <s v="dev"/>
    <s v="14.11.2022 12:02:04"/>
    <x v="5"/>
    <s v="06.11.2022 11:22:47"/>
    <n v="145"/>
    <n v="0.79894209047330422"/>
  </r>
  <r>
    <s v="●"/>
    <s v=""/>
    <s v=""/>
    <x v="20"/>
    <s v="positive"/>
    <n v="28"/>
    <n v="28"/>
    <n v="0"/>
    <s v="In a fortunate turn of affairs, I managed to obtain my university’s internal funding just in time for this internship."/>
    <s v="dev"/>
    <s v="14.11.2022 12:02:04"/>
    <x v="5"/>
    <s v="06.11.2022 11:24:11"/>
    <n v="118"/>
    <n v="0.65017356328172349"/>
  </r>
  <r>
    <s v="●"/>
    <s v=""/>
    <s v=""/>
    <x v="20"/>
    <s v="positive"/>
    <n v="28"/>
    <n v="28"/>
    <n v="0"/>
    <s v="I can heartily recommend going abroad for a few months to do such an internship."/>
    <s v="dev"/>
    <s v="14.11.2022 12:02:04"/>
    <x v="5"/>
    <s v="06.11.2022 11:24:59"/>
    <n v="80"/>
    <n v="0.44079563612320238"/>
  </r>
  <r>
    <s v="●"/>
    <s v=""/>
    <s v=""/>
    <x v="20"/>
    <s v="positive"/>
    <n v="30"/>
    <n v="30"/>
    <n v="0"/>
    <s v="Also, I received a decent funding that sorted out my financial situation for another month and filled in some gaps from the previous period that the university’s stipend failed to cover."/>
    <s v="dev"/>
    <s v="14.11.2022 12:02:04"/>
    <x v="5"/>
    <s v="06.11.2022 11:25:26"/>
    <n v="186"/>
    <n v="1.0248498539864455"/>
  </r>
  <r>
    <s v="●"/>
    <s v=""/>
    <s v=""/>
    <x v="20"/>
    <s v="positive"/>
    <n v="31"/>
    <n v="31"/>
    <n v="0"/>
    <s v="Working for a commercial project partner meant two things improved significantly: management and funding."/>
    <s v="dev"/>
    <s v="14.11.2022 12:02:04"/>
    <x v="5"/>
    <s v="06.11.2022 11:26:07"/>
    <n v="105"/>
    <n v="0.57854427241170314"/>
  </r>
  <r>
    <s v="●"/>
    <s v=""/>
    <s v=""/>
    <x v="20"/>
    <s v="negative"/>
    <n v="32"/>
    <n v="32"/>
    <n v="0"/>
    <s v="I reluctantly accepted a part-time involvement on the project, starting in May 2015."/>
    <s v="dev"/>
    <s v="14.11.2022 12:02:04"/>
    <x v="5"/>
    <s v="06.11.2022 11:26:37"/>
    <n v="84"/>
    <n v="0.46283541792936256"/>
  </r>
  <r>
    <s v="●"/>
    <s v=""/>
    <s v=""/>
    <x v="20"/>
    <s v="mixed"/>
    <n v="32"/>
    <n v="32"/>
    <n v="0"/>
    <s v="With mixed feelings, I asked for a break from my Ph.D., lasting till September 2015 when my contract with EEA ended."/>
    <s v="dev"/>
    <s v="14.11.2022 12:02:04"/>
    <x v="5"/>
    <s v="06.11.2022 11:26:44"/>
    <n v="116"/>
    <n v="0.6391536723786434"/>
  </r>
  <r>
    <s v="●"/>
    <s v=""/>
    <s v=""/>
    <x v="20"/>
    <s v="positive"/>
    <n v="33"/>
    <n v="33"/>
    <n v="0"/>
    <s v=". I found these activities fulfilling, perhaps because they helped me establish a sense in my Ph.D. in opposition to a clear nonsense."/>
    <s v="dev"/>
    <s v="14.11.2022 12:02:04"/>
    <x v="5"/>
    <s v="06.11.2022 11:27:42"/>
    <n v="134"/>
    <n v="0.73833269050636396"/>
  </r>
  <r>
    <s v="●"/>
    <s v=""/>
    <s v=""/>
    <x v="20"/>
    <s v="positive"/>
    <n v="40"/>
    <n v="40"/>
    <n v="0"/>
    <s v="Yet I managed to conditionally pass the defense thanks to otherwise outstanding results, judged by the modest standards of my university."/>
    <s v="dev"/>
    <s v="14.11.2022 12:02:04"/>
    <x v="5"/>
    <s v="06.11.2022 11:30:42"/>
    <n v="137"/>
    <n v="0.7548625268609841"/>
  </r>
  <r>
    <s v="●"/>
    <s v=""/>
    <s v=""/>
    <x v="20"/>
    <s v="positive"/>
    <n v="41"/>
    <n v="41"/>
    <n v="0"/>
    <s v="The strategic alliance with Martin Nečaský came in handy again."/>
    <s v="dev"/>
    <s v="14.11.2022 12:02:04"/>
    <x v="5"/>
    <s v="06.11.2022 11:31:13"/>
    <n v="63"/>
    <n v="0.34712656344702186"/>
  </r>
  <r>
    <s v="●"/>
    <s v=""/>
    <s v=""/>
    <x v="20"/>
    <s v="negative"/>
    <n v="42"/>
    <n v="42"/>
    <n v="0"/>
    <s v="The problem with Ph.D. is that it grows without bounds."/>
    <s v="dev"/>
    <s v="14.11.2022 12:02:04"/>
    <x v="5"/>
    <s v="06.11.2022 11:31:27"/>
    <n v="55"/>
    <n v="0.30304699983470162"/>
  </r>
  <r>
    <s v="●"/>
    <s v=""/>
    <s v=""/>
    <x v="20"/>
    <s v="negative"/>
    <n v="43"/>
    <n v="43"/>
    <n v="0"/>
    <s v="With a self-imposed deadline in sight I accepted the need for a bitter compromise."/>
    <s v="dev"/>
    <s v="14.11.2022 12:02:04"/>
    <x v="5"/>
    <s v="06.11.2022 11:31:54"/>
    <n v="82"/>
    <n v="0.45181552702628247"/>
  </r>
  <r>
    <s v="●"/>
    <s v=""/>
    <s v=""/>
    <x v="20"/>
    <s v="positive"/>
    <n v="43"/>
    <n v="43"/>
    <n v="0"/>
    <s v="Consequently, I passed the additional thesis pre-defense with no problems, giving me a green light to submit the final version of my thesis."/>
    <s v="dev"/>
    <s v="14.11.2022 12:02:04"/>
    <x v="5"/>
    <s v="06.11.2022 11:32:38"/>
    <n v="140"/>
    <n v="0.77139236321560423"/>
  </r>
  <r>
    <s v="●"/>
    <s v=""/>
    <s v=""/>
    <x v="20"/>
    <s v="negative"/>
    <n v="44"/>
    <n v="44"/>
    <n v="0"/>
    <s v="Unfortunately, despite my careful planning I did not manage to hand in my thesis before starting a full-time job."/>
    <s v="dev"/>
    <s v="14.11.2022 12:02:04"/>
    <x v="5"/>
    <s v="06.11.2022 11:32:46"/>
    <n v="113"/>
    <n v="0.62262383602402338"/>
  </r>
  <r>
    <s v="●"/>
    <s v=""/>
    <s v=""/>
    <x v="20"/>
    <s v="positive"/>
    <n v="44"/>
    <n v="44"/>
    <n v="0"/>
    <s v="In relief, I tweeted:"/>
    <s v="dev"/>
    <s v="14.11.2022 12:02:04"/>
    <x v="5"/>
    <s v="06.11.2022 11:33:16"/>
    <n v="21"/>
    <n v="0.11570885448234064"/>
  </r>
  <r>
    <s v="●"/>
    <s v=""/>
    <s v=""/>
    <x v="20"/>
    <s v="positive"/>
    <n v="45"/>
    <n v="45"/>
    <n v="0"/>
    <s v="Submitting your Ph.D. thesis feels like a large open wound you’ve been bleeding from for years finally started healing."/>
    <s v="dev"/>
    <s v="14.11.2022 12:02:04"/>
    <x v="5"/>
    <s v="06.11.2022 11:34:02"/>
    <n v="119"/>
    <n v="0.65568350873326353"/>
  </r>
  <r>
    <s v="●"/>
    <s v=""/>
    <s v=""/>
    <x v="20"/>
    <s v="positive"/>
    <n v="45"/>
    <n v="45"/>
    <n v="0"/>
    <s v="A nice feeling."/>
    <s v="dev"/>
    <s v="14.11.2022 12:02:04"/>
    <x v="5"/>
    <s v="06.11.2022 11:33:37"/>
    <n v="15"/>
    <n v="8.2649181773100447E-2"/>
  </r>
  <r>
    <s v="●"/>
    <s v=""/>
    <s v=""/>
    <x v="20"/>
    <s v="negative"/>
    <n v="46"/>
    <n v="46"/>
    <n v="0"/>
    <s v="Reservations aside, I bit the bullet once again and played by the rules."/>
    <s v="dev"/>
    <s v="14.11.2022 12:02:04"/>
    <x v="5"/>
    <s v="06.11.2022 11:34:25"/>
    <n v="72"/>
    <n v="0.39671607251088209"/>
  </r>
  <r>
    <s v="●"/>
    <s v=""/>
    <s v=""/>
    <x v="20"/>
    <s v="negative"/>
    <n v="49"/>
    <n v="49"/>
    <n v="0"/>
    <s v="People are ridiculously bad at answering “what if” questions."/>
    <s v="dev"/>
    <s v="14.11.2022 12:02:04"/>
    <x v="5"/>
    <s v="06.11.2022 11:36:32"/>
    <n v="61"/>
    <n v="0.33610667254394178"/>
  </r>
  <r>
    <s v="●"/>
    <s v=""/>
    <s v=""/>
    <x v="20"/>
    <s v="positive"/>
    <n v="49"/>
    <n v="49"/>
    <n v="0"/>
    <s v="I believe I would be doing something just as interesting."/>
    <s v="dev"/>
    <s v="14.11.2022 12:02:04"/>
    <x v="5"/>
    <s v="06.11.2022 11:37:52"/>
    <n v="57"/>
    <n v="0.31406689073778171"/>
  </r>
  <r>
    <s v="●"/>
    <s v=""/>
    <s v=""/>
    <x v="20"/>
    <s v="negative"/>
    <n v="50"/>
    <n v="50"/>
    <n v="0"/>
    <s v="However, I could not disregard the Ph.D.’s negative externalities."/>
    <s v="dev"/>
    <s v="14.11.2022 12:02:04"/>
    <x v="5"/>
    <s v="06.11.2022 11:38:11"/>
    <n v="66"/>
    <n v="0.36365639980164199"/>
  </r>
  <r>
    <s v="●"/>
    <s v=""/>
    <s v=""/>
    <x v="20"/>
    <s v="negative"/>
    <n v="50"/>
    <n v="50"/>
    <n v="0"/>
    <s v="The Ph.D. levied a toll on my relationships with others."/>
    <s v="dev"/>
    <s v="14.11.2022 12:02:04"/>
    <x v="5"/>
    <s v="06.11.2022 11:38:21"/>
    <n v="56"/>
    <n v="0.30855694528624167"/>
  </r>
  <r>
    <s v="●"/>
    <s v=""/>
    <s v=""/>
    <x v="20"/>
    <s v="negative"/>
    <n v="50"/>
    <n v="50"/>
    <n v="0"/>
    <s v="Oftentimes I grew cold, moody, and unresponsive, as I was churning through the flexible working hours for a precarious income"/>
    <s v="dev"/>
    <s v="14.11.2022 12:02:04"/>
    <x v="5"/>
    <s v="06.11.2022 11:38:29"/>
    <n v="125"/>
    <n v="0.68874318144250368"/>
  </r>
  <r>
    <s v="●"/>
    <s v=""/>
    <s v=""/>
    <x v="20"/>
    <s v="negative"/>
    <n v="50"/>
    <n v="50"/>
    <n v="0"/>
    <s v="I definitely was not the cheeriest lad around."/>
    <s v="dev"/>
    <s v="14.11.2022 12:02:04"/>
    <x v="5"/>
    <s v="06.11.2022 11:38:32"/>
    <n v="46"/>
    <n v="0.25345749077084134"/>
  </r>
  <r>
    <s v="●"/>
    <s v=""/>
    <s v=""/>
    <x v="20"/>
    <s v="positive"/>
    <n v="51"/>
    <n v="51"/>
    <n v="0"/>
    <s v="I love deadlines."/>
    <s v="dev"/>
    <s v="14.11.2022 12:02:04"/>
    <x v="5"/>
    <s v="06.11.2022 11:39:13"/>
    <n v="17"/>
    <n v="9.3669072676180506E-2"/>
  </r>
  <r>
    <s v="●"/>
    <s v=""/>
    <s v=""/>
    <x v="20"/>
    <s v="positive"/>
    <n v="51"/>
    <n v="51"/>
    <n v="0"/>
    <s v="I like the whooshing sound they make as they fly by."/>
    <s v="dev"/>
    <s v="14.11.2022 12:02:04"/>
    <x v="5"/>
    <s v="06.11.2022 11:39:26"/>
    <n v="52"/>
    <n v="0.28651716348008155"/>
  </r>
  <r>
    <s v="●"/>
    <s v=""/>
    <s v=""/>
    <x v="21"/>
    <s v="positive"/>
    <n v="13"/>
    <n v="13"/>
    <n v="0"/>
    <s v="I got *ridiculously* lucky and ended up with an unconventional but ultimately ideal supervision team!"/>
    <s v="dev"/>
    <s v="14.11.2022 12:01:41"/>
    <x v="4"/>
    <s v="05.11.2022 12:53:47"/>
    <n v="101"/>
    <n v="1.3888888888888888"/>
  </r>
  <r>
    <s v="●"/>
    <s v=""/>
    <s v=""/>
    <x v="21"/>
    <s v="positive"/>
    <n v="27"/>
    <n v="28"/>
    <n v="0"/>
    <s v="I was lucky to be able to get a supervisor for my PhD who was interested in the applied_x000a_aspect of what can be an extremely theoretical field."/>
    <s v="dev"/>
    <s v="14.11.2022 12:01:41"/>
    <x v="4"/>
    <s v="05.11.2022 12:55:04"/>
    <n v="141"/>
    <n v="1.9389438943894388"/>
  </r>
  <r>
    <s v="●"/>
    <s v=""/>
    <s v=""/>
    <x v="21"/>
    <s v="positive"/>
    <n v="40"/>
    <n v="41"/>
    <n v="0"/>
    <s v="Technically my time at Manchester is also my time at CERN, and starting my career in an_x000a_applied environment, which is where I want to stay, has been perfect for me"/>
    <s v="dev"/>
    <s v="14.11.2022 12:01:41"/>
    <x v="4"/>
    <s v="05.11.2022 12:56:07"/>
    <n v="163"/>
    <n v="2.2414741474147415"/>
  </r>
  <r>
    <s v="●"/>
    <s v=""/>
    <s v=""/>
    <x v="21"/>
    <s v="positive"/>
    <n v="48"/>
    <n v="49"/>
    <n v="0"/>
    <s v="I enjoy working on theory, but ultimately what I really get_x000a_excited about is seeing things being applied outside what I'm familiar with."/>
    <s v="dev"/>
    <s v="14.11.2022 12:01:41"/>
    <x v="4"/>
    <s v="05.11.2022 12:56:35"/>
    <n v="136"/>
    <n v="1.8701870187018701"/>
  </r>
  <r>
    <s v="●"/>
    <s v=""/>
    <s v=""/>
    <x v="21"/>
    <s v="positive"/>
    <n v="60"/>
    <n v="61"/>
    <n v="0"/>
    <s v="I'm lucky enough to live in a beautiful part of the world, so I try to explore as much as I_x000a_can."/>
    <s v="dev"/>
    <s v="14.11.2022 12:01:41"/>
    <x v="4"/>
    <s v="05.11.2022 12:57:52"/>
    <n v="96"/>
    <n v="1.3201320132013201"/>
  </r>
  <r>
    <s v="●"/>
    <s v=""/>
    <s v=""/>
    <x v="21"/>
    <s v="positive"/>
    <n v="67"/>
    <n v="68"/>
    <n v="0"/>
    <s v="Finally, since I live in the French-speaking region of Switzerland, I really enjoy using my_x000a_spare time to practice French"/>
    <s v="dev"/>
    <s v="14.11.2022 12:01:41"/>
    <x v="4"/>
    <s v="05.11.2022 12:58:26"/>
    <n v="121"/>
    <n v="1.6639163916391637"/>
  </r>
  <r>
    <s v="●"/>
    <s v=""/>
    <s v=""/>
    <x v="21"/>
    <s v="positive"/>
    <n v="75"/>
    <n v="75"/>
    <n v="0"/>
    <s v="Another amazing opportunity at CERN is the Summer Student programme."/>
    <s v="dev"/>
    <s v="14.11.2022 12:01:41"/>
    <x v="4"/>
    <s v="05.11.2022 12:58:53"/>
    <n v="68"/>
    <n v="0.93509350935093505"/>
  </r>
  <r>
    <s v="●"/>
    <s v=""/>
    <s v=""/>
    <x v="21"/>
    <s v="positive"/>
    <n v="77"/>
    <n v="78"/>
    <n v="0"/>
    <s v="At the time of writing this, I've supervised three students on this programme and I_x000a_can't emphasise enough how much people can take from it."/>
    <s v="dev"/>
    <s v="14.11.2022 12:01:41"/>
    <x v="4"/>
    <s v="05.11.2022 12:59:09"/>
    <n v="140"/>
    <n v="1.9251925192519255"/>
  </r>
  <r>
    <s v="●"/>
    <s v=""/>
    <s v=""/>
    <x v="21"/>
    <s v="positive"/>
    <n v="81"/>
    <n v="81"/>
    <n v="0"/>
    <s v="Finally, I want to promote PhDs in general."/>
    <s v="dev"/>
    <s v="14.11.2022 12:01:41"/>
    <x v="4"/>
    <s v="05.11.2022 12:59:24"/>
    <n v="43"/>
    <n v="0.59130913091309134"/>
  </r>
  <r>
    <s v="●"/>
    <s v=""/>
    <s v=""/>
    <x v="21"/>
    <s v="positive"/>
    <n v="81"/>
    <n v="82"/>
    <n v="0"/>
    <s v="They are hard, but you gain experience in so_x000a_many different areas and you become confident in loads of situations."/>
    <s v="dev"/>
    <s v="14.11.2022 12:01:41"/>
    <x v="4"/>
    <s v="05.11.2022 12:59:35"/>
    <n v="114"/>
    <n v="1.5676567656765676"/>
  </r>
  <r>
    <s v="●"/>
    <s v=""/>
    <s v=""/>
    <x v="22"/>
    <s v="positive"/>
    <n v="10"/>
    <n v="13"/>
    <n v="0"/>
    <s v="At the same time, my future_x000a_supervisor at Manchester was looking for PhD students and he had the perfect balance of_x000a_interests for the idea we had at CERN...after a short skype call, we had a project proposal_x000a_and an agreed supervision team."/>
    <s v="dev"/>
    <s v="14.11.2022 12:02:04"/>
    <x v="5"/>
    <s v="08.11.2022 08:27:21"/>
    <n v="239"/>
    <n v="3.2865786578657867"/>
  </r>
  <r>
    <s v="●"/>
    <s v=""/>
    <s v=""/>
    <x v="22"/>
    <s v="positive"/>
    <n v="13"/>
    <n v="13"/>
    <n v="0"/>
    <s v="I got *ridiculously* lucky and ended up with an unconventional but ultimately ideal supervision team!"/>
    <s v="dev"/>
    <s v="14.11.2022 12:02:04"/>
    <x v="5"/>
    <s v="08.11.2022 08:27:26"/>
    <n v="101"/>
    <n v="1.3888888888888888"/>
  </r>
  <r>
    <s v="●"/>
    <s v=""/>
    <s v=""/>
    <x v="22"/>
    <s v="positive"/>
    <n v="27"/>
    <n v="28"/>
    <n v="0"/>
    <s v="I was lucky to be able to get a supervisor for my PhD who was interested in the applied_x000a_aspect of what can be an extremely theoretical field."/>
    <s v="dev"/>
    <s v="14.11.2022 12:02:04"/>
    <x v="5"/>
    <s v="08.11.2022 08:28:06"/>
    <n v="141"/>
    <n v="1.9389438943894388"/>
  </r>
  <r>
    <s v="●"/>
    <s v=""/>
    <s v=""/>
    <x v="22"/>
    <s v="positive"/>
    <n v="31"/>
    <n v="33"/>
    <n v="0"/>
    <s v="This generally strengthens results and adds another layer_x000a_to the work we're doing: of course the main reason for doing everything is to get the PhD_x000a_at the end, but you're also working on a kind of product."/>
    <s v="dev"/>
    <s v="14.11.2022 12:02:04"/>
    <x v="5"/>
    <s v="08.11.2022 08:28:39"/>
    <n v="205"/>
    <n v="2.8190319031903188"/>
  </r>
  <r>
    <s v="●"/>
    <s v=""/>
    <s v=""/>
    <x v="22"/>
    <s v="positive"/>
    <n v="37"/>
    <n v="37"/>
    <n v="0"/>
    <s v="This is one of the things I love about how my PhD has ended up."/>
    <s v="dev"/>
    <s v="14.11.2022 12:02:04"/>
    <x v="5"/>
    <s v="08.11.2022 08:29:29"/>
    <n v="63"/>
    <n v="0.86633663366336644"/>
  </r>
  <r>
    <s v="●"/>
    <s v=""/>
    <s v=""/>
    <x v="22"/>
    <s v="positive"/>
    <n v="40"/>
    <n v="41"/>
    <n v="0"/>
    <s v="Technically my time at Manchester is also my time at CERN, and starting my career in an_x000a_applied environment, which is where I want to stay, has been perfect for me."/>
    <s v="dev"/>
    <s v="14.11.2022 12:02:04"/>
    <x v="5"/>
    <s v="08.11.2022 08:30:09"/>
    <n v="164"/>
    <n v="2.2552255225522551"/>
  </r>
  <r>
    <s v="●"/>
    <s v=""/>
    <s v=""/>
    <x v="22"/>
    <s v="positive"/>
    <n v="41"/>
    <n v="43"/>
    <n v="0"/>
    <s v="CERN has_x000a_the perfect mix of industry and academia; I can do research (engineering and theory) and_x000a_publish, and then there are places to actually apply what you've worked on."/>
    <s v="dev"/>
    <s v="14.11.2022 12:02:04"/>
    <x v="5"/>
    <s v="08.11.2022 08:30:16"/>
    <n v="173"/>
    <n v="2.3789878987898789"/>
  </r>
  <r>
    <s v="●"/>
    <s v=""/>
    <s v=""/>
    <x v="22"/>
    <s v="positive"/>
    <n v="48"/>
    <n v="49"/>
    <n v="0"/>
    <s v="I want to stay. I enjoy working on theory, but ultimately what I really get_x000a_excited about is seeing things being applied outside what I'm familiar with."/>
    <s v="dev"/>
    <s v="14.11.2022 12:02:04"/>
    <x v="5"/>
    <s v="08.11.2022 08:30:36"/>
    <n v="152"/>
    <n v="2.0902090209020905"/>
  </r>
  <r>
    <s v="●"/>
    <s v=""/>
    <s v=""/>
    <x v="22"/>
    <s v="mixed"/>
    <n v="54"/>
    <n v="54"/>
    <n v="0"/>
    <s v="Doing a split-site PhD can be tricky."/>
    <s v="dev"/>
    <s v="14.11.2022 12:02:04"/>
    <x v="5"/>
    <s v="08.11.2022 08:30:53"/>
    <n v="37"/>
    <n v="0.50880088008800872"/>
  </r>
  <r>
    <s v="●"/>
    <s v=""/>
    <s v=""/>
    <x v="22"/>
    <s v="positive"/>
    <n v="60"/>
    <n v="61"/>
    <n v="0"/>
    <s v="I'm lucky enough to live in a beautiful part of the world, so I try to explore as much as I_x000a_can."/>
    <s v="dev"/>
    <s v="14.11.2022 12:02:04"/>
    <x v="5"/>
    <s v="08.11.2022 08:31:54"/>
    <n v="96"/>
    <n v="1.3201320132013201"/>
  </r>
  <r>
    <s v="●"/>
    <s v=""/>
    <s v=""/>
    <x v="22"/>
    <s v="positive"/>
    <n v="63"/>
    <n v="64"/>
    <n v="0"/>
    <s v="I make sure to stay active by running and doing yoga (if you haven't, you should definitely_x000a_try it - it's great)."/>
    <s v="dev"/>
    <s v="14.11.2022 12:02:04"/>
    <x v="5"/>
    <s v="08.11.2022 08:32:11"/>
    <n v="113"/>
    <n v="1.5539053905390539"/>
  </r>
  <r>
    <s v="●"/>
    <s v=""/>
    <s v=""/>
    <x v="22"/>
    <s v="positive"/>
    <n v="64"/>
    <n v="66"/>
    <n v="0"/>
    <s v="I can't emphasise enough the importance of being active (okay_x000a_sometimes I have periods, especially when I travel for work, where the active lifestyle_x000a_takes a break)."/>
    <s v="dev"/>
    <s v="14.11.2022 12:02:04"/>
    <x v="5"/>
    <s v="08.11.2022 08:32:24"/>
    <n v="165"/>
    <n v="2.2689768976897691"/>
  </r>
  <r>
    <s v="●"/>
    <s v=""/>
    <s v=""/>
    <x v="22"/>
    <s v="positive"/>
    <n v="67"/>
    <n v="68"/>
    <n v="0"/>
    <s v="Finally, since I live in the French-speaking region of Switzerland, I really enjoy using my_x000a_spare time to practice French."/>
    <s v="dev"/>
    <s v="14.11.2022 12:02:04"/>
    <x v="5"/>
    <s v="08.11.2022 08:32:31"/>
    <n v="122"/>
    <n v="1.6776677667766777"/>
  </r>
  <r>
    <s v="●"/>
    <s v=""/>
    <s v=""/>
    <x v="22"/>
    <s v="positive"/>
    <n v="68"/>
    <n v="69"/>
    <n v="0"/>
    <s v="Whether it's talking to people or watching movies..._x000a_interacting in your second language is a unique experience."/>
    <s v="dev"/>
    <s v="14.11.2022 12:02:04"/>
    <x v="5"/>
    <s v="08.11.2022 08:32:40"/>
    <n v="112"/>
    <n v="1.5401540154015401"/>
  </r>
  <r>
    <s v="●"/>
    <s v=""/>
    <s v=""/>
    <x v="22"/>
    <s v="positive"/>
    <n v="72"/>
    <n v="74"/>
    <n v="0"/>
    <s v="hese contracts last_x000a_for 6-14 months and give students a good feel for life at CERN and in the surrounding_x000a_region."/>
    <s v="dev"/>
    <s v="14.11.2022 12:02:04"/>
    <x v="5"/>
    <s v="08.11.2022 08:32:58"/>
    <n v="113"/>
    <n v="1.5539053905390539"/>
  </r>
  <r>
    <s v="●"/>
    <s v=""/>
    <s v=""/>
    <x v="22"/>
    <s v="positive"/>
    <n v="75"/>
    <n v="75"/>
    <n v="0"/>
    <s v="Another amazing opportunity at CERN is the Summer Student programme."/>
    <s v="dev"/>
    <s v="14.11.2022 12:02:04"/>
    <x v="5"/>
    <s v="08.11.2022 08:33:02"/>
    <n v="68"/>
    <n v="0.93509350935093505"/>
  </r>
  <r>
    <s v="●"/>
    <s v=""/>
    <s v=""/>
    <x v="22"/>
    <s v="positive"/>
    <n v="77"/>
    <n v="78"/>
    <n v="0"/>
    <s v="At the time of writing this, I've supervised three students on this programme and I_x000a_can't emphasise enough how much people can take from it."/>
    <s v="dev"/>
    <s v="14.11.2022 12:02:04"/>
    <x v="5"/>
    <s v="08.11.2022 08:33:16"/>
    <n v="140"/>
    <n v="1.9251925192519255"/>
  </r>
  <r>
    <s v="●"/>
    <s v=""/>
    <s v=""/>
    <x v="22"/>
    <s v="positive"/>
    <n v="81"/>
    <n v="81"/>
    <n v="0"/>
    <s v="Finally, I want to promote PhDs in general."/>
    <s v="dev"/>
    <s v="14.11.2022 12:02:04"/>
    <x v="5"/>
    <s v="08.11.2022 08:33:29"/>
    <n v="43"/>
    <n v="0.59130913091309134"/>
  </r>
  <r>
    <s v="●"/>
    <s v=""/>
    <s v=""/>
    <x v="22"/>
    <s v="mixed"/>
    <n v="81"/>
    <n v="82"/>
    <n v="0"/>
    <s v="They are hard, but you gain experience in so_x000a_many different areas and you become confident in loads of situations."/>
    <s v="dev"/>
    <s v="14.11.2022 12:02:04"/>
    <x v="5"/>
    <s v="08.11.2022 08:33:51"/>
    <n v="114"/>
    <n v="1.5676567656765676"/>
  </r>
  <r>
    <s v="●"/>
    <s v=""/>
    <s v=""/>
    <x v="23"/>
    <s v="positive"/>
    <n v="7"/>
    <n v="7"/>
    <n v="0"/>
    <s v="so no publications of such such something not as sad you know okay"/>
    <s v="dev"/>
    <s v="14.11.2022 12:01:33"/>
    <x v="6"/>
    <s v="13.11.2022 13:43:27"/>
    <n v="66"/>
    <n v="0.34622042700519329"/>
  </r>
  <r>
    <s v="●"/>
    <s v=""/>
    <s v=""/>
    <x v="23"/>
    <s v="positive"/>
    <n v="10"/>
    <n v="10"/>
    <n v="0"/>
    <s v="sure i think oscar is really a carefree guy right so yeah he's he's nice"/>
    <s v="dev"/>
    <s v="14.11.2022 12:01:33"/>
    <x v="6"/>
    <s v="13.11.2022 13:44:23"/>
    <n v="72"/>
    <n v="0.37769501127839272"/>
  </r>
  <r>
    <s v="●"/>
    <s v=""/>
    <s v=""/>
    <x v="23"/>
    <s v="mixed"/>
    <n v="19"/>
    <n v="19"/>
    <n v="0"/>
    <s v="it was really really cool yeah but it was not only for english which is a shame but that's the start okay"/>
    <s v="dev"/>
    <s v="14.11.2022 12:01:33"/>
    <x v="6"/>
    <s v="13.11.2022 13:47:05"/>
    <n v="105"/>
    <n v="0.55080522478098937"/>
  </r>
  <r>
    <s v="●"/>
    <s v=""/>
    <s v=""/>
    <x v="23"/>
    <s v="negative"/>
    <n v="20"/>
    <n v="20"/>
    <n v="0"/>
    <s v="it was becoming it was rather mundane very boring very monotonous"/>
    <s v="dev"/>
    <s v="14.11.2022 12:01:33"/>
    <x v="6"/>
    <s v="13.11.2022 14:11:37"/>
    <n v="65"/>
    <n v="0.34097466295966011"/>
  </r>
  <r>
    <s v="●"/>
    <s v=""/>
    <s v=""/>
    <x v="23"/>
    <s v="mixed"/>
    <n v="21"/>
    <n v="21"/>
    <n v="0"/>
    <s v="so i'm very glad but when i when i when i talk to many other people they they say things like you know i don't know if for for fun but they say like they they decided to do a phd because they wanted to deal to delay their life decisions because they didn't know what to do"/>
    <s v="dev"/>
    <s v="14.11.2022 12:01:33"/>
    <x v="6"/>
    <s v="13.11.2022 14:13:48"/>
    <n v="272"/>
    <n v="1.426847820385039"/>
  </r>
  <r>
    <s v="●"/>
    <s v=""/>
    <s v=""/>
    <x v="23"/>
    <s v="positive"/>
    <n v="24"/>
    <n v="24"/>
    <n v="0"/>
    <s v="i came across a very good article about elon musk"/>
    <s v="dev"/>
    <s v="14.11.2022 12:01:33"/>
    <x v="6"/>
    <s v="13.11.2022 14:15:56"/>
    <n v="49"/>
    <n v="0.25704243823112838"/>
  </r>
  <r>
    <s v="●"/>
    <s v=""/>
    <s v=""/>
    <x v="23"/>
    <s v="positive"/>
    <n v="24"/>
    <n v="24"/>
    <n v="0"/>
    <s v="and then it struck me because if someone of that stature can you know he can implement all of that based on what he studied"/>
    <s v="dev"/>
    <s v="14.11.2022 12:01:33"/>
    <x v="6"/>
    <s v="13.11.2022 14:16:23"/>
    <n v="123"/>
    <n v="0.64522897760058751"/>
  </r>
  <r>
    <s v="●"/>
    <s v=""/>
    <s v=""/>
    <x v="23"/>
    <s v="negative"/>
    <n v="24"/>
    <n v="24"/>
    <n v="0"/>
    <s v="make me feel that i had probably made the wrong decision"/>
    <s v="dev"/>
    <s v="14.11.2022 12:01:33"/>
    <x v="6"/>
    <s v="13.11.2022 14:17:41"/>
    <n v="56"/>
    <n v="0.29376278654986099"/>
  </r>
  <r>
    <s v="●"/>
    <s v=""/>
    <s v=""/>
    <x v="23"/>
    <s v="positive"/>
    <n v="32"/>
    <n v="32"/>
    <n v="0"/>
    <s v="that's good in in my case i had had this topic uh figured out"/>
    <s v="dev"/>
    <s v="14.11.2022 12:01:33"/>
    <x v="6"/>
    <s v="13.11.2022 14:22:59"/>
    <n v="61"/>
    <n v="0.31999160677752714"/>
  </r>
  <r>
    <s v="●"/>
    <s v=""/>
    <s v=""/>
    <x v="23"/>
    <s v="positive"/>
    <n v="35"/>
    <n v="35"/>
    <n v="0"/>
    <s v="so i think the perks for me would be that i mean i get to do something which i actually like doing rather than something which would get me my daily bread"/>
    <s v="dev"/>
    <s v="14.11.2022 12:01:33"/>
    <x v="6"/>
    <s v="13.11.2022 14:24:09"/>
    <n v="154"/>
    <n v="0.80784766301211763"/>
  </r>
  <r>
    <s v="●"/>
    <s v=""/>
    <s v=""/>
    <x v="23"/>
    <s v="negative"/>
    <n v="35"/>
    <n v="35"/>
    <n v="0"/>
    <s v="the first pain which comes to the mind is of course the financial stability"/>
    <s v="dev"/>
    <s v="14.11.2022 12:01:33"/>
    <x v="6"/>
    <s v="13.11.2022 14:24:53"/>
    <n v="75"/>
    <n v="0.39343230341499241"/>
  </r>
  <r>
    <s v="●"/>
    <s v=""/>
    <s v=""/>
    <x v="23"/>
    <s v="positive"/>
    <n v="36"/>
    <n v="36"/>
    <n v="0"/>
    <s v="when you have a finance job in the bank or insurance or something like that yeah or you have really high income like finance"/>
    <s v="dev"/>
    <s v="14.11.2022 12:01:33"/>
    <x v="6"/>
    <s v="13.11.2022 14:29:14"/>
    <n v="124"/>
    <n v="0.65047474164612074"/>
  </r>
  <r>
    <s v="●"/>
    <s v=""/>
    <s v=""/>
    <x v="23"/>
    <s v="negative"/>
    <n v="36"/>
    <n v="36"/>
    <n v="0"/>
    <s v="but but you you don't have any flexibility or you don't have any freedom because you you are talk to or you what you are you have to do yeah you you cannot like you have to follow all these rules and policies like you you have"/>
    <s v="dev"/>
    <s v="14.11.2022 12:01:33"/>
    <x v="6"/>
    <s v="13.11.2022 14:29:28"/>
    <n v="226"/>
    <n v="1.1855426742905104"/>
  </r>
  <r>
    <s v="●"/>
    <s v=""/>
    <s v=""/>
    <x v="23"/>
    <s v="negative"/>
    <n v="38"/>
    <n v="38"/>
    <n v="0"/>
    <s v="so it was like oh like too too much too much at once"/>
    <s v="dev"/>
    <s v="14.11.2022 12:01:33"/>
    <x v="6"/>
    <s v="13.11.2022 14:27:41"/>
    <n v="52"/>
    <n v="0.27277973036772807"/>
  </r>
  <r>
    <s v="●"/>
    <s v=""/>
    <s v=""/>
    <x v="23"/>
    <s v="positive"/>
    <n v="40"/>
    <n v="40"/>
    <n v="0"/>
    <s v="i think it's really has a lot of benefits in in journaling like when when i did some literature review on phd students"/>
    <s v="dev"/>
    <s v="14.11.2022 12:01:33"/>
    <x v="6"/>
    <s v="13.11.2022 14:26:46"/>
    <n v="118"/>
    <n v="0.61900015737292136"/>
  </r>
  <r>
    <s v="●"/>
    <s v=""/>
    <s v=""/>
    <x v="24"/>
    <s v="positive"/>
    <n v="1"/>
    <n v="1"/>
    <n v="0"/>
    <s v="I have here on my side Professor Katrin Franke, Professor at NTNU, the Norwegian University of Science and Technology, and I have listened to your fantastic seminar here today."/>
    <s v="dominikbrych"/>
    <s v="24.10.2022 15:26:17"/>
    <x v="7"/>
    <s v="24.10.2022 15:26:17"/>
    <n v="176"/>
    <n v="1.471694957772389"/>
  </r>
  <r>
    <s v="●"/>
    <s v=""/>
    <s v=""/>
    <x v="24"/>
    <s v="positive"/>
    <n v="2"/>
    <n v="2"/>
    <n v="0"/>
    <s v="It's my great pleasure to be here today"/>
    <s v="dominikbrych"/>
    <s v="24.10.2022 15:27:20"/>
    <x v="7"/>
    <s v="24.10.2022 15:27:20"/>
    <n v="39"/>
    <n v="0.32611422359729075"/>
  </r>
  <r>
    <s v="●"/>
    <s v=""/>
    <s v=""/>
    <x v="24"/>
    <s v="positive"/>
    <n v="2"/>
    <n v="2"/>
    <n v="0"/>
    <s v="Also greetings and big compliments to the organisers from Max Planck PhD promotion group"/>
    <s v="dominikbrych"/>
    <s v="24.10.2022 15:27:35"/>
    <x v="7"/>
    <s v="24.10.2022 15:27:35"/>
    <n v="88"/>
    <n v="0.73584747888619451"/>
  </r>
  <r>
    <s v="●"/>
    <s v=""/>
    <s v=""/>
    <x v="24"/>
    <s v="positive"/>
    <n v="2"/>
    <n v="2"/>
    <n v="0"/>
    <s v="It's for me especially nice to come back because I have been living and working 13 years in Berlin"/>
    <s v="dominikbrych"/>
    <s v="24.10.2022 15:27:51"/>
    <x v="7"/>
    <s v="24.10.2022 15:27:51"/>
    <n v="98"/>
    <n v="0.81946651057780762"/>
  </r>
  <r>
    <s v="●"/>
    <s v=""/>
    <s v=""/>
    <x v="24"/>
    <s v="positive"/>
    <n v="3"/>
    <n v="3"/>
    <n v="0"/>
    <s v="So the only thing that I always knew I wanted from the bottom of my heart is doing research"/>
    <s v="dominikbrych"/>
    <s v="24.10.2022 15:38:25"/>
    <x v="7"/>
    <s v="24.10.2022 15:28:40"/>
    <n v="91"/>
    <n v="0.76093318839367841"/>
  </r>
  <r>
    <s v="●"/>
    <s v=""/>
    <s v=""/>
    <x v="24"/>
    <s v="negative"/>
    <n v="4"/>
    <n v="4"/>
    <n v="0"/>
    <s v="Over the years, doing research, I realised, there is only so far I can go with a master degree in my research"/>
    <s v="dominikbrych"/>
    <s v="24.10.2022 15:29:10"/>
    <x v="7"/>
    <s v="24.10.2022 15:29:10"/>
    <n v="109"/>
    <n v="0.9114474454385818"/>
  </r>
  <r>
    <s v="●"/>
    <s v=""/>
    <s v=""/>
    <x v="24"/>
    <s v="positive"/>
    <n v="6"/>
    <n v="6"/>
    <n v="0"/>
    <s v="Luckily I found a position at the University of Groningen, the Netherlands, where I could pursue my PhD studies and at the same time work at the Fraunhofer Society here in Berlin"/>
    <s v="dominikbrych"/>
    <s v="24.10.2022 15:33:26"/>
    <x v="7"/>
    <s v="24.10.2022 15:33:26"/>
    <n v="178"/>
    <n v="1.4884187641107116"/>
  </r>
  <r>
    <s v="●"/>
    <s v=""/>
    <s v=""/>
    <x v="24"/>
    <s v="positive"/>
    <n v="7"/>
    <n v="7"/>
    <n v="0"/>
    <s v="You have performed a fantastic career, Katrin!"/>
    <s v="dominikbrych"/>
    <s v="24.10.2022 15:33:35"/>
    <x v="7"/>
    <s v="24.10.2022 15:33:35"/>
    <n v="46"/>
    <n v="0.38464754578141985"/>
  </r>
  <r>
    <s v="●"/>
    <s v=""/>
    <s v=""/>
    <x v="24"/>
    <s v="negative"/>
    <n v="7"/>
    <n v="7"/>
    <n v="0"/>
    <s v="But we also know that you have struggled"/>
    <s v="dominikbrych"/>
    <s v="24.10.2022 15:33:52"/>
    <x v="7"/>
    <s v="24.10.2022 15:33:52"/>
    <n v="40"/>
    <n v="0.334476126766452"/>
  </r>
  <r>
    <s v="●"/>
    <s v=""/>
    <s v=""/>
    <x v="24"/>
    <s v="positive"/>
    <n v="8"/>
    <n v="8"/>
    <n v="0"/>
    <s v="Good question"/>
    <s v="dominikbrych"/>
    <s v="24.10.2022 15:34:15"/>
    <x v="7"/>
    <s v="24.10.2022 15:34:15"/>
    <n v="13"/>
    <n v="0.10870474119909691"/>
  </r>
  <r>
    <s v="●"/>
    <s v=""/>
    <s v=""/>
    <x v="24"/>
    <s v="negative"/>
    <n v="8"/>
    <n v="8"/>
    <n v="0"/>
    <s v="There are many factors in our life that are out of our control"/>
    <s v="dominikbrych"/>
    <s v="24.10.2022 15:34:36"/>
    <x v="7"/>
    <s v="24.10.2022 15:34:36"/>
    <n v="62"/>
    <n v="0.51843799648800071"/>
  </r>
  <r>
    <s v="●"/>
    <s v=""/>
    <s v=""/>
    <x v="24"/>
    <s v="negative"/>
    <n v="8"/>
    <n v="8"/>
    <n v="0"/>
    <s v="To be honest, in 2004-2005, shortly before finishing my PhD, I was not sure that I could continue in academia"/>
    <s v="dominikbrych"/>
    <s v="24.10.2022 15:35:44"/>
    <x v="7"/>
    <s v="24.10.2022 15:35:44"/>
    <n v="109"/>
    <n v="0.9114474454385818"/>
  </r>
  <r>
    <s v="●"/>
    <s v=""/>
    <s v=""/>
    <x v="24"/>
    <s v="positive"/>
    <n v="9"/>
    <n v="9"/>
    <n v="0"/>
    <s v="The good foundation I had by then by being 13 years at Fraunhofer was that I had the experiences from Fraunhofer and working for the industry but also working in research."/>
    <s v="dominikbrych"/>
    <s v="24.10.2022 15:39:45"/>
    <x v="7"/>
    <s v="24.10.2022 15:39:45"/>
    <n v="171"/>
    <n v="1.4298854419265825"/>
  </r>
  <r>
    <s v="●"/>
    <s v=""/>
    <s v=""/>
    <x v="24"/>
    <s v="positive"/>
    <n v="9"/>
    <n v="9"/>
    <n v="0"/>
    <s v="I got a great opportunity in Norway at a very small college where I could combine or use the experience I learnt from Fraunhofer working with industry and at the same time building up an academic environment"/>
    <s v="dominikbrych"/>
    <s v="24.10.2022 15:40:30"/>
    <x v="7"/>
    <s v="24.10.2022 15:40:30"/>
    <n v="207"/>
    <n v="1.7309139560163893"/>
  </r>
  <r>
    <s v="●"/>
    <s v=""/>
    <s v=""/>
    <x v="24"/>
    <s v="positive"/>
    <n v="10"/>
    <n v="10"/>
    <n v="0"/>
    <s v="Sometimes it's even good to take a detour in industry because it will give us an exposure and to learn on what is required out there."/>
    <s v="dominikbrych"/>
    <s v="24.10.2022 15:41:29"/>
    <x v="7"/>
    <s v="24.10.2022 15:41:29"/>
    <n v="133"/>
    <n v="1.1121331214984531"/>
  </r>
  <r>
    <s v="●"/>
    <s v=""/>
    <s v=""/>
    <x v="24"/>
    <s v="positive"/>
    <n v="10"/>
    <n v="10"/>
    <n v="0"/>
    <s v="With new insights you can eventually come back and pursue a second career in academia after pursuing a career in industry"/>
    <s v="dominikbrych"/>
    <s v="24.10.2022 15:41:41"/>
    <x v="7"/>
    <s v="24.10.2022 15:41:41"/>
    <n v="121"/>
    <n v="1.0117902834685175"/>
  </r>
  <r>
    <s v="●"/>
    <s v=""/>
    <s v=""/>
    <x v="24"/>
    <s v="negative"/>
    <n v="13"/>
    <n v="13"/>
    <n v="0"/>
    <s v="Honestly I didn't know"/>
    <s v="dominikbrych"/>
    <s v="24.10.2022 15:45:42"/>
    <x v="7"/>
    <s v="24.10.2022 15:45:42"/>
    <n v="22"/>
    <n v="0.18396186972154863"/>
  </r>
  <r>
    <s v="●"/>
    <s v=""/>
    <s v=""/>
    <x v="24"/>
    <s v="positive"/>
    <n v="16"/>
    <n v="16"/>
    <n v="0"/>
    <s v="I think yes."/>
    <s v="dominikbrych"/>
    <s v="24.10.2022 15:46:28"/>
    <x v="7"/>
    <s v="24.10.2022 15:46:28"/>
    <n v="12"/>
    <n v="0.1003428380299356"/>
  </r>
  <r>
    <s v="●"/>
    <s v=""/>
    <s v=""/>
    <x v="24"/>
    <s v="positive"/>
    <n v="16"/>
    <n v="16"/>
    <n v="0"/>
    <s v="And then I believe it's very good to know the criteria, the measures, what do you need to produce."/>
    <s v="dominikbrych"/>
    <s v="24.10.2022 15:46:56"/>
    <x v="7"/>
    <s v="24.10.2022 15:46:56"/>
    <n v="98"/>
    <n v="0.81946651057780762"/>
  </r>
  <r>
    <s v="●"/>
    <s v=""/>
    <s v=""/>
    <x v="24"/>
    <s v="mixed"/>
    <n v="16"/>
    <n v="16"/>
    <n v="0"/>
    <s v="If you have a very dedicated supervisor, he or she will tell you, but it's also good to seek knowledge independently and combine it together with the advice from your supervisor"/>
    <s v="dominikbrych"/>
    <s v="24.10.2022 15:48:01"/>
    <x v="7"/>
    <s v="24.10.2022 15:48:01"/>
    <n v="177"/>
    <n v="1.4800568609415503"/>
  </r>
  <r>
    <s v="●"/>
    <s v=""/>
    <s v=""/>
    <x v="24"/>
    <s v="positive"/>
    <n v="16"/>
    <n v="16"/>
    <n v="0"/>
    <s v="Then it's good if you have use the time during your PhD to find ways to educate yourself to be in continuous learning so that the culture shock from PhD to Postdoc is not so big"/>
    <s v="dominikbrych"/>
    <s v="24.10.2022 15:48:38"/>
    <x v="7"/>
    <s v="24.10.2022 15:48:38"/>
    <n v="177"/>
    <n v="1.4800568609415503"/>
  </r>
  <r>
    <s v="●"/>
    <s v=""/>
    <s v=""/>
    <x v="24"/>
    <s v="positive"/>
    <n v="18"/>
    <n v="18"/>
    <n v="0"/>
    <s v="Remember on one hand that you are very dependent on them but they are also dependent on you and your loved ones may sacrifice their own life or career just for your PhD"/>
    <s v="dominikbrych"/>
    <s v="24.10.2022 15:50:12"/>
    <x v="7"/>
    <s v="24.10.2022 15:50:12"/>
    <n v="168"/>
    <n v="1.4047997324190986"/>
  </r>
  <r>
    <s v="●"/>
    <s v=""/>
    <s v=""/>
    <x v="24"/>
    <s v="positive"/>
    <n v="18"/>
    <n v="18"/>
    <n v="0"/>
    <s v="So having this harmony at home even in times of struggle I think is very important."/>
    <s v="dominikbrych"/>
    <s v="24.10.2022 15:50:28"/>
    <x v="7"/>
    <s v="24.10.2022 15:50:28"/>
    <n v="83"/>
    <n v="0.69403796304038801"/>
  </r>
  <r>
    <s v="●"/>
    <s v=""/>
    <s v=""/>
    <x v="24"/>
    <s v="positive"/>
    <n v="19"/>
    <n v="19"/>
    <n v="0"/>
    <s v="From a culture of sharing within this small environment, the whole group can exceed and they can in a safe and protected environment try out their knowledge and skills"/>
    <s v="dominikbrych"/>
    <s v="24.10.2022 15:50:50"/>
    <x v="7"/>
    <s v="24.10.2022 15:50:50"/>
    <n v="167"/>
    <n v="1.3964378292499373"/>
  </r>
  <r>
    <s v="●"/>
    <s v=""/>
    <s v=""/>
    <x v="24"/>
    <s v="positive"/>
    <n v="20"/>
    <n v="20"/>
    <n v="0"/>
    <s v="If you are in the lucky situation that your funding allows you to travel to present your research at a conference, go, spend time, learn from other researchers in the field, broaden your perspectives on the domain and see where others are going."/>
    <s v="dominikbrych"/>
    <s v="24.10.2022 15:52:34"/>
    <x v="7"/>
    <s v="24.10.2022 15:52:34"/>
    <n v="245"/>
    <n v="2.0486662764445187"/>
  </r>
  <r>
    <s v="●"/>
    <s v=""/>
    <s v=""/>
    <x v="24"/>
    <s v="positive"/>
    <n v="21"/>
    <n v="21"/>
    <n v="0"/>
    <s v="I strongly believe in the cooperation and impact of science working partitioners, working for instance with the biologists if you are in the domain, or working with technicians, those can often share with you a broad amount of experiences, technical experiences that you have just not earned yet because you are young"/>
    <s v="dominikbrych"/>
    <s v="24.10.2022 15:53:21"/>
    <x v="7"/>
    <s v="24.10.2022 15:53:21"/>
    <n v="317"/>
    <n v="2.6507233046241323"/>
  </r>
  <r>
    <s v="●"/>
    <s v=""/>
    <s v=""/>
    <x v="24"/>
    <s v="positive"/>
    <n v="21"/>
    <n v="21"/>
    <n v="0"/>
    <s v="It will give you new perspectives on your research project and broaden your horizon and may give you the idea that eventually adheres to a Nobel prize"/>
    <s v="dominikbrych"/>
    <s v="24.10.2022 15:53:38"/>
    <x v="7"/>
    <s v="24.10.2022 15:53:38"/>
    <n v="150"/>
    <n v="1.2542854753741952"/>
  </r>
  <r>
    <s v="●"/>
    <s v=""/>
    <s v=""/>
    <x v="24"/>
    <s v="positive"/>
    <n v="24"/>
    <n v="24"/>
    <n v="0"/>
    <s v="My personal opinion is that I wouldn't be a professor today if I had stayed in Germany."/>
    <s v="dominikbrych"/>
    <s v="24.10.2022 15:54:36"/>
    <x v="7"/>
    <s v="24.10.2022 15:54:36"/>
    <n v="87"/>
    <n v="0.72748557571703321"/>
  </r>
  <r>
    <s v="●"/>
    <s v=""/>
    <s v=""/>
    <x v="24"/>
    <s v="positive"/>
    <n v="24"/>
    <n v="24"/>
    <n v="0"/>
    <s v="By being invited to give lectures at other universities. I saw so many different cultures going to universities in Japan, the US, the Netherlands, Canada and I saw that there are other models of working, other ways of collaborating, other ways of research."/>
    <s v="dominikbrych"/>
    <s v="24.10.2022 15:55:18"/>
    <x v="7"/>
    <s v="24.10.2022 15:55:18"/>
    <n v="256"/>
    <n v="2.1406472113052932"/>
  </r>
  <r>
    <s v="●"/>
    <s v=""/>
    <s v=""/>
    <x v="24"/>
    <s v="positive"/>
    <n v="24"/>
    <n v="24"/>
    <n v="0"/>
    <s v="And then of course other ways of leading to impact and doing something that stays for longer."/>
    <s v="dominikbrych"/>
    <s v="24.10.2022 15:55:30"/>
    <x v="7"/>
    <s v="24.10.2022 15:55:30"/>
    <n v="93"/>
    <n v="0.77765699473200101"/>
  </r>
  <r>
    <s v="●"/>
    <s v=""/>
    <s v=""/>
    <x v="24"/>
    <s v="positive"/>
    <n v="25"/>
    <n v="25"/>
    <n v="0"/>
    <s v="I dreamed to go abroad shortly after I started on my PhD."/>
    <s v="dominikbrych"/>
    <s v="24.10.2022 15:55:42"/>
    <x v="7"/>
    <s v="24.10.2022 15:55:42"/>
    <n v="57"/>
    <n v="0.47662848064219415"/>
  </r>
  <r>
    <s v="●"/>
    <s v=""/>
    <s v=""/>
    <x v="24"/>
    <s v="negative"/>
    <n v="25"/>
    <n v="25"/>
    <n v="0"/>
    <s v="For instance, it's fully normal that after six months living in a new country you hit the ground and start asking yourself 'Oh my God, what have I done?'"/>
    <s v="dominikbrych"/>
    <s v="24.10.2022 15:56:14"/>
    <x v="7"/>
    <s v="24.10.2022 15:56:14"/>
    <n v="153"/>
    <n v="1.2793711848816791"/>
  </r>
  <r>
    <s v="●"/>
    <s v=""/>
    <s v=""/>
    <x v="24"/>
    <s v="negative"/>
    <n v="25"/>
    <n v="25"/>
    <n v="0"/>
    <s v="In my case this happened when the nice snowy mountains in Norway and the blue sky were suddenly pitch black and I wanted to come back to Berlin in the real civilization and not only live with woods and bush"/>
    <s v="dominikbrych"/>
    <s v="24.10.2022 15:56:36"/>
    <x v="7"/>
    <s v="24.10.2022 15:56:36"/>
    <n v="206"/>
    <n v="1.722552052847228"/>
  </r>
  <r>
    <s v="●"/>
    <s v=""/>
    <s v=""/>
    <x v="24"/>
    <s v="mixed"/>
    <n v="25"/>
    <n v="25"/>
    <n v="0"/>
    <s v="But if you know that this is completely normal and that the pink clouds turn into desperation after six months and that you just need to carry on and it will be better again, then you may overcome the six months steps"/>
    <s v="dominikbrych"/>
    <s v="24.10.2022 15:57:04"/>
    <x v="7"/>
    <s v="24.10.2022 15:57:04"/>
    <n v="217"/>
    <n v="1.8145329877080025"/>
  </r>
  <r>
    <s v="●"/>
    <s v=""/>
    <s v=""/>
    <x v="24"/>
    <s v="positive"/>
    <n v="26"/>
    <n v="26"/>
    <n v="0"/>
    <s v="For me it really helped to know that this happens to many and so when it happened to me I was just conscious and thinking 'Now it kicks in, now I need to carry on'"/>
    <s v="dominikbrych"/>
    <s v="24.10.2022 15:58:23"/>
    <x v="7"/>
    <s v="24.10.2022 15:58:23"/>
    <n v="163"/>
    <n v="1.3629902165732921"/>
  </r>
  <r>
    <s v="●"/>
    <s v=""/>
    <s v=""/>
    <x v="24"/>
    <s v="mixed"/>
    <n v="27"/>
    <n v="27"/>
    <n v="0"/>
    <s v="The first six months were like a holiday and then the hard work started"/>
    <s v="dominikbrych"/>
    <s v="24.10.2022 15:58:37"/>
    <x v="7"/>
    <s v="24.10.2022 15:58:37"/>
    <n v="71"/>
    <n v="0.59369512501045241"/>
  </r>
  <r>
    <s v="●"/>
    <s v=""/>
    <s v=""/>
    <x v="24"/>
    <s v="negative"/>
    <n v="27"/>
    <n v="27"/>
    <n v="0"/>
    <s v="But also that it was even harder actually to go back to Sweden after five years in Germany, because I had changed and so had Sweden"/>
    <s v="dominikbrych"/>
    <s v="24.10.2022 15:58:59"/>
    <x v="7"/>
    <s v="24.10.2022 15:58:59"/>
    <n v="131"/>
    <n v="1.0954093151601305"/>
  </r>
  <r>
    <s v="●"/>
    <s v=""/>
    <s v=""/>
    <x v="24"/>
    <s v="negative"/>
    <n v="29"/>
    <n v="29"/>
    <n v="0"/>
    <s v="Because there will always be someone in the room that is smarter than you"/>
    <s v="dominikbrych"/>
    <s v="24.10.2022 15:59:34"/>
    <x v="7"/>
    <s v="24.10.2022 15:59:34"/>
    <n v="73"/>
    <n v="0.61041893134877501"/>
  </r>
  <r>
    <s v="●"/>
    <s v=""/>
    <s v=""/>
    <x v="24"/>
    <s v="positive"/>
    <n v="30"/>
    <n v="30"/>
    <n v="0"/>
    <s v="Number two, nothing is impossible"/>
    <s v="dominikbrych"/>
    <s v="24.10.2022 16:00:52"/>
    <x v="7"/>
    <s v="24.10.2022 16:00:52"/>
    <n v="33"/>
    <n v="0.27594280458232295"/>
  </r>
  <r>
    <s v="●"/>
    <s v=""/>
    <s v=""/>
    <x v="24"/>
    <s v="positive"/>
    <n v="30"/>
    <n v="30"/>
    <n v="0"/>
    <s v="Don't give up or don't take no for an answer"/>
    <s v="dominikbrych"/>
    <s v="24.10.2022 16:01:01"/>
    <x v="7"/>
    <s v="24.10.2022 16:01:01"/>
    <n v="44"/>
    <n v="0.36792373944309725"/>
  </r>
  <r>
    <s v="●"/>
    <s v=""/>
    <s v=""/>
    <x v="24"/>
    <s v="positive"/>
    <n v="30"/>
    <n v="30"/>
    <n v="0"/>
    <s v="Question the no, challenge the no"/>
    <s v="dominikbrych"/>
    <s v="24.10.2022 16:01:12"/>
    <x v="7"/>
    <s v="24.10.2022 16:01:12"/>
    <n v="33"/>
    <n v="0.27594280458232295"/>
  </r>
  <r>
    <s v="●"/>
    <s v=""/>
    <s v=""/>
    <x v="24"/>
    <s v="positive"/>
    <n v="30"/>
    <n v="30"/>
    <n v="0"/>
    <s v="Try to find solutions around the no"/>
    <s v="dominikbrych"/>
    <s v="24.10.2022 16:01:22"/>
    <x v="7"/>
    <s v="24.10.2022 16:01:22"/>
    <n v="35"/>
    <n v="0.29266661092064555"/>
  </r>
  <r>
    <s v="●"/>
    <s v=""/>
    <s v=""/>
    <x v="24"/>
    <s v="mixed"/>
    <n v="30"/>
    <n v="30"/>
    <n v="0"/>
    <s v="And if you are sure there is no workaround, then you can leave it"/>
    <s v="dominikbrych"/>
    <s v="24.10.2022 16:01:27"/>
    <x v="7"/>
    <s v="24.10.2022 16:01:27"/>
    <n v="65"/>
    <n v="0.54352370599548461"/>
  </r>
  <r>
    <s v="●"/>
    <s v=""/>
    <s v=""/>
    <x v="24"/>
    <s v="negative"/>
    <n v="31"/>
    <n v="31"/>
    <n v="0"/>
    <s v="I'm going diving and from diving I know that sometimes  if I'm deep under water, my air goes out"/>
    <s v="dominikbrych"/>
    <s v="24.10.2022 16:01:47"/>
    <x v="7"/>
    <s v="24.10.2022 16:01:47"/>
    <n v="96"/>
    <n v="0.80274270423948479"/>
  </r>
  <r>
    <s v="●"/>
    <s v=""/>
    <s v=""/>
    <x v="24"/>
    <s v="positive"/>
    <n v="31"/>
    <n v="31"/>
    <n v="0"/>
    <s v="And then the buddy will provide his or her spare air so that you will not die"/>
    <s v="dominikbrych"/>
    <s v="24.10.2022 16:01:55"/>
    <x v="7"/>
    <s v="24.10.2022 16:01:55"/>
    <n v="77"/>
    <n v="0.64386654402542021"/>
  </r>
  <r>
    <s v="●"/>
    <s v=""/>
    <s v=""/>
    <x v="24"/>
    <s v="mixed"/>
    <n v="31"/>
    <n v="31"/>
    <n v="0"/>
    <s v="I believe in academia in particular, which is a very tough and competitive environment, you will face challenges much easier if you have a buddy that is sharing air with you"/>
    <s v="dominikbrych"/>
    <s v="24.10.2022 16:02:10"/>
    <x v="7"/>
    <s v="24.10.2022 16:02:10"/>
    <n v="173"/>
    <n v="1.4466092482649051"/>
  </r>
  <r>
    <s v="●"/>
    <s v=""/>
    <s v=""/>
    <x v="24"/>
    <s v="positive"/>
    <n v="31"/>
    <n v="31"/>
    <n v="0"/>
    <s v="So find you buddy, support each other and build a strong team"/>
    <s v="dominikbrych"/>
    <s v="24.10.2022 16:02:28"/>
    <x v="7"/>
    <s v="24.10.2022 16:02:28"/>
    <n v="61"/>
    <n v="0.51007609331883941"/>
  </r>
  <r>
    <s v="●"/>
    <s v=""/>
    <s v=""/>
    <x v="25"/>
    <s v="positive"/>
    <n v="2"/>
    <n v="2"/>
    <n v="0"/>
    <s v="It's my great pleasure to be here today."/>
    <s v="dev"/>
    <s v="14.11.2022 12:01:14"/>
    <x v="1"/>
    <s v="13.11.2022 13:40:23"/>
    <n v="40"/>
    <n v="0.334476126766452"/>
  </r>
  <r>
    <s v="●"/>
    <s v=""/>
    <s v=""/>
    <x v="25"/>
    <s v="positive"/>
    <n v="2"/>
    <n v="2"/>
    <n v="0"/>
    <s v="It's for me especially nice to come back because I have been living and working 13 years in Berlin."/>
    <s v="dev"/>
    <s v="14.11.2022 12:01:14"/>
    <x v="1"/>
    <s v="13.11.2022 13:40:39"/>
    <n v="99"/>
    <n v="0.82782841374696892"/>
  </r>
  <r>
    <s v="●"/>
    <s v=""/>
    <s v=""/>
    <x v="25"/>
    <s v="positive"/>
    <n v="3"/>
    <n v="3"/>
    <n v="0"/>
    <s v="So the only thing that I always knew I wanted from the bottom of my heart is doing research."/>
    <s v="dev"/>
    <s v="14.11.2022 12:01:14"/>
    <x v="1"/>
    <s v="13.11.2022 13:41:02"/>
    <n v="92"/>
    <n v="0.76929509156283971"/>
  </r>
  <r>
    <s v="●"/>
    <s v=""/>
    <s v=""/>
    <x v="25"/>
    <s v="positive"/>
    <n v="6"/>
    <n v="6"/>
    <n v="0"/>
    <s v="Luckily I found a position at the University of Groningen, the Netherlands, where I could pursue my PhD studies and at the same time work at the Fraunhofer Society here in Berlin."/>
    <s v="dev"/>
    <s v="14.11.2022 12:01:14"/>
    <x v="1"/>
    <s v="13.11.2022 13:42:11"/>
    <n v="179"/>
    <n v="1.4967806672798729"/>
  </r>
  <r>
    <s v="●"/>
    <s v=""/>
    <s v=""/>
    <x v="25"/>
    <s v="negative"/>
    <n v="8"/>
    <n v="8"/>
    <n v="0"/>
    <s v="In particular for young PhD researchers close to finish, we all have been there wondering 'Oh my God, what shall I do now? What is next? Where to go on from here?'"/>
    <s v="dev"/>
    <s v="14.11.2022 12:01:14"/>
    <x v="1"/>
    <s v="13.11.2022 14:52:19"/>
    <n v="163"/>
    <n v="1.3629902165732921"/>
  </r>
  <r>
    <s v="●"/>
    <s v=""/>
    <s v=""/>
    <x v="25"/>
    <s v="negative"/>
    <n v="8"/>
    <n v="8"/>
    <n v="0"/>
    <s v="To be honest, in 2004-2005, shortly before finishing my PhD, I was not sure that I could continue in academia."/>
    <s v="dev"/>
    <s v="14.11.2022 12:01:14"/>
    <x v="1"/>
    <s v="13.11.2022 14:52:31"/>
    <n v="110"/>
    <n v="0.9198093486077431"/>
  </r>
  <r>
    <s v="●"/>
    <s v=""/>
    <s v=""/>
    <x v="25"/>
    <s v="positive"/>
    <n v="9"/>
    <n v="9"/>
    <n v="0"/>
    <s v="The good foundation I had by then by being 13 years at Fraunhofer was that I had the experiences from Fraunhofer and working for the industry but also working in research."/>
    <s v="dev"/>
    <s v="14.11.2022 12:01:14"/>
    <x v="1"/>
    <s v="13.11.2022 14:52:47"/>
    <n v="171"/>
    <n v="1.4298854419265825"/>
  </r>
  <r>
    <s v="●"/>
    <s v=""/>
    <s v=""/>
    <x v="25"/>
    <s v="positive"/>
    <n v="9"/>
    <n v="9"/>
    <n v="0"/>
    <s v="I got a great opportunity in Norway at a very small college where I could combine or use the experience I learnt from Fraunhofer working with industry and at the same time building up an academic environment."/>
    <s v="dev"/>
    <s v="14.11.2022 12:01:14"/>
    <x v="1"/>
    <s v="13.11.2022 13:43:08"/>
    <n v="208"/>
    <n v="1.7392758591855506"/>
  </r>
  <r>
    <s v="●"/>
    <s v=""/>
    <s v=""/>
    <x v="25"/>
    <s v="mixed"/>
    <n v="10"/>
    <n v="10"/>
    <n v="0"/>
    <s v="Don't cry if you cannot stay directly in academia."/>
    <s v="dev"/>
    <s v="14.11.2022 12:01:14"/>
    <x v="1"/>
    <s v="13.11.2022 14:53:23"/>
    <n v="50"/>
    <n v="0.41809515845806511"/>
  </r>
  <r>
    <s v="●"/>
    <s v=""/>
    <s v=""/>
    <x v="25"/>
    <s v="positive"/>
    <n v="10"/>
    <n v="10"/>
    <n v="0"/>
    <s v="With new insights you can eventually come back and pursue a second career in academia after pursuing a career in industry."/>
    <s v="dev"/>
    <s v="14.11.2022 12:01:14"/>
    <x v="1"/>
    <s v="13.11.2022 14:53:10"/>
    <n v="122"/>
    <n v="1.0201521866376788"/>
  </r>
  <r>
    <s v="●"/>
    <s v=""/>
    <s v=""/>
    <x v="25"/>
    <s v="positive"/>
    <n v="18"/>
    <n v="18"/>
    <n v="0"/>
    <s v="The first and most important network is of course your family and your loved ones."/>
    <s v="dev"/>
    <s v="14.11.2022 12:01:14"/>
    <x v="1"/>
    <s v="13.11.2022 14:55:21"/>
    <n v="82"/>
    <n v="0.68567605987122671"/>
  </r>
  <r>
    <s v="●"/>
    <s v=""/>
    <s v=""/>
    <x v="25"/>
    <s v="positive"/>
    <n v="18"/>
    <n v="18"/>
    <n v="0"/>
    <s v="Remember on one hand that you are very dependent on them but they are also dependent on you and your loved ones may sacrifice their own life or career just for your PhD."/>
    <s v="dev"/>
    <s v="14.11.2022 12:01:14"/>
    <x v="1"/>
    <s v="13.11.2022 14:55:15"/>
    <n v="169"/>
    <n v="1.4131616355882599"/>
  </r>
  <r>
    <s v="●"/>
    <s v=""/>
    <s v=""/>
    <x v="25"/>
    <s v="positive"/>
    <n v="19"/>
    <n v="19"/>
    <n v="0"/>
    <s v="From a culture of sharing within this small environment, the whole group can exceed and they can in a safe and protected environment try out their knowledge and skills."/>
    <s v="dev"/>
    <s v="14.11.2022 12:01:14"/>
    <x v="1"/>
    <s v="13.11.2022 14:55:32"/>
    <n v="168"/>
    <n v="1.4047997324190986"/>
  </r>
  <r>
    <s v="●"/>
    <s v=""/>
    <s v=""/>
    <x v="25"/>
    <s v="positive"/>
    <n v="20"/>
    <n v="20"/>
    <n v="0"/>
    <s v="If you are in the lucky situation that your funding allows you to travel to present your research at a conference, go, spend time, learn from other researchers in the field, broaden your perspectives on the domain and see where others are going."/>
    <s v="dev"/>
    <s v="14.11.2022 12:01:14"/>
    <x v="1"/>
    <s v="13.11.2022 14:55:56"/>
    <n v="245"/>
    <n v="2.0486662764445187"/>
  </r>
  <r>
    <s v="●"/>
    <s v=""/>
    <s v=""/>
    <x v="25"/>
    <s v="positive"/>
    <n v="21"/>
    <n v="21"/>
    <n v="0"/>
    <s v="It will give you new perspectives on your research project and broaden your horizon and may give you the idea that eventually adheres to a Nobel prize."/>
    <s v="dev"/>
    <s v="14.11.2022 12:01:14"/>
    <x v="1"/>
    <s v="13.11.2022 14:56:20"/>
    <n v="151"/>
    <n v="1.2626473785433565"/>
  </r>
  <r>
    <s v="●"/>
    <s v=""/>
    <s v=""/>
    <x v="25"/>
    <s v="positive"/>
    <n v="24"/>
    <n v="24"/>
    <n v="0"/>
    <s v="For me, the eagerness to reach out started to grow by attending conferences."/>
    <s v="dev"/>
    <s v="14.11.2022 12:01:14"/>
    <x v="1"/>
    <s v="13.11.2022 13:46:46"/>
    <n v="76"/>
    <n v="0.63550464085625891"/>
  </r>
  <r>
    <s v="●"/>
    <s v=""/>
    <s v=""/>
    <x v="25"/>
    <s v="positive"/>
    <n v="24"/>
    <n v="24"/>
    <n v="0"/>
    <s v="I saw so many different cultures going to universities in Japan, the US, the Netherlands, Canada and I saw that there are other models of working, other ways of collaborating, other ways of research."/>
    <s v="dev"/>
    <s v="14.11.2022 12:01:14"/>
    <x v="1"/>
    <s v="13.11.2022 13:46:56"/>
    <n v="199"/>
    <n v="1.6640187306630989"/>
  </r>
  <r>
    <s v="●"/>
    <s v=""/>
    <s v=""/>
    <x v="25"/>
    <s v="mixed"/>
    <n v="25"/>
    <n v="25"/>
    <n v="0"/>
    <s v="In my case this happened when the nice snowy mountains in Norway and the blue sky were suddenly pitch black and I wanted to come back to Berlin in the real civilization and not only live with woods and bush."/>
    <s v="dev"/>
    <s v="14.11.2022 12:01:14"/>
    <x v="1"/>
    <s v="13.11.2022 13:47:35"/>
    <n v="207"/>
    <n v="1.7309139560163893"/>
  </r>
  <r>
    <s v="●"/>
    <s v=""/>
    <s v=""/>
    <x v="25"/>
    <s v="positive"/>
    <n v="25"/>
    <n v="25"/>
    <n v="0"/>
    <s v="But if you know that this is completely normal and that the pink clouds turn into desperation after six months and that you just need to carry on and it will be better again, then you may overcome the six months steps."/>
    <s v="dev"/>
    <s v="14.11.2022 12:01:14"/>
    <x v="1"/>
    <s v="13.11.2022 13:47:55"/>
    <n v="218"/>
    <n v="1.8228948908771636"/>
  </r>
  <r>
    <s v="●"/>
    <s v=""/>
    <s v=""/>
    <x v="25"/>
    <s v="positive"/>
    <n v="30"/>
    <n v="30"/>
    <n v="0"/>
    <s v="Number two, nothing is impossible."/>
    <s v="dev"/>
    <s v="14.11.2022 12:01:14"/>
    <x v="1"/>
    <s v="13.11.2022 14:56:41"/>
    <n v="34"/>
    <n v="0.2843047077514842"/>
  </r>
  <r>
    <s v="●"/>
    <s v=""/>
    <s v=""/>
    <x v="26"/>
    <s v="positive"/>
    <n v="3"/>
    <n v="3"/>
    <n v="0"/>
    <s v="Hi my name is Luca Forcucci and I am very happy to be here by the river Spree with a nice sun in front of us."/>
    <s v="dev"/>
    <s v="14.11.2022 12:01:24"/>
    <x v="2"/>
    <s v="30.10.2022 12:53:56"/>
    <n v="109"/>
    <n v="0.52406365690658208"/>
  </r>
  <r>
    <s v="●"/>
    <s v=""/>
    <s v=""/>
    <x v="26"/>
    <s v="positive"/>
    <n v="8"/>
    <n v="8"/>
    <n v="0"/>
    <s v="Obviously, everyone has a personal historical background and memory of course but it was interesting to see if particular space or architectural space would be represented by the brain and if we can find patterns."/>
    <s v="dev"/>
    <s v="14.11.2022 12:01:24"/>
    <x v="2"/>
    <s v="30.10.2022 13:05:40"/>
    <n v="213"/>
    <n v="1.0240876965238712"/>
  </r>
  <r>
    <s v="●"/>
    <s v=""/>
    <s v=""/>
    <x v="26"/>
    <s v="positive"/>
    <n v="31"/>
    <n v="31"/>
    <n v="0"/>
    <s v="Then of course it was a lot of inspiring people I was lucky enough to be in great university like EPFL in Switzerland, the brain mind institute in Berlin, the major lab in the world for cognitive science, in particular Olaf Blanke's lab. The interesting thing is that he comes from a family of artists as he's the only one that made it to Neuroscience."/>
    <s v="dev"/>
    <s v="14.11.2022 12:01:24"/>
    <x v="2"/>
    <s v="31.10.2022 15:55:02"/>
    <n v="352"/>
    <n v="1.6923890571662099"/>
  </r>
  <r>
    <s v="●"/>
    <s v=""/>
    <s v=""/>
    <x v="26"/>
    <s v="positive"/>
    <n v="33"/>
    <n v="33"/>
    <n v="0"/>
    <s v="It was amazing because I was in a scientific environment, I had to be accepted  and I have to learn the vocabulary of course because it's super precise but on the other hand I was someone that was totally sympathetic to my research."/>
    <s v="dev"/>
    <s v="14.11.2022 12:01:24"/>
    <x v="2"/>
    <s v="31.10.2022 15:55:39"/>
    <n v="232"/>
    <n v="1.1154382422231839"/>
  </r>
  <r>
    <s v="●"/>
    <s v=""/>
    <s v=""/>
    <x v="26"/>
    <s v="positive"/>
    <n v="35"/>
    <n v="35"/>
    <n v="0"/>
    <s v="It was great I was very lucky to be one year in such environment, it was like going to the Star trek's spaceship everyday"/>
    <s v="dev"/>
    <s v="14.11.2022 12:01:24"/>
    <x v="2"/>
    <s v="31.10.2022 15:56:18"/>
    <n v="121"/>
    <n v="0.58175873840088466"/>
  </r>
  <r>
    <s v="●"/>
    <s v=""/>
    <s v=""/>
    <x v="26"/>
    <s v="mixed"/>
    <n v="36"/>
    <n v="36"/>
    <n v="0"/>
    <s v="On the other hand I was really inspired by women I have to say because electroacoustic music emerge from a very white middle class western tradition and I always complained that there was not enough women and cultural diversity as well in the labs."/>
    <s v="dev"/>
    <s v="14.11.2022 12:01:24"/>
    <x v="2"/>
    <s v="02.11.2022 08:17:06"/>
    <n v="248"/>
    <n v="1.1923650175489207"/>
  </r>
  <r>
    <s v="●"/>
    <s v=""/>
    <s v=""/>
    <x v="26"/>
    <s v="positive"/>
    <n v="37"/>
    <n v="37"/>
    <n v="0"/>
    <s v="I was lucky enough to meet a lot of women, composer that have to struggle like Pauline Oliveros, she's an icon just like John Cage which is a major figure in his field. I was able to meet her, she is a really generous person. I think there is less competition between women than man. She was a really amazing person and she really open my mind on many aspects about research and life."/>
    <s v="dev"/>
    <s v="14.11.2022 12:01:24"/>
    <x v="2"/>
    <s v="31.10.2022 15:58:17"/>
    <n v="384"/>
    <n v="1.8462426078176837"/>
  </r>
  <r>
    <s v="●"/>
    <s v=""/>
    <s v=""/>
    <x v="26"/>
    <s v="positive"/>
    <n v="38"/>
    <n v="38"/>
    <n v="0"/>
    <s v="Also Ashilow Madre, she was my professor when I was doing my master in Belfast and she is great."/>
    <s v="dev"/>
    <s v="14.11.2022 12:01:24"/>
    <x v="2"/>
    <s v="31.10.2022 15:58:29"/>
    <n v="96"/>
    <n v="0.46156065195442092"/>
  </r>
  <r>
    <s v="●"/>
    <s v=""/>
    <s v=""/>
    <x v="26"/>
    <s v="positive"/>
    <n v="51"/>
    <n v="51"/>
    <n v="0"/>
    <s v="The PhD was one of the best thing I did in my life."/>
    <s v="dev"/>
    <s v="14.11.2022 12:01:24"/>
    <x v="2"/>
    <s v="31.10.2022 16:00:52"/>
    <n v="51"/>
    <n v="0.2452040963507861"/>
  </r>
  <r>
    <s v="●"/>
    <s v=""/>
    <s v=""/>
    <x v="26"/>
    <s v="positive"/>
    <n v="52"/>
    <n v="52"/>
    <n v="0"/>
    <s v="Not per se but the adventure I went through during that period."/>
    <s v="dev"/>
    <s v="14.11.2022 12:01:24"/>
    <x v="2"/>
    <s v="06.11.2022 09:16:43"/>
    <n v="63"/>
    <n v="0.30289917784508869"/>
  </r>
  <r>
    <s v="●"/>
    <s v=""/>
    <s v=""/>
    <x v="26"/>
    <s v="positive"/>
    <n v="53"/>
    <n v="53"/>
    <n v="0"/>
    <s v="Take that time to experiment, and challenge the most you can because when you are out it is totally different, you are kind of cocoon you are a bit protected during the PhD"/>
    <s v="dev"/>
    <s v="14.11.2022 12:01:24"/>
    <x v="2"/>
    <s v="06.11.2022 09:18:05"/>
    <n v="172"/>
    <n v="0.82696283475167076"/>
  </r>
  <r>
    <s v="●"/>
    <s v=""/>
    <s v=""/>
    <x v="26"/>
    <s v="positive"/>
    <n v="56"/>
    <n v="56"/>
    <n v="0"/>
    <s v="That's part of the experience to fail of course, the more you fail the better."/>
    <s v="dev"/>
    <s v="14.11.2022 12:01:24"/>
    <x v="2"/>
    <s v="06.11.2022 09:19:51"/>
    <n v="78"/>
    <n v="0.37501802971296694"/>
  </r>
  <r>
    <s v="●"/>
    <s v=""/>
    <s v=""/>
    <x v="26"/>
    <s v="positive"/>
    <n v="58"/>
    <n v="59"/>
    <n v="0"/>
    <s v="When you are in a PhD you are still free to try things, you have the time to do it._x000a_After you have to create your own time but it's a very privileged period I guess being in a PhD."/>
    <s v="dev"/>
    <s v="14.11.2022 12:01:24"/>
    <x v="2"/>
    <s v="06.11.2022 09:20:22"/>
    <n v="180"/>
    <n v="0.86542622241453904"/>
  </r>
  <r>
    <s v="●"/>
    <s v=""/>
    <s v=""/>
    <x v="26"/>
    <s v="positive"/>
    <n v="62"/>
    <n v="62"/>
    <n v="0"/>
    <s v="That knowledge is very important to me. We have a lot of technology today but that technology back then is probable very valuable."/>
    <s v="dev"/>
    <s v="14.11.2022 12:01:24"/>
    <x v="2"/>
    <s v="31.10.2022 16:03:20"/>
    <n v="130"/>
    <n v="0.62503004952161156"/>
  </r>
  <r>
    <s v="●"/>
    <s v=""/>
    <s v=""/>
    <x v="26"/>
    <s v="positive"/>
    <n v="66"/>
    <n v="66"/>
    <n v="0"/>
    <s v="Anyway I'm happy with what I'm doing mainly I would like to be able to continue to do it."/>
    <s v="dev"/>
    <s v="14.11.2022 12:01:24"/>
    <x v="2"/>
    <s v="31.10.2022 16:04:13"/>
    <n v="89"/>
    <n v="0.427905187749411"/>
  </r>
  <r>
    <s v="●"/>
    <s v=""/>
    <s v=""/>
    <x v="26"/>
    <s v="negative"/>
    <n v="76"/>
    <n v="76"/>
    <n v="0"/>
    <s v="I saw even assistant lecturer which is a very bad condition."/>
    <s v="dev"/>
    <s v="14.11.2022 12:01:24"/>
    <x v="2"/>
    <s v="06.11.2022 09:25:55"/>
    <n v="60"/>
    <n v="0.28847540747151307"/>
  </r>
  <r>
    <s v="●"/>
    <s v=""/>
    <s v=""/>
    <x v="26"/>
    <s v="negative"/>
    <n v="76"/>
    <n v="76"/>
    <n v="0"/>
    <s v="You are not paid that well I haven't done it but I have colleagues that where assistant lectures not assistant professor!"/>
    <s v="dev"/>
    <s v="14.11.2022 12:01:24"/>
    <x v="2"/>
    <s v="06.11.2022 09:26:34"/>
    <n v="121"/>
    <n v="0.58175873840088466"/>
  </r>
  <r>
    <s v="●"/>
    <s v=""/>
    <s v=""/>
    <x v="26"/>
    <s v="negative"/>
    <n v="77"/>
    <n v="77"/>
    <n v="0"/>
    <s v="So you know it might be very precarious and you might not end up with professorship. Professors positions are very few."/>
    <s v="dev"/>
    <s v="14.11.2022 12:01:24"/>
    <x v="2"/>
    <s v="06.11.2022 09:27:37"/>
    <n v="119"/>
    <n v="0.57214289148516762"/>
  </r>
  <r>
    <s v="●"/>
    <s v=""/>
    <s v=""/>
    <x v="26"/>
    <s v="positive"/>
    <n v="78"/>
    <n v="78"/>
    <n v="0"/>
    <s v="I am convinced that those skills are very useful and very valuable outside."/>
    <s v="dev"/>
    <s v="14.11.2022 12:01:24"/>
    <x v="2"/>
    <s v="31.10.2022 16:06:39"/>
    <n v="75"/>
    <n v="0.36059425933939132"/>
  </r>
  <r>
    <s v="●"/>
    <s v=""/>
    <s v=""/>
    <x v="26"/>
    <s v="negative"/>
    <n v="79"/>
    <n v="79"/>
    <n v="0"/>
    <s v="There is an image of a doctor outside academia. People might be scared of that image we have to break that and say &quot;well look they are many other opportunities&quot;."/>
    <s v="dev"/>
    <s v="14.11.2022 12:01:24"/>
    <x v="2"/>
    <s v="06.11.2022 09:29:34"/>
    <n v="161"/>
    <n v="0.7740756767152267"/>
  </r>
  <r>
    <s v="●"/>
    <s v=""/>
    <s v=""/>
    <x v="26"/>
    <s v="positive"/>
    <n v="80"/>
    <n v="80"/>
    <n v="0"/>
    <s v="I know many people that work in the industry and they're very successful, they were very happy."/>
    <s v="dev"/>
    <s v="14.11.2022 12:01:24"/>
    <x v="2"/>
    <s v="06.11.2022 09:29:50"/>
    <n v="95"/>
    <n v="0.45675272849656234"/>
  </r>
  <r>
    <s v="●"/>
    <s v=""/>
    <s v=""/>
    <x v="26"/>
    <s v="negative"/>
    <n v="81"/>
    <n v="81"/>
    <n v="0"/>
    <s v="How you can transfer and transpose those skills, that's not discussed!"/>
    <s v="dev"/>
    <s v="14.11.2022 12:01:24"/>
    <x v="2"/>
    <s v="31.10.2022 16:08:01"/>
    <n v="70"/>
    <n v="0.33655464205009855"/>
  </r>
  <r>
    <s v="●"/>
    <s v=""/>
    <s v=""/>
    <x v="26"/>
    <s v="negative"/>
    <n v="82"/>
    <n v="82"/>
    <n v="0"/>
    <s v="I have the impression that the professor I know think it's agreed that you will become a professor or you will become a lecturer ... they don't prepare you to be something else, to be more flexible, it will be more and more like that."/>
    <s v="dev"/>
    <s v="14.11.2022 12:01:24"/>
    <x v="2"/>
    <s v="06.11.2022 09:30:51"/>
    <n v="234"/>
    <n v="1.1250540891389009"/>
  </r>
  <r>
    <s v="●"/>
    <s v=""/>
    <s v=""/>
    <x v="26"/>
    <s v="positive"/>
    <n v="84"/>
    <n v="87"/>
    <n v="0"/>
    <s v="Well it's a need, I'm very interested by the brain how it works. it's a really deep interest as music is._x000a_So first you make art because it's a need you might make science because it's in need at that level it's it's like Formula One._x000a_Like a passion that comes, like a driving force_x000a_it's really a need, it has to drive you, it has to be a really deep preoccupation I don't think that this kind of jobs is a 9 to 5 job. You go to sleep it's there, you wake up it's there."/>
    <s v="dev"/>
    <s v="14.11.2022 12:01:24"/>
    <x v="2"/>
    <s v="06.11.2022 09:31:22"/>
    <n v="469"/>
    <n v="2.2549161017356605"/>
  </r>
  <r>
    <s v="●"/>
    <s v=""/>
    <s v=""/>
    <x v="26"/>
    <s v="positive"/>
    <n v="93"/>
    <n v="93"/>
    <n v="0"/>
    <s v="It's interesting because it gives new path and not only creativity."/>
    <s v="dev"/>
    <s v="14.11.2022 12:01:24"/>
    <x v="2"/>
    <s v="06.11.2022 09:33:45"/>
    <n v="67"/>
    <n v="0.32213087167652293"/>
  </r>
  <r>
    <s v="●"/>
    <s v=""/>
    <s v=""/>
    <x v="26"/>
    <s v="negative"/>
    <n v="94"/>
    <n v="94"/>
    <n v="0"/>
    <s v="Today everything is creativity, we are really at the point where we should remove it from our CV because it doesn't mean anything anymore it's kind of overused."/>
    <s v="dev"/>
    <s v="14.11.2022 12:01:24"/>
    <x v="2"/>
    <s v="06.11.2022 09:34:01"/>
    <n v="160"/>
    <n v="0.76926775325736818"/>
  </r>
  <r>
    <s v="●"/>
    <s v=""/>
    <s v=""/>
    <x v="26"/>
    <s v="negative"/>
    <n v="98"/>
    <n v="98"/>
    <n v="0"/>
    <s v="I don't like this word intelligence it puts things above and I'm more horizontal thinking but anyway"/>
    <s v="dev"/>
    <s v="14.11.2022 12:01:24"/>
    <x v="2"/>
    <s v="06.11.2022 10:46:12"/>
    <n v="100"/>
    <n v="0.48079234578585511"/>
  </r>
  <r>
    <s v="●"/>
    <s v=""/>
    <s v=""/>
    <x v="27"/>
    <s v="positive"/>
    <n v="13"/>
    <n v="14"/>
    <n v="0"/>
    <s v="But all in all I can say that I had a supportive family_x000a_which helped me in my endeavors to kick start my life a student after my gap year as an Au Pair."/>
    <s v="dev"/>
    <s v="14.11.2022 12:01:24"/>
    <x v="2"/>
    <s v="31.10.2022 16:17:51"/>
    <n v="152"/>
    <n v="2.3262932353841448"/>
  </r>
  <r>
    <s v="●"/>
    <s v=""/>
    <s v=""/>
    <x v="27"/>
    <s v="negative"/>
    <n v="17"/>
    <n v="19"/>
    <n v="0"/>
    <s v="I learned very quickly that_x000a_despite having introduced the Bachelor/Master system in many German universities in 2004, it was_x000a_really a Goliath task to get my Bachelor from Makerere completely approved."/>
    <s v="dev"/>
    <s v="14.11.2022 12:01:24"/>
    <x v="2"/>
    <s v="30.10.2022 13:16:01"/>
    <n v="200"/>
    <n v="3.0609121518212428"/>
  </r>
  <r>
    <s v="●"/>
    <s v=""/>
    <s v=""/>
    <x v="27"/>
    <s v="positive"/>
    <n v="22"/>
    <n v="23"/>
    <n v="0"/>
    <s v="I settled for English and German (Anglistik and_x000a_Germanistik) since I loved languages."/>
    <s v="dev"/>
    <s v="14.11.2022 12:01:24"/>
    <x v="2"/>
    <s v="01.11.2022 21:10:04"/>
    <n v="85"/>
    <n v="1.3008876645240282"/>
  </r>
  <r>
    <s v="●"/>
    <s v=""/>
    <s v=""/>
    <x v="27"/>
    <s v="positive"/>
    <n v="28"/>
    <n v="30"/>
    <n v="0"/>
    <s v="The experiences of the characters_x000a_in these novels resonated so well with my experiences as a young Black woman in Germany - I was_x000a_sold!"/>
    <s v="dev"/>
    <s v="14.11.2022 12:01:24"/>
    <x v="2"/>
    <s v="30.10.2022 13:17:54"/>
    <n v="135"/>
    <n v="2.0661157024793391"/>
  </r>
  <r>
    <s v="●"/>
    <s v=""/>
    <s v=""/>
    <x v="27"/>
    <s v="positive"/>
    <n v="41"/>
    <n v="45"/>
    <n v="0"/>
    <s v="I got the scholarship!_x000a_This by far has been one of the best experiences of my PhD journey. I had to go through so many_x000a_steps of drafting and re-drafting the exposé and doing two interviews with different members of the_x000a_scholarship foundation before I could get the scholarship. Getting a fully funded scholarship was_x000a_truly an achievement."/>
    <s v="dev"/>
    <s v="14.11.2022 12:01:24"/>
    <x v="2"/>
    <s v="30.10.2022 13:19:40"/>
    <n v="338"/>
    <n v="5.1729415365779001"/>
  </r>
  <r>
    <s v="●"/>
    <s v=""/>
    <s v=""/>
    <x v="27"/>
    <s v="negative"/>
    <n v="53"/>
    <n v="54"/>
    <n v="0"/>
    <s v="It can get lonely when you want to find people that can relate to your unique experiences_x000a_on both an individual and institutional level as a Black African woman."/>
    <s v="dev"/>
    <s v="14.11.2022 12:01:24"/>
    <x v="2"/>
    <s v="30.10.2022 13:21:36"/>
    <n v="161"/>
    <n v="2.4640342822161005"/>
  </r>
  <r>
    <s v="●"/>
    <s v=""/>
    <s v=""/>
    <x v="27"/>
    <s v="positive"/>
    <n v="60"/>
    <n v="61"/>
    <n v="0"/>
    <s v="My social circle gave me the guidance and desire to_x000a_push forward through their support spiritually, morally, mentally and academically."/>
    <s v="dev"/>
    <s v="14.11.2022 12:01:24"/>
    <x v="2"/>
    <s v="01.11.2022 21:13:58"/>
    <n v="135"/>
    <n v="2.0661157024793391"/>
  </r>
  <r>
    <s v="●"/>
    <s v=""/>
    <s v=""/>
    <x v="27"/>
    <s v="negative"/>
    <n v="69"/>
    <n v="72"/>
    <n v="0"/>
    <s v="You might even catch yourself_x000a_listening to the cynical voices (sometimes from African communities) who will ask whether your aim_x000a_in life is to become an 'ever-student' (der/die ewige Student*in). I heard quite a few harsh and_x000a_hurtful comments on my journey up the PhD ladder."/>
    <s v="dev"/>
    <s v="14.11.2022 12:01:24"/>
    <x v="2"/>
    <s v="01.11.2022 21:15:59"/>
    <n v="275"/>
    <n v="4.2087542087542094"/>
  </r>
  <r>
    <s v="●"/>
    <s v=""/>
    <s v=""/>
    <x v="27"/>
    <s v="positive"/>
    <n v="75"/>
    <n v="75"/>
    <n v="0"/>
    <s v="The PhD has opened doors for me in spaces that I would have otherwise never have had access to."/>
    <s v="dev"/>
    <s v="14.11.2022 12:01:24"/>
    <x v="2"/>
    <s v="01.11.2022 21:19:42"/>
    <n v="95"/>
    <n v="1.4539332721150904"/>
  </r>
  <r>
    <s v="●"/>
    <s v=""/>
    <s v=""/>
    <x v="28"/>
    <s v="positive"/>
    <n v="13"/>
    <n v="14"/>
    <n v="0"/>
    <s v="I had a supportive family_x000a_which helped me in my endeavors to kick start my life a student after my gap year as an Au Pair"/>
    <s v="dev"/>
    <s v="14.11.2022 12:01:48"/>
    <x v="3"/>
    <s v="31.10.2022 19:32:07"/>
    <n v="121"/>
    <n v="1.8518518518518516"/>
  </r>
  <r>
    <s v="●"/>
    <s v=""/>
    <s v=""/>
    <x v="28"/>
    <s v="surprised"/>
    <n v="19"/>
    <n v="20"/>
    <n v="0"/>
    <s v="And then I found out_x000a_that my university of choice no longer offered Geography"/>
    <s v="dev"/>
    <s v="14.11.2022 12:01:48"/>
    <x v="3"/>
    <s v="31.10.2022 19:33:02"/>
    <n v="77"/>
    <n v="1.1784511784511784"/>
  </r>
  <r>
    <s v="●"/>
    <s v=""/>
    <s v=""/>
    <x v="28"/>
    <s v="positive"/>
    <n v="41"/>
    <n v="41"/>
    <n v="0"/>
    <s v="I got the scholarship!"/>
    <s v="dev"/>
    <s v="14.11.2022 12:01:48"/>
    <x v="3"/>
    <s v="31.10.2022 19:35:15"/>
    <n v="22"/>
    <n v="0.33670033670033667"/>
  </r>
  <r>
    <s v="●"/>
    <s v=""/>
    <s v=""/>
    <x v="28"/>
    <s v="positive"/>
    <n v="42"/>
    <n v="42"/>
    <n v="0"/>
    <s v="This by far has been one of the best experiences of my PhD journey"/>
    <s v="dev"/>
    <s v="14.11.2022 12:01:48"/>
    <x v="3"/>
    <s v="31.10.2022 19:35:24"/>
    <n v="66"/>
    <n v="1.0101010101010102"/>
  </r>
  <r>
    <s v="●"/>
    <s v=""/>
    <s v=""/>
    <x v="28"/>
    <s v="positive"/>
    <n v="44"/>
    <n v="45"/>
    <n v="0"/>
    <s v="Getting a fully funded scholarship was_x000a_truly an achievement"/>
    <s v="dev"/>
    <s v="14.11.2022 12:01:48"/>
    <x v="3"/>
    <s v="31.10.2022 19:35:49"/>
    <n v="59"/>
    <n v="0.90296908478726656"/>
  </r>
  <r>
    <s v="●"/>
    <s v=""/>
    <s v=""/>
    <x v="28"/>
    <s v="negative"/>
    <n v="53"/>
    <n v="54"/>
    <n v="0"/>
    <s v="It can get lonely when you want to find people that can relate to your unique experiences_x000a_on both an individual and institutional level as a Black African woman"/>
    <s v="dev"/>
    <s v="14.11.2022 12:01:48"/>
    <x v="3"/>
    <s v="31.10.2022 19:37:10"/>
    <n v="160"/>
    <n v="2.4487297214569943"/>
  </r>
  <r>
    <s v="●"/>
    <s v=""/>
    <s v=""/>
    <x v="28"/>
    <s v="negative"/>
    <n v="71"/>
    <n v="72"/>
    <n v="0"/>
    <s v="I heard quite a few harsh and_x000a_hurtful comments on my journey up the PhD ladder"/>
    <s v="dev"/>
    <s v="14.11.2022 12:01:48"/>
    <x v="3"/>
    <s v="31.10.2022 19:39:04"/>
    <n v="78"/>
    <n v="1.1937557392102847"/>
  </r>
  <r>
    <s v="●"/>
    <s v=""/>
    <s v=""/>
    <x v="28"/>
    <s v="positive"/>
    <n v="75"/>
    <n v="75"/>
    <n v="0"/>
    <s v="The PhD has opened doors for me in spaces that I would have otherwise never have had access to"/>
    <s v="dev"/>
    <s v="14.11.2022 12:01:48"/>
    <x v="3"/>
    <s v="31.10.2022 19:39:41"/>
    <n v="94"/>
    <n v="1.4386287113559841"/>
  </r>
  <r>
    <s v="●"/>
    <s v=""/>
    <s v=""/>
    <x v="29"/>
    <s v="mixed"/>
    <n v="2"/>
    <n v="3"/>
    <n v="0"/>
    <s v="In 2017, I applied for 5 PhD positions, four ended in premium rejections. But, after each rejection,_x000a_I improved and moved on"/>
    <s v="dominikbrych"/>
    <s v="30.10.2022 14:17:57"/>
    <x v="7"/>
    <s v="30.10.2022 14:17:57"/>
    <n v="124"/>
    <n v="1.9454032005020396"/>
  </r>
  <r>
    <s v="●"/>
    <s v=""/>
    <s v=""/>
    <x v="29"/>
    <s v="positive"/>
    <n v="3"/>
    <n v="4"/>
    <n v="0"/>
    <s v="I improved and moved on. I was finally accepted for the fifth one which was the most competitive,_x000a_with over 450 applicants for 20 positions."/>
    <s v="dominikbrych"/>
    <s v="30.10.2022 14:18:23"/>
    <x v="7"/>
    <s v="30.10.2022 14:18:23"/>
    <n v="140"/>
    <n v="2.1964229683087542"/>
  </r>
  <r>
    <s v="●"/>
    <s v=""/>
    <s v=""/>
    <x v="29"/>
    <s v="positive"/>
    <n v="4"/>
    <n v="5"/>
    <n v="0"/>
    <s v="I did not believe my eyes when I received a mail_x000a_informing me I scaled through the initial screening, I thought it was a fluke."/>
    <s v="dominikbrych"/>
    <s v="30.10.2022 14:18:32"/>
    <x v="7"/>
    <s v="30.10.2022 14:18:32"/>
    <n v="127"/>
    <n v="1.9924694069657984"/>
  </r>
  <r>
    <s v="●"/>
    <s v=""/>
    <s v=""/>
    <x v="29"/>
    <s v="surprised"/>
    <n v="4"/>
    <n v="5"/>
    <n v="0"/>
    <s v="I did not believe my eyes when I received a mail_x000a_informing me I scaled through the initial screening, I thought it was a fluke."/>
    <s v="dominikbrych"/>
    <s v="30.10.2022 14:18:36"/>
    <x v="7"/>
    <s v="30.10.2022 14:18:36"/>
    <n v="127"/>
    <n v="1.9924694069657984"/>
  </r>
  <r>
    <s v="●"/>
    <s v=""/>
    <s v=""/>
    <x v="29"/>
    <s v="negative"/>
    <n v="12"/>
    <n v="12"/>
    <n v="0"/>
    <s v="This is impossible I said…"/>
    <s v="dominikbrych"/>
    <s v="30.10.2022 14:19:14"/>
    <x v="7"/>
    <s v="30.10.2022 14:19:14"/>
    <n v="26"/>
    <n v="0.40790712268591151"/>
  </r>
  <r>
    <s v="●"/>
    <s v=""/>
    <s v=""/>
    <x v="29"/>
    <s v="positive"/>
    <n v="13"/>
    <n v="13"/>
    <n v="0"/>
    <s v="I read widely on the projects, and I became profoundly fascinated by their prospects."/>
    <s v="dominikbrych"/>
    <s v="30.10.2022 14:19:26"/>
    <x v="7"/>
    <s v="30.10.2022 14:19:26"/>
    <n v="85"/>
    <n v="1.3335425164731722"/>
  </r>
  <r>
    <s v="●"/>
    <s v=""/>
    <s v=""/>
    <x v="29"/>
    <s v="positive"/>
    <n v="13"/>
    <n v="15"/>
    <n v="0"/>
    <s v="The mere_x000a_thought that I may get an opportunity to work on something that can potentially benefit a patient,_x000a_was really thrilling."/>
    <s v="dominikbrych"/>
    <s v="30.10.2022 14:19:31"/>
    <x v="7"/>
    <s v="30.10.2022 14:19:31"/>
    <n v="129"/>
    <n v="2.0238468779416379"/>
  </r>
  <r>
    <s v="●"/>
    <s v=""/>
    <s v=""/>
    <x v="29"/>
    <s v="negative"/>
    <n v="16"/>
    <n v="16"/>
    <n v="0"/>
    <s v="But I still thought it was a fluke anyway…"/>
    <s v="dominikbrych"/>
    <s v="30.10.2022 14:19:37"/>
    <x v="7"/>
    <s v="30.10.2022 14:19:37"/>
    <n v="42"/>
    <n v="0.65892689049262632"/>
  </r>
  <r>
    <s v="●"/>
    <s v=""/>
    <s v=""/>
    <x v="29"/>
    <s v="negative"/>
    <n v="17"/>
    <n v="17"/>
    <n v="0"/>
    <s v="I arrived a day before the interview and got my first reality check."/>
    <s v="dominikbrych"/>
    <s v="30.10.2022 14:19:47"/>
    <x v="7"/>
    <s v="30.10.2022 14:19:47"/>
    <n v="68"/>
    <n v="1.0668340131785379"/>
  </r>
  <r>
    <s v="●"/>
    <s v=""/>
    <s v=""/>
    <x v="29"/>
    <s v="negative"/>
    <n v="19"/>
    <n v="19"/>
    <n v="0"/>
    <s v="I was ashamed to introduce my MSc in Agricultural Genomics"/>
    <s v="dominikbrych"/>
    <s v="30.10.2022 14:20:00"/>
    <x v="7"/>
    <s v="30.10.2022 14:20:00"/>
    <n v="58"/>
    <n v="0.90994665829934107"/>
  </r>
  <r>
    <s v="●"/>
    <s v=""/>
    <s v=""/>
    <x v="29"/>
    <s v="negative"/>
    <n v="20"/>
    <n v="20"/>
    <n v="0"/>
    <s v="I was so intimidated…"/>
    <s v="dominikbrych"/>
    <s v="30.10.2022 14:20:04"/>
    <x v="7"/>
    <s v="30.10.2022 14:20:04"/>
    <n v="21"/>
    <n v="0.32946344524631316"/>
  </r>
  <r>
    <s v="●"/>
    <s v=""/>
    <s v=""/>
    <x v="29"/>
    <s v="negative"/>
    <n v="22"/>
    <n v="22"/>
    <n v="0"/>
    <s v="That name alone scared the hell out of me."/>
    <s v="dominikbrych"/>
    <s v="30.10.2022 14:20:14"/>
    <x v="7"/>
    <s v="30.10.2022 14:20:14"/>
    <n v="42"/>
    <n v="0.65892689049262632"/>
  </r>
  <r>
    <s v="●"/>
    <s v=""/>
    <s v=""/>
    <x v="29"/>
    <s v="negative"/>
    <n v="24"/>
    <n v="25"/>
    <n v="0"/>
    <s v="I was frustrated,_x000a_and I continued to ask myself…"/>
    <s v="dominikbrych"/>
    <s v="30.10.2022 14:20:35"/>
    <x v="7"/>
    <s v="30.10.2022 14:20:35"/>
    <n v="48"/>
    <n v="0.75305930342014438"/>
  </r>
  <r>
    <s v="●"/>
    <s v=""/>
    <s v=""/>
    <x v="29"/>
    <s v="negative"/>
    <n v="28"/>
    <n v="28"/>
    <n v="0"/>
    <s v="My confidence deflated and I just wanted to go back home."/>
    <s v="dominikbrych"/>
    <s v="30.10.2022 14:20:43"/>
    <x v="7"/>
    <s v="30.10.2022 14:20:43"/>
    <n v="57"/>
    <n v="0.89425792281142136"/>
  </r>
  <r>
    <s v="●"/>
    <s v=""/>
    <s v=""/>
    <x v="29"/>
    <s v="negative"/>
    <n v="28"/>
    <n v="29"/>
    <n v="0"/>
    <s v="I have had enough of this self-inflicted_x000a_embarrassment."/>
    <s v="dominikbrych"/>
    <s v="30.10.2022 14:21:05"/>
    <x v="7"/>
    <s v="30.10.2022 14:21:05"/>
    <n v="55"/>
    <n v="0.86288045183558204"/>
  </r>
  <r>
    <s v="●"/>
    <s v=""/>
    <s v=""/>
    <x v="29"/>
    <s v="negative"/>
    <n v="29"/>
    <n v="29"/>
    <n v="0"/>
    <s v="I felt I have taken my dreams and goals too far."/>
    <s v="dominikbrych"/>
    <s v="30.10.2022 14:21:14"/>
    <x v="7"/>
    <s v="30.10.2022 14:21:14"/>
    <n v="48"/>
    <n v="0.75305930342014438"/>
  </r>
  <r>
    <s v="●"/>
    <s v=""/>
    <s v=""/>
    <x v="29"/>
    <s v="negative"/>
    <n v="32"/>
    <n v="32"/>
    <n v="0"/>
    <s v="Seriously?"/>
    <s v="dominikbrych"/>
    <s v="30.10.2022 14:21:49"/>
    <x v="7"/>
    <s v="30.10.2022 14:21:49"/>
    <n v="10"/>
    <n v="0.15688735487919672"/>
  </r>
  <r>
    <s v="●"/>
    <s v=""/>
    <s v=""/>
    <x v="29"/>
    <s v="surprised"/>
    <n v="32"/>
    <n v="32"/>
    <n v="0"/>
    <s v="Seriously?"/>
    <s v="dominikbrych"/>
    <s v="30.10.2022 14:21:52"/>
    <x v="7"/>
    <s v="30.10.2022 14:21:52"/>
    <n v="10"/>
    <n v="0.15688735487919672"/>
  </r>
  <r>
    <s v="●"/>
    <s v=""/>
    <s v=""/>
    <x v="29"/>
    <s v="positive"/>
    <n v="33"/>
    <n v="35"/>
    <n v="0"/>
    <s v="But, I put in_x000a_my best and showed them why and how I earned a perfect grade of 1.0 (A***) in my Master_x000a_thesis"/>
    <s v="dominikbrych"/>
    <s v="30.10.2022 14:22:22"/>
    <x v="7"/>
    <s v="30.10.2022 14:22:22"/>
    <n v="108"/>
    <n v="1.6943834326953247"/>
  </r>
  <r>
    <s v="●"/>
    <s v=""/>
    <s v=""/>
    <x v="29"/>
    <s v="negative"/>
    <n v="36"/>
    <n v="36"/>
    <n v="0"/>
    <s v="After my interview, I said this is over."/>
    <s v="dominikbrych"/>
    <s v="30.10.2022 14:22:27"/>
    <x v="7"/>
    <s v="30.10.2022 14:22:27"/>
    <n v="40"/>
    <n v="0.62754941951678689"/>
  </r>
  <r>
    <s v="●"/>
    <s v=""/>
    <s v=""/>
    <x v="29"/>
    <s v="negative"/>
    <n v="36"/>
    <n v="37"/>
    <n v="0"/>
    <s v="I concluded in my head I had no chance against the other_x000a_candidates"/>
    <s v="dominikbrych"/>
    <s v="30.10.2022 14:22:35"/>
    <x v="7"/>
    <s v="30.10.2022 14:22:35"/>
    <n v="67"/>
    <n v="1.0511452776906181"/>
  </r>
  <r>
    <s v="●"/>
    <s v=""/>
    <s v=""/>
    <x v="29"/>
    <s v="negative"/>
    <n v="37"/>
    <n v="37"/>
    <n v="0"/>
    <s v="On my way to the hostel, I called my mum and I was practically crying"/>
    <s v="dominikbrych"/>
    <s v="30.10.2022 14:22:42"/>
    <x v="7"/>
    <s v="30.10.2022 14:22:42"/>
    <n v="69"/>
    <n v="1.0825227486664575"/>
  </r>
  <r>
    <s v="●"/>
    <s v=""/>
    <s v=""/>
    <x v="29"/>
    <s v="negative"/>
    <n v="37"/>
    <n v="38"/>
    <n v="0"/>
    <s v="I told her how_x000a_I embarrassed myself and how I set a goal that is too high"/>
    <s v="dominikbrych"/>
    <s v="30.10.2022 14:22:50"/>
    <x v="7"/>
    <s v="30.10.2022 14:22:50"/>
    <n v="73"/>
    <n v="1.1452776906181361"/>
  </r>
  <r>
    <s v="●"/>
    <s v=""/>
    <s v=""/>
    <x v="29"/>
    <s v="positive"/>
    <n v="38"/>
    <n v="39"/>
    <n v="0"/>
    <s v="As always, she said believe that you_x000a_can and she comforted me"/>
    <s v="dominikbrych"/>
    <s v="30.10.2022 14:23:02"/>
    <x v="7"/>
    <s v="30.10.2022 14:23:02"/>
    <n v="61"/>
    <n v="0.95701286476310021"/>
  </r>
  <r>
    <s v="●"/>
    <s v=""/>
    <s v=""/>
    <x v="29"/>
    <s v="positive"/>
    <n v="39"/>
    <n v="39"/>
    <n v="0"/>
    <s v="I decided to forget the horror and embrace the positives."/>
    <s v="dominikbrych"/>
    <s v="30.10.2022 14:23:12"/>
    <x v="7"/>
    <s v="30.10.2022 14:23:12"/>
    <n v="57"/>
    <n v="0.89425792281142136"/>
  </r>
  <r>
    <s v="●"/>
    <s v=""/>
    <s v=""/>
    <x v="29"/>
    <s v="positive"/>
    <n v="41"/>
    <n v="42"/>
    <n v="0"/>
    <s v="Interestingly, I was positively surprised by how impressed they were with my presentation during_x000a_the interview – I could not believe it"/>
    <s v="dominikbrych"/>
    <s v="30.10.2022 14:23:27"/>
    <x v="7"/>
    <s v="30.10.2022 14:23:27"/>
    <n v="135"/>
    <n v="2.1179792908691559"/>
  </r>
  <r>
    <s v="●"/>
    <s v=""/>
    <s v=""/>
    <x v="29"/>
    <s v="surprised"/>
    <n v="41"/>
    <n v="42"/>
    <n v="0"/>
    <s v="Interestingly, I was positively surprised by how impressed they were with my presentation during_x000a_the interview – I could not believe it"/>
    <s v="dominikbrych"/>
    <s v="30.10.2022 14:23:29"/>
    <x v="7"/>
    <s v="30.10.2022 14:23:29"/>
    <n v="135"/>
    <n v="2.1179792908691559"/>
  </r>
  <r>
    <s v="●"/>
    <s v=""/>
    <s v=""/>
    <x v="29"/>
    <s v="positive"/>
    <n v="42"/>
    <n v="44"/>
    <n v="0"/>
    <s v="Prof. Cantz told me he was impressed by my MSc research_x000a_findings and how incredible he finds the potentials of H. bacteriophora as a potent biological_x000a_control agents against crop pests."/>
    <s v="dominikbrych"/>
    <s v="30.10.2022 14:23:50"/>
    <x v="7"/>
    <s v="30.10.2022 14:23:50"/>
    <n v="185"/>
    <n v="2.9024160652651396"/>
  </r>
  <r>
    <s v="●"/>
    <s v=""/>
    <s v=""/>
    <x v="29"/>
    <s v="positive"/>
    <n v="44"/>
    <n v="45"/>
    <n v="0"/>
    <s v="Furthermore, he said I had one of the best recommendation_x000a_letters and that I am not a fluke"/>
    <s v="dominikbrych"/>
    <s v="30.10.2022 14:24:04"/>
    <x v="7"/>
    <s v="30.10.2022 14:24:04"/>
    <n v="91"/>
    <n v="1.4276749294006903"/>
  </r>
  <r>
    <s v="●"/>
    <s v=""/>
    <s v=""/>
    <x v="29"/>
    <s v="positive"/>
    <n v="46"/>
    <n v="47"/>
    <n v="0"/>
    <s v="Dr. Rothe went on to tell me his own personal story and why I should never give up on my dream_x000a_even if I am not selected"/>
    <s v="dominikbrych"/>
    <s v="30.10.2022 14:24:21"/>
    <x v="7"/>
    <s v="30.10.2022 14:24:21"/>
    <n v="120"/>
    <n v="1.882648258550361"/>
  </r>
  <r>
    <s v="●"/>
    <s v=""/>
    <s v=""/>
    <x v="29"/>
    <s v="positive"/>
    <n v="47"/>
    <n v="48"/>
    <n v="0"/>
    <s v="Promise me you will continue to pursue your goal, apply somewhere_x000a_else, but don’t give up, he advised me"/>
    <s v="dominikbrych"/>
    <s v="07.11.2022 18:20:59"/>
    <x v="7"/>
    <s v="30.10.2022 14:24:35"/>
    <n v="104"/>
    <n v="1.631628490743646"/>
  </r>
  <r>
    <s v="●"/>
    <s v=""/>
    <s v=""/>
    <x v="29"/>
    <s v="positive"/>
    <n v="48"/>
    <n v="49"/>
    <n v="0"/>
    <s v="He was very kind and encouraging, he single-handedly_x000a_tanked up my motivation and confidence"/>
    <s v="dominikbrych"/>
    <s v="30.10.2022 14:24:40"/>
    <x v="7"/>
    <s v="30.10.2022 14:24:40"/>
    <n v="91"/>
    <n v="1.4276749294006903"/>
  </r>
  <r>
    <s v="●"/>
    <s v=""/>
    <s v=""/>
    <x v="29"/>
    <s v="positive"/>
    <n v="49"/>
    <n v="50"/>
    <n v="0"/>
    <s v="I came back to my hostel that night with a greater_x000a_commitment to become a biomedical scientist"/>
    <s v="dominikbrych"/>
    <s v="30.10.2022 14:24:49"/>
    <x v="7"/>
    <s v="30.10.2022 14:24:49"/>
    <n v="94"/>
    <n v="1.4747411358644493"/>
  </r>
  <r>
    <s v="●"/>
    <s v=""/>
    <s v=""/>
    <x v="29"/>
    <s v="positive"/>
    <n v="50"/>
    <n v="51"/>
    <n v="0"/>
    <s v="I further embraced the positives of my Hannover_x000a_experience, I realised I did not pass these competitive screening by cheer luck"/>
    <s v="dominikbrych"/>
    <s v="30.10.2022 14:25:07"/>
    <x v="7"/>
    <s v="30.10.2022 14:25:07"/>
    <n v="127"/>
    <n v="1.9924694069657984"/>
  </r>
  <r>
    <s v="●"/>
    <s v=""/>
    <s v=""/>
    <x v="29"/>
    <s v="positive"/>
    <n v="51"/>
    <n v="52"/>
    <n v="0"/>
    <s v="So I was fired up_x000a_and I started making new plans"/>
    <s v="dominikbrych"/>
    <s v="30.10.2022 14:25:13"/>
    <x v="7"/>
    <s v="30.10.2022 14:25:13"/>
    <n v="48"/>
    <n v="0.75305930342014438"/>
  </r>
  <r>
    <s v="●"/>
    <s v=""/>
    <s v=""/>
    <x v="29"/>
    <s v="positive"/>
    <n v="54"/>
    <n v="54"/>
    <n v="0"/>
    <s v="I was so happy"/>
    <s v="dominikbrych"/>
    <s v="07.11.2022 18:21:09"/>
    <x v="7"/>
    <s v="30.10.2022 14:25:55"/>
    <n v="14"/>
    <n v="0.21964229683087544"/>
  </r>
  <r>
    <s v="●"/>
    <s v=""/>
    <s v=""/>
    <x v="29"/>
    <s v="positive"/>
    <n v="54"/>
    <n v="56"/>
    <n v="0"/>
    <s v="Making_x000a_the waiting list was a big win for me, considering I had no background or prior experience in the_x000a_field"/>
    <s v="dominikbrych"/>
    <s v="30.10.2022 14:26:11"/>
    <x v="7"/>
    <s v="30.10.2022 14:26:11"/>
    <n v="110"/>
    <n v="1.7257609036711641"/>
  </r>
  <r>
    <s v="●"/>
    <s v=""/>
    <s v=""/>
    <x v="29"/>
    <s v="positive"/>
    <n v="56"/>
    <n v="57"/>
    <n v="0"/>
    <s v="So, the next and only logical thing for me to do was to maximise the potentials of this big_x000a_win :)"/>
    <s v="dominikbrych"/>
    <s v="30.10.2022 14:26:40"/>
    <x v="7"/>
    <s v="30.10.2022 14:26:40"/>
    <n v="98"/>
    <n v="1.537496077816128"/>
  </r>
  <r>
    <s v="●"/>
    <s v=""/>
    <s v=""/>
    <x v="29"/>
    <s v="mixed"/>
    <n v="59"/>
    <n v="61"/>
    <n v="0"/>
    <s v="After writing about 10_x000a_professors (another story), Prof. Fransef Müller graciously offered me a position to intern and learn_x000a_in his lab"/>
    <s v="dominikbrych"/>
    <s v="30.10.2022 14:27:03"/>
    <x v="7"/>
    <s v="30.10.2022 14:27:03"/>
    <n v="135"/>
    <n v="2.1179792908691559"/>
  </r>
  <r>
    <s v="●"/>
    <s v=""/>
    <s v=""/>
    <x v="29"/>
    <s v="positive"/>
    <n v="65"/>
    <n v="65"/>
    <n v="0"/>
    <s v="This time around, I felt more comfortable during the interview"/>
    <s v="dominikbrych"/>
    <s v="30.10.2022 14:27:25"/>
    <x v="7"/>
    <s v="30.10.2022 14:27:25"/>
    <n v="62"/>
    <n v="0.97270160025101982"/>
  </r>
  <r>
    <s v="●"/>
    <s v=""/>
    <s v=""/>
    <x v="29"/>
    <s v="positive"/>
    <n v="70"/>
    <n v="71"/>
    <n v="0"/>
    <s v="Looking back, this has been an incredible journey for me and the thought I could manage to finish_x000a_very strongly in a field where I had no prior background was the icing on the cake."/>
    <s v="dominikbrych"/>
    <s v="30.10.2022 14:27:52"/>
    <x v="7"/>
    <s v="30.10.2022 14:27:52"/>
    <n v="181"/>
    <n v="2.8396611233134612"/>
  </r>
  <r>
    <s v="●"/>
    <s v=""/>
    <s v=""/>
    <x v="29"/>
    <s v="positive"/>
    <n v="72"/>
    <n v="72"/>
    <n v="0"/>
    <s v="I am forever indebted to all the people who encouraged me down this path."/>
    <s v="dominikbrych"/>
    <s v="30.10.2022 14:28:01"/>
    <x v="7"/>
    <s v="30.10.2022 14:28:01"/>
    <n v="73"/>
    <n v="1.1452776906181361"/>
  </r>
  <r>
    <s v="●"/>
    <s v=""/>
    <s v=""/>
    <x v="29"/>
    <s v="positive"/>
    <n v="72"/>
    <n v="73"/>
    <n v="0"/>
    <s v="I can never forget_x000a_that redefining moment with Dr. Rothe."/>
    <s v="dominikbrych"/>
    <s v="30.10.2022 14:28:12"/>
    <x v="7"/>
    <s v="30.10.2022 14:28:12"/>
    <n v="57"/>
    <n v="0.89425792281142136"/>
  </r>
  <r>
    <s v="●"/>
    <s v=""/>
    <s v=""/>
    <x v="29"/>
    <s v="positive"/>
    <n v="73"/>
    <n v="74"/>
    <n v="0"/>
    <s v="I am profoundly grateful to my supervisors (Dr._x000a_Balakrishnan and Prof. Ott) who gave me a chance to prove myself"/>
    <s v="dominikbrych"/>
    <s v="30.10.2022 14:28:30"/>
    <x v="7"/>
    <s v="30.10.2022 14:28:30"/>
    <n v="112"/>
    <n v="1.7571383746470035"/>
  </r>
  <r>
    <s v="●"/>
    <s v=""/>
    <s v=""/>
    <x v="29"/>
    <s v="positive"/>
    <n v="74"/>
    <n v="75"/>
    <n v="0"/>
    <s v="Such an opportunity is quite_x000a_rare and I will never forget their magnanimity towards me"/>
    <s v="dominikbrych"/>
    <s v="30.10.2022 14:28:37"/>
    <x v="7"/>
    <s v="30.10.2022 14:28:37"/>
    <n v="86"/>
    <n v="1.3492312519610921"/>
  </r>
  <r>
    <s v="●"/>
    <s v=""/>
    <s v=""/>
    <x v="29"/>
    <s v="positive"/>
    <n v="76"/>
    <n v="77"/>
    <n v="0"/>
    <s v="To my parents who taught me to never stop believing in myself, and to keep reaching… I am_x000a_immensely grateful"/>
    <s v="dominikbrych"/>
    <s v="30.10.2022 14:28:46"/>
    <x v="7"/>
    <s v="30.10.2022 14:28:46"/>
    <n v="108"/>
    <n v="1.6943834326953247"/>
  </r>
  <r>
    <s v="●"/>
    <s v=""/>
    <s v=""/>
    <x v="29"/>
    <s v="positive"/>
    <n v="77"/>
    <n v="77"/>
    <n v="0"/>
    <s v="I honestly can’t wait to pass these values you taught me to my children"/>
    <s v="dominikbrych"/>
    <s v="30.10.2022 14:29:00"/>
    <x v="7"/>
    <s v="30.10.2022 14:29:00"/>
    <n v="71"/>
    <n v="1.1139002196422969"/>
  </r>
  <r>
    <s v="●"/>
    <s v=""/>
    <s v=""/>
    <x v="29"/>
    <s v="positive"/>
    <n v="79"/>
    <n v="80"/>
    <n v="0"/>
    <s v="So believe in yourself, make_x000a_conscientious plans, and learn to prepare and position yourself for opportunities"/>
    <s v="dominikbrych"/>
    <s v="30.10.2022 14:29:16"/>
    <x v="7"/>
    <s v="30.10.2022 14:29:16"/>
    <n v="110"/>
    <n v="1.7257609036711641"/>
  </r>
  <r>
    <s v="●"/>
    <s v=""/>
    <s v=""/>
    <x v="30"/>
    <s v="positive"/>
    <n v="4"/>
    <n v="4"/>
    <n v="0"/>
    <s v="no i i i i was interested in the research server in research field and i even didn't know much about the computational linguistic parts so i just started to work in projects and see okay this is interesting and there is a gap that maybe can be covered with my my idea of thesis and right right yeah so yeah"/>
    <s v="dev"/>
    <s v="14.11.2022 12:01:14"/>
    <x v="1"/>
    <s v="13.11.2022 13:50:37"/>
    <n v="306"/>
    <n v="1.8728196340045289"/>
  </r>
  <r>
    <s v="●"/>
    <s v=""/>
    <s v=""/>
    <x v="30"/>
    <s v="positive"/>
    <n v="5"/>
    <n v="5"/>
    <n v="0"/>
    <s v="so you you are doing some the kind of exploratory yeah so you you would explore more things more things like if they seem interesting to you yes i just keep doing that"/>
    <s v="dev"/>
    <s v="14.11.2022 12:01:14"/>
    <x v="1"/>
    <s v="13.11.2022 14:46:15"/>
    <n v="167"/>
    <n v="1.0220943754207723"/>
  </r>
  <r>
    <s v="●"/>
    <s v=""/>
    <s v=""/>
    <x v="30"/>
    <s v="positive"/>
    <n v="6"/>
    <n v="6"/>
    <n v="0"/>
    <s v="it was my last year of studying and say okay i i want to move to the phd okay it's just interesting"/>
    <s v="dev"/>
    <s v="14.11.2022 12:01:14"/>
    <x v="1"/>
    <s v="13.11.2022 14:47:09"/>
    <n v="99"/>
    <n v="0.60591223453087706"/>
  </r>
  <r>
    <s v="●"/>
    <s v=""/>
    <s v=""/>
    <x v="30"/>
    <s v="positive"/>
    <n v="10"/>
    <n v="10"/>
    <n v="0"/>
    <s v="yes i think since my expectation is to improve this in this part because as usual you have in yourself that and most of the things have could be improved or could be automatically automatized and also i can combine now with all the information"/>
    <s v="dev"/>
    <s v="14.11.2022 12:01:14"/>
    <x v="1"/>
    <s v="13.11.2022 13:52:33"/>
    <n v="243"/>
    <n v="1.4872391211212437"/>
  </r>
  <r>
    <s v="●"/>
    <s v=""/>
    <s v=""/>
    <x v="30"/>
    <s v="positive"/>
    <n v="20"/>
    <n v="20"/>
    <n v="0"/>
    <s v="i have the lucky part of the work in this in these two domains and with this kind of two languages and and to know these these two languages because they are the the most common and more ones that of course and is have been working a lot in computational linguistics"/>
    <s v="dev"/>
    <s v="14.11.2022 12:01:14"/>
    <x v="1"/>
    <s v="13.11.2022 13:55:39"/>
    <n v="266"/>
    <n v="1.6280066099516495"/>
  </r>
  <r>
    <s v="●"/>
    <s v=""/>
    <s v=""/>
    <x v="30"/>
    <s v="positive"/>
    <n v="24"/>
    <n v="24"/>
    <n v="0"/>
    <s v="yes the end of the second year and the the middle of the second area okay and also was the best year because i when i published the a lot of things i bought them two more the biomedical papers and the two biomedical papers about the the data of the biomedical domain this i published in the in that year was was very nice"/>
    <s v="dev"/>
    <s v="14.11.2022 12:01:14"/>
    <x v="1"/>
    <s v="13.11.2022 13:56:29"/>
    <n v="321"/>
    <n v="1.9646245180243591"/>
  </r>
  <r>
    <s v="●"/>
    <s v=""/>
    <s v=""/>
    <x v="30"/>
    <s v="negative"/>
    <n v="28"/>
    <n v="28"/>
    <n v="0"/>
    <s v="i think the most difficult part is that for me the projects i have been working in a lot of places like"/>
    <s v="dev"/>
    <s v="14.11.2022 12:01:14"/>
    <x v="1"/>
    <s v="13.11.2022 14:50:19"/>
    <n v="103"/>
    <n v="0.63039353693616496"/>
  </r>
  <r>
    <s v="●"/>
    <s v=""/>
    <s v=""/>
    <x v="30"/>
    <s v="mixed"/>
    <n v="34"/>
    <n v="34"/>
    <n v="0"/>
    <s v="well i don't know maybe maybe the knowledge maybe for me is the the knowledge of the type of work that i have been doing"/>
    <s v="dev"/>
    <s v="14.11.2022 12:01:14"/>
    <x v="1"/>
    <s v="13.11.2022 14:50:48"/>
    <n v="120"/>
    <n v="0.73443907215863879"/>
  </r>
  <r>
    <s v="●"/>
    <s v=""/>
    <s v=""/>
    <x v="30"/>
    <s v="mixed"/>
    <n v="36"/>
    <n v="36"/>
    <n v="0"/>
    <s v="non-monotonic and also the here is not monotonic because it's my freaking cause everything but it's interesting the way that they you are forced to do a lot of things you are forced to know a lot of things and and you have to force yourself yeah not like everyone somebody someone was forced to see yeah yeah so and you have to force yourself and you have the flexi more you have a more flexible timetable and so on that's not true because finally i work every day 12 hours but the the but it's interesting to say it's different from the from other people in the yeah you"/>
    <s v="dev"/>
    <s v="14.11.2022 12:01:14"/>
    <x v="1"/>
    <s v="13.11.2022 14:51:06"/>
    <n v="571"/>
    <n v="3.4947059183548568"/>
  </r>
  <r>
    <s v="●"/>
    <s v=""/>
    <s v=""/>
    <x v="30"/>
    <s v="positive"/>
    <n v="37"/>
    <n v="37"/>
    <n v="0"/>
    <s v="so flexibility i think is one of the perks"/>
    <s v="dev"/>
    <s v="14.11.2022 12:01:14"/>
    <x v="1"/>
    <s v="13.11.2022 13:58:30"/>
    <n v="42"/>
    <n v="0.25705367525552358"/>
  </r>
  <r>
    <s v="●"/>
    <s v=""/>
    <s v=""/>
    <x v="30"/>
    <s v="mixed"/>
    <n v="39"/>
    <n v="39"/>
    <n v="0"/>
    <s v="you have to be really good at that in order to have some kind of allowance but here in india academia is kind of really fair safe environment and you can try things fail and try things that fail trying to fail again but then you eventually will succeed right yeah but nobody will like you're fired no you're fired you have to keep trying but in industry you have you have one or two chances um have you ever have you like experienced the the the worst part of phd which is like having having papers rejected and feel bad"/>
    <s v="dev"/>
    <s v="14.11.2022 12:01:14"/>
    <x v="1"/>
    <s v="13.11.2022 13:59:21"/>
    <n v="520"/>
    <n v="3.1825693126874346"/>
  </r>
  <r>
    <s v="●"/>
    <s v=""/>
    <s v=""/>
    <x v="30"/>
    <s v="negative"/>
    <n v="40"/>
    <n v="40"/>
    <n v="0"/>
    <s v="i don't know because i have just survived the worst part of the thesis and i don't know how to answer that question right now because it has been very very hard for me very hard but i know maybe in two years maybe i can say something about it was worth to support that or was okay"/>
    <s v="dev"/>
    <s v="14.11.2022 12:01:14"/>
    <x v="1"/>
    <s v="13.11.2022 13:59:58"/>
    <n v="280"/>
    <n v="1.7136911683701572"/>
  </r>
  <r>
    <s v="●"/>
    <s v=""/>
    <s v=""/>
    <x v="30"/>
    <s v="negative"/>
    <n v="42"/>
    <n v="42"/>
    <n v="0"/>
    <s v="maybe you are working and something appears something appears something up here and you have to change your schedule time so as you can you can have a report yes but finally this is always true is always this is difficult yeah for instance today i have i have to write that today where they were deliverable for european project and i have not stopped"/>
    <s v="dev"/>
    <s v="14.11.2022 12:01:14"/>
    <x v="1"/>
    <s v="13.11.2022 14:21:58"/>
    <n v="351"/>
    <n v="2.1482342860640187"/>
  </r>
  <r>
    <s v="●"/>
    <s v=""/>
    <s v=""/>
    <x v="30"/>
    <s v="positive"/>
    <n v="47"/>
    <n v="47"/>
    <n v="0"/>
    <s v="so yeah learning from other people is like a crucial part of the phd so so the notion of like people talking about phd is like it's very isolated it's very lonely it's not it's not it's not true but"/>
    <s v="dev"/>
    <s v="14.11.2022 12:01:14"/>
    <x v="1"/>
    <s v="13.11.2022 14:23:00"/>
    <n v="198"/>
    <n v="1.2118244690617541"/>
  </r>
  <r>
    <s v="●"/>
    <s v=""/>
    <s v=""/>
    <x v="30"/>
    <s v="negative"/>
    <n v="48"/>
    <n v="48"/>
    <n v="0"/>
    <s v="depends for me yes i have been isolated this is the this is the the most problem the most problematic thing here because i'm the only on"/>
    <s v="dev"/>
    <s v="14.11.2022 12:01:14"/>
    <x v="1"/>
    <s v="13.11.2022 14:23:17"/>
    <n v="136"/>
    <n v="0.83236428177979072"/>
  </r>
  <r>
    <s v="●"/>
    <s v=""/>
    <s v=""/>
    <x v="30"/>
    <s v="mixed"/>
    <n v="50"/>
    <n v="50"/>
    <n v="0"/>
    <s v="so mostly you have to initiate it all begins from your initiative yeah well if you you don't like try to step up the comfort zone and try and contact other people then then i think you're doomed yeah more or less yeah so thank you for the interview"/>
    <s v="dev"/>
    <s v="14.11.2022 12:01:14"/>
    <x v="1"/>
    <s v="13.11.2022 14:34:04"/>
    <n v="248"/>
    <n v="1.5178407491278536"/>
  </r>
  <r>
    <s v="●"/>
    <s v=""/>
    <s v=""/>
    <x v="31"/>
    <s v="positive"/>
    <n v="4"/>
    <n v="4"/>
    <n v="0"/>
    <s v="see okay this is interesting and there is a gap that maybe can be covered with my my idea of thesis and right right yeah so yeah"/>
    <s v="dev"/>
    <s v="14.11.2022 12:01:33"/>
    <x v="6"/>
    <s v="13.11.2022 12:18:11"/>
    <n v="128"/>
    <n v="0.78340167696921481"/>
  </r>
  <r>
    <s v="●"/>
    <s v=""/>
    <s v=""/>
    <x v="31"/>
    <s v="positive"/>
    <n v="5"/>
    <n v="5"/>
    <n v="0"/>
    <s v="you have already the vision of how this would end yeah yeah that's very really good yeah"/>
    <s v="dev"/>
    <s v="14.11.2022 12:01:33"/>
    <x v="6"/>
    <s v="13.11.2022 12:19:08"/>
    <n v="88"/>
    <n v="0.53858865291633518"/>
  </r>
  <r>
    <s v="●"/>
    <s v=""/>
    <s v=""/>
    <x v="31"/>
    <s v="negative"/>
    <n v="6"/>
    <n v="6"/>
    <n v="0"/>
    <s v="no no maybe because i started to work too early in in"/>
    <s v="dev"/>
    <s v="14.11.2022 12:01:33"/>
    <x v="6"/>
    <s v="13.11.2022 12:19:37"/>
    <n v="53"/>
    <n v="0.32437725687006547"/>
  </r>
  <r>
    <s v="●"/>
    <s v=""/>
    <s v=""/>
    <x v="31"/>
    <s v="positive"/>
    <n v="6"/>
    <n v="6"/>
    <n v="0"/>
    <s v="i started to work and i realized okay this is okay and i want to continue my studies"/>
    <s v="dev"/>
    <s v="14.11.2022 12:01:33"/>
    <x v="6"/>
    <s v="13.11.2022 12:20:15"/>
    <n v="84"/>
    <n v="0.51410735051104717"/>
  </r>
  <r>
    <s v="●"/>
    <s v=""/>
    <s v=""/>
    <x v="31"/>
    <s v="negative"/>
    <n v="14"/>
    <n v="14"/>
    <n v="0"/>
    <s v="it's the problem is that first one of my supervisors is the image of the group once a year so and the other supervisor other one has really has read a lot of my my preliminary papers my preliminary work to accurate it but so on but yes"/>
    <s v="dev"/>
    <s v="14.11.2022 12:01:33"/>
    <x v="6"/>
    <s v="13.11.2022 12:23:34"/>
    <n v="235"/>
    <n v="1.4382765163106679"/>
  </r>
  <r>
    <s v="●"/>
    <s v=""/>
    <s v=""/>
    <x v="31"/>
    <s v="mixed"/>
    <n v="18"/>
    <n v="18"/>
    <n v="0"/>
    <s v="they are very simple they are they are they are okay but not so with so many information the problem is to apply in a real scenario"/>
    <s v="dev"/>
    <s v="14.11.2022 12:01:33"/>
    <x v="6"/>
    <s v="13.11.2022 12:25:31"/>
    <n v="131"/>
    <n v="0.80176265377318068"/>
  </r>
  <r>
    <s v="●"/>
    <s v=""/>
    <s v=""/>
    <x v="31"/>
    <s v="positive"/>
    <n v="20"/>
    <n v="20"/>
    <n v="0"/>
    <s v="i have the lucky part of the work in this in these two domains and with this kind of two languages"/>
    <s v="dev"/>
    <s v="14.11.2022 12:01:33"/>
    <x v="6"/>
    <s v="13.11.2022 12:26:26"/>
    <n v="98"/>
    <n v="0.59979190892955503"/>
  </r>
  <r>
    <s v="●"/>
    <s v=""/>
    <s v=""/>
    <x v="31"/>
    <s v="positive"/>
    <n v="24"/>
    <n v="24"/>
    <n v="0"/>
    <s v="yes the end of the second year and the the middle of the second area okay and also was the best year"/>
    <s v="dev"/>
    <s v="14.11.2022 12:01:33"/>
    <x v="6"/>
    <s v="13.11.2022 12:30:15"/>
    <n v="100"/>
    <n v="0.61203256013219909"/>
  </r>
  <r>
    <s v="●"/>
    <s v=""/>
    <s v=""/>
    <x v="31"/>
    <s v="positive"/>
    <n v="24"/>
    <n v="24"/>
    <n v="0"/>
    <s v="the two biomedical papers about the the data of the biomedical domain this i published in the in that year was was very nice the problem is that the other ideas have been working also in one of the projects"/>
    <s v="dev"/>
    <s v="14.11.2022 12:01:33"/>
    <x v="6"/>
    <s v="13.11.2022 12:30:36"/>
    <n v="206"/>
    <n v="1.2607870738723299"/>
  </r>
  <r>
    <s v="●"/>
    <s v=""/>
    <s v=""/>
    <x v="31"/>
    <s v="positive"/>
    <n v="31"/>
    <n v="31"/>
    <n v="0"/>
    <s v="i do think that teaching helps you yes in a way in a way"/>
    <s v="dev"/>
    <s v="14.11.2022 12:01:33"/>
    <x v="6"/>
    <s v="13.11.2022 12:31:26"/>
    <n v="56"/>
    <n v="0.34273823367403145"/>
  </r>
  <r>
    <s v="●"/>
    <s v=""/>
    <s v=""/>
    <x v="31"/>
    <s v="positive"/>
    <n v="32"/>
    <n v="32"/>
    <n v="0"/>
    <s v="because he's not he's not from this school and it has been very good for me because to improve my my knowledge of the area yeah"/>
    <s v="dev"/>
    <s v="14.11.2022 12:01:33"/>
    <x v="6"/>
    <s v="13.11.2022 12:31:44"/>
    <n v="127"/>
    <n v="0.77728135136789278"/>
  </r>
  <r>
    <s v="●"/>
    <s v=""/>
    <s v=""/>
    <x v="31"/>
    <s v="positive"/>
    <n v="34"/>
    <n v="34"/>
    <n v="0"/>
    <s v="well i don't know maybe maybe the knowledge maybe for me is the the knowledge of the type of work that i have been doing"/>
    <s v="dev"/>
    <s v="14.11.2022 12:01:33"/>
    <x v="6"/>
    <s v="13.11.2022 12:31:59"/>
    <n v="120"/>
    <n v="0.73443907215863879"/>
  </r>
  <r>
    <s v="●"/>
    <s v=""/>
    <s v=""/>
    <x v="31"/>
    <s v="positive"/>
    <n v="36"/>
    <n v="36"/>
    <n v="0"/>
    <s v="it's my freaking cause everything but it's interesting the way that they you are forced to do a lot of things you are forced to know a lot of things and and you have to force yourself yeah not like everyone somebody someone was forced to see yeah yeah so and you have to force yourself and you have the flexi more you have a more flexible timetable and so on that's not true because finally i work every day 12 hours"/>
    <s v="dev"/>
    <s v="14.11.2022 12:01:33"/>
    <x v="6"/>
    <s v="13.11.2022 12:32:22"/>
    <n v="416"/>
    <n v="2.5460554501499479"/>
  </r>
  <r>
    <s v="●"/>
    <s v=""/>
    <s v=""/>
    <x v="31"/>
    <s v="negative"/>
    <n v="36"/>
    <n v="36"/>
    <n v="0"/>
    <s v="but the the but it's interesting to say it's different from the from other people in the yeah you"/>
    <s v="dev"/>
    <s v="14.11.2022 12:01:33"/>
    <x v="6"/>
    <s v="13.11.2022 12:32:28"/>
    <n v="97"/>
    <n v="0.59367158332823311"/>
  </r>
  <r>
    <s v="●"/>
    <s v=""/>
    <s v=""/>
    <x v="31"/>
    <s v="negative"/>
    <n v="37"/>
    <n v="37"/>
    <n v="0"/>
    <s v="i think is one of the perks yeah yeah but i feel like you have to like manage yourself"/>
    <s v="dev"/>
    <s v="14.11.2022 12:01:33"/>
    <x v="6"/>
    <s v="13.11.2022 12:33:07"/>
    <n v="86"/>
    <n v="0.52634800171369123"/>
  </r>
  <r>
    <s v="●"/>
    <s v=""/>
    <s v=""/>
    <x v="31"/>
    <s v="negative"/>
    <n v="46"/>
    <n v="46"/>
    <n v="0"/>
    <s v="even in a work normal work couldn't have survived to the way they are so"/>
    <s v="dev"/>
    <s v="14.11.2022 12:01:33"/>
    <x v="6"/>
    <s v="13.11.2022 12:36:53"/>
    <n v="72"/>
    <n v="0.44066344329518325"/>
  </r>
  <r>
    <s v="●"/>
    <s v=""/>
    <s v=""/>
    <x v="31"/>
    <s v="positive"/>
    <n v="49"/>
    <n v="49"/>
    <n v="0"/>
    <s v="now the my area has been reinforced right but when i started i didn't have any one from my gallery and colorblindness started also it's a very good one and also there's maria no not this one another one that is also working now in parts"/>
    <s v="dev"/>
    <s v="14.11.2022 12:01:33"/>
    <x v="6"/>
    <s v="13.11.2022 12:38:37"/>
    <n v="236"/>
    <n v="1.4443968419119897"/>
  </r>
  <r>
    <s v="●"/>
    <s v=""/>
    <s v=""/>
    <x v="31"/>
    <s v="negative"/>
    <n v="49"/>
    <n v="49"/>
    <n v="0"/>
    <s v="but still needs from to have strengths in this in this area yeah"/>
    <s v="dev"/>
    <s v="14.11.2022 12:01:33"/>
    <x v="6"/>
    <s v="13.11.2022 12:38:43"/>
    <n v="64"/>
    <n v="0.39170083848460741"/>
  </r>
  <r>
    <s v="●"/>
    <s v=""/>
    <s v=""/>
    <x v="31"/>
    <s v="negative"/>
    <n v="50"/>
    <n v="50"/>
    <n v="0"/>
    <s v="if you you don't like try to step up the comfort zone and try and contact other people then then i think you're doomed yeah more or less yeah so thank you for the interview"/>
    <s v="dev"/>
    <s v="14.11.2022 12:01:33"/>
    <x v="6"/>
    <s v="13.11.2022 12:39:01"/>
    <n v="172"/>
    <n v="1.0526960034273825"/>
  </r>
  <r>
    <s v="●"/>
    <s v=""/>
    <s v=""/>
    <x v="32"/>
    <s v="positive"/>
    <n v="2"/>
    <n v="2"/>
    <n v="0"/>
    <s v="Hi and thanks for having me"/>
    <s v="dominikbrych"/>
    <s v="30.10.2022 14:30:20"/>
    <x v="7"/>
    <s v="30.10.2022 14:30:20"/>
    <n v="27"/>
    <n v="0.13406156901688182"/>
  </r>
  <r>
    <s v="●"/>
    <s v=""/>
    <s v=""/>
    <x v="32"/>
    <s v="positive"/>
    <n v="3"/>
    <n v="3"/>
    <n v="0"/>
    <s v="I'm very happy to have you here"/>
    <s v="dominikbrych"/>
    <s v="07.11.2022 18:21:31"/>
    <x v="7"/>
    <s v="30.10.2022 14:31:40"/>
    <n v="31"/>
    <n v="0.15392254220456802"/>
  </r>
  <r>
    <s v="●"/>
    <s v=""/>
    <s v=""/>
    <x v="32"/>
    <s v="negative"/>
    <n v="4"/>
    <n v="4"/>
    <n v="0"/>
    <s v="My name is Per Olof Arn�s, which is difficult name for non-English and non-Swedish speakers"/>
    <s v="dominikbrych"/>
    <s v="30.10.2022 14:32:02"/>
    <x v="7"/>
    <s v="30.10.2022 14:32:02"/>
    <n v="91"/>
    <n v="0.45183714001986097"/>
  </r>
  <r>
    <s v="●"/>
    <s v=""/>
    <s v=""/>
    <x v="32"/>
    <s v="positive"/>
    <n v="4"/>
    <n v="4"/>
    <n v="0"/>
    <s v="Because I love the twenty first century so this is quite a nice job actually for me"/>
    <s v="dominikbrych"/>
    <s v="30.10.2022 14:32:14"/>
    <x v="7"/>
    <s v="30.10.2022 14:32:14"/>
    <n v="83"/>
    <n v="0.41211519364448862"/>
  </r>
  <r>
    <s v="●"/>
    <s v=""/>
    <s v=""/>
    <x v="32"/>
    <s v="mixed"/>
    <n v="4"/>
    <n v="4"/>
    <n v="0"/>
    <s v="My path - my PhD career path - has been a bit bumpy, and it has taken some other turns"/>
    <s v="dominikbrych"/>
    <s v="30.10.2022 14:32:24"/>
    <x v="7"/>
    <s v="30.10.2022 14:32:24"/>
    <n v="86"/>
    <n v="0.42701092353525322"/>
  </r>
  <r>
    <s v="●"/>
    <s v=""/>
    <s v=""/>
    <x v="32"/>
    <s v="positive"/>
    <n v="4"/>
    <n v="4"/>
    <n v="0"/>
    <s v="Now I see that it's a quite unique path."/>
    <s v="dominikbrych"/>
    <s v="30.10.2022 14:32:30"/>
    <x v="7"/>
    <s v="30.10.2022 14:32:30"/>
    <n v="40"/>
    <n v="0.19860973187686196"/>
  </r>
  <r>
    <s v="●"/>
    <s v=""/>
    <s v=""/>
    <x v="32"/>
    <s v="negative"/>
    <n v="6"/>
    <n v="6"/>
    <n v="0"/>
    <s v="I took my degree in 1996, but mechanical engineering was not really my thing"/>
    <s v="dominikbrych"/>
    <s v="07.11.2022 18:07:47"/>
    <x v="7"/>
    <s v="30.10.2022 14:33:21"/>
    <n v="76"/>
    <n v="0.37735849056603776"/>
  </r>
  <r>
    <s v="●"/>
    <s v=""/>
    <s v=""/>
    <x v="32"/>
    <s v="positive"/>
    <n v="7"/>
    <n v="7"/>
    <n v="0"/>
    <s v="But during the third year of this five year education, I got the first taste of logistics, and I really found that interesting, and challenging, and that I was really good at it as well."/>
    <s v="dominikbrych"/>
    <s v="30.10.2022 14:33:45"/>
    <x v="7"/>
    <s v="30.10.2022 14:33:45"/>
    <n v="186"/>
    <n v="0.92353525322740815"/>
  </r>
  <r>
    <s v="●"/>
    <s v=""/>
    <s v=""/>
    <x v="32"/>
    <s v="negative"/>
    <n v="9"/>
    <n v="9"/>
    <n v="0"/>
    <s v="It was not really encouraged to write journal papers for us in our discipline, which ended up being a monograph instead of collection of papers, which was extremely difficult to write"/>
    <s v="dominikbrych"/>
    <s v="30.10.2022 14:34:45"/>
    <x v="7"/>
    <s v="30.10.2022 14:34:45"/>
    <n v="183"/>
    <n v="0.90863952333664344"/>
  </r>
  <r>
    <s v="●"/>
    <s v=""/>
    <s v=""/>
    <x v="32"/>
    <s v="mixed"/>
    <n v="14"/>
    <n v="14"/>
    <n v="0"/>
    <s v="I was wondering why it was so, because it was really useful - the modeling tools in the object-oriented programming world was really applicable in logistics, but no one had done it"/>
    <s v="dominikbrych"/>
    <s v="30.10.2022 14:36:43"/>
    <x v="7"/>
    <s v="30.10.2022 14:36:43"/>
    <n v="180"/>
    <n v="0.89374379344587895"/>
  </r>
  <r>
    <s v="●"/>
    <s v=""/>
    <s v=""/>
    <x v="32"/>
    <s v="mixed"/>
    <n v="15"/>
    <n v="15"/>
    <n v="0"/>
    <s v="Some people had done it but that was like five or six papers, some consultancy work, but it was quite an open field"/>
    <s v="dominikbrych"/>
    <s v="30.10.2022 14:36:58"/>
    <x v="7"/>
    <s v="30.10.2022 14:36:58"/>
    <n v="115"/>
    <n v="0.5710029791459782"/>
  </r>
  <r>
    <s v="●"/>
    <s v=""/>
    <s v=""/>
    <x v="32"/>
    <s v="mixed"/>
    <n v="16"/>
    <n v="16"/>
    <n v="0"/>
    <s v="So I started looking into that, and I was almost finished - I was taking a bit longer"/>
    <s v="dominikbrych"/>
    <s v="30.10.2022 14:37:22"/>
    <x v="7"/>
    <s v="30.10.2022 14:37:22"/>
    <n v="85"/>
    <n v="0.42204568023833167"/>
  </r>
  <r>
    <s v="●"/>
    <s v=""/>
    <s v=""/>
    <x v="32"/>
    <s v="negative"/>
    <n v="16"/>
    <n v="16"/>
    <n v="0"/>
    <s v="Lots of the PhD students in my department was taking a bit more time than they actually should"/>
    <s v="dominikbrych"/>
    <s v="30.10.2022 14:37:31"/>
    <x v="7"/>
    <s v="30.10.2022 14:37:31"/>
    <n v="94"/>
    <n v="0.46673286991062563"/>
  </r>
  <r>
    <s v="●"/>
    <s v=""/>
    <s v=""/>
    <x v="32"/>
    <s v="mixed"/>
    <n v="16"/>
    <n v="16"/>
    <n v="0"/>
    <s v="The informal name for this is the&quot;Pie throwing&quot; - where everyone tries to bring your thesis down as much as possible, so that you would have that feedback before your defense"/>
    <s v="dominikbrych"/>
    <s v="30.10.2022 14:37:55"/>
    <x v="7"/>
    <s v="30.10.2022 14:37:55"/>
    <n v="174"/>
    <n v="0.86395233366434954"/>
  </r>
  <r>
    <s v="●"/>
    <s v=""/>
    <s v=""/>
    <x v="32"/>
    <s v="positive"/>
    <n v="17"/>
    <n v="17"/>
    <n v="0"/>
    <s v="I had really a good time, and I made more money than I did as a PhD student, and all of a sudden it was 2006."/>
    <s v="dominikbrych"/>
    <s v="30.10.2022 14:40:11"/>
    <x v="7"/>
    <s v="30.10.2022 14:40:11"/>
    <n v="109"/>
    <n v="0.54121151936444889"/>
  </r>
  <r>
    <s v="●"/>
    <s v=""/>
    <s v=""/>
    <x v="32"/>
    <s v="mixed"/>
    <n v="20"/>
    <n v="20"/>
    <n v="0"/>
    <s v="It was then or never"/>
    <s v="dominikbrych"/>
    <s v="07.11.2022 18:08:47"/>
    <x v="7"/>
    <s v="30.10.2022 14:41:03"/>
    <n v="20"/>
    <n v="9.9304865938430978E-2"/>
  </r>
  <r>
    <s v="●"/>
    <s v=""/>
    <s v=""/>
    <x v="32"/>
    <s v="positive"/>
    <n v="20"/>
    <n v="20"/>
    <n v="0"/>
    <s v="Because I was quite comfortable in the industry"/>
    <s v="dominikbrych"/>
    <s v="30.10.2022 14:41:09"/>
    <x v="7"/>
    <s v="30.10.2022 14:41:09"/>
    <n v="47"/>
    <n v="0.23336643495531281"/>
  </r>
  <r>
    <s v="●"/>
    <s v=""/>
    <s v=""/>
    <x v="32"/>
    <s v="positive"/>
    <n v="22"/>
    <n v="22"/>
    <n v="0"/>
    <s v="I kept the relationships - I went there for coffee, we had a lot of fee where we sit and drink a lot of coffee in the afternoon, everybody loves it, and that's where you meet all the nice people"/>
    <s v="dominikbrych"/>
    <s v="30.10.2022 14:41:39"/>
    <x v="7"/>
    <s v="30.10.2022 14:41:39"/>
    <n v="194"/>
    <n v="0.96325719960278045"/>
  </r>
  <r>
    <s v="●"/>
    <s v=""/>
    <s v=""/>
    <x v="32"/>
    <s v="positive"/>
    <n v="22"/>
    <n v="22"/>
    <n v="0"/>
    <s v="They had an open spot as a senior lecturer, and I applied for it and I got it."/>
    <s v="dominikbrych"/>
    <s v="30.10.2022 14:41:53"/>
    <x v="7"/>
    <s v="30.10.2022 14:41:53"/>
    <n v="78"/>
    <n v="0.38728897715988081"/>
  </r>
  <r>
    <s v="●"/>
    <s v=""/>
    <s v=""/>
    <x v="32"/>
    <s v="positive"/>
    <n v="23"/>
    <n v="23"/>
    <n v="0"/>
    <s v="But those eight years that I had an industry are priceless for me, because I'm very much unique in that manner"/>
    <s v="dominikbrych"/>
    <s v="30.10.2022 14:42:08"/>
    <x v="7"/>
    <s v="30.10.2022 14:42:08"/>
    <n v="110"/>
    <n v="0.54617676266137039"/>
  </r>
  <r>
    <s v="●"/>
    <s v=""/>
    <s v=""/>
    <x v="32"/>
    <s v="positive"/>
    <n v="23"/>
    <n v="23"/>
    <n v="0"/>
    <s v="I've been in academia, then I've been in industry, and then I'm going back to academia with the network and with the knowledge"/>
    <s v="dominikbrych"/>
    <s v="30.10.2022 14:42:34"/>
    <x v="7"/>
    <s v="30.10.2022 14:42:34"/>
    <n v="126"/>
    <n v="0.6256206554121152"/>
  </r>
  <r>
    <s v="●"/>
    <s v=""/>
    <s v=""/>
    <x v="32"/>
    <s v="positive"/>
    <n v="28"/>
    <n v="28"/>
    <n v="0"/>
    <s v="I had experience in teaching and my main skill sets is to whip up the PowerPoint presentation in 5 minutes - that will blow everyone's mind"/>
    <s v="dominikbrych"/>
    <s v="30.10.2022 14:43:13"/>
    <x v="7"/>
    <s v="30.10.2022 14:43:13"/>
    <n v="139"/>
    <n v="0.69016881827209531"/>
  </r>
  <r>
    <s v="●"/>
    <s v=""/>
    <s v=""/>
    <x v="32"/>
    <s v="positive"/>
    <n v="30"/>
    <n v="30"/>
    <n v="0"/>
    <s v="And then I brought with me contacts also. I also brought with me a vocabulary: I could talk to universities, I could talk to other researchers, and I could understand them, and they could understand me"/>
    <s v="dominikbrych"/>
    <s v="30.10.2022 14:44:30"/>
    <x v="7"/>
    <s v="30.10.2022 14:44:30"/>
    <n v="201"/>
    <n v="0.99801390268123136"/>
  </r>
  <r>
    <s v="●"/>
    <s v=""/>
    <s v=""/>
    <x v="32"/>
    <s v="positive"/>
    <n v="30"/>
    <n v="30"/>
    <n v="0"/>
    <s v="That was a real asset in building relationships"/>
    <s v="dominikbrych"/>
    <s v="30.10.2022 14:44:37"/>
    <x v="7"/>
    <s v="30.10.2022 14:44:37"/>
    <n v="47"/>
    <n v="0.23336643495531281"/>
  </r>
  <r>
    <s v="●"/>
    <s v=""/>
    <s v=""/>
    <x v="32"/>
    <s v="negative"/>
    <n v="32"/>
    <n v="32"/>
    <n v="0"/>
    <s v="Some efficiency, I think, which I'm struggling with now I am in a large organisation which is extremely bureaucratic."/>
    <s v="dominikbrych"/>
    <s v="30.10.2022 14:45:21"/>
    <x v="7"/>
    <s v="30.10.2022 14:45:21"/>
    <n v="117"/>
    <n v="0.5809334657398213"/>
  </r>
  <r>
    <s v="●"/>
    <s v=""/>
    <s v=""/>
    <x v="32"/>
    <s v="negative"/>
    <n v="32"/>
    <n v="32"/>
    <n v="0"/>
    <s v="Now I have to fill out forms, I have to scan receipts, do all of these things"/>
    <s v="dominikbrych"/>
    <s v="30.10.2022 14:45:31"/>
    <x v="7"/>
    <s v="30.10.2022 14:45:31"/>
    <n v="77"/>
    <n v="0.38232373386295926"/>
  </r>
  <r>
    <s v="●"/>
    <s v=""/>
    <s v=""/>
    <x v="32"/>
    <s v="mixed"/>
    <n v="32"/>
    <n v="32"/>
    <n v="0"/>
    <s v="Of course, this keeps a lot of people employed, which is sort of a good thing, but it keeps me from doing what I really want"/>
    <s v="dominikbrych"/>
    <s v="07.11.2022 18:11:36"/>
    <x v="7"/>
    <s v="30.10.2022 14:45:45"/>
    <n v="124"/>
    <n v="0.6156901688182721"/>
  </r>
  <r>
    <s v="●"/>
    <s v=""/>
    <s v=""/>
    <x v="32"/>
    <s v="negative"/>
    <n v="32"/>
    <n v="32"/>
    <n v="0"/>
    <s v="That can be really frustrating."/>
    <s v="dominikbrych"/>
    <s v="30.10.2022 14:45:49"/>
    <x v="7"/>
    <s v="30.10.2022 14:45:49"/>
    <n v="31"/>
    <n v="0.15392254220456802"/>
  </r>
  <r>
    <s v="●"/>
    <s v=""/>
    <s v=""/>
    <x v="32"/>
    <s v="negative"/>
    <n v="32"/>
    <n v="32"/>
    <n v="0"/>
    <s v="Not only for me,who had been in industry, I think, it frustrates a lot of people -- the bureaucracy of universities"/>
    <s v="dominikbrych"/>
    <s v="30.10.2022 14:45:56"/>
    <x v="7"/>
    <s v="30.10.2022 14:45:56"/>
    <n v="115"/>
    <n v="0.5710029791459782"/>
  </r>
  <r>
    <s v="●"/>
    <s v=""/>
    <s v=""/>
    <x v="32"/>
    <s v="positive"/>
    <n v="38"/>
    <n v="38"/>
    <n v="0"/>
    <s v="Which I I think is a good thing."/>
    <s v="dominikbrych"/>
    <s v="30.10.2022 14:46:56"/>
    <x v="7"/>
    <s v="30.10.2022 14:46:56"/>
    <n v="32"/>
    <n v="0.15888778550148958"/>
  </r>
  <r>
    <s v="●"/>
    <s v=""/>
    <s v=""/>
    <x v="32"/>
    <s v="positive"/>
    <n v="38"/>
    <n v="39"/>
    <n v="0"/>
    <s v="I haven't_x000a_done my last tour in industry, I want to go back someday, yes"/>
    <s v="dominikbrych"/>
    <s v="30.10.2022 14:47:18"/>
    <x v="7"/>
    <s v="30.10.2022 14:47:18"/>
    <n v="71"/>
    <n v="0.35253227408143001"/>
  </r>
  <r>
    <s v="●"/>
    <s v=""/>
    <s v=""/>
    <x v="32"/>
    <s v="positive"/>
    <n v="41"/>
    <n v="41"/>
    <n v="0"/>
    <s v="Good careers, many of them"/>
    <s v="dominikbrych"/>
    <s v="30.10.2022 14:47:35"/>
    <x v="7"/>
    <s v="30.10.2022 14:47:35"/>
    <n v="26"/>
    <n v="0.12909632571996027"/>
  </r>
  <r>
    <s v="●"/>
    <s v=""/>
    <s v=""/>
    <x v="32"/>
    <s v="positive"/>
    <n v="42"/>
    <n v="42"/>
    <n v="0"/>
    <s v="In one way, my thesis became much, much better, being marinated for a number of years"/>
    <s v="dominikbrych"/>
    <s v="30.10.2022 14:47:46"/>
    <x v="7"/>
    <s v="30.10.2022 14:47:46"/>
    <n v="85"/>
    <n v="0.42204568023833167"/>
  </r>
  <r>
    <s v="●"/>
    <s v=""/>
    <s v=""/>
    <x v="32"/>
    <s v="positive"/>
    <n v="42"/>
    <n v="42"/>
    <n v="0"/>
    <s v="So I'm really proud of my PhD thesis"/>
    <s v="dominikbrych"/>
    <s v="30.10.2022 14:47:54"/>
    <x v="7"/>
    <s v="30.10.2022 14:47:54"/>
    <n v="36"/>
    <n v="0.17874875868917578"/>
  </r>
  <r>
    <s v="●"/>
    <s v=""/>
    <s v=""/>
    <x v="32"/>
    <s v="mixed"/>
    <n v="42"/>
    <n v="42"/>
    <n v="0"/>
    <s v="It would not have been that good if I had done it in 2003."/>
    <s v="dominikbrych"/>
    <s v="30.10.2022 14:49:30"/>
    <x v="7"/>
    <s v="30.10.2022 14:49:30"/>
    <n v="58"/>
    <n v="0.28798411122144985"/>
  </r>
  <r>
    <s v="●"/>
    <s v=""/>
    <s v=""/>
    <x v="32"/>
    <s v="mixed"/>
    <n v="42"/>
    <n v="42"/>
    <n v="0"/>
    <s v="But on the other hand, it would have passed and I would have been approved and would have been a doctor"/>
    <s v="dominikbrych"/>
    <s v="30.10.2022 14:49:40"/>
    <x v="7"/>
    <s v="30.10.2022 14:49:40"/>
    <n v="103"/>
    <n v="0.51142005958291958"/>
  </r>
  <r>
    <s v="●"/>
    <s v=""/>
    <s v=""/>
    <x v="32"/>
    <s v="positive"/>
    <n v="51"/>
    <n v="51"/>
    <n v="0"/>
    <s v="I think that is a very good thing to have with you in industry, because in industry you very soon will get extremely locked in a bubble"/>
    <s v="dominikbrych"/>
    <s v="30.10.2022 14:51:01"/>
    <x v="7"/>
    <s v="30.10.2022 14:51:01"/>
    <n v="135"/>
    <n v="0.6703078450844091"/>
  </r>
  <r>
    <s v="●"/>
    <s v=""/>
    <s v=""/>
    <x v="32"/>
    <s v="negative"/>
    <n v="52"/>
    <n v="52"/>
    <n v="0"/>
    <s v="Because otherwise their brains will sort of stop evolving"/>
    <s v="dominikbrych"/>
    <s v="30.10.2022 14:51:39"/>
    <x v="7"/>
    <s v="30.10.2022 14:51:39"/>
    <n v="57"/>
    <n v="0.28301886792452829"/>
  </r>
  <r>
    <s v="●"/>
    <s v=""/>
    <s v=""/>
    <x v="32"/>
    <s v="positive"/>
    <n v="56"/>
    <n v="56"/>
    <n v="0"/>
    <s v="I am very passionate about teaching and developing new teaching methods"/>
    <s v="dominikbrych"/>
    <s v="30.10.2022 14:52:01"/>
    <x v="7"/>
    <s v="30.10.2022 14:52:01"/>
    <n v="71"/>
    <n v="0.35253227408143001"/>
  </r>
  <r>
    <s v="●"/>
    <s v=""/>
    <s v=""/>
    <x v="32"/>
    <s v="positive"/>
    <n v="56"/>
    <n v="56"/>
    <n v="0"/>
    <s v="And I think that that is also something that is needed in the industry, pedagogical professionalism"/>
    <s v="dominikbrych"/>
    <s v="30.10.2022 14:52:21"/>
    <x v="7"/>
    <s v="30.10.2022 14:52:21"/>
    <n v="99"/>
    <n v="0.49155908639523332"/>
  </r>
  <r>
    <s v="●"/>
    <s v=""/>
    <s v=""/>
    <x v="32"/>
    <s v="positive"/>
    <n v="60"/>
    <n v="60"/>
    <n v="0"/>
    <s v="And it is brilliant, it is it is useful for all of us podcasters out there"/>
    <s v="dominikbrych"/>
    <s v="30.10.2022 14:53:42"/>
    <x v="7"/>
    <s v="30.10.2022 14:53:42"/>
    <n v="74"/>
    <n v="0.36742800397219466"/>
  </r>
  <r>
    <s v="●"/>
    <s v=""/>
    <s v=""/>
    <x v="32"/>
    <s v="positive"/>
    <n v="62"/>
    <n v="62"/>
    <n v="0"/>
    <s v="That is brilliant!"/>
    <s v="dominikbrych"/>
    <s v="30.10.2022 14:54:13"/>
    <x v="7"/>
    <s v="30.10.2022 14:54:13"/>
    <n v="18"/>
    <n v="8.937437934458789E-2"/>
  </r>
  <r>
    <s v="●"/>
    <s v=""/>
    <s v=""/>
    <x v="32"/>
    <s v="negative"/>
    <n v="65"/>
    <n v="65"/>
    <n v="0"/>
    <s v="No, but I I am struggling to... Since I have been doing 100 episodes of my other podcasts I have been doing a lot of the mistakes already."/>
    <s v="dominikbrych"/>
    <s v="07.11.2022 18:15:52"/>
    <x v="7"/>
    <s v="30.10.2022 14:54:41"/>
    <n v="138"/>
    <n v="0.6852035749751737"/>
  </r>
  <r>
    <s v="●"/>
    <s v=""/>
    <s v=""/>
    <x v="32"/>
    <s v="positive"/>
    <n v="65"/>
    <n v="65"/>
    <n v="0"/>
    <s v="So now I want to do everything right"/>
    <s v="dominikbrych"/>
    <s v="30.10.2022 14:54:47"/>
    <x v="7"/>
    <s v="30.10.2022 14:54:47"/>
    <n v="36"/>
    <n v="0.17874875868917578"/>
  </r>
  <r>
    <s v="●"/>
    <s v=""/>
    <s v=""/>
    <x v="32"/>
    <s v="positive"/>
    <n v="65"/>
    <n v="65"/>
    <n v="0"/>
    <s v="And I want to do it with as low friction as possible, as little work as possible"/>
    <s v="dominikbrych"/>
    <s v="30.10.2022 14:54:54"/>
    <x v="7"/>
    <s v="30.10.2022 14:54:54"/>
    <n v="80"/>
    <n v="0.39721946375372391"/>
  </r>
  <r>
    <s v="●"/>
    <s v=""/>
    <s v=""/>
    <x v="32"/>
    <s v="positive"/>
    <n v="65"/>
    <n v="65"/>
    <n v="0"/>
    <s v="But I also understand that I have to ramp up to those, to interview other people first, but soon I will interview some of them, I hope."/>
    <s v="dominikbrych"/>
    <s v="30.10.2022 14:55:28"/>
    <x v="7"/>
    <s v="30.10.2022 14:55:28"/>
    <n v="135"/>
    <n v="0.6703078450844091"/>
  </r>
  <r>
    <s v="●"/>
    <s v=""/>
    <s v=""/>
    <x v="32"/>
    <s v="positive"/>
    <n v="66"/>
    <n v="66"/>
    <n v="0"/>
    <s v="That is really exciting!"/>
    <s v="dominikbrych"/>
    <s v="30.10.2022 14:55:35"/>
    <x v="7"/>
    <s v="30.10.2022 14:55:35"/>
    <n v="24"/>
    <n v="0.11916583912611718"/>
  </r>
  <r>
    <s v="●"/>
    <s v=""/>
    <s v=""/>
    <x v="32"/>
    <s v="positive"/>
    <n v="68"/>
    <n v="68"/>
    <n v="0"/>
    <s v="Brilliant!"/>
    <s v="dominikbrych"/>
    <s v="30.10.2022 14:55:41"/>
    <x v="7"/>
    <s v="30.10.2022 14:55:41"/>
    <n v="10"/>
    <n v="4.9652432969215489E-2"/>
  </r>
  <r>
    <s v="●"/>
    <s v=""/>
    <s v=""/>
    <x v="32"/>
    <s v="positive"/>
    <n v="70"/>
    <n v="70"/>
    <n v="0"/>
    <s v="I promote my podcast of course, but I also interact with people because it is fun!"/>
    <s v="dominikbrych"/>
    <s v="30.10.2022 14:56:17"/>
    <x v="7"/>
    <s v="30.10.2022 14:56:17"/>
    <n v="82"/>
    <n v="0.40714995034756701"/>
  </r>
  <r>
    <s v="●"/>
    <s v=""/>
    <s v=""/>
    <x v="32"/>
    <s v="positive"/>
    <n v="70"/>
    <n v="70"/>
    <n v="0"/>
    <s v="And it is rewarding, and you always have these meetings that you can never plan for, but that will end up being extremely useful"/>
    <s v="dominikbrych"/>
    <s v="30.10.2022 14:57:07"/>
    <x v="7"/>
    <s v="30.10.2022 14:57:07"/>
    <n v="128"/>
    <n v="0.6355511420059583"/>
  </r>
  <r>
    <s v="●"/>
    <s v=""/>
    <s v=""/>
    <x v="32"/>
    <s v="positive"/>
    <n v="70"/>
    <n v="70"/>
    <n v="0"/>
    <s v="And when you go home you feel that that meeting was worth the whole trip"/>
    <s v="dominikbrych"/>
    <s v="30.10.2022 14:57:22"/>
    <x v="7"/>
    <s v="30.10.2022 14:57:22"/>
    <n v="72"/>
    <n v="0.35749751737835156"/>
  </r>
  <r>
    <s v="●"/>
    <s v=""/>
    <s v=""/>
    <x v="32"/>
    <s v="positive"/>
    <n v="71"/>
    <n v="71"/>
    <n v="0"/>
    <s v="Yeah, the opportunities today...!"/>
    <s v="dominikbrych"/>
    <s v="30.10.2022 14:57:32"/>
    <x v="7"/>
    <s v="30.10.2022 14:57:32"/>
    <n v="33"/>
    <n v="0.16385302879841113"/>
  </r>
  <r>
    <s v="●"/>
    <s v=""/>
    <s v=""/>
    <x v="32"/>
    <s v="positive"/>
    <n v="71"/>
    <n v="71"/>
    <n v="0"/>
    <s v="It is amazing"/>
    <s v="dominikbrych"/>
    <s v="30.10.2022 14:57:40"/>
    <x v="7"/>
    <s v="30.10.2022 14:57:40"/>
    <n v="13"/>
    <n v="6.4548162859980135E-2"/>
  </r>
  <r>
    <s v="●"/>
    <s v=""/>
    <s v=""/>
    <x v="32"/>
    <s v="positive"/>
    <n v="72"/>
    <n v="72"/>
    <n v="0"/>
    <s v="You don't have to do interviews on your topic, you can do interviews and almost anything if you are good at doing interviews"/>
    <s v="dominikbrych"/>
    <s v="30.10.2022 14:58:09"/>
    <x v="7"/>
    <s v="30.10.2022 14:58:09"/>
    <n v="124"/>
    <n v="0.6156901688182721"/>
  </r>
  <r>
    <s v="●"/>
    <s v=""/>
    <s v=""/>
    <x v="32"/>
    <s v="positive"/>
    <n v="73"/>
    <n v="73"/>
    <n v="0"/>
    <s v="If you are good at using specific research tools to make sense of fuzzy data, well then that is a skill that you can use in several different industries."/>
    <s v="dominikbrych"/>
    <s v="30.10.2022 14:58:18"/>
    <x v="7"/>
    <s v="30.10.2022 14:58:18"/>
    <n v="153"/>
    <n v="0.75968222442899702"/>
  </r>
  <r>
    <s v="●"/>
    <s v=""/>
    <s v=""/>
    <x v="32"/>
    <s v="positive"/>
    <n v="73"/>
    <n v="73"/>
    <n v="0"/>
    <s v="So if you work in a digital area, you are set up for life!"/>
    <s v="dominikbrych"/>
    <s v="30.10.2022 14:58:28"/>
    <x v="7"/>
    <s v="30.10.2022 14:58:28"/>
    <n v="58"/>
    <n v="0.28798411122144985"/>
  </r>
  <r>
    <s v="●"/>
    <s v=""/>
    <s v=""/>
    <x v="32"/>
    <s v="positive"/>
    <n v="73"/>
    <n v="73"/>
    <n v="0"/>
    <s v="I mean, there will always be work for you."/>
    <s v="dominikbrych"/>
    <s v="30.10.2022 14:58:34"/>
    <x v="7"/>
    <s v="30.10.2022 14:58:34"/>
    <n v="42"/>
    <n v="0.20854021847070506"/>
  </r>
  <r>
    <s v="●"/>
    <s v=""/>
    <s v=""/>
    <x v="32"/>
    <s v="positive"/>
    <n v="75"/>
    <n v="75"/>
    <n v="0"/>
    <s v="That is a brilliant advice!"/>
    <s v="dominikbrych"/>
    <s v="30.10.2022 14:58:51"/>
    <x v="7"/>
    <s v="30.10.2022 14:58:51"/>
    <n v="27"/>
    <n v="0.13406156901688182"/>
  </r>
  <r>
    <s v="●"/>
    <s v=""/>
    <s v=""/>
    <x v="32"/>
    <s v="mixed"/>
    <n v="76"/>
    <n v="76"/>
    <n v="0"/>
    <s v="If not, you should look for something else"/>
    <s v="dominikbrych"/>
    <s v="30.10.2022 14:59:17"/>
    <x v="7"/>
    <s v="30.10.2022 14:59:17"/>
    <n v="42"/>
    <n v="0.20854021847070506"/>
  </r>
  <r>
    <s v="●"/>
    <s v=""/>
    <s v=""/>
    <x v="32"/>
    <s v="positive"/>
    <n v="79"/>
    <n v="79"/>
    <n v="0"/>
    <s v="Thank you"/>
    <s v="dominikbrych"/>
    <s v="30.10.2022 14:59:34"/>
    <x v="7"/>
    <s v="30.10.2022 14:59:34"/>
    <n v="9"/>
    <n v="4.4687189672293945E-2"/>
  </r>
  <r>
    <s v="●"/>
    <s v=""/>
    <s v=""/>
    <x v="32"/>
    <s v="positive"/>
    <n v="80"/>
    <n v="80"/>
    <n v="0"/>
    <s v="I tend to I tend to go into things I don't really understand, and usually it works out fine"/>
    <s v="dominikbrych"/>
    <s v="30.10.2022 14:59:58"/>
    <x v="7"/>
    <s v="30.10.2022 14:59:58"/>
    <n v="91"/>
    <n v="0.45183714001986097"/>
  </r>
  <r>
    <s v="●"/>
    <s v=""/>
    <s v=""/>
    <x v="32"/>
    <s v="negative"/>
    <n v="80"/>
    <n v="80"/>
    <n v="0"/>
    <s v="Because the research environment today is extremely competitive"/>
    <s v="dominikbrych"/>
    <s v="30.10.2022 15:00:11"/>
    <x v="7"/>
    <s v="30.10.2022 15:00:11"/>
    <n v="63"/>
    <n v="0.3128103277060576"/>
  </r>
  <r>
    <s v="●"/>
    <s v=""/>
    <s v=""/>
    <x v="32"/>
    <s v="mixed"/>
    <n v="80"/>
    <n v="80"/>
    <n v="0"/>
    <s v="It wasn't that a few years ago, or ten years ago, at least not where I am, but now it is extremely competitive"/>
    <s v="dominikbrych"/>
    <s v="30.10.2022 15:00:21"/>
    <x v="7"/>
    <s v="30.10.2022 15:00:21"/>
    <n v="110"/>
    <n v="0.54617676266137039"/>
  </r>
  <r>
    <s v="●"/>
    <s v=""/>
    <s v=""/>
    <x v="32"/>
    <s v="mixed"/>
    <n v="80"/>
    <n v="80"/>
    <n v="0"/>
    <s v="You can also be really successful, it's a tradeoff that you need to be aware, of I think."/>
    <s v="dominikbrych"/>
    <s v="30.10.2022 15:00:36"/>
    <x v="7"/>
    <s v="30.10.2022 15:00:36"/>
    <n v="89"/>
    <n v="0.44190665342601787"/>
  </r>
  <r>
    <s v="●"/>
    <s v=""/>
    <s v=""/>
    <x v="32"/>
    <s v="positive"/>
    <n v="81"/>
    <n v="81"/>
    <n v="0"/>
    <s v="Perfect! Thank you so much, PO!"/>
    <s v="dominikbrych"/>
    <s v="30.10.2022 15:00:46"/>
    <x v="7"/>
    <s v="30.10.2022 15:00:46"/>
    <n v="31"/>
    <n v="0.15392254220456802"/>
  </r>
  <r>
    <s v="●"/>
    <s v=""/>
    <s v=""/>
    <x v="32"/>
    <s v="positive"/>
    <n v="82"/>
    <n v="82"/>
    <n v="0"/>
    <s v="Thanks for having me!"/>
    <s v="dominikbrych"/>
    <s v="30.10.2022 15:00:53"/>
    <x v="7"/>
    <s v="30.10.2022 15:00:53"/>
    <n v="21"/>
    <n v="0.10427010923535253"/>
  </r>
  <r>
    <s v="●"/>
    <s v=""/>
    <s v=""/>
    <x v="33"/>
    <s v="positive"/>
    <n v="8"/>
    <n v="8"/>
    <n v="0"/>
    <s v="In terms of the impact of my work, I get to be part of the team that revolutionises how people train and how their performance is dynamically analysed and used to offer powerful insights and training advice."/>
    <s v="dev"/>
    <s v="14.11.2022 12:00:58"/>
    <x v="0"/>
    <s v="09.11.2022 21:28:28"/>
    <n v="207"/>
    <n v="5.7356608478802995"/>
  </r>
  <r>
    <s v="●"/>
    <s v=""/>
    <s v=""/>
    <x v="33"/>
    <s v="positive"/>
    <n v="10"/>
    <n v="10"/>
    <n v="0"/>
    <s v="My studies at UoM have played a great role in opening a new world of opportunities around me."/>
    <s v="dev"/>
    <s v="14.11.2022 12:00:58"/>
    <x v="0"/>
    <s v="09.11.2022 21:29:32"/>
    <n v="93"/>
    <n v="2.5768911055694099"/>
  </r>
  <r>
    <s v="●"/>
    <s v=""/>
    <s v=""/>
    <x v="33"/>
    <s v="positive"/>
    <n v="10"/>
    <n v="10"/>
    <n v="0"/>
    <s v="Moreover, having studied here has given me the foundation for a great software engineering career."/>
    <s v="dev"/>
    <s v="14.11.2022 12:00:58"/>
    <x v="0"/>
    <s v="09.11.2022 21:29:41"/>
    <n v="98"/>
    <n v="2.7154336381269051"/>
  </r>
  <r>
    <s v="●"/>
    <s v=""/>
    <s v=""/>
    <x v="33"/>
    <s v="positive"/>
    <n v="10"/>
    <n v="10"/>
    <n v="0"/>
    <s v="I got to grasp fundamental knowledge from various computer science fields which have allowed me to find my path in the industry."/>
    <s v="dev"/>
    <s v="14.11.2022 12:00:58"/>
    <x v="0"/>
    <s v="09.11.2022 21:30:06"/>
    <n v="128"/>
    <n v="3.546688833471876"/>
  </r>
  <r>
    <s v="●"/>
    <s v=""/>
    <s v=""/>
    <x v="33"/>
    <s v="positive"/>
    <n v="12"/>
    <n v="12"/>
    <n v="0"/>
    <s v="Through these activities, I learned more about cooperation, communication, organisation, as well as being part of a community of students with similar interests."/>
    <s v="dev"/>
    <s v="14.11.2022 12:00:58"/>
    <x v="0"/>
    <s v="09.11.2022 21:30:29"/>
    <n v="161"/>
    <n v="4.4610695483513441"/>
  </r>
  <r>
    <s v="●"/>
    <s v=""/>
    <s v=""/>
    <x v="33"/>
    <s v="positive"/>
    <n v="12"/>
    <n v="12"/>
    <n v="0"/>
    <s v="Whilst hard skills are important in my job, soft skills are a crucial aspect of being part of a team so participating in extracurricular activities has helped me in that regard."/>
    <s v="dev"/>
    <s v="14.11.2022 12:00:58"/>
    <x v="0"/>
    <s v="09.11.2022 21:31:03"/>
    <n v="177"/>
    <n v="4.9044056525353286"/>
  </r>
  <r>
    <s v="●"/>
    <s v=""/>
    <s v=""/>
    <x v="33"/>
    <s v="mixed"/>
    <n v="14"/>
    <n v="14"/>
    <n v="0"/>
    <s v="I usually kept track of what companies I applied for, what interviews I had lined up, and rejections/successes in an Excel sheet to avoid becoming overwhelmed."/>
    <s v="dev"/>
    <s v="14.11.2022 12:00:58"/>
    <x v="0"/>
    <s v="09.11.2022 21:33:17"/>
    <n v="159"/>
    <n v="4.405652535328346"/>
  </r>
  <r>
    <s v="●"/>
    <s v=""/>
    <s v=""/>
    <x v="33"/>
    <s v="mixed"/>
    <n v="14"/>
    <n v="14"/>
    <n v="0"/>
    <s v="It can be nerve-wracking in the beginning, but if you have a good CV, a wish to learn, and a positive attitude then it's much easier to find and secure a job."/>
    <s v="dev"/>
    <s v="14.11.2022 12:00:58"/>
    <x v="0"/>
    <s v="09.11.2022 21:33:31"/>
    <n v="158"/>
    <n v="4.377944028816847"/>
  </r>
  <r>
    <s v="●"/>
    <s v=""/>
    <s v=""/>
    <x v="33"/>
    <s v="mixed"/>
    <n v="16"/>
    <n v="16"/>
    <n v="0"/>
    <s v="I think every change comes with positive and negative aspects."/>
    <s v="dev"/>
    <s v="14.11.2022 12:00:58"/>
    <x v="0"/>
    <s v="09.11.2022 21:33:48"/>
    <n v="62"/>
    <n v="1.7179274037129397"/>
  </r>
  <r>
    <s v="●"/>
    <s v=""/>
    <s v=""/>
    <x v="33"/>
    <s v="mixed"/>
    <n v="16"/>
    <n v="16"/>
    <n v="0"/>
    <s v="Whilst university life gave me more flexibility in terms of my schedule, having financial stability and a more close-knit team of professionals to learn from compensates for that."/>
    <s v="dev"/>
    <s v="14.11.2022 12:00:58"/>
    <x v="0"/>
    <s v="09.11.2022 21:33:58"/>
    <n v="179"/>
    <n v="4.9598226655583266"/>
  </r>
  <r>
    <s v="●"/>
    <s v=""/>
    <s v=""/>
    <x v="33"/>
    <s v="mixed"/>
    <n v="16"/>
    <n v="16"/>
    <n v="0"/>
    <s v="It's a big transition, but I became accustomed to it after a few months."/>
    <s v="dev"/>
    <s v="14.11.2022 12:00:58"/>
    <x v="0"/>
    <s v="09.11.2022 21:34:16"/>
    <n v="72"/>
    <n v="1.99501246882793"/>
  </r>
  <r>
    <s v="●"/>
    <s v=""/>
    <s v=""/>
    <x v="33"/>
    <s v="positive"/>
    <n v="16"/>
    <n v="16"/>
    <n v="0"/>
    <s v="It's exciting to start new chapters in life and I am thankful and proud of my whole journey from being an undergrad at UoM to working in the software engineering team at Prevayl"/>
    <s v="dev"/>
    <s v="14.11.2022 12:00:58"/>
    <x v="0"/>
    <s v="08.11.2022 13:51:19"/>
    <n v="177"/>
    <n v="4.9044056525353286"/>
  </r>
  <r>
    <s v="●"/>
    <s v=""/>
    <s v=""/>
    <x v="34"/>
    <s v="positive"/>
    <n v="8"/>
    <n v="8"/>
    <n v="0"/>
    <s v="I get to be part of the team that revolutionises how people train and how their performance is dynamically analysed and used to offer powerful insights and training advice."/>
    <s v="dev"/>
    <s v="14.11.2022 12:01:14"/>
    <x v="1"/>
    <s v="13.11.2022 14:35:03"/>
    <n v="172"/>
    <n v="4.7658631199778334"/>
  </r>
  <r>
    <s v="●"/>
    <s v=""/>
    <s v=""/>
    <x v="34"/>
    <s v="positive"/>
    <n v="10"/>
    <n v="10"/>
    <n v="0"/>
    <s v="My studies at UoM have played a great role in opening a new world of opportunities around me."/>
    <s v="dev"/>
    <s v="14.11.2022 12:01:14"/>
    <x v="1"/>
    <s v="13.11.2022 14:35:11"/>
    <n v="93"/>
    <n v="2.5768911055694099"/>
  </r>
  <r>
    <s v="●"/>
    <s v=""/>
    <s v=""/>
    <x v="34"/>
    <s v="positive"/>
    <n v="10"/>
    <n v="10"/>
    <n v="0"/>
    <s v="Moreover, having studied here has given me the foundation for a great software engineering career."/>
    <s v="dev"/>
    <s v="14.11.2022 12:01:14"/>
    <x v="1"/>
    <s v="13.11.2022 14:35:19"/>
    <n v="98"/>
    <n v="2.7154336381269051"/>
  </r>
  <r>
    <s v="●"/>
    <s v=""/>
    <s v=""/>
    <x v="34"/>
    <s v="positive"/>
    <n v="10"/>
    <n v="10"/>
    <n v="0"/>
    <s v="I got to grasp fundamental knowledge from various computer science fields which have allowed me to find my path in the industry."/>
    <s v="dev"/>
    <s v="14.11.2022 12:01:14"/>
    <x v="1"/>
    <s v="13.11.2022 14:35:26"/>
    <n v="128"/>
    <n v="3.546688833471876"/>
  </r>
  <r>
    <s v="●"/>
    <s v=""/>
    <s v=""/>
    <x v="34"/>
    <s v="positive"/>
    <n v="12"/>
    <n v="12"/>
    <n v="0"/>
    <s v="Through these activities, I learned more about cooperation, communication, organisation, as well as being part of a community of students with similar interests."/>
    <s v="dev"/>
    <s v="14.11.2022 12:01:14"/>
    <x v="1"/>
    <s v="13.11.2022 14:35:45"/>
    <n v="161"/>
    <n v="4.4610695483513441"/>
  </r>
  <r>
    <s v="●"/>
    <s v=""/>
    <s v=""/>
    <x v="34"/>
    <s v="positive"/>
    <n v="12"/>
    <n v="12"/>
    <n v="0"/>
    <s v="Whilst hard skills are important in my job, soft skills are a crucial aspect of being part of a team so participating in extracurricular activities has helped me in that regard."/>
    <s v="dev"/>
    <s v="14.11.2022 12:01:14"/>
    <x v="1"/>
    <s v="13.11.2022 14:35:52"/>
    <n v="177"/>
    <n v="4.9044056525353286"/>
  </r>
  <r>
    <s v="●"/>
    <s v=""/>
    <s v=""/>
    <x v="34"/>
    <s v="mixed"/>
    <n v="14"/>
    <n v="14"/>
    <n v="0"/>
    <s v="It can be nerve-wracking in the beginning, but if you have a good CV, a wish to learn, and a positive attitude then it's much easier to find and secure a job."/>
    <s v="dev"/>
    <s v="14.11.2022 12:01:14"/>
    <x v="1"/>
    <s v="13.11.2022 14:36:12"/>
    <n v="158"/>
    <n v="4.377944028816847"/>
  </r>
  <r>
    <s v="●"/>
    <s v=""/>
    <s v=""/>
    <x v="34"/>
    <s v="mixed"/>
    <n v="16"/>
    <n v="16"/>
    <n v="0"/>
    <s v="Whilst university life gave me more flexibility in terms of my schedule, having financial stability and a more close-knit team of professionals to learn from compensates for that."/>
    <s v="dev"/>
    <s v="14.11.2022 12:01:14"/>
    <x v="1"/>
    <s v="13.11.2022 14:36:48"/>
    <n v="179"/>
    <n v="4.9598226655583266"/>
  </r>
  <r>
    <s v="●"/>
    <s v=""/>
    <s v=""/>
    <x v="34"/>
    <s v="positive"/>
    <n v="16"/>
    <n v="16"/>
    <n v="0"/>
    <s v="It's exciting to start new chapters in life and I am thankful and proud of my whole journey from being an undergrad at UoM to working in the software engineering team at Prevayl."/>
    <s v="dev"/>
    <s v="14.11.2022 12:01:15"/>
    <x v="1"/>
    <s v="13.11.2022 14:37:04"/>
    <n v="178"/>
    <n v="4.9321141590468267"/>
  </r>
  <r>
    <s v="●"/>
    <s v=""/>
    <s v=""/>
    <x v="35"/>
    <s v="surprised"/>
    <n v="1"/>
    <n v="1"/>
    <n v="0"/>
    <s v="It's hard to believe that I am done with my first full academic year at Tufts."/>
    <s v="dev"/>
    <s v="14.11.2022 12:01:41"/>
    <x v="4"/>
    <s v="05.11.2022 13:00:10"/>
    <n v="78"/>
    <n v="1.7559657811796487"/>
  </r>
  <r>
    <s v="●"/>
    <s v=""/>
    <s v=""/>
    <x v="35"/>
    <s v="positive"/>
    <n v="1"/>
    <n v="1"/>
    <n v="0"/>
    <s v="It can be challenging entering a new environment, but I think it is okay to strive to be confident in your own abilities and experiences."/>
    <s v="dev"/>
    <s v="14.11.2022 12:01:41"/>
    <x v="4"/>
    <s v="05.11.2022 13:00:49"/>
    <n v="137"/>
    <n v="3.0841963079693833"/>
  </r>
  <r>
    <s v="●"/>
    <s v=""/>
    <s v=""/>
    <x v="35"/>
    <s v="positive"/>
    <n v="2"/>
    <n v="2"/>
    <n v="0"/>
    <s v="I love learning new things and this past year has been all about learning fun new concepts."/>
    <s v="dev"/>
    <s v="14.11.2022 12:01:41"/>
    <x v="4"/>
    <s v="05.11.2022 13:01:06"/>
    <n v="91"/>
    <n v="2.0486267447095905"/>
  </r>
  <r>
    <s v="●"/>
    <s v=""/>
    <s v=""/>
    <x v="35"/>
    <s v="positive"/>
    <n v="2"/>
    <n v="2"/>
    <n v="0"/>
    <s v="Ben brought a level of excitement, entertainment and humor to theoretical computer science that I have never seen."/>
    <s v="dev"/>
    <s v="14.11.2022 12:01:41"/>
    <x v="4"/>
    <s v="05.11.2022 13:01:59"/>
    <n v="114"/>
    <n v="2.5664115263394867"/>
  </r>
  <r>
    <s v="●"/>
    <s v=""/>
    <s v=""/>
    <x v="35"/>
    <s v="surprised"/>
    <n v="2"/>
    <n v="2"/>
    <n v="0"/>
    <s v="Who knew humor could help with learning."/>
    <s v="dev"/>
    <s v="14.11.2022 12:01:41"/>
    <x v="4"/>
    <s v="05.11.2022 13:02:08"/>
    <n v="40"/>
    <n v="0.90049527239981986"/>
  </r>
  <r>
    <s v="●"/>
    <s v=""/>
    <s v=""/>
    <x v="35"/>
    <s v="positive"/>
    <n v="4"/>
    <n v="4"/>
    <n v="0"/>
    <s v="I had the good fortune of being involved in these talks and I really began to appreciate the importance of communicating your ideas to the world."/>
    <s v="dev"/>
    <s v="14.11.2022 12:01:41"/>
    <x v="4"/>
    <s v="05.11.2022 13:03:48"/>
    <n v="145"/>
    <n v="3.2642953624493471"/>
  </r>
  <r>
    <s v="●"/>
    <s v=""/>
    <s v=""/>
    <x v="35"/>
    <s v="positive"/>
    <n v="5"/>
    <n v="5"/>
    <n v="0"/>
    <s v="So, looking back, it has been an exciting first year."/>
    <s v="dev"/>
    <s v="14.11.2022 12:01:41"/>
    <x v="4"/>
    <s v="05.11.2022 13:04:02"/>
    <n v="53"/>
    <n v="1.1931562359297614"/>
  </r>
  <r>
    <s v="●"/>
    <s v=""/>
    <s v=""/>
    <x v="35"/>
    <s v="positive"/>
    <n v="6"/>
    <n v="6"/>
    <n v="0"/>
    <s v="I am looking forward to the summer, when I get to dig a bit deeper into my research, work with and mentor some talented undergrads, and build robots!"/>
    <s v="dev"/>
    <s v="14.11.2022 12:01:41"/>
    <x v="4"/>
    <s v="05.11.2022 13:04:59"/>
    <n v="149"/>
    <n v="3.3543448896893291"/>
  </r>
  <r>
    <s v="●"/>
    <s v=""/>
    <s v=""/>
    <x v="36"/>
    <s v="mixed"/>
    <n v="1"/>
    <n v="1"/>
    <n v="0"/>
    <s v="Her PhD was anything but easy, but she’s here to tell you what helped her persist, and what motivated her not to give up in spite of considering this as a very real option twice"/>
    <s v="dominikbrych"/>
    <s v="30.10.2022 15:18:51"/>
    <x v="7"/>
    <s v="30.10.2022 15:18:51"/>
    <n v="177"/>
    <n v="0.76673164392462634"/>
  </r>
  <r>
    <s v="●"/>
    <s v=""/>
    <s v=""/>
    <x v="36"/>
    <s v="positive"/>
    <n v="1"/>
    <n v="1"/>
    <n v="0"/>
    <s v="You’ll learn why it is so important to have people that you trust and an inspiring community of fellow PhD candidates"/>
    <s v="dominikbrych"/>
    <s v="30.10.2022 15:19:17"/>
    <x v="7"/>
    <s v="30.10.2022 15:19:17"/>
    <n v="117"/>
    <n v="0.50682261208576995"/>
  </r>
  <r>
    <s v="●"/>
    <s v=""/>
    <s v=""/>
    <x v="36"/>
    <s v="positive"/>
    <n v="1"/>
    <n v="1"/>
    <n v="0"/>
    <s v="Most of all, Amandine’s story is one that should inspire you to overcome your PhD difficulties, never give up on yourself, and believe that you can push through adversity and get that PhD degree"/>
    <s v="dominikbrych"/>
    <s v="30.10.2022 15:19:27"/>
    <x v="7"/>
    <s v="30.10.2022 15:19:27"/>
    <n v="194"/>
    <n v="0.84037253627896902"/>
  </r>
  <r>
    <s v="●"/>
    <s v=""/>
    <s v=""/>
    <x v="36"/>
    <s v="positive"/>
    <n v="2"/>
    <n v="2"/>
    <n v="0"/>
    <s v="Amandine is an amazing international scientist, with a professional track record and work experience in France, the Netherlands, the US, and Turkey prior to undertaking her PhD in Germany"/>
    <s v="dominikbrych"/>
    <s v="30.10.2022 15:19:38"/>
    <x v="7"/>
    <s v="30.10.2022 15:19:38"/>
    <n v="187"/>
    <n v="0.81004981589776914"/>
  </r>
  <r>
    <s v="●"/>
    <s v=""/>
    <s v=""/>
    <x v="36"/>
    <s v="positive"/>
    <n v="2"/>
    <n v="2"/>
    <n v="0"/>
    <s v="She is a specialist in the conservation of ancient ships!"/>
    <s v="dominikbrych"/>
    <s v="30.10.2022 15:19:55"/>
    <x v="7"/>
    <s v="30.10.2022 15:19:55"/>
    <n v="57"/>
    <n v="0.24691358024691357"/>
  </r>
  <r>
    <s v="●"/>
    <s v=""/>
    <s v=""/>
    <x v="36"/>
    <s v="positive"/>
    <n v="3"/>
    <n v="3"/>
    <n v="0"/>
    <s v="Amandine is an amazing international scientist, with a professional track record and work experience in France, the Netherlands, the US, and Turkey prior to undertaking her PhD in Germany"/>
    <s v="dominikbrych"/>
    <s v="30.10.2022 15:20:44"/>
    <x v="7"/>
    <s v="30.10.2022 15:20:44"/>
    <n v="187"/>
    <n v="0.81004981589776914"/>
  </r>
  <r>
    <s v="●"/>
    <s v=""/>
    <s v=""/>
    <x v="36"/>
    <s v="positive"/>
    <n v="3"/>
    <n v="3"/>
    <n v="0"/>
    <s v="She is a specialist in the conservation of ancient ships!"/>
    <s v="dominikbrych"/>
    <s v="30.10.2022 15:20:51"/>
    <x v="7"/>
    <s v="30.10.2022 15:20:51"/>
    <n v="57"/>
    <n v="0.24691358024691357"/>
  </r>
  <r>
    <s v="●"/>
    <s v=""/>
    <s v=""/>
    <x v="36"/>
    <s v="mixed"/>
    <n v="4"/>
    <n v="4"/>
    <n v="0"/>
    <s v="Amandine’s PhD was not an easy one, but with exemplary persistence and an ability to clear the roadblocks that were in her way, Amandine managed to finish"/>
    <s v="dominikbrych"/>
    <s v="30.10.2022 15:21:04"/>
    <x v="7"/>
    <s v="30.10.2022 15:21:04"/>
    <n v="154"/>
    <n v="0.66709984838639813"/>
  </r>
  <r>
    <s v="●"/>
    <s v=""/>
    <s v=""/>
    <x v="36"/>
    <s v="positive"/>
    <n v="4"/>
    <n v="4"/>
    <n v="0"/>
    <s v="We find that this makes her a great role model, and her amazing story can inspire every PhD candidate who is right in the thick of their PhD"/>
    <s v="dominikbrych"/>
    <s v="30.10.2022 15:21:14"/>
    <x v="7"/>
    <s v="30.10.2022 15:21:14"/>
    <n v="140"/>
    <n v="0.60645440762399827"/>
  </r>
  <r>
    <s v="●"/>
    <s v=""/>
    <s v=""/>
    <x v="36"/>
    <s v="positive"/>
    <n v="4"/>
    <n v="4"/>
    <n v="0"/>
    <s v="So if you are doubting whether or not you will ever finish, this post is a must-read."/>
    <s v="dominikbrych"/>
    <s v="30.10.2022 15:21:21"/>
    <x v="7"/>
    <s v="30.10.2022 15:21:21"/>
    <n v="85"/>
    <n v="0.36820446177171323"/>
  </r>
  <r>
    <s v="●"/>
    <s v=""/>
    <s v=""/>
    <x v="36"/>
    <s v="negative"/>
    <n v="6"/>
    <n v="6"/>
    <n v="0"/>
    <s v="But, because her French MA degree was not yet officially acknowledged at a German University, Amandine had no supervision for the entire first 2 years."/>
    <s v="dominikbrych"/>
    <s v="30.10.2022 15:21:48"/>
    <x v="7"/>
    <s v="30.10.2022 15:21:48"/>
    <n v="151"/>
    <n v="0.6541043967944552"/>
  </r>
  <r>
    <s v="●"/>
    <s v=""/>
    <s v=""/>
    <x v="36"/>
    <s v="negative"/>
    <n v="6"/>
    <n v="6"/>
    <n v="0"/>
    <s v="She had to embark on the journey all on her own while awaiting  official registration of her PhD candidacy."/>
    <s v="dominikbrych"/>
    <s v="30.10.2022 15:22:09"/>
    <x v="7"/>
    <s v="30.10.2022 15:22:09"/>
    <n v="107"/>
    <n v="0.46350444011262726"/>
  </r>
  <r>
    <s v="●"/>
    <s v=""/>
    <s v=""/>
    <x v="36"/>
    <s v="negative"/>
    <n v="6"/>
    <n v="6"/>
    <n v="0"/>
    <s v="After 3 years, when her PhD funding was running out, she started to work part-time, 3 days a week as a conservationist, working on her PhD just 2 days a week, plus evenings and weekends."/>
    <s v="dominikbrych"/>
    <s v="30.10.2022 15:22:27"/>
    <x v="7"/>
    <s v="30.10.2022 15:22:27"/>
    <n v="186"/>
    <n v="0.80571799870045491"/>
  </r>
  <r>
    <s v="●"/>
    <s v=""/>
    <s v=""/>
    <x v="36"/>
    <s v="positive"/>
    <n v="7"/>
    <n v="7"/>
    <n v="0"/>
    <s v="In 2020 Amandine enrolled in the PhD Success Lab and that ultimately contributed to her finishing in 202"/>
    <s v="dominikbrych"/>
    <s v="30.10.2022 15:22:53"/>
    <x v="7"/>
    <s v="30.10.2022 15:22:53"/>
    <n v="104"/>
    <n v="0.45050898852068438"/>
  </r>
  <r>
    <s v="●"/>
    <s v=""/>
    <s v=""/>
    <x v="36"/>
    <s v="positive"/>
    <n v="9"/>
    <n v="9"/>
    <n v="0"/>
    <s v="Welcome Amandine!"/>
    <s v="dominikbrych"/>
    <s v="30.10.2022 15:23:02"/>
    <x v="7"/>
    <s v="30.10.2022 15:23:02"/>
    <n v="17"/>
    <n v="7.3640892354342638E-2"/>
  </r>
  <r>
    <s v="●"/>
    <s v=""/>
    <s v=""/>
    <x v="36"/>
    <s v="positive"/>
    <n v="9"/>
    <n v="9"/>
    <n v="0"/>
    <s v="You just recently defended your PhD dissertation after five years of working very hard to reach this big, big goal."/>
    <s v="dominikbrych"/>
    <s v="30.10.2022 15:23:10"/>
    <x v="7"/>
    <s v="30.10.2022 15:23:10"/>
    <n v="115"/>
    <n v="0.49815897769114142"/>
  </r>
  <r>
    <s v="●"/>
    <s v=""/>
    <s v=""/>
    <x v="36"/>
    <s v="positive"/>
    <n v="10"/>
    <n v="10"/>
    <n v="0"/>
    <s v="I think my high point emotionally, as weird as it may sound, was actually before the defense"/>
    <s v="dominikbrych"/>
    <s v="30.10.2022 15:23:36"/>
    <x v="7"/>
    <s v="30.10.2022 15:23:36"/>
    <n v="92"/>
    <n v="0.39852718215291316"/>
  </r>
  <r>
    <s v="●"/>
    <s v=""/>
    <s v=""/>
    <x v="36"/>
    <s v="positive"/>
    <n v="10"/>
    <n v="10"/>
    <n v="0"/>
    <s v="The next day, I thought, It’s not rea"/>
    <s v="dominikbrych"/>
    <s v="30.10.2022 15:23:43"/>
    <x v="7"/>
    <s v="30.10.2022 15:23:43"/>
    <n v="37"/>
    <n v="0.16027723630062812"/>
  </r>
  <r>
    <s v="●"/>
    <s v=""/>
    <s v=""/>
    <x v="36"/>
    <s v="positive"/>
    <n v="10"/>
    <n v="10"/>
    <n v="0"/>
    <s v="It can’t be"/>
    <s v="dominikbrych"/>
    <s v="30.10.2022 15:23:50"/>
    <x v="7"/>
    <s v="30.10.2022 15:23:50"/>
    <n v="11"/>
    <n v="4.7649989170457006E-2"/>
  </r>
  <r>
    <s v="●"/>
    <s v=""/>
    <s v=""/>
    <x v="36"/>
    <s v="positive"/>
    <n v="10"/>
    <n v="10"/>
    <n v="0"/>
    <s v="I can’t be that far already"/>
    <s v="dominikbrych"/>
    <s v="30.10.2022 15:23:55"/>
    <x v="7"/>
    <s v="30.10.2022 15:23:55"/>
    <n v="27"/>
    <n v="0.11695906432748539"/>
  </r>
  <r>
    <s v="●"/>
    <s v=""/>
    <s v=""/>
    <x v="36"/>
    <s v="positive"/>
    <n v="10"/>
    <n v="10"/>
    <n v="0"/>
    <s v="And I was so happy!"/>
    <s v="dominikbrych"/>
    <s v="30.10.2022 15:24:18"/>
    <x v="7"/>
    <s v="30.10.2022 15:24:18"/>
    <n v="19"/>
    <n v="8.2304526748971193E-2"/>
  </r>
  <r>
    <s v="●"/>
    <s v=""/>
    <s v=""/>
    <x v="36"/>
    <s v="positive"/>
    <n v="10"/>
    <n v="10"/>
    <n v="0"/>
    <s v="So I think that moment, that was really emotionally the high point"/>
    <s v="dominikbrych"/>
    <s v="30.10.2022 15:24:29"/>
    <x v="7"/>
    <s v="30.10.2022 15:24:29"/>
    <n v="66"/>
    <n v="0.28589993502274202"/>
  </r>
  <r>
    <s v="●"/>
    <s v=""/>
    <s v=""/>
    <x v="36"/>
    <s v="positive"/>
    <n v="11"/>
    <n v="11"/>
    <n v="0"/>
    <s v="And now, after the defense, I feel it’s a much slower process to accept that it’s for real."/>
    <s v="dominikbrych"/>
    <s v="30.10.2022 15:25:11"/>
    <x v="7"/>
    <s v="30.10.2022 15:25:11"/>
    <n v="91"/>
    <n v="0.39419536495559887"/>
  </r>
  <r>
    <s v="●"/>
    <s v=""/>
    <s v=""/>
    <x v="36"/>
    <s v="mixed"/>
    <n v="11"/>
    <n v="11"/>
    <n v="0"/>
    <s v="It will take time to get to a point where it’s integrated in my brain and realise that I have the degree"/>
    <s v="dominikbrych"/>
    <s v="30.10.2022 15:25:21"/>
    <x v="7"/>
    <s v="30.10.2022 15:25:21"/>
    <n v="104"/>
    <n v="0.45050898852068438"/>
  </r>
  <r>
    <s v="●"/>
    <s v=""/>
    <s v=""/>
    <x v="36"/>
    <s v="positive"/>
    <n v="12"/>
    <n v="12"/>
    <n v="0"/>
    <s v="I get it!"/>
    <s v="dominikbrych"/>
    <s v="30.10.2022 15:25:26"/>
    <x v="7"/>
    <s v="30.10.2022 15:25:26"/>
    <n v="9"/>
    <n v="3.8986354775828458E-2"/>
  </r>
  <r>
    <s v="●"/>
    <s v=""/>
    <s v=""/>
    <x v="36"/>
    <s v="negative"/>
    <n v="14"/>
    <n v="14"/>
    <n v="0"/>
    <s v="Maybe this is not ever going to happen"/>
    <s v="dominikbrych"/>
    <s v="30.10.2022 15:25:54"/>
    <x v="7"/>
    <s v="30.10.2022 15:25:54"/>
    <n v="38"/>
    <n v="0.16460905349794239"/>
  </r>
  <r>
    <s v="●"/>
    <s v=""/>
    <s v=""/>
    <x v="36"/>
    <s v="negative"/>
    <n v="14"/>
    <n v="14"/>
    <n v="0"/>
    <s v="It’s just too difficult or it’s not worth it"/>
    <s v="dominikbrych"/>
    <s v="30.10.2022 15:25:59"/>
    <x v="7"/>
    <s v="30.10.2022 15:25:59"/>
    <n v="44"/>
    <n v="0.19059995668182803"/>
  </r>
  <r>
    <s v="●"/>
    <s v=""/>
    <s v=""/>
    <x v="36"/>
    <s v="negative"/>
    <n v="14"/>
    <n v="14"/>
    <n v="0"/>
    <s v="I won’t make it."/>
    <s v="dominikbrych"/>
    <s v="30.10.2022 15:26:05"/>
    <x v="7"/>
    <s v="30.10.2022 15:26:05"/>
    <n v="16"/>
    <n v="6.9309075157028374E-2"/>
  </r>
  <r>
    <s v="●"/>
    <s v=""/>
    <s v=""/>
    <x v="36"/>
    <s v="negative"/>
    <n v="15"/>
    <n v="15"/>
    <n v="0"/>
    <s v="From what I’ve heard from others, a PhD is never easy"/>
    <s v="dominikbrych"/>
    <s v="30.10.2022 15:26:13"/>
    <x v="7"/>
    <s v="30.10.2022 15:26:13"/>
    <n v="53"/>
    <n v="0.22958631145765648"/>
  </r>
  <r>
    <s v="●"/>
    <s v=""/>
    <s v=""/>
    <x v="36"/>
    <s v="negative"/>
    <n v="15"/>
    <n v="15"/>
    <n v="0"/>
    <s v="But in my case, the challenge was that I was funded by a research institute and museum, but I was not directly affiliated with a university when I started."/>
    <s v="dominikbrych"/>
    <s v="30.10.2022 15:26:27"/>
    <x v="7"/>
    <s v="30.10.2022 15:26:27"/>
    <n v="155"/>
    <n v="0.67143166558371237"/>
  </r>
  <r>
    <s v="●"/>
    <s v=""/>
    <s v=""/>
    <x v="36"/>
    <s v="negative"/>
    <n v="16"/>
    <n v="16"/>
    <n v="0"/>
    <s v="I had to do this all by myself."/>
    <s v="dominikbrych"/>
    <s v="30.10.2022 15:26:43"/>
    <x v="7"/>
    <s v="30.10.2022 15:26:43"/>
    <n v="31"/>
    <n v="0.13428633311674248"/>
  </r>
  <r>
    <s v="●"/>
    <s v=""/>
    <s v=""/>
    <x v="36"/>
    <s v="negative"/>
    <n v="16"/>
    <n v="16"/>
    <n v="0"/>
    <s v="And I underestimated the amount of administration that I had to tackle parallel to the scientific tasks"/>
    <s v="dominikbrych"/>
    <s v="30.10.2022 15:26:56"/>
    <x v="7"/>
    <s v="30.10.2022 15:26:56"/>
    <n v="103"/>
    <n v="0.4461771713233702"/>
  </r>
  <r>
    <s v="●"/>
    <s v=""/>
    <s v=""/>
    <x v="36"/>
    <s v="negative"/>
    <n v="17"/>
    <n v="17"/>
    <n v="0"/>
    <s v="And that was the time when I was really asking myself, why should I continue the PhD here?"/>
    <s v="dominikbrych"/>
    <s v="30.10.2022 15:27:08"/>
    <x v="7"/>
    <s v="30.10.2022 15:27:08"/>
    <n v="90"/>
    <n v="0.38986354775828458"/>
  </r>
  <r>
    <s v="●"/>
    <s v=""/>
    <s v=""/>
    <x v="36"/>
    <s v="negative"/>
    <n v="17"/>
    <n v="17"/>
    <n v="0"/>
    <s v="Obviously no one is offering me any funding options to complete it"/>
    <s v="dominikbrych"/>
    <s v="30.10.2022 15:27:16"/>
    <x v="7"/>
    <s v="30.10.2022 15:27:16"/>
    <n v="66"/>
    <n v="0.28589993502274202"/>
  </r>
  <r>
    <s v="●"/>
    <s v=""/>
    <s v=""/>
    <x v="36"/>
    <s v="negative"/>
    <n v="17"/>
    <n v="17"/>
    <n v="0"/>
    <s v="No one has offered any help or support."/>
    <s v="dominikbrych"/>
    <s v="30.10.2022 15:27:21"/>
    <x v="7"/>
    <s v="30.10.2022 15:27:21"/>
    <n v="39"/>
    <n v="0.16894087069525668"/>
  </r>
  <r>
    <s v="●"/>
    <s v=""/>
    <s v=""/>
    <x v="36"/>
    <s v="negative"/>
    <n v="17"/>
    <n v="17"/>
    <n v="0"/>
    <s v="If there is no interest, if obviously no one wants me doing my PhD in this field why should I continue?"/>
    <s v="dominikbrych"/>
    <s v="30.10.2022 15:27:26"/>
    <x v="7"/>
    <s v="30.10.2022 15:27:26"/>
    <n v="103"/>
    <n v="0.4461771713233702"/>
  </r>
  <r>
    <s v="●"/>
    <s v=""/>
    <s v=""/>
    <x v="36"/>
    <s v="negative"/>
    <n v="19"/>
    <n v="19"/>
    <n v="0"/>
    <s v="So why should I even try and complete this PhD?"/>
    <s v="dominikbrych"/>
    <s v="30.10.2022 15:27:50"/>
    <x v="7"/>
    <s v="30.10.2022 15:27:50"/>
    <n v="47"/>
    <n v="0.20359540827377087"/>
  </r>
  <r>
    <s v="●"/>
    <s v=""/>
    <s v=""/>
    <x v="36"/>
    <s v="mixed"/>
    <n v="19"/>
    <n v="19"/>
    <n v="0"/>
    <s v="And then when I found a part-time job as a Conservator in commercial Archaeology, I thought,  maybe I don’t need a PhD degree."/>
    <s v="dominikbrych"/>
    <s v="30.10.2022 15:28:00"/>
    <x v="7"/>
    <s v="30.10.2022 15:28:00"/>
    <n v="126"/>
    <n v="0.54580896686159852"/>
  </r>
  <r>
    <s v="●"/>
    <s v=""/>
    <s v=""/>
    <x v="36"/>
    <s v="mixed"/>
    <n v="19"/>
    <n v="19"/>
    <n v="0"/>
    <s v="So why not just give up?"/>
    <s v="dominikbrych"/>
    <s v="30.10.2022 15:28:05"/>
    <x v="7"/>
    <s v="30.10.2022 15:28:05"/>
    <n v="24"/>
    <n v="0.10396361273554255"/>
  </r>
  <r>
    <s v="●"/>
    <s v=""/>
    <s v=""/>
    <x v="36"/>
    <s v="mixed"/>
    <n v="20"/>
    <n v="20"/>
    <n v="0"/>
    <s v="Never give up on anything, just go on"/>
    <s v="dominikbrych"/>
    <s v="30.10.2022 15:28:45"/>
    <x v="7"/>
    <s v="30.10.2022 15:28:45"/>
    <n v="37"/>
    <n v="0.16027723630062812"/>
  </r>
  <r>
    <s v="●"/>
    <s v=""/>
    <s v=""/>
    <x v="36"/>
    <s v="mixed"/>
    <n v="20"/>
    <n v="20"/>
    <n v="0"/>
    <s v="It’s gonna hurt, but just go on."/>
    <s v="dominikbrych"/>
    <s v="30.10.2022 15:28:39"/>
    <x v="7"/>
    <s v="30.10.2022 15:28:39"/>
    <n v="32"/>
    <n v="0.13861815031405675"/>
  </r>
  <r>
    <s v="●"/>
    <s v=""/>
    <s v=""/>
    <x v="36"/>
    <s v="mixed"/>
    <n v="21"/>
    <n v="21"/>
    <n v="0"/>
    <s v="At the same point I thought, maybe it’s not smart to think like this"/>
    <s v="dominikbrych"/>
    <s v="30.10.2022 15:29:02"/>
    <x v="7"/>
    <s v="30.10.2022 15:29:02"/>
    <n v="68"/>
    <n v="0.29456356941737055"/>
  </r>
  <r>
    <s v="●"/>
    <s v=""/>
    <s v=""/>
    <x v="36"/>
    <s v="mixed"/>
    <n v="21"/>
    <n v="21"/>
    <n v="0"/>
    <s v="And I decided subconsciously to let it go and not to finish the PhD"/>
    <s v="dominikbrych"/>
    <s v="30.10.2022 15:29:49"/>
    <x v="7"/>
    <s v="30.10.2022 15:29:49"/>
    <n v="67"/>
    <n v="0.29023175222005632"/>
  </r>
  <r>
    <s v="●"/>
    <s v=""/>
    <s v=""/>
    <x v="36"/>
    <s v="negative"/>
    <n v="21"/>
    <n v="21"/>
    <n v="0"/>
    <s v="Maybe this was not for me, so just let it go"/>
    <s v="dominikbrych"/>
    <s v="30.10.2022 15:29:58"/>
    <x v="7"/>
    <s v="30.10.2022 15:29:58"/>
    <n v="44"/>
    <n v="0.19059995668182803"/>
  </r>
  <r>
    <s v="●"/>
    <s v=""/>
    <s v=""/>
    <x v="36"/>
    <s v="positive"/>
    <n v="21"/>
    <n v="21"/>
    <n v="0"/>
    <s v="Just try to stay healthy, take care of yourself, mentally and physically"/>
    <s v="dominikbrych"/>
    <s v="30.10.2022 15:30:07"/>
    <x v="7"/>
    <s v="30.10.2022 15:30:07"/>
    <n v="72"/>
    <n v="0.31189083820662766"/>
  </r>
  <r>
    <s v="●"/>
    <s v=""/>
    <s v=""/>
    <x v="36"/>
    <s v="positive"/>
    <n v="21"/>
    <n v="21"/>
    <n v="0"/>
    <s v="That’s better."/>
    <s v="dominikbrych"/>
    <s v="30.10.2022 15:29:31"/>
    <x v="7"/>
    <s v="30.10.2022 15:29:31"/>
    <n v="14"/>
    <n v="6.0645440762399826E-2"/>
  </r>
  <r>
    <s v="●"/>
    <s v=""/>
    <s v=""/>
    <x v="36"/>
    <s v="positive"/>
    <n v="23"/>
    <n v="23"/>
    <n v="0"/>
    <s v="No, I think you’re right"/>
    <s v="dominikbrych"/>
    <s v="30.10.2022 15:30:36"/>
    <x v="7"/>
    <s v="30.10.2022 15:30:36"/>
    <n v="24"/>
    <n v="0.10396361273554255"/>
  </r>
  <r>
    <s v="●"/>
    <s v=""/>
    <s v=""/>
    <x v="36"/>
    <s v="positive"/>
    <n v="23"/>
    <n v="23"/>
    <n v="0"/>
    <s v="I think when I somehow differentiated what was expected of me from the outside world and what I really wanted for myself, I could overcome this"/>
    <s v="dominikbrych"/>
    <s v="30.10.2022 15:31:01"/>
    <x v="7"/>
    <s v="30.10.2022 15:31:01"/>
    <n v="143"/>
    <n v="0.61944985921594109"/>
  </r>
  <r>
    <s v="●"/>
    <s v=""/>
    <s v=""/>
    <x v="36"/>
    <s v="positive"/>
    <n v="23"/>
    <n v="23"/>
    <n v="0"/>
    <s v="I think when I could say, “Okay, if I complete this PhD, it’s for me, I will do it for just myself,” that made a difference"/>
    <s v="dominikbrych"/>
    <s v="30.10.2022 15:31:11"/>
    <x v="7"/>
    <s v="30.10.2022 15:31:11"/>
    <n v="123"/>
    <n v="0.53281351526965559"/>
  </r>
  <r>
    <s v="●"/>
    <s v=""/>
    <s v=""/>
    <x v="36"/>
    <s v="negative"/>
    <n v="26"/>
    <n v="26"/>
    <n v="0"/>
    <s v="I thought I may never overcome this administrative hurdle, get my MA degree acknowledged and get registered as a PhD candidate"/>
    <s v="dominikbrych"/>
    <s v="30.10.2022 15:31:34"/>
    <x v="7"/>
    <s v="30.10.2022 15:31:34"/>
    <n v="126"/>
    <n v="0.54580896686159852"/>
  </r>
  <r>
    <s v="●"/>
    <s v=""/>
    <s v=""/>
    <x v="36"/>
    <s v="mixed"/>
    <n v="26"/>
    <n v="26"/>
    <n v="0"/>
    <s v="That was the first turning point when I thought, okay, it was a nice project."/>
    <s v="dominikbrych"/>
    <s v="30.10.2022 15:31:44"/>
    <x v="7"/>
    <s v="30.10.2022 15:31:44"/>
    <n v="77"/>
    <n v="0.33354992419319907"/>
  </r>
  <r>
    <s v="●"/>
    <s v=""/>
    <s v=""/>
    <x v="36"/>
    <s v="positive"/>
    <n v="26"/>
    <n v="26"/>
    <n v="0"/>
    <s v="It was fun"/>
    <s v="dominikbrych"/>
    <s v="30.10.2022 15:31:49"/>
    <x v="7"/>
    <s v="30.10.2022 15:31:49"/>
    <n v="10"/>
    <n v="4.3318171973142736E-2"/>
  </r>
  <r>
    <s v="●"/>
    <s v=""/>
    <s v=""/>
    <x v="36"/>
    <s v="positive"/>
    <n v="26"/>
    <n v="26"/>
    <n v="0"/>
    <s v="I had great moments"/>
    <s v="dominikbrych"/>
    <s v="30.10.2022 15:31:55"/>
    <x v="7"/>
    <s v="30.10.2022 15:31:55"/>
    <n v="19"/>
    <n v="8.2304526748971193E-2"/>
  </r>
  <r>
    <s v="●"/>
    <s v=""/>
    <s v=""/>
    <x v="36"/>
    <s v="mixed"/>
    <n v="26"/>
    <n v="26"/>
    <n v="0"/>
    <s v="That’s it!"/>
    <s v="dominikbrych"/>
    <s v="30.10.2022 15:32:00"/>
    <x v="7"/>
    <s v="30.10.2022 15:32:00"/>
    <n v="10"/>
    <n v="4.3318171973142736E-2"/>
  </r>
  <r>
    <s v="●"/>
    <s v=""/>
    <s v=""/>
    <x v="36"/>
    <s v="negative"/>
    <n v="27"/>
    <n v="27"/>
    <n v="0"/>
    <s v="I thought, I will call her, I will call my supervisor, I’ll tell her I’m not motivated at all, I won’t continue"/>
    <s v="dominikbrych"/>
    <s v="30.10.2022 15:32:25"/>
    <x v="7"/>
    <s v="30.10.2022 15:32:25"/>
    <n v="111"/>
    <n v="0.48083170890188437"/>
  </r>
  <r>
    <s v="●"/>
    <s v=""/>
    <s v=""/>
    <x v="36"/>
    <s v="negative"/>
    <n v="27"/>
    <n v="27"/>
    <n v="0"/>
    <s v="My motivation was zero, maybe even in the negative, I don’t know, but I was so done–really done–and I thought, okay, that’s it now."/>
    <s v="dominikbrych"/>
    <s v="30.10.2022 15:32:37"/>
    <x v="7"/>
    <s v="30.10.2022 15:32:37"/>
    <n v="131"/>
    <n v="0.56746805284816981"/>
  </r>
  <r>
    <s v="●"/>
    <s v=""/>
    <s v=""/>
    <x v="36"/>
    <s v="negative"/>
    <n v="27"/>
    <n v="27"/>
    <n v="0"/>
    <s v="Leave me alone"/>
    <s v="dominikbrych"/>
    <s v="30.10.2022 15:33:15"/>
    <x v="7"/>
    <s v="30.10.2022 15:33:15"/>
    <n v="14"/>
    <n v="6.0645440762399826E-2"/>
  </r>
  <r>
    <s v="●"/>
    <s v=""/>
    <s v=""/>
    <x v="36"/>
    <s v="negative"/>
    <n v="27"/>
    <n v="27"/>
    <n v="0"/>
    <s v="Thank you very much"/>
    <s v="dominikbrych"/>
    <s v="30.10.2022 15:33:26"/>
    <x v="7"/>
    <s v="30.10.2022 15:33:26"/>
    <n v="19"/>
    <n v="8.2304526748971193E-2"/>
  </r>
  <r>
    <s v="●"/>
    <s v=""/>
    <s v=""/>
    <x v="36"/>
    <s v="negative"/>
    <n v="27"/>
    <n v="27"/>
    <n v="0"/>
    <s v="Bye bye"/>
    <s v="dominikbrych"/>
    <s v="30.10.2022 15:33:30"/>
    <x v="7"/>
    <s v="30.10.2022 15:33:30"/>
    <n v="7"/>
    <n v="3.0322720381199913E-2"/>
  </r>
  <r>
    <s v="●"/>
    <s v=""/>
    <s v=""/>
    <x v="36"/>
    <s v="mixed"/>
    <n v="30"/>
    <n v="30"/>
    <n v="0"/>
    <s v="I can doubt myself and think that I’m not good enough, but I have no permission to say this about the other scientists who believe in me"/>
    <s v="dominikbrych"/>
    <s v="30.10.2022 15:33:46"/>
    <x v="7"/>
    <s v="30.10.2022 15:33:46"/>
    <n v="136"/>
    <n v="0.5891271388347411"/>
  </r>
  <r>
    <s v="●"/>
    <s v=""/>
    <s v=""/>
    <x v="36"/>
    <s v="mixed"/>
    <n v="30"/>
    <n v="30"/>
    <n v="0"/>
    <s v="I can degrade myself, but I cannot degrade others"/>
    <s v="dominikbrych"/>
    <s v="30.10.2022 15:33:57"/>
    <x v="7"/>
    <s v="30.10.2022 15:33:57"/>
    <n v="49"/>
    <n v="0.21225904266839937"/>
  </r>
  <r>
    <s v="●"/>
    <s v=""/>
    <s v=""/>
    <x v="36"/>
    <s v="mixed"/>
    <n v="30"/>
    <n v="30"/>
    <n v="0"/>
    <s v="And if these experienced professionals believe my PhD is worth it, I should trust them"/>
    <s v="dominikbrych"/>
    <s v="30.10.2022 15:34:03"/>
    <x v="7"/>
    <s v="30.10.2022 15:34:03"/>
    <n v="86"/>
    <n v="0.37253627896902752"/>
  </r>
  <r>
    <s v="●"/>
    <s v=""/>
    <s v=""/>
    <x v="36"/>
    <s v="positive"/>
    <n v="32"/>
    <n v="32"/>
    <n v="0"/>
    <s v="My second supervisor, surprisingly,  also found the right words to encourage me."/>
    <s v="dominikbrych"/>
    <s v="30.10.2022 15:34:20"/>
    <x v="7"/>
    <s v="30.10.2022 15:34:20"/>
    <n v="80"/>
    <n v="0.34654537578514188"/>
  </r>
  <r>
    <s v="●"/>
    <s v=""/>
    <s v=""/>
    <x v="36"/>
    <s v="surprised"/>
    <n v="32"/>
    <n v="32"/>
    <n v="0"/>
    <s v="My second supervisor, surprisingly,  also found the right words to encourage me."/>
    <s v="dominikbrych"/>
    <s v="30.10.2022 15:34:23"/>
    <x v="7"/>
    <s v="30.10.2022 15:34:23"/>
    <n v="80"/>
    <n v="0.34654537578514188"/>
  </r>
  <r>
    <s v="●"/>
    <s v=""/>
    <s v=""/>
    <x v="36"/>
    <s v="mixed"/>
    <n v="32"/>
    <n v="32"/>
    <n v="0"/>
    <s v="I thought he was a rather dry person, an engineer not really into emotions, but he supported me"/>
    <s v="dominikbrych"/>
    <s v="30.10.2022 15:34:32"/>
    <x v="7"/>
    <s v="30.10.2022 15:34:32"/>
    <n v="95"/>
    <n v="0.41152263374485598"/>
  </r>
  <r>
    <s v="●"/>
    <s v=""/>
    <s v=""/>
    <x v="36"/>
    <s v="positive"/>
    <n v="33"/>
    <n v="33"/>
    <n v="0"/>
    <s v="I’m so proud that I could be one of your supporters"/>
    <s v="dominikbrych"/>
    <s v="30.10.2022 16:29:14"/>
    <x v="7"/>
    <s v="30.10.2022 16:29:14"/>
    <n v="51"/>
    <n v="0.22092267706302796"/>
  </r>
  <r>
    <s v="●"/>
    <s v=""/>
    <s v=""/>
    <x v="36"/>
    <s v="positive"/>
    <n v="33"/>
    <n v="33"/>
    <n v="0"/>
    <s v="That’s so great to hear."/>
    <s v="dominikbrych"/>
    <s v="30.10.2022 16:29:19"/>
    <x v="7"/>
    <s v="30.10.2022 16:29:19"/>
    <n v="24"/>
    <n v="0.10396361273554255"/>
  </r>
  <r>
    <s v="●"/>
    <s v=""/>
    <s v=""/>
    <x v="36"/>
    <s v="positive"/>
    <n v="33"/>
    <n v="33"/>
    <n v="0"/>
    <s v="And I think it’s very generous of you to credit other people who have helped you so much, but I think there must be something in you as a person, a particular characteristic, that had an important influence on that process of moving on and not giving up"/>
    <s v="dominikbrych"/>
    <s v="30.10.2022 16:29:30"/>
    <x v="7"/>
    <s v="30.10.2022 16:29:30"/>
    <n v="253"/>
    <n v="1.0959497509205112"/>
  </r>
  <r>
    <s v="●"/>
    <s v=""/>
    <s v=""/>
    <x v="36"/>
    <s v="positive"/>
    <n v="34"/>
    <n v="34"/>
    <n v="0"/>
    <s v="I choose my battles very wisely"/>
    <s v="dominikbrych"/>
    <s v="30.10.2022 16:29:59"/>
    <x v="7"/>
    <s v="30.10.2022 16:29:59"/>
    <n v="31"/>
    <n v="0.13428633311674248"/>
  </r>
  <r>
    <s v="●"/>
    <s v=""/>
    <s v=""/>
    <x v="36"/>
    <s v="positive"/>
    <n v="34"/>
    <n v="34"/>
    <n v="0"/>
    <s v="All my life I chose things that I believe in"/>
    <s v="dominikbrych"/>
    <s v="30.10.2022 16:30:11"/>
    <x v="7"/>
    <s v="30.10.2022 16:30:11"/>
    <n v="44"/>
    <n v="0.19059995668182803"/>
  </r>
  <r>
    <s v="●"/>
    <s v=""/>
    <s v=""/>
    <x v="36"/>
    <s v="positive"/>
    <n v="34"/>
    <n v="34"/>
    <n v="0"/>
    <s v="I always do things that I can identify with 200%"/>
    <s v="dominikbrych"/>
    <s v="30.10.2022 16:30:22"/>
    <x v="7"/>
    <s v="30.10.2022 16:30:22"/>
    <n v="48"/>
    <n v="0.20792722547108511"/>
  </r>
  <r>
    <s v="●"/>
    <s v=""/>
    <s v=""/>
    <x v="36"/>
    <s v="positive"/>
    <n v="34"/>
    <n v="34"/>
    <n v="0"/>
    <s v="I chose my PhD topic myself"/>
    <s v="dominikbrych"/>
    <s v="30.10.2022 16:30:28"/>
    <x v="7"/>
    <s v="30.10.2022 16:30:28"/>
    <n v="27"/>
    <n v="0.11695906432748539"/>
  </r>
  <r>
    <s v="●"/>
    <s v=""/>
    <s v=""/>
    <x v="36"/>
    <s v="positive"/>
    <n v="34"/>
    <n v="34"/>
    <n v="0"/>
    <s v=". I built it up all by myself, the ideas, everything was coming from me"/>
    <s v="dominikbrych"/>
    <s v="30.10.2022 16:30:35"/>
    <x v="7"/>
    <s v="30.10.2022 16:30:35"/>
    <n v="71"/>
    <n v="0.30755902100931337"/>
  </r>
  <r>
    <s v="●"/>
    <s v=""/>
    <s v=""/>
    <x v="36"/>
    <s v="positive"/>
    <n v="34"/>
    <n v="34"/>
    <n v="0"/>
    <s v="I had a lot of help and support, absolutely, no doubts, but this project came from me"/>
    <s v="dominikbrych"/>
    <s v="30.10.2022 16:30:45"/>
    <x v="7"/>
    <s v="30.10.2022 16:30:45"/>
    <n v="85"/>
    <n v="0.36820446177171323"/>
  </r>
  <r>
    <s v="●"/>
    <s v=""/>
    <s v=""/>
    <x v="36"/>
    <s v="positive"/>
    <n v="34"/>
    <n v="34"/>
    <n v="0"/>
    <s v="It’s like my blood running through it and I believed in it’s importance, scientifically"/>
    <s v="dominikbrych"/>
    <s v="30.10.2022 16:30:52"/>
    <x v="7"/>
    <s v="30.10.2022 16:30:52"/>
    <n v="87"/>
    <n v="0.37686809616634176"/>
  </r>
  <r>
    <s v="●"/>
    <s v=""/>
    <s v=""/>
    <x v="36"/>
    <s v="negative"/>
    <n v="34"/>
    <n v="34"/>
    <n v="0"/>
    <s v="I could not have done this if someone gave me a random topic to work on"/>
    <s v="dominikbrych"/>
    <s v="30.10.2022 16:31:09"/>
    <x v="7"/>
    <s v="30.10.2022 16:31:09"/>
    <n v="71"/>
    <n v="0.30755902100931337"/>
  </r>
  <r>
    <s v="●"/>
    <s v=""/>
    <s v=""/>
    <x v="36"/>
    <s v="positive"/>
    <n v="36"/>
    <n v="36"/>
    <n v="0"/>
    <s v="That’s a great point for other PhD candidates"/>
    <s v="dominikbrych"/>
    <s v="30.10.2022 16:31:32"/>
    <x v="7"/>
    <s v="30.10.2022 16:31:32"/>
    <n v="45"/>
    <n v="0.19493177387914229"/>
  </r>
  <r>
    <s v="●"/>
    <s v=""/>
    <s v=""/>
    <x v="36"/>
    <s v="positive"/>
    <n v="37"/>
    <n v="37"/>
    <n v="0"/>
    <s v="Yes, definitely."/>
    <s v="dominikbrych"/>
    <s v="30.10.2022 16:31:48"/>
    <x v="7"/>
    <s v="30.10.2022 16:31:48"/>
    <n v="16"/>
    <n v="6.9309075157028374E-2"/>
  </r>
  <r>
    <s v="●"/>
    <s v=""/>
    <s v=""/>
    <x v="36"/>
    <s v="negative"/>
    <n v="39"/>
    <n v="39"/>
    <n v="0"/>
    <s v="So it was not exactly an easy situation"/>
    <s v="dominikbrych"/>
    <s v="30.10.2022 16:32:29"/>
    <x v="7"/>
    <s v="30.10.2022 16:32:29"/>
    <n v="39"/>
    <n v="0.16894087069525668"/>
  </r>
  <r>
    <s v="●"/>
    <s v=""/>
    <s v=""/>
    <x v="36"/>
    <s v="negative"/>
    <n v="40"/>
    <n v="40"/>
    <n v="0"/>
    <s v="That was exactly the moment in my PhD where I was absolutely not motivated anymore"/>
    <s v="dominikbrych"/>
    <s v="30.10.2022 16:32:46"/>
    <x v="7"/>
    <s v="30.10.2022 16:32:46"/>
    <n v="82"/>
    <n v="0.35520901017977041"/>
  </r>
  <r>
    <s v="●"/>
    <s v=""/>
    <s v=""/>
    <x v="36"/>
    <s v="mixed"/>
    <n v="40"/>
    <n v="40"/>
    <n v="0"/>
    <s v="I just said to myself, it’s not that bad to give up"/>
    <s v="dominikbrych"/>
    <s v="30.10.2022 16:32:56"/>
    <x v="7"/>
    <s v="30.10.2022 16:32:56"/>
    <n v="51"/>
    <n v="0.22092267706302796"/>
  </r>
  <r>
    <s v="●"/>
    <s v=""/>
    <s v=""/>
    <x v="36"/>
    <s v="mixed"/>
    <n v="40"/>
    <n v="40"/>
    <n v="0"/>
    <s v="Maybe society sees this as a failure, but it’s no big deal for me."/>
    <s v="dominikbrych"/>
    <s v="30.10.2022 16:33:03"/>
    <x v="7"/>
    <s v="30.10.2022 16:33:03"/>
    <n v="66"/>
    <n v="0.28589993502274202"/>
  </r>
  <r>
    <s v="●"/>
    <s v=""/>
    <s v=""/>
    <x v="36"/>
    <s v="mixed"/>
    <n v="40"/>
    <n v="40"/>
    <n v="0"/>
    <s v="I’ll just give up and that’s it"/>
    <s v="dominikbrych"/>
    <s v="30.10.2022 16:33:11"/>
    <x v="7"/>
    <s v="30.10.2022 16:33:11"/>
    <n v="31"/>
    <n v="0.13428633311674248"/>
  </r>
  <r>
    <s v="●"/>
    <s v=""/>
    <s v=""/>
    <x v="36"/>
    <s v="mixed"/>
    <n v="40"/>
    <n v="40"/>
    <n v="0"/>
    <s v="It was important to me because I was so exhausted already that I didn’t know how to start anymore"/>
    <s v="dominikbrych"/>
    <s v="30.10.2022 16:33:26"/>
    <x v="7"/>
    <s v="30.10.2022 16:33:26"/>
    <n v="97"/>
    <n v="0.42018626813948451"/>
  </r>
  <r>
    <s v="●"/>
    <s v=""/>
    <s v=""/>
    <x v="36"/>
    <s v="mixed"/>
    <n v="40"/>
    <n v="40"/>
    <n v="0"/>
    <s v="I knew my horse, but I didn’t know how to get on my horse."/>
    <s v="dominikbrych"/>
    <s v="30.10.2022 16:33:36"/>
    <x v="7"/>
    <s v="30.10.2022 16:33:36"/>
    <n v="58"/>
    <n v="0.25124539744422786"/>
  </r>
  <r>
    <s v="●"/>
    <s v=""/>
    <s v=""/>
    <x v="36"/>
    <s v="negative"/>
    <n v="40"/>
    <n v="40"/>
    <n v="0"/>
    <s v="I was so tired"/>
    <s v="dominikbrych"/>
    <s v="30.10.2022 16:33:42"/>
    <x v="7"/>
    <s v="30.10.2022 16:33:42"/>
    <n v="14"/>
    <n v="6.0645440762399826E-2"/>
  </r>
  <r>
    <s v="●"/>
    <s v=""/>
    <s v=""/>
    <x v="36"/>
    <s v="negative"/>
    <n v="40"/>
    <n v="40"/>
    <n v="0"/>
    <s v="I was physically and mentally exhausted"/>
    <s v="dominikbrych"/>
    <s v="30.10.2022 16:33:49"/>
    <x v="7"/>
    <s v="30.10.2022 16:33:49"/>
    <n v="39"/>
    <n v="0.16894087069525668"/>
  </r>
  <r>
    <s v="●"/>
    <s v=""/>
    <s v=""/>
    <x v="36"/>
    <s v="negative"/>
    <n v="40"/>
    <n v="40"/>
    <n v="0"/>
    <s v="I thought, I’m only halfway up the mountain with my PhD"/>
    <s v="dominikbrych"/>
    <s v="30.10.2022 16:33:59"/>
    <x v="7"/>
    <s v="30.10.2022 16:33:59"/>
    <n v="55"/>
    <n v="0.23824994585228504"/>
  </r>
  <r>
    <s v="●"/>
    <s v=""/>
    <s v=""/>
    <x v="36"/>
    <s v="negative"/>
    <n v="40"/>
    <n v="40"/>
    <n v="0"/>
    <s v="The summit is so far away, there’s no chance for me to climb it all."/>
    <s v="dominikbrych"/>
    <s v="30.10.2022 16:34:09"/>
    <x v="7"/>
    <s v="30.10.2022 16:34:09"/>
    <n v="68"/>
    <n v="0.29456356941737055"/>
  </r>
  <r>
    <s v="●"/>
    <s v=""/>
    <s v=""/>
    <x v="36"/>
    <s v="positive"/>
    <n v="41"/>
    <n v="41"/>
    <n v="0"/>
    <s v="But the weekly lessons in the PhD Success Lab gave me so much structure"/>
    <s v="dominikbrych"/>
    <s v="30.10.2022 16:34:22"/>
    <x v="7"/>
    <s v="30.10.2022 16:34:22"/>
    <n v="71"/>
    <n v="0.30755902100931337"/>
  </r>
  <r>
    <s v="●"/>
    <s v=""/>
    <s v=""/>
    <x v="36"/>
    <s v="mixed"/>
    <n v="41"/>
    <n v="41"/>
    <n v="0"/>
    <s v="I thought, okay, I have to try, I have to report, I have to at least show up in the course."/>
    <s v="dominikbrych"/>
    <s v="30.10.2022 16:34:31"/>
    <x v="7"/>
    <s v="30.10.2022 16:34:31"/>
    <n v="91"/>
    <n v="0.39419536495559887"/>
  </r>
  <r>
    <s v="●"/>
    <s v=""/>
    <s v=""/>
    <x v="36"/>
    <s v="positive"/>
    <n v="41"/>
    <n v="41"/>
    <n v="0"/>
    <s v="And the power of the group was helping me out."/>
    <s v="dominikbrych"/>
    <s v="30.10.2022 16:34:44"/>
    <x v="7"/>
    <s v="30.10.2022 16:34:44"/>
    <n v="46"/>
    <n v="0.19926359107645658"/>
  </r>
  <r>
    <s v="●"/>
    <s v=""/>
    <s v=""/>
    <x v="36"/>
    <s v="positive"/>
    <n v="41"/>
    <n v="41"/>
    <n v="0"/>
    <s v="So it was helping me a lot"/>
    <s v="dominikbrych"/>
    <s v="30.10.2022 16:34:51"/>
    <x v="7"/>
    <s v="30.10.2022 16:34:51"/>
    <n v="26"/>
    <n v="0.1126272471301711"/>
  </r>
  <r>
    <s v="●"/>
    <s v=""/>
    <s v=""/>
    <x v="36"/>
    <s v="positive"/>
    <n v="41"/>
    <n v="41"/>
    <n v="0"/>
    <s v="The live-video joint sessions were so nice"/>
    <s v="dominikbrych"/>
    <s v="30.10.2022 16:34:58"/>
    <x v="7"/>
    <s v="30.10.2022 16:34:58"/>
    <n v="42"/>
    <n v="0.18193632228719947"/>
  </r>
  <r>
    <s v="●"/>
    <s v=""/>
    <s v=""/>
    <x v="36"/>
    <s v="positive"/>
    <n v="42"/>
    <n v="42"/>
    <n v="0"/>
    <s v="It helped me to realise that the other PhD candidates were struggling with things that I had been struggling with too"/>
    <s v="dominikbrych"/>
    <s v="30.10.2022 16:35:09"/>
    <x v="7"/>
    <s v="30.10.2022 16:35:09"/>
    <n v="117"/>
    <n v="0.50682261208576995"/>
  </r>
  <r>
    <s v="●"/>
    <s v=""/>
    <s v=""/>
    <x v="36"/>
    <s v="positive"/>
    <n v="42"/>
    <n v="42"/>
    <n v="0"/>
    <s v="Being able to give them some advice was helpful to me, and I got strength from them"/>
    <s v="dominikbrych"/>
    <s v="30.10.2022 16:35:16"/>
    <x v="7"/>
    <s v="30.10.2022 16:35:16"/>
    <n v="83"/>
    <n v="0.35954082737708465"/>
  </r>
  <r>
    <s v="●"/>
    <s v=""/>
    <s v=""/>
    <x v="36"/>
    <s v="positive"/>
    <n v="42"/>
    <n v="42"/>
    <n v="0"/>
    <s v="It was so valuable to talk to you from time to time about my writing problems, the difficult situation with my supervisors, how to structure my part-time work better, and so on."/>
    <s v="dominikbrych"/>
    <s v="30.10.2022 16:35:30"/>
    <x v="7"/>
    <s v="30.10.2022 16:35:30"/>
    <n v="177"/>
    <n v="0.76673164392462634"/>
  </r>
  <r>
    <s v="●"/>
    <s v=""/>
    <s v=""/>
    <x v="36"/>
    <s v="positive"/>
    <n v="42"/>
    <n v="42"/>
    <n v="0"/>
    <s v="This was so insightful and very, very helpful."/>
    <s v="dominikbrych"/>
    <s v="30.10.2022 16:35:35"/>
    <x v="7"/>
    <s v="30.10.2022 16:35:35"/>
    <n v="46"/>
    <n v="0.19926359107645658"/>
  </r>
  <r>
    <s v="●"/>
    <s v=""/>
    <s v=""/>
    <x v="36"/>
    <s v="positive"/>
    <n v="43"/>
    <n v="43"/>
    <n v="0"/>
    <s v="That’s so good to hear!"/>
    <s v="dominikbrych"/>
    <s v="30.10.2022 16:35:45"/>
    <x v="7"/>
    <s v="30.10.2022 16:35:45"/>
    <n v="23"/>
    <n v="9.963179553822829E-2"/>
  </r>
  <r>
    <s v="●"/>
    <s v=""/>
    <s v=""/>
    <x v="36"/>
    <s v="positive"/>
    <n v="44"/>
    <n v="44"/>
    <n v="0"/>
    <s v="As a response to that, my second supervisor became very active"/>
    <s v="dominikbrych"/>
    <s v="30.10.2022 16:36:19"/>
    <x v="7"/>
    <s v="30.10.2022 16:36:19"/>
    <n v="62"/>
    <n v="0.26857266623348497"/>
  </r>
  <r>
    <s v="●"/>
    <s v=""/>
    <s v=""/>
    <x v="36"/>
    <s v="positive"/>
    <n v="44"/>
    <n v="44"/>
    <n v="0"/>
    <s v="We then had meetings every four to six weeks, which we hadn’t before"/>
    <s v="dominikbrych"/>
    <s v="30.10.2022 16:36:33"/>
    <x v="7"/>
    <s v="30.10.2022 16:36:33"/>
    <n v="68"/>
    <n v="0.29456356941737055"/>
  </r>
  <r>
    <s v="●"/>
    <s v=""/>
    <s v=""/>
    <x v="36"/>
    <s v="mixed"/>
    <n v="44"/>
    <n v="44"/>
    <n v="0"/>
    <s v="I knew I could manage six months but no more"/>
    <s v="dominikbrych"/>
    <s v="30.10.2022 16:37:12"/>
    <x v="7"/>
    <s v="30.10.2022 16:37:12"/>
    <n v="44"/>
    <n v="0.19059995668182803"/>
  </r>
  <r>
    <s v="●"/>
    <s v=""/>
    <s v=""/>
    <x v="36"/>
    <s v="positive"/>
    <n v="48"/>
    <n v="48"/>
    <n v="0"/>
    <s v="This was immensely motivating and helpful."/>
    <s v="dominikbrych"/>
    <s v="30.10.2022 16:37:50"/>
    <x v="7"/>
    <s v="30.10.2022 16:37:50"/>
    <n v="42"/>
    <n v="0.18193632228719947"/>
  </r>
  <r>
    <s v="●"/>
    <s v=""/>
    <s v=""/>
    <x v="36"/>
    <s v="mixed"/>
    <n v="48"/>
    <n v="48"/>
    <n v="0"/>
    <s v="You know, this is gonna hurt, I’ll come to the limit of what is physically possible, but it will be over by that date."/>
    <s v="dominikbrych"/>
    <s v="30.10.2022 16:38:02"/>
    <x v="7"/>
    <s v="30.10.2022 16:38:02"/>
    <n v="118"/>
    <n v="0.5111544292830843"/>
  </r>
  <r>
    <s v="●"/>
    <s v=""/>
    <s v=""/>
    <x v="36"/>
    <s v="positive"/>
    <n v="50"/>
    <n v="50"/>
    <n v="0"/>
    <s v="That’s such a brilliant insight"/>
    <s v="dominikbrych"/>
    <s v="30.10.2022 16:38:16"/>
    <x v="7"/>
    <s v="30.10.2022 16:38:16"/>
    <n v="31"/>
    <n v="0.13428633311674248"/>
  </r>
  <r>
    <s v="●"/>
    <s v=""/>
    <s v=""/>
    <x v="36"/>
    <s v="positive"/>
    <n v="52"/>
    <n v="52"/>
    <n v="0"/>
    <s v="You enjoyed this early morning-routine"/>
    <s v="dominikbrych"/>
    <s v="30.10.2022 16:39:51"/>
    <x v="7"/>
    <s v="30.10.2022 16:39:51"/>
    <n v="38"/>
    <n v="0.16460905349794239"/>
  </r>
  <r>
    <s v="●"/>
    <s v=""/>
    <s v=""/>
    <x v="36"/>
    <s v="negative"/>
    <n v="54"/>
    <n v="54"/>
    <n v="0"/>
    <s v="At that stage I had too much data, too many ideas, too much knowledge, and that was the problem"/>
    <s v="dominikbrych"/>
    <s v="30.10.2022 16:40:54"/>
    <x v="7"/>
    <s v="30.10.2022 16:40:54"/>
    <n v="95"/>
    <n v="0.41152263374485598"/>
  </r>
  <r>
    <s v="●"/>
    <s v=""/>
    <s v=""/>
    <x v="36"/>
    <s v="negative"/>
    <n v="54"/>
    <n v="54"/>
    <n v="0"/>
    <s v="It became too much and I struggled to put it into any coherent kind of text."/>
    <s v="dominikbrych"/>
    <s v="07.11.2022 18:17:35"/>
    <x v="7"/>
    <s v="30.10.2022 16:40:59"/>
    <n v="76"/>
    <n v="0.32921810699588477"/>
  </r>
  <r>
    <s v="●"/>
    <s v=""/>
    <s v=""/>
    <x v="36"/>
    <s v="positive"/>
    <n v="54"/>
    <n v="54"/>
    <n v="0"/>
    <s v="But this new writing routine helped me to get small steps done"/>
    <s v="dominikbrych"/>
    <s v="30.10.2022 16:41:10"/>
    <x v="7"/>
    <s v="30.10.2022 16:41:10"/>
    <n v="62"/>
    <n v="0.26857266623348497"/>
  </r>
  <r>
    <s v="●"/>
    <s v=""/>
    <s v=""/>
    <x v="36"/>
    <s v="positive"/>
    <n v="54"/>
    <n v="54"/>
    <n v="0"/>
    <s v="There was only this one hour and no time for endless doubts or pointless editing"/>
    <s v="dominikbrych"/>
    <s v="30.10.2022 16:41:25"/>
    <x v="7"/>
    <s v="30.10.2022 16:41:25"/>
    <n v="80"/>
    <n v="0.34654537578514188"/>
  </r>
  <r>
    <s v="●"/>
    <s v=""/>
    <s v=""/>
    <x v="36"/>
    <s v="positive"/>
    <n v="54"/>
    <n v="54"/>
    <n v="0"/>
    <s v="There was no time for those sorts of thoughts"/>
    <s v="dominikbrych"/>
    <s v="30.10.2022 16:41:35"/>
    <x v="7"/>
    <s v="30.10.2022 16:41:35"/>
    <n v="45"/>
    <n v="0.19493177387914229"/>
  </r>
  <r>
    <s v="●"/>
    <s v=""/>
    <s v=""/>
    <x v="36"/>
    <s v="positive"/>
    <n v="55"/>
    <n v="55"/>
    <n v="0"/>
    <s v="And then in the early morning, the flow was effortless because I was still in a good state of mind"/>
    <s v="dominikbrych"/>
    <s v="30.10.2022 16:41:50"/>
    <x v="7"/>
    <s v="30.10.2022 16:41:50"/>
    <n v="98"/>
    <n v="0.42451808533679875"/>
  </r>
  <r>
    <s v="●"/>
    <s v=""/>
    <s v=""/>
    <x v="36"/>
    <s v="positive"/>
    <n v="56"/>
    <n v="56"/>
    <n v="0"/>
    <s v="There was no time to re-read and be hypercritical of it."/>
    <s v="dominikbrych"/>
    <s v="30.10.2022 16:41:59"/>
    <x v="7"/>
    <s v="30.10.2022 16:41:59"/>
    <n v="56"/>
    <n v="0.2425817630495993"/>
  </r>
  <r>
    <s v="●"/>
    <s v=""/>
    <s v=""/>
    <x v="36"/>
    <s v="positive"/>
    <n v="56"/>
    <n v="56"/>
    <n v="0"/>
    <s v="And then in the evening when I was reading what I had written in the morning, it appeared much better than I thought it would and I could go about editing in a productive way."/>
    <s v="dominikbrych"/>
    <s v="30.10.2022 16:42:10"/>
    <x v="7"/>
    <s v="30.10.2022 16:42:10"/>
    <n v="175"/>
    <n v="0.75806800952999787"/>
  </r>
  <r>
    <s v="●"/>
    <s v=""/>
    <s v=""/>
    <x v="36"/>
    <s v="positive"/>
    <n v="57"/>
    <n v="57"/>
    <n v="0"/>
    <s v="So actually the time distance over the day helped"/>
    <s v="dominikbrych"/>
    <s v="30.10.2022 16:42:34"/>
    <x v="7"/>
    <s v="30.10.2022 16:42:34"/>
    <n v="49"/>
    <n v="0.21225904266839937"/>
  </r>
  <r>
    <s v="●"/>
    <s v=""/>
    <s v=""/>
    <x v="36"/>
    <s v="positive"/>
    <n v="57"/>
    <n v="57"/>
    <n v="0"/>
    <s v="You could come back and read your text, and it seemed a lot better because you were not so critical of yourself."/>
    <s v="dominikbrych"/>
    <s v="30.10.2022 16:42:42"/>
    <x v="7"/>
    <s v="30.10.2022 16:42:42"/>
    <n v="112"/>
    <n v="0.48516352609919861"/>
  </r>
  <r>
    <s v="●"/>
    <s v=""/>
    <s v=""/>
    <x v="36"/>
    <s v="positive"/>
    <n v="58"/>
    <n v="58"/>
    <n v="0"/>
    <s v="Yeah, this time lapse meant that I could be effectively critical, so to speak"/>
    <s v="dominikbrych"/>
    <s v="30.10.2022 16:42:54"/>
    <x v="7"/>
    <s v="30.10.2022 16:42:54"/>
    <n v="77"/>
    <n v="0.33354992419319907"/>
  </r>
  <r>
    <s v="●"/>
    <s v=""/>
    <s v=""/>
    <x v="36"/>
    <s v="positive"/>
    <n v="58"/>
    <n v="58"/>
    <n v="0"/>
    <s v="I was still critical of my writing, but in a constructive way"/>
    <s v="dominikbrych"/>
    <s v="30.10.2022 16:43:00"/>
    <x v="7"/>
    <s v="30.10.2022 16:43:00"/>
    <n v="61"/>
    <n v="0.26424084903617068"/>
  </r>
  <r>
    <s v="●"/>
    <s v=""/>
    <s v=""/>
    <x v="36"/>
    <s v="positive"/>
    <n v="58"/>
    <n v="58"/>
    <n v="0"/>
    <s v="I was not emotionally beating myself up, telling myself oh, I’m so bad. I’m so bad"/>
    <s v="dominikbrych"/>
    <s v="07.11.2022 18:24:25"/>
    <x v="7"/>
    <s v="30.10.2022 16:43:12"/>
    <n v="82"/>
    <n v="0.35520901017977041"/>
  </r>
  <r>
    <s v="●"/>
    <s v=""/>
    <s v=""/>
    <x v="36"/>
    <s v="positive"/>
    <n v="58"/>
    <n v="58"/>
    <n v="0"/>
    <s v="In the evenings I was emotionally distanced from what I wrote in the morning and then I could say, okay, one more word here, let’s put this sentence there, easy going"/>
    <s v="dominikbrych"/>
    <s v="07.11.2022 18:24:46"/>
    <x v="7"/>
    <s v="30.10.2022 16:43:28"/>
    <n v="166"/>
    <n v="0.7190816547541693"/>
  </r>
  <r>
    <s v="●"/>
    <s v=""/>
    <s v=""/>
    <x v="36"/>
    <s v="positive"/>
    <n v="59"/>
    <n v="59"/>
    <n v="0"/>
    <s v="Wow, it’s really great to hear tha"/>
    <s v="dominikbrych"/>
    <s v="30.10.2022 16:43:33"/>
    <x v="7"/>
    <s v="30.10.2022 16:43:33"/>
    <n v="34"/>
    <n v="0.14728178470868528"/>
  </r>
  <r>
    <s v="●"/>
    <s v=""/>
    <s v=""/>
    <x v="36"/>
    <s v="negative"/>
    <n v="60"/>
    <n v="60"/>
    <n v="0"/>
    <s v="But before I got into this routine, I would only start to work on my dissertation Thursdays"/>
    <s v="dominikbrych"/>
    <s v="30.10.2022 16:44:08"/>
    <x v="7"/>
    <s v="30.10.2022 16:44:08"/>
    <n v="91"/>
    <n v="0.39419536495559887"/>
  </r>
  <r>
    <s v="●"/>
    <s v=""/>
    <s v=""/>
    <x v="36"/>
    <s v="negative"/>
    <n v="60"/>
    <n v="60"/>
    <n v="0"/>
    <s v="Then it would take me half a day to get into it, and that meant I would already beat myself up about how bad it was and how much work I still had to do"/>
    <s v="dominikbrych"/>
    <s v="30.10.2022 16:44:17"/>
    <x v="7"/>
    <s v="30.10.2022 16:44:17"/>
    <n v="151"/>
    <n v="0.6541043967944552"/>
  </r>
  <r>
    <s v="●"/>
    <s v=""/>
    <s v=""/>
    <x v="36"/>
    <s v="negative"/>
    <n v="60"/>
    <n v="60"/>
    <n v="0"/>
    <s v="And it would be downwards from there."/>
    <s v="dominikbrych"/>
    <s v="30.10.2022 16:44:25"/>
    <x v="7"/>
    <s v="30.10.2022 16:44:25"/>
    <n v="37"/>
    <n v="0.16027723630062812"/>
  </r>
  <r>
    <s v="●"/>
    <s v=""/>
    <s v=""/>
    <x v="36"/>
    <s v="positive"/>
    <n v="61"/>
    <n v="61"/>
    <n v="0"/>
    <s v="But having this one-hour in the morning, and maybe 1-2 in the evenings every day meant that I could keep the ball rolling"/>
    <s v="dominikbrych"/>
    <s v="30.10.2022 16:45:08"/>
    <x v="7"/>
    <s v="30.10.2022 16:45:08"/>
    <n v="121"/>
    <n v="0.52414988087502701"/>
  </r>
  <r>
    <s v="●"/>
    <s v=""/>
    <s v=""/>
    <x v="36"/>
    <s v="positive"/>
    <n v="61"/>
    <n v="61"/>
    <n v="0"/>
    <s v="And then when I had more time, I was already warmed up"/>
    <s v="dominikbrych"/>
    <s v="30.10.2022 16:45:15"/>
    <x v="7"/>
    <s v="30.10.2022 16:45:15"/>
    <n v="54"/>
    <n v="0.23391812865497078"/>
  </r>
  <r>
    <s v="●"/>
    <s v=""/>
    <s v=""/>
    <x v="36"/>
    <s v="positive"/>
    <n v="61"/>
    <n v="61"/>
    <n v="0"/>
    <s v="I had the ball there and could just throw, throw, throw and continue"/>
    <s v="dominikbrych"/>
    <s v="30.10.2022 16:46:13"/>
    <x v="7"/>
    <s v="30.10.2022 16:45:21"/>
    <n v="68"/>
    <n v="0.29456356941737055"/>
  </r>
  <r>
    <s v="●"/>
    <s v=""/>
    <s v=""/>
    <x v="36"/>
    <s v="positive"/>
    <n v="61"/>
    <n v="61"/>
    <n v="0"/>
    <s v="That made a huge difference!"/>
    <s v="dominikbrych"/>
    <s v="30.10.2022 16:45:29"/>
    <x v="7"/>
    <s v="30.10.2022 16:45:29"/>
    <n v="28"/>
    <n v="0.12129088152479965"/>
  </r>
  <r>
    <s v="●"/>
    <s v=""/>
    <s v=""/>
    <x v="36"/>
    <s v="positive"/>
    <n v="62"/>
    <n v="62"/>
    <n v="0"/>
    <s v="It makes me so proud to hear that this has worked out so well for you"/>
    <s v="dominikbrych"/>
    <s v="30.10.2022 16:46:46"/>
    <x v="7"/>
    <s v="30.10.2022 16:46:46"/>
    <n v="69"/>
    <n v="0.29889538661468484"/>
  </r>
  <r>
    <s v="●"/>
    <s v=""/>
    <s v=""/>
    <x v="36"/>
    <s v="negative"/>
    <n v="64"/>
    <n v="64"/>
    <n v="0"/>
    <s v="Supervision and dealing with administration in order to get registered as a PhD candidate were difficulties for you."/>
    <s v="dominikbrych"/>
    <s v="30.10.2022 16:47:02"/>
    <x v="7"/>
    <s v="30.10.2022 16:47:02"/>
    <n v="116"/>
    <n v="0.50249079488845572"/>
  </r>
  <r>
    <s v="●"/>
    <s v=""/>
    <s v=""/>
    <x v="36"/>
    <s v="negative"/>
    <n v="65"/>
    <n v="65"/>
    <n v="0"/>
    <s v="The major problem was that I spent two years without any supervision whatsoever at all"/>
    <s v="dominikbrych"/>
    <s v="30.10.2022 16:47:16"/>
    <x v="7"/>
    <s v="30.10.2022 16:47:16"/>
    <n v="86"/>
    <n v="0.37253627896902752"/>
  </r>
  <r>
    <s v="●"/>
    <s v=""/>
    <s v=""/>
    <x v="36"/>
    <s v="negative"/>
    <n v="65"/>
    <n v="65"/>
    <n v="0"/>
    <s v="I started the research, defined the questions, set up everything completely alone"/>
    <s v="dominikbrych"/>
    <s v="30.10.2022 16:47:22"/>
    <x v="7"/>
    <s v="30.10.2022 16:47:22"/>
    <n v="81"/>
    <n v="0.35087719298245612"/>
  </r>
  <r>
    <s v="●"/>
    <s v=""/>
    <s v=""/>
    <x v="36"/>
    <s v="negative"/>
    <n v="66"/>
    <n v="66"/>
    <n v="0"/>
    <s v="And there were issues with getting my MA degree from France recognised."/>
    <s v="dominikbrych"/>
    <s v="30.10.2022 16:47:33"/>
    <x v="7"/>
    <s v="30.10.2022 16:47:33"/>
    <n v="71"/>
    <n v="0.30755902100931337"/>
  </r>
  <r>
    <s v="●"/>
    <s v=""/>
    <s v=""/>
    <x v="36"/>
    <s v="negative"/>
    <n v="66"/>
    <n v="66"/>
    <n v="0"/>
    <s v="I wanted to get enrolled, but it didn’t happen"/>
    <s v="dominikbrych"/>
    <s v="30.10.2022 16:47:40"/>
    <x v="7"/>
    <s v="30.10.2022 16:47:40"/>
    <n v="46"/>
    <n v="0.19926359107645658"/>
  </r>
  <r>
    <s v="●"/>
    <s v=""/>
    <s v=""/>
    <x v="36"/>
    <s v="negative"/>
    <n v="66"/>
    <n v="66"/>
    <n v="0"/>
    <s v="I gave the university administration all my records, all ECTS-credit certificates, I had my BA degree, my MA degree in the same field, plus years of professional experience, but I could not get enrolled as a PhD candidate"/>
    <s v="dominikbrych"/>
    <s v="30.10.2022 16:47:49"/>
    <x v="7"/>
    <s v="30.10.2022 16:47:49"/>
    <n v="221"/>
    <n v="0.9573316006064545"/>
  </r>
  <r>
    <s v="●"/>
    <s v=""/>
    <s v=""/>
    <x v="36"/>
    <s v="negative"/>
    <n v="68"/>
    <n v="68"/>
    <n v="0"/>
    <s v="Yes, but there was one excuse after the other!"/>
    <s v="dominikbrych"/>
    <s v="30.10.2022 16:48:02"/>
    <x v="7"/>
    <s v="30.10.2022 16:48:02"/>
    <n v="46"/>
    <n v="0.19926359107645658"/>
  </r>
  <r>
    <s v="●"/>
    <s v=""/>
    <s v=""/>
    <x v="36"/>
    <s v="negative"/>
    <n v="68"/>
    <n v="68"/>
    <n v="0"/>
    <s v="They didn’t know how to deal with me."/>
    <s v="dominikbrych"/>
    <s v="30.10.2022 16:48:23"/>
    <x v="7"/>
    <s v="30.10.2022 16:48:23"/>
    <n v="37"/>
    <n v="0.16027723630062812"/>
  </r>
  <r>
    <s v="●"/>
    <s v=""/>
    <s v=""/>
    <x v="36"/>
    <s v="positive"/>
    <n v="69"/>
    <n v="69"/>
    <n v="0"/>
    <s v="Then I got the opportunity to enroll at Bamberg University, two years into my PhD"/>
    <s v="dominikbrych"/>
    <s v="30.10.2022 16:48:35"/>
    <x v="7"/>
    <s v="30.10.2022 16:48:35"/>
    <n v="81"/>
    <n v="0.35087719298245612"/>
  </r>
  <r>
    <s v="●"/>
    <s v=""/>
    <s v=""/>
    <x v="36"/>
    <s v="positive"/>
    <n v="69"/>
    <n v="69"/>
    <n v="0"/>
    <s v="That changed everything because for the first time, I had supervision and the administration was very welcoming"/>
    <s v="dominikbrych"/>
    <s v="30.10.2022 16:48:43"/>
    <x v="7"/>
    <s v="30.10.2022 16:48:43"/>
    <n v="111"/>
    <n v="0.48083170890188437"/>
  </r>
  <r>
    <s v="●"/>
    <s v=""/>
    <s v=""/>
    <x v="36"/>
    <s v="positive"/>
    <n v="69"/>
    <n v="69"/>
    <n v="0"/>
    <s v="They were so kind to me"/>
    <s v="dominikbrych"/>
    <s v="30.10.2022 16:48:58"/>
    <x v="7"/>
    <s v="30.10.2022 16:48:58"/>
    <n v="23"/>
    <n v="9.963179553822829E-2"/>
  </r>
  <r>
    <s v="●"/>
    <s v=""/>
    <s v=""/>
    <x v="36"/>
    <s v="positive"/>
    <n v="69"/>
    <n v="69"/>
    <n v="0"/>
    <s v="Okay, sit tight, it’ll take us a while to process all your records, but we’ll sort it out for you"/>
    <s v="dominikbrych"/>
    <s v="30.10.2022 16:49:16"/>
    <x v="7"/>
    <s v="30.10.2022 16:49:16"/>
    <n v="97"/>
    <n v="0.42018626813948451"/>
  </r>
  <r>
    <s v="●"/>
    <s v=""/>
    <s v=""/>
    <x v="36"/>
    <s v="positive"/>
    <n v="69"/>
    <n v="69"/>
    <n v="0"/>
    <s v="We’ll get you in here as a PhD"/>
    <s v="dominikbrych"/>
    <s v="30.10.2022 16:49:22"/>
    <x v="7"/>
    <s v="30.10.2022 16:49:22"/>
    <n v="30"/>
    <n v="0.12995451591942819"/>
  </r>
  <r>
    <s v="●"/>
    <s v=""/>
    <s v=""/>
    <x v="36"/>
    <s v="positive"/>
    <n v="69"/>
    <n v="69"/>
    <n v="0"/>
    <s v="And just like the administration, my supervisor at Bamberg University was also very supportive – they worked together very nicely"/>
    <s v="dominikbrych"/>
    <s v="30.10.2022 16:49:36"/>
    <x v="7"/>
    <s v="30.10.2022 16:49:36"/>
    <n v="129"/>
    <n v="0.55880441845354123"/>
  </r>
  <r>
    <s v="●"/>
    <s v=""/>
    <s v=""/>
    <x v="36"/>
    <s v="negative"/>
    <n v="71"/>
    <n v="71"/>
    <n v="0"/>
    <s v="I think that a funded and employed PhD candidate should never go without supervision for such a long time, and then there are these administrative problems"/>
    <s v="dominikbrych"/>
    <s v="30.10.2022 16:50:33"/>
    <x v="7"/>
    <s v="30.10.2022 16:50:33"/>
    <n v="155"/>
    <n v="0.67143166558371237"/>
  </r>
  <r>
    <s v="●"/>
    <s v=""/>
    <s v=""/>
    <x v="36"/>
    <s v="negative"/>
    <n v="72"/>
    <n v="72"/>
    <n v="0"/>
    <s v="The administration at my first university realised that my case was going to be a bit complicated and they became defensive"/>
    <s v="dominikbrych"/>
    <s v="30.10.2022 16:50:44"/>
    <x v="7"/>
    <s v="30.10.2022 16:50:44"/>
    <n v="123"/>
    <n v="0.53281351526965559"/>
  </r>
  <r>
    <s v="●"/>
    <s v=""/>
    <s v=""/>
    <x v="36"/>
    <s v="negative"/>
    <n v="72"/>
    <n v="72"/>
    <n v="0"/>
    <s v="As if it was my mistake–like if I had done something wrong."/>
    <s v="dominikbrych"/>
    <s v="30.10.2022 16:50:57"/>
    <x v="7"/>
    <s v="30.10.2022 16:50:57"/>
    <n v="59"/>
    <n v="0.25557721464154215"/>
  </r>
  <r>
    <s v="●"/>
    <s v=""/>
    <s v=""/>
    <x v="36"/>
    <s v="mixed"/>
    <n v="72"/>
    <n v="72"/>
    <n v="0"/>
    <s v="So I just wish I would have had one person, someone neutral in a senior position at the university, who acted on my behalf"/>
    <s v="dominikbrych"/>
    <s v="30.10.2022 16:51:34"/>
    <x v="7"/>
    <s v="30.10.2022 16:51:34"/>
    <n v="122"/>
    <n v="0.52848169807234135"/>
  </r>
  <r>
    <s v="●"/>
    <s v=""/>
    <s v=""/>
    <x v="36"/>
    <s v="positive"/>
    <n v="72"/>
    <n v="72"/>
    <n v="0"/>
    <s v="That would have helped a lot."/>
    <s v="dominikbrych"/>
    <s v="30.10.2022 16:51:11"/>
    <x v="7"/>
    <s v="30.10.2022 16:51:11"/>
    <n v="29"/>
    <n v="0.12562269872211393"/>
  </r>
  <r>
    <s v="●"/>
    <s v=""/>
    <s v=""/>
    <x v="36"/>
    <s v="negative"/>
    <n v="74"/>
    <n v="74"/>
    <n v="0"/>
    <s v="I felt personally attacked when my first university told me that they would not enroll me because I did not tick the usual boxes"/>
    <s v="dominikbrych"/>
    <s v="30.10.2022 16:51:44"/>
    <x v="7"/>
    <s v="30.10.2022 16:51:44"/>
    <n v="128"/>
    <n v="0.55447260125622699"/>
  </r>
  <r>
    <s v="●"/>
    <s v=""/>
    <s v=""/>
    <x v="36"/>
    <s v="negative"/>
    <n v="74"/>
    <n v="74"/>
    <n v="0"/>
    <s v="It was a big blow to my confidence"/>
    <s v="dominikbrych"/>
    <s v="30.10.2022 16:51:49"/>
    <x v="7"/>
    <s v="30.10.2022 16:51:49"/>
    <n v="34"/>
    <n v="0.14728178470868528"/>
  </r>
  <r>
    <s v="●"/>
    <s v=""/>
    <s v=""/>
    <x v="36"/>
    <s v="mixed"/>
    <n v="74"/>
    <n v="74"/>
    <n v="0"/>
    <s v="If anyone is in a similar situation, my advice is: pack it up and go somewhere else where you’ll get more understanding and support"/>
    <s v="dominikbrych"/>
    <s v="30.10.2022 16:52:09"/>
    <x v="7"/>
    <s v="30.10.2022 16:52:02"/>
    <n v="131"/>
    <n v="0.56746805284816981"/>
  </r>
  <r>
    <s v="●"/>
    <s v=""/>
    <s v=""/>
    <x v="36"/>
    <s v="positive"/>
    <n v="75"/>
    <n v="75"/>
    <n v="0"/>
    <s v="Having completed the degree in the end is so important to me because of all these struggles, and now I feel like no one can ever attack me again"/>
    <s v="dominikbrych"/>
    <s v="30.10.2022 16:52:21"/>
    <x v="7"/>
    <s v="30.10.2022 16:52:21"/>
    <n v="144"/>
    <n v="0.62378167641325533"/>
  </r>
  <r>
    <s v="●"/>
    <s v=""/>
    <s v=""/>
    <x v="36"/>
    <s v="positive"/>
    <n v="75"/>
    <n v="75"/>
    <n v="0"/>
    <s v="I have this PhD degree from a well-recognized German public university in my scientific field"/>
    <s v="dominikbrych"/>
    <s v="30.10.2022 16:52:32"/>
    <x v="7"/>
    <s v="30.10.2022 16:52:32"/>
    <n v="93"/>
    <n v="0.40285899935022745"/>
  </r>
  <r>
    <s v="●"/>
    <s v=""/>
    <s v=""/>
    <x v="36"/>
    <s v="positive"/>
    <n v="77"/>
    <n v="77"/>
    <n v="0"/>
    <s v="It’s so impressive to hear you talking about your experiences and to know that you made it against all odds"/>
    <s v="dominikbrych"/>
    <s v="30.10.2022 16:52:58"/>
    <x v="7"/>
    <s v="30.10.2022 16:52:58"/>
    <n v="107"/>
    <n v="0.46350444011262726"/>
  </r>
  <r>
    <s v="●"/>
    <s v=""/>
    <s v=""/>
    <x v="36"/>
    <s v="positive"/>
    <n v="77"/>
    <n v="77"/>
    <n v="0"/>
    <s v="I hope that everyone out there who is having a difficult time understands this: She has made it"/>
    <s v="dominikbrych"/>
    <s v="30.10.2022 16:53:20"/>
    <x v="7"/>
    <s v="30.10.2022 16:53:20"/>
    <n v="95"/>
    <n v="0.41152263374485598"/>
  </r>
  <r>
    <s v="●"/>
    <s v=""/>
    <s v=""/>
    <x v="36"/>
    <s v="positive"/>
    <n v="77"/>
    <n v="77"/>
    <n v="0"/>
    <s v="I can do that as well."/>
    <s v="dominikbrych"/>
    <s v="30.10.2022 16:53:25"/>
    <x v="7"/>
    <s v="30.10.2022 16:53:25"/>
    <n v="22"/>
    <n v="9.5299978340914013E-2"/>
  </r>
  <r>
    <s v="●"/>
    <s v=""/>
    <s v=""/>
    <x v="36"/>
    <s v="positive"/>
    <n v="77"/>
    <n v="77"/>
    <n v="0"/>
    <s v="No matter what comes, I can get my PhD degree"/>
    <s v="dominikbrych"/>
    <s v="30.10.2022 16:53:30"/>
    <x v="7"/>
    <s v="30.10.2022 16:53:30"/>
    <n v="45"/>
    <n v="0.19493177387914229"/>
  </r>
  <r>
    <s v="●"/>
    <s v=""/>
    <s v=""/>
    <x v="36"/>
    <s v="positive"/>
    <n v="82"/>
    <n v="82"/>
    <n v="0"/>
    <s v="You’ll meet people, you’ll get positive feedback"/>
    <s v="dominikbrych"/>
    <s v="30.10.2022 16:54:18"/>
    <x v="7"/>
    <s v="30.10.2022 16:54:18"/>
    <n v="48"/>
    <n v="0.20792722547108511"/>
  </r>
  <r>
    <s v="●"/>
    <s v=""/>
    <s v=""/>
    <x v="36"/>
    <s v="positive"/>
    <n v="82"/>
    <n v="82"/>
    <n v="0"/>
    <s v="You’ll get input and ideas from other researchers, and then you can use this to improve your work."/>
    <s v="dominikbrych"/>
    <s v="30.10.2022 16:54:23"/>
    <x v="7"/>
    <s v="30.10.2022 16:54:23"/>
    <n v="98"/>
    <n v="0.42451808533679875"/>
  </r>
  <r>
    <s v="●"/>
    <s v=""/>
    <s v=""/>
    <x v="36"/>
    <s v="positive"/>
    <n v="82"/>
    <n v="82"/>
    <n v="0"/>
    <s v="This way, you’re much more proactive and less passive and you’ll gain confidence"/>
    <s v="dominikbrych"/>
    <s v="30.10.2022 16:54:29"/>
    <x v="7"/>
    <s v="30.10.2022 16:54:29"/>
    <n v="80"/>
    <n v="0.34654537578514188"/>
  </r>
  <r>
    <s v="●"/>
    <s v=""/>
    <s v=""/>
    <x v="36"/>
    <s v="positive"/>
    <n v="83"/>
    <n v="83"/>
    <n v="0"/>
    <s v="You’ll meet amazing people out there and you can build a network of people that you can work with and who support you, who may even become your friends."/>
    <s v="dominikbrych"/>
    <s v="30.10.2022 16:54:37"/>
    <x v="7"/>
    <s v="30.10.2022 16:54:37"/>
    <n v="152"/>
    <n v="0.65843621399176955"/>
  </r>
  <r>
    <s v="●"/>
    <s v=""/>
    <s v=""/>
    <x v="36"/>
    <s v="positive"/>
    <n v="83"/>
    <n v="83"/>
    <n v="0"/>
    <s v="I think that’s very important because that is what remains."/>
    <s v="dominikbrych"/>
    <s v="30.10.2022 16:54:45"/>
    <x v="7"/>
    <s v="30.10.2022 16:54:45"/>
    <n v="59"/>
    <n v="0.25557721464154215"/>
  </r>
  <r>
    <s v="●"/>
    <s v=""/>
    <s v=""/>
    <x v="36"/>
    <s v="positive"/>
    <n v="84"/>
    <n v="84"/>
    <n v="0"/>
    <s v="Thank you Amandine!"/>
    <s v="dominikbrych"/>
    <s v="30.10.2022 16:54:49"/>
    <x v="7"/>
    <s v="30.10.2022 16:54:49"/>
    <n v="19"/>
    <n v="8.2304526748971193E-2"/>
  </r>
  <r>
    <s v="●"/>
    <s v=""/>
    <s v=""/>
    <x v="36"/>
    <s v="positive"/>
    <n v="84"/>
    <n v="84"/>
    <n v="0"/>
    <s v="I think this is wonderful advice for everyone!"/>
    <s v="dominikbrych"/>
    <s v="30.10.2022 16:55:02"/>
    <x v="7"/>
    <s v="30.10.2022 16:55:02"/>
    <n v="46"/>
    <n v="0.19926359107645658"/>
  </r>
  <r>
    <s v="●"/>
    <s v=""/>
    <s v=""/>
    <x v="36"/>
    <s v="positive"/>
    <n v="84"/>
    <n v="84"/>
    <n v="0"/>
    <s v="Thanks for taking the time and sharing your truly amazing PhD story with us!"/>
    <s v="dominikbrych"/>
    <s v="30.10.2022 16:55:08"/>
    <x v="7"/>
    <s v="30.10.2022 16:55:08"/>
    <n v="76"/>
    <n v="0.32921810699588477"/>
  </r>
  <r>
    <s v="●"/>
    <s v=""/>
    <s v=""/>
    <x v="37"/>
    <s v="positive"/>
    <n v="10"/>
    <n v="10"/>
    <n v="0"/>
    <s v="I think my high point emotionally, as weird as it may sound, was actually before the defense"/>
    <s v="dev"/>
    <s v="14.11.2022 12:00:58"/>
    <x v="0"/>
    <s v="08.11.2022 13:54:18"/>
    <n v="92"/>
    <n v="0.39852718215291316"/>
  </r>
  <r>
    <s v="●"/>
    <s v=""/>
    <s v=""/>
    <x v="37"/>
    <s v="surprised"/>
    <n v="10"/>
    <n v="10"/>
    <n v="0"/>
    <s v="I think my high point emotionally, as weird as it may sound, was actually before the defense"/>
    <s v="dev"/>
    <s v="14.11.2022 12:00:59"/>
    <x v="0"/>
    <s v="10.11.2022 11:40:45"/>
    <n v="92"/>
    <n v="0.39852718215291316"/>
  </r>
  <r>
    <s v="●"/>
    <s v=""/>
    <s v=""/>
    <x v="37"/>
    <s v="mixed"/>
    <n v="10"/>
    <n v="10"/>
    <n v="0"/>
    <s v="The next day, I thought, It’s not real"/>
    <s v="dev"/>
    <s v="14.11.2022 12:00:58"/>
    <x v="0"/>
    <s v="09.11.2022 21:38:47"/>
    <n v="38"/>
    <n v="0.16460905349794239"/>
  </r>
  <r>
    <s v="●"/>
    <s v=""/>
    <s v=""/>
    <x v="37"/>
    <s v="surprised"/>
    <n v="10"/>
    <n v="10"/>
    <n v="0"/>
    <s v="The next day, I thought, It’s not real"/>
    <s v="dev"/>
    <s v="14.11.2022 12:00:59"/>
    <x v="0"/>
    <s v="10.11.2022 11:41:20"/>
    <n v="38"/>
    <n v="0.16460905349794239"/>
  </r>
  <r>
    <s v="●"/>
    <s v=""/>
    <s v=""/>
    <x v="37"/>
    <s v="mixed"/>
    <n v="10"/>
    <n v="10"/>
    <n v="0"/>
    <s v="It can’t be, I can’t be that far already"/>
    <s v="dev"/>
    <s v="14.11.2022 12:00:58"/>
    <x v="0"/>
    <s v="09.11.2022 21:38:55"/>
    <n v="40"/>
    <n v="0.17327268789257094"/>
  </r>
  <r>
    <s v="●"/>
    <s v=""/>
    <s v=""/>
    <x v="37"/>
    <s v="surprised"/>
    <n v="10"/>
    <n v="10"/>
    <n v="0"/>
    <s v="It can’t be, I can’t be that far already"/>
    <s v="dev"/>
    <s v="14.11.2022 12:00:59"/>
    <x v="0"/>
    <s v="10.11.2022 11:40:58"/>
    <n v="40"/>
    <n v="0.17327268789257094"/>
  </r>
  <r>
    <s v="●"/>
    <s v=""/>
    <s v=""/>
    <x v="37"/>
    <s v="positive"/>
    <n v="10"/>
    <n v="10"/>
    <n v="0"/>
    <s v="When I had the printed manuscript in my hands, all the copies, that made it real"/>
    <s v="dev"/>
    <s v="14.11.2022 12:00:58"/>
    <x v="0"/>
    <s v="09.11.2022 21:40:04"/>
    <n v="80"/>
    <n v="0.34654537578514188"/>
  </r>
  <r>
    <s v="●"/>
    <s v=""/>
    <s v=""/>
    <x v="37"/>
    <s v="negative"/>
    <n v="10"/>
    <n v="10"/>
    <n v="0"/>
    <s v="Until then, it was all on a screen, and I couldn’t conceptualize how big it was."/>
    <s v="dev"/>
    <s v="14.11.2022 12:00:58"/>
    <x v="0"/>
    <s v="09.11.2022 21:40:14"/>
    <n v="80"/>
    <n v="0.34654537578514188"/>
  </r>
  <r>
    <s v="●"/>
    <s v=""/>
    <s v=""/>
    <x v="37"/>
    <s v="positive"/>
    <n v="10"/>
    <n v="10"/>
    <n v="0"/>
    <s v="It was only when I held it in my hands that I realized the amount of work and effort that had gone into it"/>
    <s v="dev"/>
    <s v="14.11.2022 12:00:58"/>
    <x v="0"/>
    <s v="09.11.2022 21:39:54"/>
    <n v="106"/>
    <n v="0.45917262291531297"/>
  </r>
  <r>
    <s v="●"/>
    <s v=""/>
    <s v=""/>
    <x v="37"/>
    <s v="surprised"/>
    <n v="10"/>
    <n v="10"/>
    <n v="0"/>
    <s v="It was only when I held it in my hands that I realized the amount of work and effort that had gone into it"/>
    <s v="dev"/>
    <s v="14.11.2022 12:00:59"/>
    <x v="0"/>
    <s v="10.11.2022 11:41:36"/>
    <n v="106"/>
    <n v="0.45917262291531297"/>
  </r>
  <r>
    <s v="●"/>
    <s v=""/>
    <s v=""/>
    <x v="37"/>
    <s v="positive"/>
    <n v="10"/>
    <n v="10"/>
    <n v="0"/>
    <s v="And I was so happy!"/>
    <s v="dev"/>
    <s v="14.11.2022 12:00:58"/>
    <x v="0"/>
    <s v="08.11.2022 13:55:19"/>
    <n v="19"/>
    <n v="8.2304526748971193E-2"/>
  </r>
  <r>
    <s v="●"/>
    <s v=""/>
    <s v=""/>
    <x v="37"/>
    <s v="positive"/>
    <n v="10"/>
    <n v="10"/>
    <n v="0"/>
    <s v="So I think that moment, that was really emotionally the high point"/>
    <s v="dev"/>
    <s v="14.11.2022 12:00:58"/>
    <x v="0"/>
    <s v="08.11.2022 13:55:30"/>
    <n v="66"/>
    <n v="0.28589993502274202"/>
  </r>
  <r>
    <s v="●"/>
    <s v=""/>
    <s v=""/>
    <x v="37"/>
    <s v="mixed"/>
    <n v="11"/>
    <n v="11"/>
    <n v="0"/>
    <s v="And now, after the defense, I feel it’s a much slower process to accept that it’s for real."/>
    <s v="dev"/>
    <s v="14.11.2022 12:00:58"/>
    <x v="0"/>
    <s v="09.11.2022 21:41:04"/>
    <n v="91"/>
    <n v="0.39419536495559887"/>
  </r>
  <r>
    <s v="●"/>
    <s v=""/>
    <s v=""/>
    <x v="37"/>
    <s v="mixed"/>
    <n v="11"/>
    <n v="11"/>
    <n v="0"/>
    <s v="It will take time to get to a point where it’s integrated in my brain and realise that I have the degree."/>
    <s v="dev"/>
    <s v="14.11.2022 12:00:58"/>
    <x v="0"/>
    <s v="09.11.2022 21:40:56"/>
    <n v="105"/>
    <n v="0.45484080571799868"/>
  </r>
  <r>
    <s v="●"/>
    <s v=""/>
    <s v=""/>
    <x v="37"/>
    <s v="negative"/>
    <n v="15"/>
    <n v="15"/>
    <n v="0"/>
    <s v="From what I’ve heard from others, a PhD is never easy."/>
    <s v="dev"/>
    <s v="14.11.2022 12:00:58"/>
    <x v="0"/>
    <s v="09.11.2022 21:41:34"/>
    <n v="54"/>
    <n v="0.23391812865497078"/>
  </r>
  <r>
    <s v="●"/>
    <s v=""/>
    <s v=""/>
    <x v="37"/>
    <s v="negative"/>
    <n v="15"/>
    <n v="15"/>
    <n v="0"/>
    <s v="But in my case, the challenge was that I was funded by a research institute and museum, but I was not directly affiliated with a university when I started."/>
    <s v="dev"/>
    <s v="14.11.2022 12:00:59"/>
    <x v="0"/>
    <s v="10.11.2022 11:42:20"/>
    <n v="155"/>
    <n v="0.67143166558371237"/>
  </r>
  <r>
    <s v="●"/>
    <s v=""/>
    <s v=""/>
    <x v="37"/>
    <s v="negative"/>
    <n v="16"/>
    <n v="16"/>
    <n v="0"/>
    <s v="I had to do this all by myself."/>
    <s v="dev"/>
    <s v="14.11.2022 12:00:58"/>
    <x v="0"/>
    <s v="09.11.2022 21:42:35"/>
    <n v="31"/>
    <n v="0.13428633311674248"/>
  </r>
  <r>
    <s v="●"/>
    <s v=""/>
    <s v=""/>
    <x v="37"/>
    <s v="negative"/>
    <n v="16"/>
    <n v="16"/>
    <n v="0"/>
    <s v="I assumed that all of that was my responsibility."/>
    <s v="dev"/>
    <s v="14.11.2022 12:00:58"/>
    <x v="0"/>
    <s v="09.11.2022 21:42:44"/>
    <n v="49"/>
    <n v="0.21225904266839937"/>
  </r>
  <r>
    <s v="●"/>
    <s v=""/>
    <s v=""/>
    <x v="37"/>
    <s v="negative"/>
    <n v="16"/>
    <n v="16"/>
    <n v="0"/>
    <s v="And I underestimated the amount of administration that I had to tackle parallel to the scientific tasks."/>
    <s v="dev"/>
    <s v="14.11.2022 12:00:58"/>
    <x v="0"/>
    <s v="09.11.2022 21:42:50"/>
    <n v="104"/>
    <n v="0.45050898852068438"/>
  </r>
  <r>
    <s v="●"/>
    <s v=""/>
    <s v=""/>
    <x v="37"/>
    <s v="surprised"/>
    <n v="16"/>
    <n v="16"/>
    <n v="0"/>
    <s v="And I underestimated the amount of administration that I had to tackle parallel to the scientific tasks."/>
    <s v="dev"/>
    <s v="14.11.2022 12:00:59"/>
    <x v="0"/>
    <s v="10.11.2022 11:42:38"/>
    <n v="104"/>
    <n v="0.45050898852068438"/>
  </r>
  <r>
    <s v="●"/>
    <s v=""/>
    <s v=""/>
    <x v="37"/>
    <s v="negative"/>
    <n v="17"/>
    <n v="17"/>
    <n v="0"/>
    <s v="And that was the time when I was really asking myself, why should I continue the PhD here?"/>
    <s v="dev"/>
    <s v="14.11.2022 12:00:58"/>
    <x v="0"/>
    <s v="09.11.2022 21:43:09"/>
    <n v="90"/>
    <n v="0.38986354775828458"/>
  </r>
  <r>
    <s v="●"/>
    <s v=""/>
    <s v=""/>
    <x v="37"/>
    <s v="negative"/>
    <n v="17"/>
    <n v="17"/>
    <n v="0"/>
    <s v="Obviously no one is offering me any funding options to complete it."/>
    <s v="dev"/>
    <s v="14.11.2022 12:00:58"/>
    <x v="0"/>
    <s v="09.11.2022 21:43:30"/>
    <n v="67"/>
    <n v="0.29023175222005632"/>
  </r>
  <r>
    <s v="●"/>
    <s v=""/>
    <s v=""/>
    <x v="37"/>
    <s v="negative"/>
    <n v="17"/>
    <n v="17"/>
    <n v="0"/>
    <s v="No one has offered any help or support."/>
    <s v="dev"/>
    <s v="14.11.2022 12:00:58"/>
    <x v="0"/>
    <s v="09.11.2022 21:43:38"/>
    <n v="39"/>
    <n v="0.16894087069525668"/>
  </r>
  <r>
    <s v="●"/>
    <s v=""/>
    <s v=""/>
    <x v="37"/>
    <s v="negative"/>
    <n v="17"/>
    <n v="17"/>
    <n v="0"/>
    <s v="If there is no interest, if obviously no one wants me doing my PhD in this field why should I continue?"/>
    <s v="dev"/>
    <s v="14.11.2022 12:00:58"/>
    <x v="0"/>
    <s v="09.11.2022 21:43:46"/>
    <n v="103"/>
    <n v="0.4461771713233702"/>
  </r>
  <r>
    <s v="●"/>
    <s v=""/>
    <s v=""/>
    <x v="37"/>
    <s v="negative"/>
    <n v="19"/>
    <n v="19"/>
    <n v="0"/>
    <s v="Yes,  there are obviously few job opportunities at a university in the field of maritime archaeology and conservation."/>
    <s v="dev"/>
    <s v="14.11.2022 12:00:58"/>
    <x v="0"/>
    <s v="09.11.2022 21:44:32"/>
    <n v="118"/>
    <n v="0.5111544292830843"/>
  </r>
  <r>
    <s v="●"/>
    <s v=""/>
    <s v=""/>
    <x v="37"/>
    <s v="negative"/>
    <n v="19"/>
    <n v="19"/>
    <n v="0"/>
    <s v="So why should I even try and complete this PhD?"/>
    <s v="dev"/>
    <s v="14.11.2022 12:00:58"/>
    <x v="0"/>
    <s v="09.11.2022 21:45:05"/>
    <n v="47"/>
    <n v="0.20359540827377087"/>
  </r>
  <r>
    <s v="●"/>
    <s v=""/>
    <s v=""/>
    <x v="37"/>
    <s v="negative"/>
    <n v="19"/>
    <n v="19"/>
    <n v="0"/>
    <s v="And then when I found a part-time job as a Conservator in commercial Archaeology, I thought,  maybe I don’t need a PhD degree."/>
    <s v="dev"/>
    <s v="14.11.2022 12:00:59"/>
    <x v="0"/>
    <s v="10.11.2022 11:43:40"/>
    <n v="126"/>
    <n v="0.54580896686159852"/>
  </r>
  <r>
    <s v="●"/>
    <s v=""/>
    <s v=""/>
    <x v="37"/>
    <s v="negative"/>
    <n v="19"/>
    <n v="19"/>
    <n v="0"/>
    <s v="So why not just give up?"/>
    <s v="dev"/>
    <s v="14.11.2022 12:00:59"/>
    <x v="0"/>
    <s v="10.11.2022 11:43:32"/>
    <n v="24"/>
    <n v="0.10396361273554255"/>
  </r>
  <r>
    <s v="●"/>
    <s v=""/>
    <s v=""/>
    <x v="37"/>
    <s v="positive"/>
    <n v="20"/>
    <n v="20"/>
    <n v="0"/>
    <s v="But like most of us, I think, I’ve been taught to give high performance and to never give up."/>
    <s v="dev"/>
    <s v="14.11.2022 12:00:58"/>
    <x v="0"/>
    <s v="09.11.2022 21:46:04"/>
    <n v="93"/>
    <n v="0.40285899935022745"/>
  </r>
  <r>
    <s v="●"/>
    <s v=""/>
    <s v=""/>
    <x v="37"/>
    <s v="mixed"/>
    <n v="20"/>
    <n v="20"/>
    <n v="0"/>
    <s v="I have this in my head: “Never give up on anything, just go on. It’s gonna hurt, but just go on.”"/>
    <s v="dev"/>
    <s v="14.11.2022 12:00:58"/>
    <x v="0"/>
    <s v="09.11.2022 21:45:55"/>
    <n v="97"/>
    <n v="0.42018626813948451"/>
  </r>
  <r>
    <s v="●"/>
    <s v=""/>
    <s v=""/>
    <x v="37"/>
    <s v="mixed"/>
    <n v="21"/>
    <n v="21"/>
    <n v="0"/>
    <s v="At the same point I thought, maybe it’s not smart to think like this."/>
    <s v="dev"/>
    <s v="14.11.2022 12:00:58"/>
    <x v="0"/>
    <s v="09.11.2022 21:46:12"/>
    <n v="69"/>
    <n v="0.29889538661468484"/>
  </r>
  <r>
    <s v="●"/>
    <s v=""/>
    <s v=""/>
    <x v="37"/>
    <s v="positive"/>
    <n v="21"/>
    <n v="21"/>
    <n v="0"/>
    <s v="Just try to stay healthy, take care of yourself, mentally and physically."/>
    <s v="dev"/>
    <s v="14.11.2022 12:00:58"/>
    <x v="0"/>
    <s v="09.11.2022 21:46:36"/>
    <n v="73"/>
    <n v="0.31622265540394195"/>
  </r>
  <r>
    <s v="●"/>
    <s v=""/>
    <s v=""/>
    <x v="37"/>
    <s v="positive"/>
    <n v="21"/>
    <n v="21"/>
    <n v="0"/>
    <s v="That’s better."/>
    <s v="dev"/>
    <s v="14.11.2022 12:00:59"/>
    <x v="0"/>
    <s v="10.11.2022 11:44:31"/>
    <n v="14"/>
    <n v="6.0645440762399826E-2"/>
  </r>
  <r>
    <s v="●"/>
    <s v=""/>
    <s v=""/>
    <x v="37"/>
    <s v="positive"/>
    <n v="23"/>
    <n v="23"/>
    <n v="0"/>
    <s v="I think when I somehow differentiated what was expected of me from the outside world and what I really wanted for myself, I could overcome this."/>
    <s v="dev"/>
    <s v="14.11.2022 12:00:58"/>
    <x v="0"/>
    <s v="09.11.2022 21:47:12"/>
    <n v="144"/>
    <n v="0.62378167641325533"/>
  </r>
  <r>
    <s v="●"/>
    <s v=""/>
    <s v=""/>
    <x v="37"/>
    <s v="positive"/>
    <n v="23"/>
    <n v="23"/>
    <n v="0"/>
    <s v="I think when I could say, “Okay, if I complete this PhD, it’s for me, I will do it for just myself,” that made a difference."/>
    <s v="dev"/>
    <s v="14.11.2022 12:00:58"/>
    <x v="0"/>
    <s v="09.11.2022 21:47:40"/>
    <n v="124"/>
    <n v="0.53714533246696994"/>
  </r>
  <r>
    <s v="●"/>
    <s v=""/>
    <s v=""/>
    <x v="37"/>
    <s v="negative"/>
    <n v="26"/>
    <n v="26"/>
    <n v="0"/>
    <s v="I thought I may never overcome this administrative hurdle, get my MA degree acknowledged and get registered as a PhD candidate."/>
    <s v="dev"/>
    <s v="14.11.2022 12:00:58"/>
    <x v="0"/>
    <s v="09.11.2022 21:48:01"/>
    <n v="127"/>
    <n v="0.55014078405891265"/>
  </r>
  <r>
    <s v="●"/>
    <s v=""/>
    <s v=""/>
    <x v="37"/>
    <s v="mixed"/>
    <n v="26"/>
    <n v="26"/>
    <n v="0"/>
    <s v="That was the first turning point when I thought, okay, it was a nice project."/>
    <s v="dev"/>
    <s v="14.11.2022 12:00:58"/>
    <x v="0"/>
    <s v="09.11.2022 21:48:18"/>
    <n v="77"/>
    <n v="0.33354992419319907"/>
  </r>
  <r>
    <s v="●"/>
    <s v=""/>
    <s v=""/>
    <x v="37"/>
    <s v="positive"/>
    <n v="26"/>
    <n v="26"/>
    <n v="0"/>
    <s v="It was fun."/>
    <s v="dev"/>
    <s v="14.11.2022 12:00:59"/>
    <x v="0"/>
    <s v="10.11.2022 11:45:20"/>
    <n v="11"/>
    <n v="4.7649989170457006E-2"/>
  </r>
  <r>
    <s v="●"/>
    <s v=""/>
    <s v=""/>
    <x v="37"/>
    <s v="positive"/>
    <n v="26"/>
    <n v="26"/>
    <n v="0"/>
    <s v="I had great moments"/>
    <s v="dev"/>
    <s v="14.11.2022 12:00:59"/>
    <x v="0"/>
    <s v="10.11.2022 11:45:14"/>
    <n v="19"/>
    <n v="8.2304526748971193E-2"/>
  </r>
  <r>
    <s v="●"/>
    <s v=""/>
    <s v=""/>
    <x v="37"/>
    <s v="negative"/>
    <n v="27"/>
    <n v="27"/>
    <n v="0"/>
    <s v="After four years working on my PhD project, when I had been working more than a year part-time to make a living."/>
    <s v="dev"/>
    <s v="14.11.2022 12:00:58"/>
    <x v="0"/>
    <s v="09.11.2022 21:50:22"/>
    <n v="112"/>
    <n v="0.48516352609919861"/>
  </r>
  <r>
    <s v="●"/>
    <s v=""/>
    <s v=""/>
    <x v="37"/>
    <s v="negative"/>
    <n v="27"/>
    <n v="27"/>
    <n v="0"/>
    <s v="I thought, I will call her, I will call my supervisor, I’ll tell her I’m not motivated at all, I won’t continue"/>
    <s v="dev"/>
    <s v="14.11.2022 12:00:58"/>
    <x v="0"/>
    <s v="09.11.2022 21:50:35"/>
    <n v="111"/>
    <n v="0.48083170890188437"/>
  </r>
  <r>
    <s v="●"/>
    <s v=""/>
    <s v=""/>
    <x v="37"/>
    <s v="negative"/>
    <n v="27"/>
    <n v="27"/>
    <n v="0"/>
    <s v="My motivation was zero, maybe even in the negative, I don’t know, but I was so done–really done–and I thought, okay, that’s it now."/>
    <s v="dev"/>
    <s v="14.11.2022 12:00:58"/>
    <x v="0"/>
    <s v="09.11.2022 21:50:48"/>
    <n v="131"/>
    <n v="0.56746805284816981"/>
  </r>
  <r>
    <s v="●"/>
    <s v=""/>
    <s v=""/>
    <x v="37"/>
    <s v="negative"/>
    <n v="27"/>
    <n v="27"/>
    <n v="0"/>
    <s v="Leave me alone."/>
    <s v="dev"/>
    <s v="14.11.2022 12:00:58"/>
    <x v="0"/>
    <s v="09.11.2022 21:51:03"/>
    <n v="15"/>
    <n v="6.4977257959714096E-2"/>
  </r>
  <r>
    <s v="●"/>
    <s v=""/>
    <s v=""/>
    <x v="37"/>
    <s v="negative"/>
    <n v="27"/>
    <n v="27"/>
    <n v="0"/>
    <s v="Thank you very much"/>
    <s v="dev"/>
    <s v="14.11.2022 12:00:58"/>
    <x v="0"/>
    <s v="09.11.2022 21:51:09"/>
    <n v="19"/>
    <n v="8.2304526748971193E-2"/>
  </r>
  <r>
    <s v="●"/>
    <s v=""/>
    <s v=""/>
    <x v="37"/>
    <s v="negative"/>
    <n v="27"/>
    <n v="27"/>
    <n v="0"/>
    <s v="Bye bye."/>
    <s v="dev"/>
    <s v="14.11.2022 12:00:58"/>
    <x v="0"/>
    <s v="09.11.2022 21:51:14"/>
    <n v="8"/>
    <n v="3.4654537578514187E-2"/>
  </r>
  <r>
    <s v="●"/>
    <s v=""/>
    <s v=""/>
    <x v="37"/>
    <s v="positive"/>
    <n v="30"/>
    <n v="30"/>
    <n v="0"/>
    <s v="Trusting the people who believed in me."/>
    <s v="dev"/>
    <s v="14.11.2022 12:00:58"/>
    <x v="0"/>
    <s v="09.11.2022 21:51:25"/>
    <n v="39"/>
    <n v="0.16894087069525668"/>
  </r>
  <r>
    <s v="●"/>
    <s v=""/>
    <s v=""/>
    <x v="37"/>
    <s v="positive"/>
    <n v="30"/>
    <n v="30"/>
    <n v="0"/>
    <s v="I thought, they are professionals, they are scientists themselves, they have a lot of experience."/>
    <s v="dev"/>
    <s v="14.11.2022 12:00:58"/>
    <x v="0"/>
    <s v="09.11.2022 21:51:35"/>
    <n v="97"/>
    <n v="0.42018626813948451"/>
  </r>
  <r>
    <s v="●"/>
    <s v=""/>
    <s v=""/>
    <x v="37"/>
    <s v="mixed"/>
    <n v="30"/>
    <n v="30"/>
    <n v="0"/>
    <s v="I can doubt myself and think that I’m not good enough, but I have no permission to say this about the other scientists who believe in me."/>
    <s v="dev"/>
    <s v="14.11.2022 12:00:58"/>
    <x v="0"/>
    <s v="09.11.2022 21:51:44"/>
    <n v="137"/>
    <n v="0.59345895603205545"/>
  </r>
  <r>
    <s v="●"/>
    <s v=""/>
    <s v=""/>
    <x v="37"/>
    <s v="mixed"/>
    <n v="30"/>
    <n v="30"/>
    <n v="0"/>
    <s v="I can degrade myself, but I cannot degrade others."/>
    <s v="dev"/>
    <s v="14.11.2022 12:00:58"/>
    <x v="0"/>
    <s v="09.11.2022 21:51:52"/>
    <n v="50"/>
    <n v="0.21659085986571366"/>
  </r>
  <r>
    <s v="●"/>
    <s v=""/>
    <s v=""/>
    <x v="37"/>
    <s v="positive"/>
    <n v="30"/>
    <n v="30"/>
    <n v="0"/>
    <s v="And if these experienced professionals believe my PhD is worth it, I should trust them."/>
    <s v="dev"/>
    <s v="14.11.2022 12:00:58"/>
    <x v="0"/>
    <s v="09.11.2022 21:52:02"/>
    <n v="87"/>
    <n v="0.37686809616634176"/>
  </r>
  <r>
    <s v="●"/>
    <s v=""/>
    <s v=""/>
    <x v="37"/>
    <s v="positive"/>
    <n v="32"/>
    <n v="32"/>
    <n v="0"/>
    <s v="My partner, of course."/>
    <s v="dev"/>
    <s v="14.11.2022 12:00:58"/>
    <x v="0"/>
    <s v="09.11.2022 21:52:22"/>
    <n v="22"/>
    <n v="9.5299978340914013E-2"/>
  </r>
  <r>
    <s v="●"/>
    <s v=""/>
    <s v=""/>
    <x v="37"/>
    <s v="positive"/>
    <n v="32"/>
    <n v="32"/>
    <n v="0"/>
    <s v="My second supervisor, surprisingly,  also found the right words to encourage me."/>
    <s v="dev"/>
    <s v="14.11.2022 12:00:58"/>
    <x v="0"/>
    <s v="09.11.2022 21:52:32"/>
    <n v="80"/>
    <n v="0.34654537578514188"/>
  </r>
  <r>
    <s v="●"/>
    <s v=""/>
    <s v=""/>
    <x v="37"/>
    <s v="surprised"/>
    <n v="32"/>
    <n v="32"/>
    <n v="0"/>
    <s v="My second supervisor, surprisingly,  also found the right words to encourage me."/>
    <s v="dev"/>
    <s v="14.11.2022 12:00:58"/>
    <x v="0"/>
    <s v="09.11.2022 21:52:34"/>
    <n v="80"/>
    <n v="0.34654537578514188"/>
  </r>
  <r>
    <s v="●"/>
    <s v=""/>
    <s v=""/>
    <x v="37"/>
    <s v="mixed"/>
    <n v="32"/>
    <n v="32"/>
    <n v="0"/>
    <s v="I thought he was a rather dry person, an engineer not really into emotions, but he supported me"/>
    <s v="dev"/>
    <s v="14.11.2022 12:00:58"/>
    <x v="0"/>
    <s v="09.11.2022 21:52:52"/>
    <n v="95"/>
    <n v="0.41152263374485598"/>
  </r>
  <r>
    <s v="●"/>
    <s v=""/>
    <s v=""/>
    <x v="37"/>
    <s v="positive"/>
    <n v="32"/>
    <n v="32"/>
    <n v="0"/>
    <s v="And then it was the other students in the PhD Success Lab, and it was you."/>
    <s v="dev"/>
    <s v="14.11.2022 12:00:58"/>
    <x v="0"/>
    <s v="09.11.2022 21:55:56"/>
    <n v="74"/>
    <n v="0.32055447260125625"/>
  </r>
  <r>
    <s v="●"/>
    <s v=""/>
    <s v=""/>
    <x v="37"/>
    <s v="positive"/>
    <n v="34"/>
    <n v="34"/>
    <n v="0"/>
    <s v="I choose my battles very wisely."/>
    <s v="dev"/>
    <s v="14.11.2022 12:00:58"/>
    <x v="0"/>
    <s v="09.11.2022 21:56:13"/>
    <n v="32"/>
    <n v="0.13861815031405675"/>
  </r>
  <r>
    <s v="●"/>
    <s v=""/>
    <s v=""/>
    <x v="37"/>
    <s v="positive"/>
    <n v="34"/>
    <n v="34"/>
    <n v="0"/>
    <s v="I always do things that I can identify with 200%."/>
    <s v="dev"/>
    <s v="14.11.2022 12:00:58"/>
    <x v="0"/>
    <s v="09.11.2022 21:56:22"/>
    <n v="49"/>
    <n v="0.21225904266839937"/>
  </r>
  <r>
    <s v="●"/>
    <s v=""/>
    <s v=""/>
    <x v="37"/>
    <s v="positive"/>
    <n v="34"/>
    <n v="34"/>
    <n v="0"/>
    <s v="I chose my PhD topic myself."/>
    <s v="dev"/>
    <s v="14.11.2022 12:00:58"/>
    <x v="0"/>
    <s v="09.11.2022 21:56:30"/>
    <n v="28"/>
    <n v="0.12129088152479965"/>
  </r>
  <r>
    <s v="●"/>
    <s v=""/>
    <s v=""/>
    <x v="37"/>
    <s v="positive"/>
    <n v="34"/>
    <n v="34"/>
    <n v="0"/>
    <s v="I built it up all by myself, the ideas, everything was coming from me."/>
    <s v="dev"/>
    <s v="14.11.2022 12:00:58"/>
    <x v="0"/>
    <s v="09.11.2022 21:56:39"/>
    <n v="70"/>
    <n v="0.30322720381199914"/>
  </r>
  <r>
    <s v="●"/>
    <s v=""/>
    <s v=""/>
    <x v="37"/>
    <s v="positive"/>
    <n v="34"/>
    <n v="34"/>
    <n v="0"/>
    <s v="I had a lot of help and support, absolutely, no doubts, but this project came from me."/>
    <s v="dev"/>
    <s v="14.11.2022 12:00:58"/>
    <x v="0"/>
    <s v="09.11.2022 21:56:50"/>
    <n v="86"/>
    <n v="0.37253627896902752"/>
  </r>
  <r>
    <s v="●"/>
    <s v=""/>
    <s v=""/>
    <x v="37"/>
    <s v="positive"/>
    <n v="34"/>
    <n v="34"/>
    <n v="0"/>
    <s v="It’s like my blood running through it and I believed in it’s importance, scientifically."/>
    <s v="dev"/>
    <s v="14.11.2022 12:00:58"/>
    <x v="0"/>
    <s v="09.11.2022 21:57:21"/>
    <n v="88"/>
    <n v="0.38119991336365605"/>
  </r>
  <r>
    <s v="●"/>
    <s v=""/>
    <s v=""/>
    <x v="37"/>
    <s v="negative"/>
    <n v="34"/>
    <n v="34"/>
    <n v="0"/>
    <s v="I could not have done this if someone gave me a random topic to work on."/>
    <s v="dev"/>
    <s v="14.11.2022 12:00:58"/>
    <x v="0"/>
    <s v="09.11.2022 21:57:29"/>
    <n v="72"/>
    <n v="0.31189083820662766"/>
  </r>
  <r>
    <s v="●"/>
    <s v=""/>
    <s v=""/>
    <x v="37"/>
    <s v="positive"/>
    <n v="35"/>
    <n v="35"/>
    <n v="0"/>
    <s v="It came from me and therefore, I was prepared to fight for it."/>
    <s v="dev"/>
    <s v="14.11.2022 12:00:58"/>
    <x v="0"/>
    <s v="09.11.2022 21:57:40"/>
    <n v="62"/>
    <n v="0.26857266623348497"/>
  </r>
  <r>
    <s v="●"/>
    <s v=""/>
    <s v=""/>
    <x v="37"/>
    <s v="positive"/>
    <n v="35"/>
    <n v="35"/>
    <n v="0"/>
    <s v="If it’s personal then you are much more prepared to fight."/>
    <s v="dev"/>
    <s v="14.11.2022 12:00:58"/>
    <x v="0"/>
    <s v="09.11.2022 21:57:54"/>
    <n v="58"/>
    <n v="0.25124539744422786"/>
  </r>
  <r>
    <s v="●"/>
    <s v=""/>
    <s v=""/>
    <x v="37"/>
    <s v="negative"/>
    <n v="35"/>
    <n v="35"/>
    <n v="0"/>
    <s v="If it were not, I think I would’ve been prone to giving up much earlier because then I would have thought, okay, it’s not mine anyways."/>
    <s v="dev"/>
    <s v="14.11.2022 12:00:58"/>
    <x v="0"/>
    <s v="09.11.2022 21:58:05"/>
    <n v="135"/>
    <n v="0.58479532163742687"/>
  </r>
  <r>
    <s v="●"/>
    <s v=""/>
    <s v=""/>
    <x v="37"/>
    <s v="negative"/>
    <n v="40"/>
    <n v="40"/>
    <n v="0"/>
    <s v="That was exactly the moment in my PhD where I was absolutely not motivated anymore."/>
    <s v="dev"/>
    <s v="14.11.2022 12:00:58"/>
    <x v="0"/>
    <s v="09.11.2022 21:58:50"/>
    <n v="83"/>
    <n v="0.35954082737708465"/>
  </r>
  <r>
    <s v="●"/>
    <s v=""/>
    <s v=""/>
    <x v="37"/>
    <s v="mixed"/>
    <n v="40"/>
    <n v="40"/>
    <n v="0"/>
    <s v="I just said to myself, it’s not that bad to give up."/>
    <s v="dev"/>
    <s v="14.11.2022 12:00:58"/>
    <x v="0"/>
    <s v="09.11.2022 21:59:12"/>
    <n v="52"/>
    <n v="0.22525449426034219"/>
  </r>
  <r>
    <s v="●"/>
    <s v=""/>
    <s v=""/>
    <x v="37"/>
    <s v="mixed"/>
    <n v="40"/>
    <n v="40"/>
    <n v="0"/>
    <s v="Maybe society sees this as a failure, but it’s no big deal for me."/>
    <s v="dev"/>
    <s v="14.11.2022 12:00:58"/>
    <x v="0"/>
    <s v="09.11.2022 22:01:10"/>
    <n v="66"/>
    <n v="0.28589993502274202"/>
  </r>
  <r>
    <s v="●"/>
    <s v=""/>
    <s v=""/>
    <x v="37"/>
    <s v="positive"/>
    <n v="40"/>
    <n v="40"/>
    <n v="0"/>
    <s v="It was important to me because I was so exhausted already that I didn’t know how to start anymore."/>
    <s v="dev"/>
    <s v="14.11.2022 12:00:58"/>
    <x v="0"/>
    <s v="09.11.2022 22:00:07"/>
    <n v="98"/>
    <n v="0.42451808533679875"/>
  </r>
  <r>
    <s v="●"/>
    <s v=""/>
    <s v=""/>
    <x v="37"/>
    <s v="negative"/>
    <n v="40"/>
    <n v="40"/>
    <n v="0"/>
    <s v="I was so tired."/>
    <s v="dev"/>
    <s v="14.11.2022 12:00:58"/>
    <x v="0"/>
    <s v="09.11.2022 22:00:21"/>
    <n v="15"/>
    <n v="6.4977257959714096E-2"/>
  </r>
  <r>
    <s v="●"/>
    <s v=""/>
    <s v=""/>
    <x v="37"/>
    <s v="negative"/>
    <n v="40"/>
    <n v="40"/>
    <n v="0"/>
    <s v="I was physically and mentally exhausted."/>
    <s v="dev"/>
    <s v="14.11.2022 12:00:58"/>
    <x v="0"/>
    <s v="09.11.2022 22:00:29"/>
    <n v="40"/>
    <n v="0.17327268789257094"/>
  </r>
  <r>
    <s v="●"/>
    <s v=""/>
    <s v=""/>
    <x v="37"/>
    <s v="negative"/>
    <n v="40"/>
    <n v="40"/>
    <n v="0"/>
    <s v="I thought, I’m only halfway up the mountain with my PhD."/>
    <s v="dev"/>
    <s v="14.11.2022 12:00:58"/>
    <x v="0"/>
    <s v="09.11.2022 22:00:38"/>
    <n v="56"/>
    <n v="0.2425817630495993"/>
  </r>
  <r>
    <s v="●"/>
    <s v=""/>
    <s v=""/>
    <x v="37"/>
    <s v="negative"/>
    <n v="40"/>
    <n v="40"/>
    <n v="0"/>
    <s v="The summit is so far away, there’s no chance for me to climb it all."/>
    <s v="dev"/>
    <s v="14.11.2022 12:00:58"/>
    <x v="0"/>
    <s v="09.11.2022 22:00:45"/>
    <n v="68"/>
    <n v="0.29456356941737055"/>
  </r>
  <r>
    <s v="●"/>
    <s v=""/>
    <s v=""/>
    <x v="37"/>
    <s v="positive"/>
    <n v="41"/>
    <n v="41"/>
    <n v="0"/>
    <s v="But the weekly lessons in the PhD Success Lab gave me so much structure."/>
    <s v="dev"/>
    <s v="14.11.2022 12:00:58"/>
    <x v="0"/>
    <s v="09.11.2022 22:01:18"/>
    <n v="72"/>
    <n v="0.31189083820662766"/>
  </r>
  <r>
    <s v="●"/>
    <s v=""/>
    <s v=""/>
    <x v="37"/>
    <s v="positive"/>
    <n v="41"/>
    <n v="41"/>
    <n v="0"/>
    <s v="I thought, okay, I have to try, I have to report, I have to at least show up in the course."/>
    <s v="dev"/>
    <s v="14.11.2022 12:00:58"/>
    <x v="0"/>
    <s v="09.11.2022 22:01:29"/>
    <n v="91"/>
    <n v="0.39419536495559887"/>
  </r>
  <r>
    <s v="●"/>
    <s v=""/>
    <s v=""/>
    <x v="37"/>
    <s v="positive"/>
    <n v="41"/>
    <n v="41"/>
    <n v="0"/>
    <s v="And the power of the group was helping me out."/>
    <s v="dev"/>
    <s v="14.11.2022 12:00:58"/>
    <x v="0"/>
    <s v="09.11.2022 22:01:42"/>
    <n v="46"/>
    <n v="0.19926359107645658"/>
  </r>
  <r>
    <s v="●"/>
    <s v=""/>
    <s v=""/>
    <x v="37"/>
    <s v="positive"/>
    <n v="41"/>
    <n v="41"/>
    <n v="0"/>
    <s v="So it was helping me a lot"/>
    <s v="dev"/>
    <s v="14.11.2022 12:00:59"/>
    <x v="0"/>
    <s v="10.11.2022 11:47:44"/>
    <n v="26"/>
    <n v="0.1126272471301711"/>
  </r>
  <r>
    <s v="●"/>
    <s v=""/>
    <s v=""/>
    <x v="37"/>
    <s v="positive"/>
    <n v="41"/>
    <n v="41"/>
    <n v="0"/>
    <s v="The live-video joint sessions were so nice."/>
    <s v="dev"/>
    <s v="14.11.2022 12:00:58"/>
    <x v="0"/>
    <s v="09.11.2022 22:01:51"/>
    <n v="43"/>
    <n v="0.18626813948451376"/>
  </r>
  <r>
    <s v="●"/>
    <s v=""/>
    <s v=""/>
    <x v="37"/>
    <s v="positive"/>
    <n v="42"/>
    <n v="42"/>
    <n v="0"/>
    <s v="It helped me to realise that the other PhD candidates were struggling with things that I had been struggling with too."/>
    <s v="dev"/>
    <s v="14.11.2022 12:00:58"/>
    <x v="0"/>
    <s v="09.11.2022 22:02:04"/>
    <n v="118"/>
    <n v="0.5111544292830843"/>
  </r>
  <r>
    <s v="●"/>
    <s v=""/>
    <s v=""/>
    <x v="37"/>
    <s v="surprised"/>
    <n v="42"/>
    <n v="42"/>
    <n v="0"/>
    <s v="It helped me to realise that the other PhD candidates were struggling with things that I had been struggling with too."/>
    <s v="dev"/>
    <s v="14.11.2022 12:00:59"/>
    <x v="0"/>
    <s v="10.11.2022 11:48:11"/>
    <n v="118"/>
    <n v="0.5111544292830843"/>
  </r>
  <r>
    <s v="●"/>
    <s v=""/>
    <s v=""/>
    <x v="37"/>
    <s v="positive"/>
    <n v="42"/>
    <n v="42"/>
    <n v="0"/>
    <s v="Being able to give them some advice was helpful to me, and I got strength from them."/>
    <s v="dev"/>
    <s v="14.11.2022 12:00:58"/>
    <x v="0"/>
    <s v="09.11.2022 22:02:12"/>
    <n v="84"/>
    <n v="0.36387264457439894"/>
  </r>
  <r>
    <s v="●"/>
    <s v=""/>
    <s v=""/>
    <x v="37"/>
    <s v="positive"/>
    <n v="42"/>
    <n v="42"/>
    <n v="0"/>
    <s v="It was so valuable to talk to you from time to time about my writing problems, the difficult situation with my supervisors, how to structure my part-time work better, and so on."/>
    <s v="dev"/>
    <s v="14.11.2022 12:00:58"/>
    <x v="0"/>
    <s v="09.11.2022 22:02:24"/>
    <n v="177"/>
    <n v="0.76673164392462634"/>
  </r>
  <r>
    <s v="●"/>
    <s v=""/>
    <s v=""/>
    <x v="37"/>
    <s v="positive"/>
    <n v="42"/>
    <n v="42"/>
    <n v="0"/>
    <s v="This was so insightful and very, very helpful."/>
    <s v="dev"/>
    <s v="14.11.2022 12:00:58"/>
    <x v="0"/>
    <s v="09.11.2022 22:02:34"/>
    <n v="46"/>
    <n v="0.19926359107645658"/>
  </r>
  <r>
    <s v="●"/>
    <s v=""/>
    <s v=""/>
    <x v="37"/>
    <s v="positive"/>
    <n v="44"/>
    <n v="44"/>
    <n v="0"/>
    <s v="During PhD Success Lab, I started being much more honest with my two supervisors, mentioning my difficulties with the project and what I was going through."/>
    <s v="dev"/>
    <s v="14.11.2022 12:00:58"/>
    <x v="0"/>
    <s v="09.11.2022 22:02:54"/>
    <n v="155"/>
    <n v="0.67143166558371237"/>
  </r>
  <r>
    <s v="●"/>
    <s v=""/>
    <s v=""/>
    <x v="37"/>
    <s v="positive"/>
    <n v="44"/>
    <n v="44"/>
    <n v="0"/>
    <s v="As a response to that, my second supervisor became very active."/>
    <s v="dev"/>
    <s v="14.11.2022 12:00:58"/>
    <x v="0"/>
    <s v="09.11.2022 22:03:03"/>
    <n v="63"/>
    <n v="0.27290448343079926"/>
  </r>
  <r>
    <s v="●"/>
    <s v=""/>
    <s v=""/>
    <x v="37"/>
    <s v="positive"/>
    <n v="44"/>
    <n v="44"/>
    <n v="0"/>
    <s v="We then had meetings every four to six weeks, which we hadn’t before."/>
    <s v="dev"/>
    <s v="14.11.2022 12:00:58"/>
    <x v="0"/>
    <s v="09.11.2022 22:03:12"/>
    <n v="69"/>
    <n v="0.29889538661468484"/>
  </r>
  <r>
    <s v="●"/>
    <s v=""/>
    <s v=""/>
    <x v="37"/>
    <s v="positive"/>
    <n v="45"/>
    <n v="45"/>
    <n v="0"/>
    <s v="I decided for myself what exactly I needed to work on for the dissertation and that’s it."/>
    <s v="dev"/>
    <s v="14.11.2022 12:00:58"/>
    <x v="0"/>
    <s v="09.11.2022 22:04:08"/>
    <n v="89"/>
    <n v="0.38553173056097034"/>
  </r>
  <r>
    <s v="●"/>
    <s v=""/>
    <s v=""/>
    <x v="37"/>
    <s v="positive"/>
    <n v="48"/>
    <n v="48"/>
    <n v="0"/>
    <s v="This was immensely motivating and helpful."/>
    <s v="dev"/>
    <s v="14.11.2022 12:00:58"/>
    <x v="0"/>
    <s v="09.11.2022 22:04:21"/>
    <n v="42"/>
    <n v="0.18193632228719947"/>
  </r>
  <r>
    <s v="●"/>
    <s v=""/>
    <s v=""/>
    <x v="37"/>
    <s v="positive"/>
    <n v="48"/>
    <n v="48"/>
    <n v="0"/>
    <s v="Your body needs a deadline."/>
    <s v="dev"/>
    <s v="14.11.2022 12:00:58"/>
    <x v="0"/>
    <s v="09.11.2022 22:04:30"/>
    <n v="27"/>
    <n v="0.11695906432748539"/>
  </r>
  <r>
    <s v="●"/>
    <s v=""/>
    <s v=""/>
    <x v="37"/>
    <s v="mixed"/>
    <n v="48"/>
    <n v="48"/>
    <n v="0"/>
    <s v="You know, this is gonna hurt, I’ll come to the limit of what is physically possible, but it will be over by that date."/>
    <s v="dev"/>
    <s v="14.11.2022 12:00:58"/>
    <x v="0"/>
    <s v="09.11.2022 22:04:43"/>
    <n v="118"/>
    <n v="0.5111544292830843"/>
  </r>
  <r>
    <s v="●"/>
    <s v=""/>
    <s v=""/>
    <x v="37"/>
    <s v="positive"/>
    <n v="49"/>
    <n v="49"/>
    <n v="0"/>
    <s v="I said, “Guys, that’s it, there’s no more new analyses, no more new topics, now let’s get this dissertation done.”"/>
    <s v="dev"/>
    <s v="14.11.2022 12:00:58"/>
    <x v="0"/>
    <s v="09.11.2022 22:04:58"/>
    <n v="114"/>
    <n v="0.49382716049382713"/>
  </r>
  <r>
    <s v="●"/>
    <s v=""/>
    <s v=""/>
    <x v="37"/>
    <s v="negative"/>
    <n v="54"/>
    <n v="54"/>
    <n v="0"/>
    <s v="At that stage I had too much data, too many ideas, too much knowledge, and that was the problem."/>
    <s v="dev"/>
    <s v="14.11.2022 12:00:58"/>
    <x v="0"/>
    <s v="09.11.2022 22:05:38"/>
    <n v="96"/>
    <n v="0.41585445094217022"/>
  </r>
  <r>
    <s v="●"/>
    <s v=""/>
    <s v=""/>
    <x v="37"/>
    <s v="negative"/>
    <n v="54"/>
    <n v="54"/>
    <n v="0"/>
    <s v="It became too much and I struggled to put it into any coherent kind of text."/>
    <s v="dev"/>
    <s v="14.11.2022 12:00:58"/>
    <x v="0"/>
    <s v="09.11.2022 22:05:46"/>
    <n v="76"/>
    <n v="0.32921810699588477"/>
  </r>
  <r>
    <s v="●"/>
    <s v=""/>
    <s v=""/>
    <x v="37"/>
    <s v="positive"/>
    <n v="54"/>
    <n v="54"/>
    <n v="0"/>
    <s v="But this new writing routine helped me to get small steps done."/>
    <s v="dev"/>
    <s v="14.11.2022 12:00:58"/>
    <x v="0"/>
    <s v="09.11.2022 22:05:54"/>
    <n v="63"/>
    <n v="0.27290448343079926"/>
  </r>
  <r>
    <s v="●"/>
    <s v=""/>
    <s v=""/>
    <x v="37"/>
    <s v="positive"/>
    <n v="54"/>
    <n v="54"/>
    <n v="0"/>
    <s v="There was only this one hour and no time for endless doubts or pointless editing."/>
    <s v="dev"/>
    <s v="14.11.2022 12:00:58"/>
    <x v="0"/>
    <s v="09.11.2022 22:06:08"/>
    <n v="81"/>
    <n v="0.35087719298245612"/>
  </r>
  <r>
    <s v="●"/>
    <s v=""/>
    <s v=""/>
    <x v="37"/>
    <s v="positive"/>
    <n v="55"/>
    <n v="55"/>
    <n v="0"/>
    <s v="And then in the early morning, the flow was effortless because I was still in a good state of mind."/>
    <s v="dev"/>
    <s v="14.11.2022 12:00:58"/>
    <x v="0"/>
    <s v="09.11.2022 22:06:29"/>
    <n v="99"/>
    <n v="0.42884990253411304"/>
  </r>
  <r>
    <s v="●"/>
    <s v=""/>
    <s v=""/>
    <x v="37"/>
    <s v="positive"/>
    <n v="56"/>
    <n v="56"/>
    <n v="0"/>
    <s v="There was no time to re-read and be hypercritical of it."/>
    <s v="dev"/>
    <s v="14.11.2022 12:00:58"/>
    <x v="0"/>
    <s v="09.11.2022 22:06:47"/>
    <n v="56"/>
    <n v="0.2425817630495993"/>
  </r>
  <r>
    <s v="●"/>
    <s v=""/>
    <s v=""/>
    <x v="37"/>
    <s v="positive"/>
    <n v="56"/>
    <n v="56"/>
    <n v="0"/>
    <s v="And then in the evening when I was reading what I had written in the morning, it appeared much better than I thought it would and I could go about editing in a productive way."/>
    <s v="dev"/>
    <s v="14.11.2022 12:00:58"/>
    <x v="0"/>
    <s v="09.11.2022 22:07:00"/>
    <n v="175"/>
    <n v="0.75806800952999787"/>
  </r>
  <r>
    <s v="●"/>
    <s v=""/>
    <s v=""/>
    <x v="37"/>
    <s v="surprised"/>
    <n v="56"/>
    <n v="56"/>
    <n v="0"/>
    <s v="And then in the evening when I was reading what I had written in the morning, it appeared much better than I thought it would and I could go about editing in a productive way."/>
    <s v="dev"/>
    <s v="14.11.2022 12:00:59"/>
    <x v="0"/>
    <s v="10.11.2022 11:50:14"/>
    <n v="175"/>
    <n v="0.75806800952999787"/>
  </r>
  <r>
    <s v="●"/>
    <s v=""/>
    <s v=""/>
    <x v="37"/>
    <s v="positive"/>
    <n v="58"/>
    <n v="58"/>
    <n v="0"/>
    <s v="Yeah, this time lapse meant that I could be effectively critical, so to speak."/>
    <s v="dev"/>
    <s v="14.11.2022 12:00:58"/>
    <x v="0"/>
    <s v="09.11.2022 22:07:23"/>
    <n v="78"/>
    <n v="0.33788174139051336"/>
  </r>
  <r>
    <s v="●"/>
    <s v=""/>
    <s v=""/>
    <x v="37"/>
    <s v="positive"/>
    <n v="58"/>
    <n v="58"/>
    <n v="0"/>
    <s v="I was still critical of my writing, but in a constructive way."/>
    <s v="dev"/>
    <s v="14.11.2022 12:00:58"/>
    <x v="0"/>
    <s v="09.11.2022 22:07:30"/>
    <n v="62"/>
    <n v="0.26857266623348497"/>
  </r>
  <r>
    <s v="●"/>
    <s v=""/>
    <s v=""/>
    <x v="37"/>
    <s v="positive"/>
    <n v="58"/>
    <n v="58"/>
    <n v="0"/>
    <s v="I was not emotionally beating myself up, telling myself oh, I’m so bad. I’m so bad."/>
    <s v="dev"/>
    <s v="14.11.2022 12:00:58"/>
    <x v="0"/>
    <s v="09.11.2022 22:07:38"/>
    <n v="83"/>
    <n v="0.35954082737708465"/>
  </r>
  <r>
    <s v="●"/>
    <s v=""/>
    <s v=""/>
    <x v="37"/>
    <s v="positive"/>
    <n v="58"/>
    <n v="58"/>
    <n v="0"/>
    <s v="In the evenings I was emotionally distanced from what I wrote in the morning and then I could say, okay, one more word here, let’s put this sentence there, easy going."/>
    <s v="dev"/>
    <s v="14.11.2022 12:00:58"/>
    <x v="0"/>
    <s v="09.11.2022 22:07:56"/>
    <n v="167"/>
    <n v="0.72341347195148364"/>
  </r>
  <r>
    <s v="●"/>
    <s v=""/>
    <s v=""/>
    <x v="37"/>
    <s v="negative"/>
    <n v="60"/>
    <n v="60"/>
    <n v="0"/>
    <s v="But before I got into this routine, I would only start to work on my dissertation Thursdays."/>
    <s v="dev"/>
    <s v="14.11.2022 12:00:58"/>
    <x v="0"/>
    <s v="09.11.2022 22:08:22"/>
    <n v="92"/>
    <n v="0.39852718215291316"/>
  </r>
  <r>
    <s v="●"/>
    <s v=""/>
    <s v=""/>
    <x v="37"/>
    <s v="negative"/>
    <n v="60"/>
    <n v="60"/>
    <n v="0"/>
    <s v="Then it would take me half a day to get into it, and that meant I would already beat myself up about how bad it was and how much work I still had to do."/>
    <s v="dev"/>
    <s v="14.11.2022 12:00:58"/>
    <x v="0"/>
    <s v="09.11.2022 22:08:34"/>
    <n v="152"/>
    <n v="0.65843621399176955"/>
  </r>
  <r>
    <s v="●"/>
    <s v=""/>
    <s v=""/>
    <x v="37"/>
    <s v="negative"/>
    <n v="60"/>
    <n v="60"/>
    <n v="0"/>
    <s v="And it would be downwards from there."/>
    <s v="dev"/>
    <s v="14.11.2022 12:00:58"/>
    <x v="0"/>
    <s v="09.11.2022 22:08:38"/>
    <n v="37"/>
    <n v="0.16027723630062812"/>
  </r>
  <r>
    <s v="●"/>
    <s v=""/>
    <s v=""/>
    <x v="37"/>
    <s v="positive"/>
    <n v="61"/>
    <n v="61"/>
    <n v="0"/>
    <s v="But having this one-hour in the morning, and maybe 1-2 in the evenings every day meant that I could keep the ball rolling."/>
    <s v="dev"/>
    <s v="14.11.2022 12:00:58"/>
    <x v="0"/>
    <s v="09.11.2022 22:08:51"/>
    <n v="122"/>
    <n v="0.52848169807234135"/>
  </r>
  <r>
    <s v="●"/>
    <s v=""/>
    <s v=""/>
    <x v="37"/>
    <s v="positive"/>
    <n v="61"/>
    <n v="61"/>
    <n v="0"/>
    <s v="And then when I had more time, I was already warmed up."/>
    <s v="dev"/>
    <s v="14.11.2022 12:00:58"/>
    <x v="0"/>
    <s v="09.11.2022 22:08:57"/>
    <n v="55"/>
    <n v="0.23824994585228504"/>
  </r>
  <r>
    <s v="●"/>
    <s v=""/>
    <s v=""/>
    <x v="37"/>
    <s v="positive"/>
    <n v="61"/>
    <n v="61"/>
    <n v="0"/>
    <s v="I had the ball there and could just throw, throw, throw and continue."/>
    <s v="dev"/>
    <s v="14.11.2022 12:00:58"/>
    <x v="0"/>
    <s v="09.11.2022 22:09:07"/>
    <n v="69"/>
    <n v="0.29889538661468484"/>
  </r>
  <r>
    <s v="●"/>
    <s v=""/>
    <s v=""/>
    <x v="37"/>
    <s v="positive"/>
    <n v="61"/>
    <n v="61"/>
    <n v="0"/>
    <s v="That made a huge difference!"/>
    <s v="dev"/>
    <s v="14.11.2022 12:00:58"/>
    <x v="0"/>
    <s v="09.11.2022 22:09:12"/>
    <n v="28"/>
    <n v="0.12129088152479965"/>
  </r>
  <r>
    <s v="●"/>
    <s v=""/>
    <s v=""/>
    <x v="37"/>
    <s v="negative"/>
    <n v="65"/>
    <n v="65"/>
    <n v="0"/>
    <s v="The major problem was that I spent two years without any supervision whatsoever at all."/>
    <s v="dev"/>
    <s v="14.11.2022 12:00:58"/>
    <x v="0"/>
    <s v="09.11.2022 22:09:32"/>
    <n v="87"/>
    <n v="0.37686809616634176"/>
  </r>
  <r>
    <s v="●"/>
    <s v=""/>
    <s v=""/>
    <x v="37"/>
    <s v="negative"/>
    <n v="65"/>
    <n v="65"/>
    <n v="0"/>
    <s v="I started the research, defined the questions, set up everything completely alone."/>
    <s v="dev"/>
    <s v="14.11.2022 12:00:58"/>
    <x v="0"/>
    <s v="09.11.2022 22:09:41"/>
    <n v="82"/>
    <n v="0.35520901017977041"/>
  </r>
  <r>
    <s v="●"/>
    <s v=""/>
    <s v=""/>
    <x v="37"/>
    <s v="negative"/>
    <n v="66"/>
    <n v="66"/>
    <n v="0"/>
    <s v="And there were issues with getting my MA degree from France recognised."/>
    <s v="dev"/>
    <s v="14.11.2022 12:00:58"/>
    <x v="0"/>
    <s v="09.11.2022 22:09:52"/>
    <n v="71"/>
    <n v="0.30755902100931337"/>
  </r>
  <r>
    <s v="●"/>
    <s v=""/>
    <s v=""/>
    <x v="37"/>
    <s v="negative"/>
    <n v="66"/>
    <n v="66"/>
    <n v="0"/>
    <s v="I wanted to get enrolled, but it didn’t happen."/>
    <s v="dev"/>
    <s v="14.11.2022 12:00:58"/>
    <x v="0"/>
    <s v="09.11.2022 22:10:05"/>
    <n v="47"/>
    <n v="0.20359540827377087"/>
  </r>
  <r>
    <s v="●"/>
    <s v=""/>
    <s v=""/>
    <x v="37"/>
    <s v="negative"/>
    <n v="66"/>
    <n v="66"/>
    <n v="0"/>
    <s v="I gave the university administration all my records, all ECTS-credit certificates, I had my BA degree, my MA degree in the same field, plus years of professional experience, but I could not get enrolled as a PhD candidate."/>
    <s v="dev"/>
    <s v="14.11.2022 12:00:59"/>
    <x v="0"/>
    <s v="10.11.2022 11:51:32"/>
    <n v="222"/>
    <n v="0.96166341780376874"/>
  </r>
  <r>
    <s v="●"/>
    <s v=""/>
    <s v=""/>
    <x v="37"/>
    <s v="negative"/>
    <n v="68"/>
    <n v="68"/>
    <n v="0"/>
    <s v="Yes, but there was one excuse after the other!"/>
    <s v="dev"/>
    <s v="14.11.2022 12:00:58"/>
    <x v="0"/>
    <s v="09.11.2022 22:10:35"/>
    <n v="46"/>
    <n v="0.19926359107645658"/>
  </r>
  <r>
    <s v="●"/>
    <s v=""/>
    <s v=""/>
    <x v="37"/>
    <s v="negative"/>
    <n v="68"/>
    <n v="68"/>
    <n v="0"/>
    <s v="I think in the end, the university where I wanted to enroll had never had a student from a foreign university in my field."/>
    <s v="dev"/>
    <s v="14.11.2022 12:00:58"/>
    <x v="0"/>
    <s v="09.11.2022 22:10:45"/>
    <n v="122"/>
    <n v="0.52848169807234135"/>
  </r>
  <r>
    <s v="●"/>
    <s v=""/>
    <s v=""/>
    <x v="37"/>
    <s v="negative"/>
    <n v="68"/>
    <n v="68"/>
    <n v="0"/>
    <s v="They didn’t know how to deal with me."/>
    <s v="dev"/>
    <s v="14.11.2022 12:00:58"/>
    <x v="0"/>
    <s v="09.11.2022 22:10:50"/>
    <n v="37"/>
    <n v="0.16027723630062812"/>
  </r>
  <r>
    <s v="●"/>
    <s v=""/>
    <s v=""/>
    <x v="37"/>
    <s v="positive"/>
    <n v="69"/>
    <n v="69"/>
    <n v="0"/>
    <s v="That changed everything because for the first time, I had supervision and the administration was very welcoming."/>
    <s v="dev"/>
    <s v="14.11.2022 12:00:58"/>
    <x v="0"/>
    <s v="09.11.2022 22:11:04"/>
    <n v="112"/>
    <n v="0.48516352609919861"/>
  </r>
  <r>
    <s v="●"/>
    <s v=""/>
    <s v=""/>
    <x v="37"/>
    <s v="positive"/>
    <n v="69"/>
    <n v="69"/>
    <n v="0"/>
    <s v="They were so kind to me."/>
    <s v="dev"/>
    <s v="14.11.2022 12:00:58"/>
    <x v="0"/>
    <s v="09.11.2022 22:11:10"/>
    <n v="24"/>
    <n v="0.10396361273554255"/>
  </r>
  <r>
    <s v="●"/>
    <s v=""/>
    <s v=""/>
    <x v="37"/>
    <s v="positive"/>
    <n v="69"/>
    <n v="69"/>
    <n v="0"/>
    <s v="They just said, “Okay, sit tight, it’ll take us a while to process all your records, but we’ll sort it out for you."/>
    <s v="dev"/>
    <s v="14.11.2022 12:00:58"/>
    <x v="0"/>
    <s v="09.11.2022 22:11:18"/>
    <n v="115"/>
    <n v="0.49815897769114142"/>
  </r>
  <r>
    <s v="●"/>
    <s v=""/>
    <s v=""/>
    <x v="37"/>
    <s v="positive"/>
    <n v="69"/>
    <n v="69"/>
    <n v="0"/>
    <s v="We’ll get you in here as a PhD,” and that’s what they did."/>
    <s v="dev"/>
    <s v="14.11.2022 12:00:58"/>
    <x v="0"/>
    <s v="09.11.2022 22:11:25"/>
    <n v="58"/>
    <n v="0.25124539744422786"/>
  </r>
  <r>
    <s v="●"/>
    <s v=""/>
    <s v=""/>
    <x v="37"/>
    <s v="positive"/>
    <n v="69"/>
    <n v="69"/>
    <n v="0"/>
    <s v="And just like the administration, my supervisor at Bamberg University was also very supportive – they worked together very nicely."/>
    <s v="dev"/>
    <s v="14.11.2022 12:00:59"/>
    <x v="0"/>
    <s v="09.11.2022 22:11:33"/>
    <n v="130"/>
    <n v="0.56313623565085558"/>
  </r>
  <r>
    <s v="●"/>
    <s v=""/>
    <s v=""/>
    <x v="37"/>
    <s v="negative"/>
    <n v="70"/>
    <n v="70"/>
    <n v="0"/>
    <s v="But when I enrolled at Bamberg University, it was decided that no, your dissertation is not going to be cumulative, you’re going to write a monograph because that’s what all our PhDs here do, even though I had everything in the pipeline already for a cumulative dissertation."/>
    <s v="dev"/>
    <s v="14.11.2022 12:00:59"/>
    <x v="0"/>
    <s v="09.11.2022 22:12:41"/>
    <n v="275"/>
    <n v="1.1912497292614252"/>
  </r>
  <r>
    <s v="●"/>
    <s v=""/>
    <s v=""/>
    <x v="37"/>
    <s v="surprised"/>
    <n v="70"/>
    <n v="70"/>
    <n v="0"/>
    <s v="But when I enrolled at Bamberg University, it was decided that no, your dissertation is not going to be cumulative, you’re going to write a monograph because that’s what all our PhDs here do, even though I had everything in the pipeline already for a cumulative dissertation."/>
    <s v="dev"/>
    <s v="14.11.2022 12:00:59"/>
    <x v="0"/>
    <s v="10.11.2022 11:52:31"/>
    <n v="275"/>
    <n v="1.1912497292614252"/>
  </r>
  <r>
    <s v="●"/>
    <s v=""/>
    <s v=""/>
    <x v="37"/>
    <s v="negative"/>
    <n v="70"/>
    <n v="70"/>
    <n v="0"/>
    <s v="Then I had one year to write a monograph."/>
    <s v="dev"/>
    <s v="14.11.2022 12:00:59"/>
    <x v="0"/>
    <s v="09.11.2022 22:12:49"/>
    <n v="41"/>
    <n v="0.17760450508988521"/>
  </r>
  <r>
    <s v="●"/>
    <s v=""/>
    <s v=""/>
    <x v="37"/>
    <s v="negative"/>
    <n v="70"/>
    <n v="70"/>
    <n v="0"/>
    <s v="Basically I feel I did two PhDs because I did all the papers that were required plus a monograph."/>
    <s v="dev"/>
    <s v="14.11.2022 12:00:59"/>
    <x v="0"/>
    <s v="09.11.2022 22:13:00"/>
    <n v="97"/>
    <n v="0.42018626813948451"/>
  </r>
  <r>
    <s v="●"/>
    <s v=""/>
    <s v=""/>
    <x v="37"/>
    <s v="negative"/>
    <n v="72"/>
    <n v="72"/>
    <n v="0"/>
    <s v="The administration at my first university realised that my case was going to be a bit complicated and they became defensive."/>
    <s v="dev"/>
    <s v="14.11.2022 12:00:59"/>
    <x v="0"/>
    <s v="09.11.2022 22:13:16"/>
    <n v="124"/>
    <n v="0.53714533246696994"/>
  </r>
  <r>
    <s v="●"/>
    <s v=""/>
    <s v=""/>
    <x v="37"/>
    <s v="negative"/>
    <n v="72"/>
    <n v="72"/>
    <n v="0"/>
    <s v="As if it was my mistake–like if I had done something wrong."/>
    <s v="dev"/>
    <s v="14.11.2022 12:00:59"/>
    <x v="0"/>
    <s v="09.11.2022 22:13:23"/>
    <n v="59"/>
    <n v="0.25557721464154215"/>
  </r>
  <r>
    <s v="●"/>
    <s v=""/>
    <s v=""/>
    <x v="37"/>
    <s v="negative"/>
    <n v="72"/>
    <n v="72"/>
    <n v="0"/>
    <s v="So I just wish I would have had one person, someone neutral in a senior position at the university, who acted on my behalf."/>
    <s v="dev"/>
    <s v="14.11.2022 12:00:59"/>
    <x v="0"/>
    <s v="09.11.2022 22:13:35"/>
    <n v="123"/>
    <n v="0.53281351526965559"/>
  </r>
  <r>
    <s v="●"/>
    <s v=""/>
    <s v=""/>
    <x v="37"/>
    <s v="negative"/>
    <n v="74"/>
    <n v="74"/>
    <n v="0"/>
    <s v="I felt personally attacked when my first university told me that they would not enroll me because I did not tick the usual boxes."/>
    <s v="dev"/>
    <s v="14.11.2022 12:00:59"/>
    <x v="0"/>
    <s v="09.11.2022 22:14:04"/>
    <n v="129"/>
    <n v="0.55880441845354123"/>
  </r>
  <r>
    <s v="●"/>
    <s v=""/>
    <s v=""/>
    <x v="37"/>
    <s v="surprised"/>
    <n v="74"/>
    <n v="74"/>
    <n v="0"/>
    <s v="I felt personally attacked when my first university told me that they would not enroll me because I did not tick the usual boxes."/>
    <s v="dev"/>
    <s v="14.11.2022 12:00:59"/>
    <x v="0"/>
    <s v="10.11.2022 11:53:13"/>
    <n v="129"/>
    <n v="0.55880441845354123"/>
  </r>
  <r>
    <s v="●"/>
    <s v=""/>
    <s v=""/>
    <x v="37"/>
    <s v="negative"/>
    <n v="74"/>
    <n v="74"/>
    <n v="0"/>
    <s v="It was a big blow to my confidence"/>
    <s v="dev"/>
    <s v="14.11.2022 12:00:59"/>
    <x v="0"/>
    <s v="09.11.2022 22:14:10"/>
    <n v="34"/>
    <n v="0.14728178470868528"/>
  </r>
  <r>
    <s v="●"/>
    <s v=""/>
    <s v=""/>
    <x v="37"/>
    <s v="positive"/>
    <n v="74"/>
    <n v="74"/>
    <n v="0"/>
    <s v="pack it up and go somewhere else where you’ll get more understanding and support."/>
    <s v="dev"/>
    <s v="14.11.2022 12:00:59"/>
    <x v="0"/>
    <s v="09.11.2022 22:16:26"/>
    <n v="81"/>
    <n v="0.35087719298245612"/>
  </r>
  <r>
    <s v="●"/>
    <s v=""/>
    <s v=""/>
    <x v="37"/>
    <s v="positive"/>
    <n v="75"/>
    <n v="75"/>
    <n v="0"/>
    <s v="Having completed the degree in the end is so important to me because of all these struggles, and now I feel like no one can ever attack me again."/>
    <s v="dev"/>
    <s v="14.11.2022 12:00:59"/>
    <x v="0"/>
    <s v="09.11.2022 22:16:40"/>
    <n v="145"/>
    <n v="0.62811349361056967"/>
  </r>
  <r>
    <s v="●"/>
    <s v=""/>
    <s v=""/>
    <x v="37"/>
    <s v="positive"/>
    <n v="75"/>
    <n v="75"/>
    <n v="0"/>
    <s v="I have this PhD degree from a well-recognized German public university in my scientific field."/>
    <s v="dev"/>
    <s v="14.11.2022 12:00:59"/>
    <x v="0"/>
    <s v="09.11.2022 22:16:50"/>
    <n v="94"/>
    <n v="0.40719081654754175"/>
  </r>
  <r>
    <s v="●"/>
    <s v=""/>
    <s v=""/>
    <x v="37"/>
    <s v="positive"/>
    <n v="79"/>
    <n v="79"/>
    <n v="0"/>
    <s v="If you’re in the middle of it now and you still have a lot of ideas, start to reduce."/>
    <s v="dev"/>
    <s v="14.11.2022 12:00:59"/>
    <x v="0"/>
    <s v="09.11.2022 22:17:55"/>
    <n v="85"/>
    <n v="0.36820446177171323"/>
  </r>
  <r>
    <s v="●"/>
    <s v=""/>
    <s v=""/>
    <x v="37"/>
    <s v="negative"/>
    <n v="79"/>
    <n v="79"/>
    <n v="0"/>
    <s v="And it will take longer than you think."/>
    <s v="dev"/>
    <s v="14.11.2022 12:00:59"/>
    <x v="0"/>
    <s v="09.11.2022 22:18:06"/>
    <n v="39"/>
    <n v="0.16894087069525668"/>
  </r>
  <r>
    <s v="●"/>
    <s v=""/>
    <s v=""/>
    <x v="37"/>
    <s v="negative"/>
    <n v="79"/>
    <n v="79"/>
    <n v="0"/>
    <s v="And no one is going to tell you this, because your professors may want you to do even more."/>
    <s v="dev"/>
    <s v="14.11.2022 12:00:59"/>
    <x v="0"/>
    <s v="09.11.2022 22:18:21"/>
    <n v="91"/>
    <n v="0.39419536495559887"/>
  </r>
  <r>
    <s v="●"/>
    <s v=""/>
    <s v=""/>
    <x v="37"/>
    <s v="negative"/>
    <n v="79"/>
    <n v="79"/>
    <n v="0"/>
    <s v="Even if you have no ‘juice’ anymore to go on, they might not see that"/>
    <s v="dev"/>
    <s v="14.11.2022 12:00:59"/>
    <x v="0"/>
    <s v="10.11.2022 11:53:59"/>
    <n v="69"/>
    <n v="0.29889538661468484"/>
  </r>
  <r>
    <s v="●"/>
    <s v=""/>
    <s v=""/>
    <x v="37"/>
    <s v="positive"/>
    <n v="80"/>
    <n v="80"/>
    <n v="0"/>
    <s v="From the first day of your project, go out, go to conferences, and present what you plan to do."/>
    <s v="dev"/>
    <s v="14.11.2022 12:00:59"/>
    <x v="0"/>
    <s v="09.11.2022 22:18:42"/>
    <n v="95"/>
    <n v="0.41152263374485598"/>
  </r>
  <r>
    <s v="●"/>
    <s v=""/>
    <s v=""/>
    <x v="37"/>
    <s v="positive"/>
    <n v="82"/>
    <n v="82"/>
    <n v="0"/>
    <s v="You’ll meet people, you’ll get positive feedback."/>
    <s v="dev"/>
    <s v="14.11.2022 12:00:59"/>
    <x v="0"/>
    <s v="09.11.2022 22:19:01"/>
    <n v="49"/>
    <n v="0.21225904266839937"/>
  </r>
  <r>
    <s v="●"/>
    <s v=""/>
    <s v=""/>
    <x v="37"/>
    <s v="positive"/>
    <n v="82"/>
    <n v="82"/>
    <n v="0"/>
    <s v="You’ll get input and ideas from other researchers, and then you can use this to improve your work."/>
    <s v="dev"/>
    <s v="14.11.2022 12:00:59"/>
    <x v="0"/>
    <s v="09.11.2022 22:19:12"/>
    <n v="98"/>
    <n v="0.42451808533679875"/>
  </r>
  <r>
    <s v="●"/>
    <s v=""/>
    <s v=""/>
    <x v="37"/>
    <s v="positive"/>
    <n v="82"/>
    <n v="82"/>
    <n v="0"/>
    <s v="This way, you’re much more proactive and less passive and you’ll gain confidence."/>
    <s v="dev"/>
    <s v="14.11.2022 12:00:59"/>
    <x v="0"/>
    <s v="09.11.2022 22:19:24"/>
    <n v="81"/>
    <n v="0.35087719298245612"/>
  </r>
  <r>
    <s v="●"/>
    <s v=""/>
    <s v=""/>
    <x v="37"/>
    <s v="positive"/>
    <n v="83"/>
    <n v="83"/>
    <n v="0"/>
    <s v="You’ll meet amazing people out there and you can build a network of people that you can work with and who support you, who may even become your friends."/>
    <s v="dev"/>
    <s v="14.11.2022 12:00:59"/>
    <x v="0"/>
    <s v="09.11.2022 22:19:33"/>
    <n v="152"/>
    <n v="0.65843621399176955"/>
  </r>
  <r>
    <s v="●"/>
    <s v=""/>
    <s v=""/>
    <x v="37"/>
    <s v="positive"/>
    <n v="83"/>
    <n v="83"/>
    <n v="0"/>
    <s v="I think that’s very important because that is what remains."/>
    <s v="dev"/>
    <s v="14.11.2022 12:00:59"/>
    <x v="0"/>
    <s v="09.11.2022 22:19:41"/>
    <n v="59"/>
    <n v="0.25557721464154215"/>
  </r>
  <r>
    <s v="●"/>
    <s v=""/>
    <s v=""/>
    <x v="38"/>
    <s v="positive"/>
    <n v="3"/>
    <n v="3"/>
    <n v="0"/>
    <s v="And that was it: I was hooked."/>
    <s v="dev"/>
    <s v="14.11.2022 12:01:15"/>
    <x v="1"/>
    <s v="13.11.2022 14:38:11"/>
    <n v="30"/>
    <n v="0.39808917197452232"/>
  </r>
  <r>
    <s v="●"/>
    <s v=""/>
    <s v=""/>
    <x v="38"/>
    <s v="positive"/>
    <n v="3"/>
    <n v="3"/>
    <n v="0"/>
    <s v="The process of preparing and writing that essay was so engaging that I knew I just had to stay doing this kind of thing."/>
    <s v="dev"/>
    <s v="14.11.2022 12:01:15"/>
    <x v="1"/>
    <s v="13.11.2022 14:37:54"/>
    <n v="120"/>
    <n v="1.5923566878980893"/>
  </r>
  <r>
    <s v="●"/>
    <s v=""/>
    <s v=""/>
    <x v="38"/>
    <s v="positive"/>
    <n v="3"/>
    <n v="3"/>
    <n v="0"/>
    <s v="I was determined to become a researcher, and I even had an idea of what type of research I’d like to do."/>
    <s v="dev"/>
    <s v="14.11.2022 12:01:15"/>
    <x v="1"/>
    <s v="13.11.2022 14:38:06"/>
    <n v="104"/>
    <n v="1.3800424628450108"/>
  </r>
  <r>
    <s v="●"/>
    <s v=""/>
    <s v=""/>
    <x v="38"/>
    <s v="positive"/>
    <n v="4"/>
    <n v="4"/>
    <n v="0"/>
    <s v="I was lucky enough to have the opportunity to work on a ground-breaking research project for the next three years, with Professors Mary Crock, Ben Saul and Ron McCallum, at Sydney Law School."/>
    <s v="dev"/>
    <s v="14.11.2022 12:01:15"/>
    <x v="1"/>
    <s v="13.11.2022 14:38:24"/>
    <n v="191"/>
    <n v="2.5345010615711252"/>
  </r>
  <r>
    <s v="●"/>
    <s v=""/>
    <s v=""/>
    <x v="38"/>
    <s v="positive"/>
    <n v="4"/>
    <n v="4"/>
    <n v="0"/>
    <s v="With these three professors, I acquired so many new skills crucial to young academics: preparing and amending a large ethics application; organizing and then actually conducting international fieldwork across three different continents; writing journal articles and book chapters; presenting at the UN; and, finally, publishing a book!"/>
    <s v="dev"/>
    <s v="14.11.2022 12:01:15"/>
    <x v="1"/>
    <s v="13.11.2022 14:38:38"/>
    <n v="335"/>
    <n v="4.4453290870488322"/>
  </r>
  <r>
    <s v="●"/>
    <s v=""/>
    <s v=""/>
    <x v="38"/>
    <s v="positive"/>
    <n v="6"/>
    <n v="6"/>
    <n v="0"/>
    <s v="I had managed to continue pursuing my interest in refugee application processes during my Master and when I was looking into my next steps, knew I’d found my dream supervisor when I met Professor Ingrid Piller"/>
    <s v="dev"/>
    <s v="14.11.2022 12:01:15"/>
    <x v="1"/>
    <s v="13.11.2022 14:38:55"/>
    <n v="209"/>
    <n v="2.7733545647558389"/>
  </r>
  <r>
    <s v="●"/>
    <s v=""/>
    <s v=""/>
    <x v="38"/>
    <s v="positive"/>
    <n v="6"/>
    <n v="6"/>
    <n v="0"/>
    <s v="I felt like I had a decent chance at everything coming together okay."/>
    <s v="dev"/>
    <s v="14.11.2022 12:01:15"/>
    <x v="1"/>
    <s v="13.11.2022 14:39:01"/>
    <n v="69"/>
    <n v="0.91560509554140124"/>
  </r>
  <r>
    <s v="●"/>
    <s v=""/>
    <s v=""/>
    <x v="38"/>
    <s v="negative"/>
    <n v="8"/>
    <n v="8"/>
    <n v="0"/>
    <s v="Yet, the next four years held plenty of difficulties."/>
    <s v="dev"/>
    <s v="14.11.2022 12:01:15"/>
    <x v="1"/>
    <s v="13.11.2022 14:39:09"/>
    <n v="53"/>
    <n v="0.70329087048832273"/>
  </r>
  <r>
    <s v="●"/>
    <s v=""/>
    <s v=""/>
    <x v="38"/>
    <s v="mixed"/>
    <n v="8"/>
    <n v="8"/>
    <n v="0"/>
    <s v="Staying within ethical constraints for participant recruitment this proved near impossible, even with the help of some very supportive practitioners."/>
    <s v="dev"/>
    <s v="14.11.2022 12:01:15"/>
    <x v="1"/>
    <s v="13.11.2022 14:39:41"/>
    <n v="149"/>
    <n v="1.977176220806794"/>
  </r>
  <r>
    <s v="●"/>
    <s v=""/>
    <s v=""/>
    <x v="38"/>
    <s v="negative"/>
    <n v="9"/>
    <n v="9"/>
    <n v="0"/>
    <s v="I also faced other challenges in the form of recurring health-related issues that were both physically and mentally draining and also entailed sometimes frustrating experiences navigating university bureaucracy."/>
    <s v="dev"/>
    <s v="14.11.2022 12:01:15"/>
    <x v="1"/>
    <s v="13.11.2022 14:40:02"/>
    <n v="211"/>
    <n v="2.7998938428874736"/>
  </r>
  <r>
    <s v="●"/>
    <s v=""/>
    <s v=""/>
    <x v="38"/>
    <s v="negative"/>
    <n v="10"/>
    <n v="10"/>
    <n v="0"/>
    <s v="These events and issues all created potential roadblocks that challenged the way I approached my work."/>
    <s v="dev"/>
    <s v="14.11.2022 12:01:15"/>
    <x v="1"/>
    <s v="13.11.2022 14:40:21"/>
    <n v="102"/>
    <n v="1.3535031847133758"/>
  </r>
  <r>
    <s v="●"/>
    <s v=""/>
    <s v=""/>
    <x v="38"/>
    <s v="positive"/>
    <n v="13"/>
    <n v="13"/>
    <n v="0"/>
    <s v="Professor Piller’s development of regular reading groups and other activities for her (past, present and sometimes future) PhD candidates not only creates structure and shares knowledge to help them complete their candidature successfully."/>
    <s v="dev"/>
    <s v="14.11.2022 12:01:15"/>
    <x v="1"/>
    <s v="13.11.2022 14:40:41"/>
    <n v="239"/>
    <n v="3.1714437367303607"/>
  </r>
  <r>
    <s v="●"/>
    <s v=""/>
    <s v=""/>
    <x v="38"/>
    <s v="positive"/>
    <n v="13"/>
    <n v="13"/>
    <n v="0"/>
    <s v="It also helps establish a social network of peers who are able to offer support to each other in everything from sharing useful research and navigating bureaucracy to offering a hug and reassurance when it’s needed."/>
    <s v="dev"/>
    <s v="14.11.2022 12:01:15"/>
    <x v="1"/>
    <s v="13.11.2022 14:40:50"/>
    <n v="215"/>
    <n v="2.852972399150743"/>
  </r>
  <r>
    <s v="●"/>
    <s v=""/>
    <s v=""/>
    <x v="38"/>
    <s v="positive"/>
    <n v="13"/>
    <n v="13"/>
    <n v="0"/>
    <s v="I had recently graduated mentors I could look to for guidance and motivation, and in turn I could reinforce my own learning and leadership skills by assisting those junior to me."/>
    <s v="dev"/>
    <s v="14.11.2022 12:01:15"/>
    <x v="1"/>
    <s v="13.11.2022 14:40:58"/>
    <n v="178"/>
    <n v="2.3619957537154992"/>
  </r>
  <r>
    <s v="●"/>
    <s v=""/>
    <s v=""/>
    <x v="38"/>
    <s v="positive"/>
    <n v="15"/>
    <n v="15"/>
    <n v="0"/>
    <s v="What really helped me keep going is that I was researching in an area and regarding a topic that I am truly passionate about."/>
    <s v="dev"/>
    <s v="14.11.2022 12:01:15"/>
    <x v="1"/>
    <s v="13.11.2022 14:41:10"/>
    <n v="125"/>
    <n v="1.6587048832271762"/>
  </r>
  <r>
    <s v="●"/>
    <s v=""/>
    <s v=""/>
    <x v="38"/>
    <s v="positive"/>
    <n v="15"/>
    <n v="15"/>
    <n v="0"/>
    <s v="I love reading, writing, thinking and talking about my topic and sociolinguistics more generally, and this keeps me motivated and engaged even when things aren’t always going the way I planned."/>
    <s v="dev"/>
    <s v="14.11.2022 12:01:15"/>
    <x v="1"/>
    <s v="13.11.2022 14:41:17"/>
    <n v="193"/>
    <n v="2.5610403397027603"/>
  </r>
  <r>
    <s v="●"/>
    <s v=""/>
    <s v=""/>
    <x v="38"/>
    <s v="positive"/>
    <n v="16"/>
    <n v="16"/>
    <n v="0"/>
    <s v="While I was able to keep focusing on the research questions that interested me, with support and guidance, I adjusted my approach to overcome some of the initial issues I had with my data collection."/>
    <s v="dev"/>
    <s v="14.11.2022 12:01:15"/>
    <x v="1"/>
    <s v="13.11.2022 14:43:06"/>
    <n v="199"/>
    <n v="2.6406581740976645"/>
  </r>
  <r>
    <s v="●"/>
    <s v=""/>
    <s v=""/>
    <x v="38"/>
    <s v="positive"/>
    <n v="17"/>
    <n v="17"/>
    <n v="0"/>
    <s v="My parental responsibilities led to a pretty large change in my lifestyle, and being flexible about the hours and location for my work (with the support of equally flexible and open-minded supervisors and employers) meant that I could find the new best fit for my day-to-day research and writing, and remain productive and ultimately meet my deadlines."/>
    <s v="dev"/>
    <s v="14.11.2022 12:01:15"/>
    <x v="1"/>
    <s v="13.11.2022 14:43:28"/>
    <n v="352"/>
    <n v="4.6709129511677281"/>
  </r>
  <r>
    <s v="●"/>
    <s v=""/>
    <s v=""/>
    <x v="38"/>
    <s v="positive"/>
    <n v="19"/>
    <n v="19"/>
    <n v="0"/>
    <s v="I felt comfortable and familiar with the process of submitting articles and having them reviewed."/>
    <s v="dev"/>
    <s v="14.11.2022 12:01:15"/>
    <x v="1"/>
    <s v="13.11.2022 14:44:32"/>
    <n v="97"/>
    <n v="1.2871549893842889"/>
  </r>
  <r>
    <s v="●"/>
    <s v=""/>
    <s v=""/>
    <x v="38"/>
    <s v="positive"/>
    <n v="19"/>
    <n v="19"/>
    <n v="0"/>
    <s v="It was reassuring in that it created extra opportunities to seek expert feedback on my writing and research."/>
    <s v="dev"/>
    <s v="14.11.2022 12:01:15"/>
    <x v="1"/>
    <s v="13.11.2022 14:44:44"/>
    <n v="108"/>
    <n v="1.4331210191082804"/>
  </r>
  <r>
    <s v="●"/>
    <s v=""/>
    <s v=""/>
    <x v="38"/>
    <s v="positive"/>
    <n v="21"/>
    <n v="21"/>
    <n v="0"/>
    <s v="My PhD was definitely a well-rounded journey."/>
    <s v="dev"/>
    <s v="14.11.2022 12:01:15"/>
    <x v="1"/>
    <s v="13.11.2022 14:45:01"/>
    <n v="45"/>
    <n v="0.59713375796178347"/>
  </r>
  <r>
    <s v="●"/>
    <s v=""/>
    <s v=""/>
    <x v="38"/>
    <s v="positive"/>
    <n v="21"/>
    <n v="21"/>
    <n v="0"/>
    <s v="The various challenges and experiences I had have encouraged me to think of the PhD a little differently to how I did when I started."/>
    <s v="dev"/>
    <s v="14.11.2022 12:01:15"/>
    <x v="1"/>
    <s v="13.11.2022 14:45:08"/>
    <n v="133"/>
    <n v="1.7648619957537155"/>
  </r>
  <r>
    <s v="●"/>
    <s v=""/>
    <s v=""/>
    <x v="38"/>
    <s v="positive"/>
    <n v="21"/>
    <n v="21"/>
    <n v="0"/>
    <s v="The ups and downs, responding to challenges, seeking support, assisting others, reading, writing, navigating bureaucracy, all these are part of our learning."/>
    <s v="dev"/>
    <s v="14.11.2022 12:01:15"/>
    <x v="1"/>
    <s v="13.11.2022 14:45:32"/>
    <n v="157"/>
    <n v="2.083333333333333"/>
  </r>
  <r>
    <s v="●"/>
    <s v=""/>
    <s v=""/>
    <x v="38"/>
    <s v="positive"/>
    <n v="21"/>
    <n v="21"/>
    <n v="0"/>
    <s v="However, the experience will hopefully mean that we emerge better equipped to walk out into the world (whether academic or elsewhere) and navigate the challenges and opportunities that await us."/>
    <s v="dev"/>
    <s v="14.11.2022 12:01:15"/>
    <x v="1"/>
    <s v="13.11.2022 14:45:40"/>
    <n v="194"/>
    <n v="2.5743099787685777"/>
  </r>
  <r>
    <s v="●"/>
    <s v=""/>
    <s v=""/>
    <x v="39"/>
    <s v="negative"/>
    <n v="43"/>
    <n v="45"/>
    <n v="0"/>
    <s v="However, I have noted_x000a_that this information is not always enough for candidates to assess their abilities vis-à-vis what_x000a_they need to do before the degree can be conferred upon them."/>
    <s v="dev"/>
    <s v="14.11.2022 12:00:59"/>
    <x v="0"/>
    <s v="10.11.2022 12:00:02"/>
    <n v="182"/>
    <n v="0.48622799284015922"/>
  </r>
  <r>
    <s v="●"/>
    <s v=""/>
    <s v=""/>
    <x v="39"/>
    <s v="positive"/>
    <n v="55"/>
    <n v="56"/>
    <n v="0"/>
    <s v="The best way to approach the new study environment is by trying to have an objective picture_x000a_of one’s own strengths and weaknesses as they pertain to one’s studies."/>
    <s v="dev"/>
    <s v="14.11.2022 12:00:59"/>
    <x v="0"/>
    <s v="09.11.2022 22:50:51"/>
    <n v="164"/>
    <n v="0.43813951003179186"/>
  </r>
  <r>
    <s v="●"/>
    <s v=""/>
    <s v=""/>
    <x v="39"/>
    <s v="mixed"/>
    <n v="56"/>
    <n v="57"/>
    <n v="0"/>
    <s v="Objective selfevaluation is not easy because previous academic experiences may have given candidates a_x000a_false perception of themselves."/>
    <s v="dev"/>
    <s v="14.11.2022 12:00:59"/>
    <x v="0"/>
    <s v="09.11.2022 22:51:00"/>
    <n v="134"/>
    <n v="0.35799203868451285"/>
  </r>
  <r>
    <s v="●"/>
    <s v=""/>
    <s v=""/>
    <x v="39"/>
    <s v="positive"/>
    <n v="66"/>
    <n v="69"/>
    <n v="0"/>
    <s v="On way to reduce the weight of the requirements and challenges is to find out what the_x000a_dominant research discourses are within the new study environment by reading research_x000a_reports, published work and theses which were produced by current staff and previous_x000a_students of this environment (most of which should be available online)."/>
    <s v="dev"/>
    <s v="14.11.2022 12:00:59"/>
    <x v="0"/>
    <s v="09.11.2022 22:51:58"/>
    <n v="330"/>
    <n v="0.88162218482006893"/>
  </r>
  <r>
    <s v="●"/>
    <s v=""/>
    <s v=""/>
    <x v="39"/>
    <s v="positive"/>
    <n v="72"/>
    <n v="74"/>
    <n v="0"/>
    <s v="An extensive conversation with research supervisors may also be_x000a_useful; it will help candidates to know what the supervisors expect from them in addition to_x000a_institutional general requirements."/>
    <s v="dev"/>
    <s v="14.11.2022 12:00:59"/>
    <x v="0"/>
    <s v="09.11.2022 22:52:21"/>
    <n v="192"/>
    <n v="0.51294381662258548"/>
  </r>
  <r>
    <s v="●"/>
    <s v=""/>
    <s v=""/>
    <x v="39"/>
    <s v="positive"/>
    <n v="74"/>
    <n v="75"/>
    <n v="0"/>
    <s v="It will also help to know the kind of support they will_x000a_provide or, in other words, what they will and will not do for the candidates."/>
    <s v="dev"/>
    <s v="14.11.2022 12:00:59"/>
    <x v="0"/>
    <s v="09.11.2022 22:52:38"/>
    <n v="134"/>
    <n v="0.35799203868451285"/>
  </r>
  <r>
    <s v="●"/>
    <s v=""/>
    <s v=""/>
    <x v="39"/>
    <s v="mixed"/>
    <n v="82"/>
    <n v="83"/>
    <n v="0"/>
    <s v="Choosing a research problem in order to start writing a research proposal is one of the_x000a_first challenging tasks that PhD candidates have to do."/>
    <s v="dev"/>
    <s v="14.11.2022 12:00:59"/>
    <x v="0"/>
    <s v="09.11.2022 22:53:13"/>
    <n v="143"/>
    <n v="0.3820362800886965"/>
  </r>
  <r>
    <s v="●"/>
    <s v=""/>
    <s v=""/>
    <x v="39"/>
    <s v="negative"/>
    <n v="83"/>
    <n v="85"/>
    <n v="0"/>
    <s v="The image that students have of a_x000a_PhD degree as the highest degree bring many students to come up with a very broad_x000a_problem which is not practically manageable."/>
    <s v="dev"/>
    <s v="14.11.2022 12:00:59"/>
    <x v="0"/>
    <s v="09.11.2022 22:53:28"/>
    <n v="160"/>
    <n v="0.42745318051882131"/>
  </r>
  <r>
    <s v="●"/>
    <s v=""/>
    <s v=""/>
    <x v="39"/>
    <s v="negative"/>
    <n v="87"/>
    <n v="89"/>
    <n v="0"/>
    <s v="Convincing him to_x000a_reduce the scope not to one country but to very few schools in two districts (not_x000a_provinces) in Rwanda was not an easy task for his supervisors."/>
    <s v="dev"/>
    <s v="14.11.2022 12:00:59"/>
    <x v="0"/>
    <s v="10.11.2022 12:02:15"/>
    <n v="162"/>
    <n v="0.43279634527530658"/>
  </r>
  <r>
    <s v="●"/>
    <s v=""/>
    <s v=""/>
    <x v="39"/>
    <s v="negative"/>
    <n v="89"/>
    <n v="91"/>
    <n v="0"/>
    <s v="When I chatted with him_x000a_as he was analysing his data he said, ‘I didn’t know what I was talking about! Even what I_x000a_have now is so challenging to analyse’"/>
    <s v="dev"/>
    <s v="14.11.2022 12:00:59"/>
    <x v="0"/>
    <s v="09.11.2022 22:54:27"/>
    <n v="153"/>
    <n v="0.40875210387112287"/>
  </r>
  <r>
    <s v="●"/>
    <s v=""/>
    <s v=""/>
    <x v="39"/>
    <s v="surprised"/>
    <n v="89"/>
    <n v="91"/>
    <n v="0"/>
    <s v="When I chatted with him_x000a_as he was analysing his data he said, ‘I didn’t know what I was talking about! Even what I_x000a_have now is so challenging to analyse’"/>
    <s v="dev"/>
    <s v="14.11.2022 12:00:59"/>
    <x v="0"/>
    <s v="10.11.2022 12:02:30"/>
    <n v="153"/>
    <n v="0.40875210387112287"/>
  </r>
  <r>
    <s v="●"/>
    <s v=""/>
    <s v=""/>
    <x v="39"/>
    <s v="mixed"/>
    <n v="91"/>
    <n v="93"/>
    <n v="0"/>
    <s v="The lesson that what matters for PhD is not the_x000a_width of the research problem but critical depth with which one engages with it is learned_x000a_after so many hardships."/>
    <s v="dev"/>
    <s v="14.11.2022 12:00:59"/>
    <x v="0"/>
    <s v="09.11.2022 22:54:52"/>
    <n v="163"/>
    <n v="0.43546792765354919"/>
  </r>
  <r>
    <s v="●"/>
    <s v=""/>
    <s v=""/>
    <x v="39"/>
    <s v="mixed"/>
    <n v="101"/>
    <n v="103"/>
    <n v="0"/>
    <s v="However, it_x000a_does not come easy; it goes through ups and downs all of which provide lessons to_x000a_candidates and help them grow."/>
    <s v="dev"/>
    <s v="14.11.2022 12:00:59"/>
    <x v="0"/>
    <s v="09.11.2022 22:55:19"/>
    <n v="124"/>
    <n v="0.33127621490208647"/>
  </r>
  <r>
    <s v="●"/>
    <s v=""/>
    <s v=""/>
    <x v="39"/>
    <s v="mixed"/>
    <n v="103"/>
    <n v="106"/>
    <n v="0"/>
    <s v="My experience with proposal writing was not very_x000a_different: I wrote it and submitted it for examination but it was rejected mainly because_x000a_the theoretical framework which I intended to use to frame my study had not been well_x000a_chosen."/>
    <s v="dev"/>
    <s v="14.11.2022 12:00:59"/>
    <x v="0"/>
    <s v="09.11.2022 22:55:36"/>
    <n v="232"/>
    <n v="0.61980711175229097"/>
  </r>
  <r>
    <s v="●"/>
    <s v=""/>
    <s v=""/>
    <x v="39"/>
    <s v="mixed"/>
    <n v="106"/>
    <n v="107"/>
    <n v="0"/>
    <s v="I had to re-write it using texts written by a scholar whom my supervisor herself_x000a_had difficulties in understanding (I will come back to this)"/>
    <s v="dev"/>
    <s v="14.11.2022 12:00:59"/>
    <x v="0"/>
    <s v="09.11.2022 22:56:06"/>
    <n v="141"/>
    <n v="0.37669311533221128"/>
  </r>
  <r>
    <s v="●"/>
    <s v=""/>
    <s v=""/>
    <x v="39"/>
    <s v="positive"/>
    <n v="107"/>
    <n v="108"/>
    <n v="0"/>
    <s v="This experience has taught me_x000a_that reading, reading and reading finally lead to understanding."/>
    <s v="dev"/>
    <s v="14.11.2022 12:00:59"/>
    <x v="0"/>
    <s v="09.11.2022 22:56:15"/>
    <n v="94"/>
    <n v="0.25112874355480752"/>
  </r>
  <r>
    <s v="●"/>
    <s v=""/>
    <s v=""/>
    <x v="39"/>
    <s v="positive"/>
    <n v="114"/>
    <n v="118"/>
    <n v="0"/>
    <s v="One way to check whether the story is_x000a_understandable is to write it and share it with a colleague or a friend and see whether_x000a_they understand it; if they do not, then the candidate should be ready to answer their_x000a_questions, give clarification and incorporate the answers and explanations in the new_x000a_version of the story."/>
    <s v="dev"/>
    <s v="14.11.2022 12:00:59"/>
    <x v="0"/>
    <s v="10.11.2022 12:04:30"/>
    <n v="320"/>
    <n v="0.85490636103764261"/>
  </r>
  <r>
    <s v="●"/>
    <s v=""/>
    <s v=""/>
    <x v="39"/>
    <s v="positive"/>
    <n v="119"/>
    <n v="122"/>
    <n v="0"/>
    <s v="The ability to tell the story to a_x000a_layman will enable the candidate to write a good research proposal, which is, actually, the_x000a_same story but now written for academics, who will read and question every point which_x000a_is made and the way it is being made, before they can accept it as an academic text."/>
    <s v="dev"/>
    <s v="14.11.2022 12:00:59"/>
    <x v="0"/>
    <s v="09.11.2022 22:57:29"/>
    <n v="298"/>
    <n v="0.79613154871630465"/>
  </r>
  <r>
    <s v="●"/>
    <s v=""/>
    <s v=""/>
    <x v="39"/>
    <s v="mixed"/>
    <n v="124"/>
    <n v="127"/>
    <n v="0"/>
    <s v="While I have found all aspects of PhD challenging, I have realised that the one of the top_x000a_challenging tasks is to write ‘academically’ and make one’s readers understand what one_x000a_wants them to understand or make them understand things the way one understands_x000a_them."/>
    <s v="dev"/>
    <s v="14.11.2022 12:00:59"/>
    <x v="0"/>
    <s v="09.11.2022 22:57:56"/>
    <n v="264"/>
    <n v="0.70529774785605515"/>
  </r>
  <r>
    <s v="●"/>
    <s v=""/>
    <s v=""/>
    <x v="39"/>
    <s v="surprised"/>
    <n v="124"/>
    <n v="127"/>
    <n v="0"/>
    <s v="While I have found all aspects of PhD challenging, I have realised that the one of the top_x000a_challenging tasks is to write ‘academically’ and make one’s readers understand what one_x000a_wants them to understand or make them understand things the way one understands_x000a_them"/>
    <s v="dev"/>
    <s v="14.11.2022 12:00:59"/>
    <x v="0"/>
    <s v="10.11.2022 12:04:52"/>
    <n v="263"/>
    <n v="0.70262616547781243"/>
  </r>
  <r>
    <s v="●"/>
    <s v=""/>
    <s v=""/>
    <x v="39"/>
    <s v="negative"/>
    <n v="129"/>
    <n v="131"/>
    <n v="0"/>
    <s v="While I agree with this suggestion, I have_x000a_found it difficult to revise and edit one’s work: since the writer will tend to read from the_x000a_mind."/>
    <s v="dev"/>
    <s v="14.11.2022 12:00:59"/>
    <x v="0"/>
    <s v="09.11.2022 22:58:32"/>
    <n v="142"/>
    <n v="0.37936469771045389"/>
  </r>
  <r>
    <s v="●"/>
    <s v=""/>
    <s v=""/>
    <x v="39"/>
    <s v="positive"/>
    <n v="140"/>
    <n v="140"/>
    <n v="0"/>
    <s v="Thus, a foreigner’s eye on one’s text is always useful."/>
    <s v="dev"/>
    <s v="14.11.2022 12:00:59"/>
    <x v="0"/>
    <s v="09.11.2022 22:59:09"/>
    <n v="55"/>
    <n v="0.1469370308033448"/>
  </r>
  <r>
    <s v="●"/>
    <s v=""/>
    <s v=""/>
    <x v="39"/>
    <s v="positive"/>
    <n v="142"/>
    <n v="143"/>
    <n v="0"/>
    <s v="Another PhD fellow, a former lecturer, a work colleague, etc. are some of the people who can_x000a_have a critical look at your text and provide you with relevant feedback."/>
    <s v="dev"/>
    <s v="14.11.2022 12:00:59"/>
    <x v="0"/>
    <s v="10.11.2022 12:05:37"/>
    <n v="166"/>
    <n v="0.44348267478827708"/>
  </r>
  <r>
    <s v="●"/>
    <s v=""/>
    <s v=""/>
    <x v="39"/>
    <s v="positive"/>
    <n v="143"/>
    <n v="147"/>
    <n v="0"/>
    <s v="In addition,_x000a_candidates should try to read as many academic texts as possible to acquaint themselves with_x000a_academic writing which, according to Zamel (1993) quoting Bartholomae (1986), is a particular_x000a_kind of language which, according to Bourdieu, Passeron and de Saint Martin (1994, p. 8), is_x000a_‘no one’s mother tongue, not even that of children of the cultivated class’."/>
    <s v="dev"/>
    <s v="14.11.2022 12:00:59"/>
    <x v="0"/>
    <s v="09.11.2022 22:59:46"/>
    <n v="369"/>
    <n v="0.98581389757153159"/>
  </r>
  <r>
    <s v="●"/>
    <s v=""/>
    <s v=""/>
    <x v="39"/>
    <s v="positive"/>
    <n v="147"/>
    <n v="148"/>
    <n v="0"/>
    <s v="Indeed, research_x000a_has indicated that the good readers make good writers (Daane, 1991; Weck, 2013)."/>
    <s v="dev"/>
    <s v="14.11.2022 12:00:59"/>
    <x v="0"/>
    <s v="09.11.2022 22:59:59"/>
    <n v="97"/>
    <n v="0.25914349068953541"/>
  </r>
  <r>
    <s v="●"/>
    <s v=""/>
    <s v=""/>
    <x v="39"/>
    <s v="negative"/>
    <n v="148"/>
    <n v="152"/>
    <n v="0"/>
    <s v="They_x000a_should make it a point that they do not submit to their research supervisor a text which_x000a_contains mistakes which could be easily fixed; it may misrepresent their abilities in their_x000a_supervisors’ eyes and give them bad impression that could influence the way they_x000a_subsequently view the students’ work."/>
    <s v="dev"/>
    <s v="14.11.2022 12:00:59"/>
    <x v="0"/>
    <s v="10.11.2022 12:06:35"/>
    <n v="304"/>
    <n v="0.81216104298576042"/>
  </r>
  <r>
    <s v="●"/>
    <s v=""/>
    <s v=""/>
    <x v="39"/>
    <s v="positive"/>
    <n v="154"/>
    <n v="155"/>
    <n v="0"/>
    <s v="Including the researcher’s voice3 and making it heard in one’s writing is another important_x000a_element of research report, dissertation and thesis writing."/>
    <s v="dev"/>
    <s v="14.11.2022 12:00:59"/>
    <x v="0"/>
    <s v="09.11.2022 23:00:35"/>
    <n v="152"/>
    <n v="0.40608052149288021"/>
  </r>
  <r>
    <s v="●"/>
    <s v=""/>
    <s v=""/>
    <x v="39"/>
    <s v="negative"/>
    <n v="157"/>
    <n v="159"/>
    <n v="0"/>
    <s v="If this feeling overcomes them, they may end up losing their ‘self’ in_x000a_their work, taking ‘references’ as guidelines which they have to follow and agree with all the_x000a_time."/>
    <s v="dev"/>
    <s v="14.11.2022 12:00:59"/>
    <x v="0"/>
    <s v="09.11.2022 23:00:58"/>
    <n v="171"/>
    <n v="0.45684058667949023"/>
  </r>
  <r>
    <s v="●"/>
    <s v=""/>
    <s v=""/>
    <x v="39"/>
    <s v="positive"/>
    <n v="161"/>
    <n v="163"/>
    <n v="0"/>
    <s v="Thus, PhD students can also enter the debate_x000a_and contribute their ideas and the research project gives them an opportunity to do so_x000a_without fear as there is necessarily no ‘right’ or ‘wrong’ academic arguments."/>
    <s v="dev"/>
    <s v="14.11.2022 12:00:59"/>
    <x v="0"/>
    <s v="09.11.2022 23:01:32"/>
    <n v="210"/>
    <n v="0.56103229943095301"/>
  </r>
  <r>
    <s v="●"/>
    <s v=""/>
    <s v=""/>
    <x v="39"/>
    <s v="positive"/>
    <n v="163"/>
    <n v="164"/>
    <n v="0"/>
    <s v="They should_x000a_start making their arguments for and against some of these claims with valuable reasons."/>
    <s v="dev"/>
    <s v="14.11.2022 12:00:59"/>
    <x v="0"/>
    <s v="09.11.2022 23:01:45"/>
    <n v="100"/>
    <n v="0.26715823782426329"/>
  </r>
  <r>
    <s v="●"/>
    <s v=""/>
    <s v=""/>
    <x v="39"/>
    <s v="positive"/>
    <n v="165"/>
    <n v="165"/>
    <n v="0"/>
    <s v="In other words, they"/>
    <s v="dev"/>
    <s v="14.11.2022 12:00:59"/>
    <x v="0"/>
    <s v="10.11.2022 12:07:31"/>
    <n v="20"/>
    <n v="5.3431647564852663E-2"/>
  </r>
  <r>
    <s v="●"/>
    <s v=""/>
    <s v=""/>
    <x v="39"/>
    <s v="positive"/>
    <n v="173"/>
    <n v="173"/>
    <n v="0"/>
    <s v="should dare to be different (Sibomana, 2016)"/>
    <s v="dev"/>
    <s v="14.11.2022 12:00:59"/>
    <x v="0"/>
    <s v="10.11.2022 12:07:42"/>
    <n v="44"/>
    <n v="0.11754962464267586"/>
  </r>
  <r>
    <s v="●"/>
    <s v=""/>
    <s v=""/>
    <x v="39"/>
    <s v="mixed"/>
    <n v="173"/>
    <n v="174"/>
    <n v="0"/>
    <s v="However, they should be aware that it may take_x000a_time for them to be confident in doing so."/>
    <s v="dev"/>
    <s v="14.11.2022 12:00:59"/>
    <x v="0"/>
    <s v="09.11.2022 23:02:05"/>
    <n v="89"/>
    <n v="0.23777083166359436"/>
  </r>
  <r>
    <s v="●"/>
    <s v=""/>
    <s v=""/>
    <x v="39"/>
    <s v="negative"/>
    <n v="181"/>
    <n v="183"/>
    <n v="0"/>
    <s v="However, knowing the amount_x000a_of help to expect from a supervisor is not always easy and may be a source of ‘conflicts’_x000a_between the two sides."/>
    <s v="dev"/>
    <s v="14.11.2022 12:00:59"/>
    <x v="0"/>
    <s v="10.11.2022 12:08:19"/>
    <n v="140"/>
    <n v="0.37402153295396862"/>
  </r>
  <r>
    <s v="●"/>
    <s v=""/>
    <s v=""/>
    <x v="39"/>
    <s v="negative"/>
    <n v="184"/>
    <n v="184"/>
    <n v="0"/>
    <s v="It was difficult for me to know what to expect from my PhD research supervisor."/>
    <s v="dev"/>
    <s v="14.11.2022 12:00:59"/>
    <x v="0"/>
    <s v="09.11.2022 23:02:45"/>
    <n v="79"/>
    <n v="0.21105500788116804"/>
  </r>
  <r>
    <s v="●"/>
    <s v=""/>
    <s v=""/>
    <x v="39"/>
    <s v="negative"/>
    <n v="189"/>
    <n v="190"/>
    <n v="0"/>
    <s v="This remark got me disappointed and surprised at the same time_x000a_but also got me to think deeply about the kind of support I should expect from her."/>
    <s v="dev"/>
    <s v="14.11.2022 12:00:59"/>
    <x v="0"/>
    <s v="09.11.2022 23:03:37"/>
    <n v="146"/>
    <n v="0.39005102722342444"/>
  </r>
  <r>
    <s v="●"/>
    <s v=""/>
    <s v=""/>
    <x v="39"/>
    <s v="surprised"/>
    <n v="189"/>
    <n v="190"/>
    <n v="0"/>
    <s v="This remark got me disappointed and surprised at the same time_x000a_but also got me to think deeply about the kind of support I should expect from her."/>
    <s v="dev"/>
    <s v="14.11.2022 12:00:59"/>
    <x v="0"/>
    <s v="09.11.2022 23:03:41"/>
    <n v="146"/>
    <n v="0.39005102722342444"/>
  </r>
  <r>
    <s v="●"/>
    <s v=""/>
    <s v=""/>
    <x v="39"/>
    <s v="positive"/>
    <n v="190"/>
    <n v="192"/>
    <n v="0"/>
    <s v="The_x000a_thinking brought me to realise that I was the key player in the PhD research process and that_x000a_my supervisor was just a helper who would intervene after I have got somewhere."/>
    <s v="dev"/>
    <s v="14.11.2022 12:00:59"/>
    <x v="0"/>
    <s v="09.11.2022 23:04:04"/>
    <n v="177"/>
    <n v="0.47287008094894606"/>
  </r>
  <r>
    <s v="●"/>
    <s v=""/>
    <s v=""/>
    <x v="39"/>
    <s v="surprised"/>
    <n v="190"/>
    <n v="192"/>
    <n v="0"/>
    <s v="The_x000a_thinking brought me to realise that I was the key player in the PhD research process and that_x000a_my supervisor was just a helper who would intervene after I have got somewhere."/>
    <s v="dev"/>
    <s v="14.11.2022 12:00:59"/>
    <x v="0"/>
    <s v="10.11.2022 12:09:19"/>
    <n v="177"/>
    <n v="0.47287008094894606"/>
  </r>
  <r>
    <s v="●"/>
    <s v=""/>
    <s v=""/>
    <x v="39"/>
    <s v="positive"/>
    <n v="192"/>
    <n v="194"/>
    <n v="0"/>
    <s v="Indeed, my_x000a_supervisor always had more questions to ask than answers to give about my research, which_x000a_helped me understand it better."/>
    <s v="dev"/>
    <s v="14.11.2022 12:00:59"/>
    <x v="0"/>
    <s v="09.11.2022 23:04:29"/>
    <n v="132"/>
    <n v="0.35264887392802757"/>
  </r>
  <r>
    <s v="●"/>
    <s v=""/>
    <s v=""/>
    <x v="39"/>
    <s v="positive"/>
    <n v="194"/>
    <n v="195"/>
    <n v="0"/>
    <s v="From this experience, I came to realise that research belongs_x000a_to the researcher (the student) and he or she is the one who knows best about it."/>
    <s v="dev"/>
    <s v="14.11.2022 12:00:59"/>
    <x v="0"/>
    <s v="10.11.2022 12:09:35"/>
    <n v="143"/>
    <n v="0.3820362800886965"/>
  </r>
  <r>
    <s v="●"/>
    <s v=""/>
    <s v=""/>
    <x v="39"/>
    <s v="surprised"/>
    <n v="194"/>
    <n v="195"/>
    <n v="0"/>
    <s v="From this experience, I came to realise that research belongs_x000a_to the researcher (the student) and he or she is the one who knows best about it."/>
    <s v="dev"/>
    <s v="14.11.2022 12:00:59"/>
    <x v="0"/>
    <s v="10.11.2022 12:09:42"/>
    <n v="143"/>
    <n v="0.3820362800886965"/>
  </r>
  <r>
    <s v="●"/>
    <s v=""/>
    <s v=""/>
    <x v="39"/>
    <s v="positive"/>
    <n v="195"/>
    <n v="197"/>
    <n v="0"/>
    <s v="Therefore,_x000a_instead of telling their supervisors, ‘please tell me what to do’ PhD students should tell them,_x000a_‘I want to do this in this way; what do you think?’"/>
    <s v="dev"/>
    <s v="14.11.2022 12:00:59"/>
    <x v="0"/>
    <s v="10.11.2022 12:10:00"/>
    <n v="159"/>
    <n v="0.4247815981405787"/>
  </r>
  <r>
    <s v="●"/>
    <s v=""/>
    <s v=""/>
    <x v="39"/>
    <s v="negative"/>
    <n v="197"/>
    <n v="199"/>
    <n v="0"/>
    <s v="In short, “students should not expect the_x000a_supervisor to be a kind of headmaster who hands out orders and expects them to report back_x000a_every week” (Lelieveldt, 2003)."/>
    <s v="dev"/>
    <s v="14.11.2022 12:00:59"/>
    <x v="0"/>
    <s v="10.11.2022 12:10:13"/>
    <n v="164"/>
    <n v="0.43813951003179186"/>
  </r>
  <r>
    <s v="●"/>
    <s v=""/>
    <s v=""/>
    <x v="39"/>
    <s v="positive"/>
    <n v="208"/>
    <n v="209"/>
    <n v="0"/>
    <s v="I was lucky that my supervisor would always_x000a_give her opinion about certain issues which we did not agree on but give me a liberty to decide."/>
    <s v="dev"/>
    <s v="14.11.2022 12:00:59"/>
    <x v="0"/>
    <s v="09.11.2022 23:05:44"/>
    <n v="140"/>
    <n v="0.37402153295396862"/>
  </r>
  <r>
    <s v="●"/>
    <s v=""/>
    <s v=""/>
    <x v="39"/>
    <s v="negative"/>
    <n v="210"/>
    <n v="211"/>
    <n v="0"/>
    <s v="But this may not always be the case; some supervisors may ‘impose’ their perspectives to_x000a_students because of various reasons."/>
    <s v="dev"/>
    <s v="14.11.2022 12:00:59"/>
    <x v="0"/>
    <s v="09.11.2022 23:05:56"/>
    <n v="125"/>
    <n v="0.33394779728032914"/>
  </r>
  <r>
    <s v="●"/>
    <s v=""/>
    <s v=""/>
    <x v="39"/>
    <s v="mixed"/>
    <n v="211"/>
    <n v="213"/>
    <n v="0"/>
    <s v="Without contradicting the fact that the work belongs to_x000a_the student, I suggest that students need to comply because it is part of the supervisors’_x000a_responsibilities to guide the student according to what they believe is appropriate."/>
    <s v="dev"/>
    <s v="14.11.2022 12:00:59"/>
    <x v="0"/>
    <s v="09.11.2022 23:06:22"/>
    <n v="231"/>
    <n v="0.61713552937404825"/>
  </r>
  <r>
    <s v="●"/>
    <s v=""/>
    <s v=""/>
    <x v="39"/>
    <s v="negative"/>
    <n v="217"/>
    <n v="219"/>
    <n v="0"/>
    <s v="Things may become different and worse (maybe) when one has to deal with two or more_x000a_supervisors who they have diverging perspectives on the thesis and, as was the case for_x000a_Niyibizi (2018), it is not clear who is the main or co-supervisors."/>
    <s v="dev"/>
    <s v="14.11.2022 12:00:59"/>
    <x v="0"/>
    <s v="10.11.2022 12:11:43"/>
    <n v="239"/>
    <n v="0.63850818839998935"/>
  </r>
  <r>
    <s v="●"/>
    <s v=""/>
    <s v=""/>
    <x v="39"/>
    <s v="positive"/>
    <n v="221"/>
    <n v="223"/>
    <n v="0"/>
    <s v="One way they could achieve this is to request for a meeting with_x000a_all the supervisors at the same time, which could lead to a common conclusion and way_x000a_forward (Niyibizi, 2018)."/>
    <s v="dev"/>
    <s v="14.11.2022 12:00:59"/>
    <x v="0"/>
    <s v="10.11.2022 12:12:01"/>
    <n v="176"/>
    <n v="0.47019849857070345"/>
  </r>
  <r>
    <s v="●"/>
    <s v=""/>
    <s v=""/>
    <x v="39"/>
    <s v="negative"/>
    <n v="226"/>
    <n v="228"/>
    <n v="0"/>
    <s v="In my case, these_x000a_experiences raised inferiority feelings, which would surface whenever I had to say or write_x000a_something about or alongside what other scholars, including our supervisors, said or wrote."/>
    <s v="dev"/>
    <s v="14.11.2022 12:00:59"/>
    <x v="0"/>
    <s v="09.11.2022 23:07:22"/>
    <n v="201"/>
    <n v="0.5369880580267693"/>
  </r>
  <r>
    <s v="●"/>
    <s v=""/>
    <s v=""/>
    <x v="39"/>
    <s v="negative"/>
    <n v="229"/>
    <n v="230"/>
    <n v="0"/>
    <s v="These feelings can be counter-productive, especially when they increase self-doubt and the_x000a_fear of being judged."/>
    <s v="dev"/>
    <s v="14.11.2022 12:00:59"/>
    <x v="0"/>
    <s v="09.11.2022 23:07:34"/>
    <n v="112"/>
    <n v="0.29921722636317494"/>
  </r>
  <r>
    <s v="●"/>
    <s v=""/>
    <s v=""/>
    <x v="39"/>
    <s v="negative"/>
    <n v="234"/>
    <n v="235"/>
    <n v="0"/>
    <s v="Feelings of inferiority may not just cause PhD students to self-censor; it may bring them to_x000a_have low self-esteem upon what they do."/>
    <s v="dev"/>
    <s v="14.11.2022 12:00:59"/>
    <x v="0"/>
    <s v="09.11.2022 23:08:37"/>
    <n v="132"/>
    <n v="0.35264887392802757"/>
  </r>
  <r>
    <s v="●"/>
    <s v=""/>
    <s v=""/>
    <x v="39"/>
    <s v="negative"/>
    <n v="235"/>
    <n v="237"/>
    <n v="0"/>
    <s v="Low self-esteem may make it difficult for the_x000a_students to think critically and have a productive outlook on comments, observations and_x000a_viewpoints, which challenge their ways and work."/>
    <s v="dev"/>
    <s v="14.11.2022 12:00:59"/>
    <x v="0"/>
    <s v="09.11.2022 23:08:49"/>
    <n v="183"/>
    <n v="0.48889957521840183"/>
  </r>
  <r>
    <s v="●"/>
    <s v=""/>
    <s v=""/>
    <x v="39"/>
    <s v="negative"/>
    <n v="241"/>
    <n v="243"/>
    <n v="0"/>
    <s v="In addition_x000a_to confusing them (as suggestions from different people may be contradictory), this approach_x000a_is likely to limit their deep thinking."/>
    <s v="dev"/>
    <s v="14.11.2022 12:00:59"/>
    <x v="0"/>
    <s v="10.11.2022 12:14:02"/>
    <n v="144"/>
    <n v="0.38470786246693917"/>
  </r>
  <r>
    <s v="●"/>
    <s v=""/>
    <s v=""/>
    <x v="39"/>
    <s v="negative"/>
    <n v="243"/>
    <n v="244"/>
    <n v="0"/>
    <s v="Alternatively, such suggestions and comments and_x000a_questions may make them feel ‘useless’ and unworthy for the programme."/>
    <s v="dev"/>
    <s v="14.11.2022 12:00:59"/>
    <x v="0"/>
    <s v="10.11.2022 12:14:16"/>
    <n v="119"/>
    <n v="0.31791830301087337"/>
  </r>
  <r>
    <s v="●"/>
    <s v=""/>
    <s v=""/>
    <x v="39"/>
    <s v="positive"/>
    <n v="248"/>
    <n v="250"/>
    <n v="0"/>
    <s v="As postgraduate research students, PhD candidates need to understand that such comments_x000a_and observations are part of a research degree process (and of life) and help them take their_x000a_research to the next level."/>
    <s v="dev"/>
    <s v="14.11.2022 12:00:59"/>
    <x v="0"/>
    <s v="09.11.2022 23:09:33"/>
    <n v="209"/>
    <n v="0.55836071705271029"/>
  </r>
  <r>
    <s v="●"/>
    <s v=""/>
    <s v=""/>
    <x v="39"/>
    <s v="positive"/>
    <n v="253"/>
    <n v="255"/>
    <n v="0"/>
    <s v="A_x000a_careful reading of the comments and suggestions for deep understanding is one way to_x000a_benefit from these."/>
    <s v="dev"/>
    <s v="14.11.2022 12:00:59"/>
    <x v="0"/>
    <s v="09.11.2022 23:10:03"/>
    <n v="106"/>
    <n v="0.28318773209371911"/>
  </r>
  <r>
    <s v="●"/>
    <s v=""/>
    <s v=""/>
    <x v="39"/>
    <s v="negative"/>
    <n v="258"/>
    <n v="260"/>
    <n v="0"/>
    <s v="They should never keep or return their draft to their supervisor or any_x000a_other person who has made comments and/or suggestions to their work without addressing_x000a_these."/>
    <s v="dev"/>
    <s v="14.11.2022 12:00:59"/>
    <x v="0"/>
    <s v="09.11.2022 23:10:53"/>
    <n v="165"/>
    <n v="0.44081109241003447"/>
  </r>
  <r>
    <s v="●"/>
    <s v=""/>
    <s v=""/>
    <x v="39"/>
    <s v="negative"/>
    <n v="260"/>
    <n v="262"/>
    <n v="0"/>
    <s v="I did this on occasions with my supervisor’s comments but I later realized that by so_x000a_doing I was robbing my work of some quality, as well as my wasting supervisor’s time spent_x000a_giving me the feedback."/>
    <s v="dev"/>
    <s v="14.11.2022 12:00:59"/>
    <x v="0"/>
    <s v="09.11.2022 23:11:24"/>
    <n v="200"/>
    <n v="0.53431647564852658"/>
  </r>
  <r>
    <s v="●"/>
    <s v=""/>
    <s v=""/>
    <x v="39"/>
    <s v="positive"/>
    <n v="262"/>
    <n v="263"/>
    <n v="0"/>
    <s v="These comments and suggestions could make a significant difference_x000a_if they could be understood and responded to effectively"/>
    <s v="dev"/>
    <s v="14.11.2022 12:00:59"/>
    <x v="0"/>
    <s v="09.11.2022 23:11:35"/>
    <n v="123"/>
    <n v="0.32860463252384386"/>
  </r>
  <r>
    <s v="●"/>
    <s v=""/>
    <s v=""/>
    <x v="39"/>
    <s v="positive"/>
    <n v="263"/>
    <n v="265"/>
    <n v="0"/>
    <s v="Indeed, when I received the_x000a_examiners’ report on my thesis, I noted that some of their comments and criticisms were_x000a_related to my supervisors’ concerns of the kind mentioned above."/>
    <s v="dev"/>
    <s v="14.11.2022 12:00:59"/>
    <x v="0"/>
    <s v="10.11.2022 14:33:22"/>
    <n v="180"/>
    <n v="0.48088482808367394"/>
  </r>
  <r>
    <s v="●"/>
    <s v=""/>
    <s v=""/>
    <x v="39"/>
    <s v="surprised"/>
    <n v="263"/>
    <n v="265"/>
    <n v="0"/>
    <s v="Indeed, when I received the_x000a_examiners’ report on my thesis, I noted that some of their comments and criticisms were_x000a_related to my supervisors’ concerns of the kind mentioned above."/>
    <s v="dev"/>
    <s v="14.11.2022 12:00:59"/>
    <x v="0"/>
    <s v="10.11.2022 14:33:29"/>
    <n v="180"/>
    <n v="0.48088482808367394"/>
  </r>
  <r>
    <s v="●"/>
    <s v=""/>
    <s v=""/>
    <x v="39"/>
    <s v="negative"/>
    <n v="265"/>
    <n v="266"/>
    <n v="0"/>
    <s v="If you are PhD student don’t_x000a_be like me"/>
    <s v="dev"/>
    <s v="14.11.2022 12:00:59"/>
    <x v="0"/>
    <s v="09.11.2022 23:12:52"/>
    <n v="39"/>
    <n v="0.10419171275146269"/>
  </r>
  <r>
    <s v="●"/>
    <s v=""/>
    <s v=""/>
    <x v="39"/>
    <s v="positive"/>
    <n v="266"/>
    <n v="267"/>
    <n v="0"/>
    <s v="be ready to ask questions no matter how ‘stupid’ they may appear, accept_x000a_challenges and be ready to change your viewpoints and understanding if necessary."/>
    <s v="dev"/>
    <s v="14.11.2022 12:00:59"/>
    <x v="0"/>
    <s v="09.11.2022 23:12:41"/>
    <n v="154"/>
    <n v="0.41142368624936548"/>
  </r>
  <r>
    <s v="●"/>
    <s v=""/>
    <s v=""/>
    <x v="39"/>
    <s v="positive"/>
    <n v="268"/>
    <n v="269"/>
    <n v="0"/>
    <s v="Spending considerable time and effort in reading the literature related to their work is another_x000a_way of making these comments and suggestions easier to chew."/>
    <s v="dev"/>
    <s v="14.11.2022 12:00:59"/>
    <x v="0"/>
    <s v="09.11.2022 23:13:28"/>
    <n v="157"/>
    <n v="0.41943843338409337"/>
  </r>
  <r>
    <s v="●"/>
    <s v=""/>
    <s v=""/>
    <x v="39"/>
    <s v="positive"/>
    <n v="269"/>
    <n v="270"/>
    <n v="0"/>
    <s v="This practice will_x000a_progressively build students’ self-confidence"/>
    <s v="dev"/>
    <s v="14.11.2022 12:00:59"/>
    <x v="0"/>
    <s v="09.11.2022 23:13:36"/>
    <n v="64"/>
    <n v="0.17098127220752851"/>
  </r>
  <r>
    <s v="●"/>
    <s v=""/>
    <s v=""/>
    <x v="39"/>
    <s v="positive"/>
    <n v="270"/>
    <n v="271"/>
    <n v="0"/>
    <s v="In my case, this increased my self-confidence to_x000a_the point of taking ‘risks’."/>
    <s v="dev"/>
    <s v="14.11.2022 12:00:59"/>
    <x v="0"/>
    <s v="09.11.2022 23:13:16"/>
    <n v="77"/>
    <n v="0.20571184312468274"/>
  </r>
  <r>
    <s v="●"/>
    <s v=""/>
    <s v=""/>
    <x v="39"/>
    <s v="positive"/>
    <n v="276"/>
    <n v="280"/>
    <n v="0"/>
    <s v="This_x000a_initiative and related fruits taught me that if you are a research degree student, you_x000a_sometimes need to take ‘a risk’ of trusting your abilities; after all, there will come a time when_x000a_you will work on your own as an academic and other people will rely on your assistance for_x000a_their academic development."/>
    <s v="dev"/>
    <s v="14.11.2022 12:00:59"/>
    <x v="0"/>
    <s v="09.11.2022 23:14:06"/>
    <n v="309"/>
    <n v="0.82551895487697358"/>
  </r>
  <r>
    <s v="●"/>
    <s v=""/>
    <s v=""/>
    <x v="39"/>
    <s v="mixed"/>
    <n v="289"/>
    <n v="291"/>
    <n v="0"/>
    <s v="As much as being stuck may be a challenge, my experience_x000a_brought me to view it as an indication that some progress as being made: you have moved_x000a_from point A and have come to point B and in the process of getting to point C, you are stuck."/>
    <s v="dev"/>
    <s v="14.11.2022 12:00:59"/>
    <x v="0"/>
    <s v="09.11.2022 23:15:21"/>
    <n v="239"/>
    <n v="0.63850818839998935"/>
  </r>
  <r>
    <s v="●"/>
    <s v=""/>
    <s v=""/>
    <x v="39"/>
    <s v="positive"/>
    <n v="292"/>
    <n v="292"/>
    <n v="0"/>
    <s v="Being stuck can also be a source of inspiration and a trigger for deeper thinking."/>
    <s v="dev"/>
    <s v="14.11.2022 12:00:59"/>
    <x v="0"/>
    <s v="09.11.2022 23:15:29"/>
    <n v="82"/>
    <n v="0.21906975501589593"/>
  </r>
  <r>
    <s v="●"/>
    <s v=""/>
    <s v=""/>
    <x v="39"/>
    <s v="positive"/>
    <n v="294"/>
    <n v="296"/>
    <n v="0"/>
    <s v="Stopping working on the section or aspect for_x000a_a certain period of time and working with what one is more comfortable with at that time is_x000a_one way of dealing with any ‘stuckness’"/>
    <s v="dev"/>
    <s v="14.11.2022 12:00:59"/>
    <x v="0"/>
    <s v="09.11.2022 23:15:54"/>
    <n v="177"/>
    <n v="0.47287008094894606"/>
  </r>
  <r>
    <s v="●"/>
    <s v=""/>
    <s v=""/>
    <x v="39"/>
    <s v="positive"/>
    <n v="296"/>
    <n v="297"/>
    <n v="0"/>
    <s v="Working with other sections or aspects will_x000a_sometimes give hints which will help understand the issues in the section one is stuck on"/>
    <s v="dev"/>
    <s v="14.11.2022 12:00:59"/>
    <x v="0"/>
    <s v="09.11.2022 23:16:08"/>
    <n v="133"/>
    <n v="0.35532045630627018"/>
  </r>
  <r>
    <s v="●"/>
    <s v=""/>
    <s v=""/>
    <x v="39"/>
    <s v="negative"/>
    <n v="299"/>
    <n v="301"/>
    <n v="0"/>
    <s v="I have also noted that it is difficult to think creatively and thoroughly the_x000a_moment one gets stuck, which is likely to prevent some alternatives and perspectives from_x000a_surfacing."/>
    <s v="dev"/>
    <s v="14.11.2022 12:00:59"/>
    <x v="0"/>
    <s v="09.11.2022 23:16:24"/>
    <n v="178"/>
    <n v="0.47554166332718872"/>
  </r>
  <r>
    <s v="●"/>
    <s v=""/>
    <s v=""/>
    <x v="39"/>
    <s v="positive"/>
    <n v="301"/>
    <n v="302"/>
    <n v="0"/>
    <s v="Leaving the section or aspect for a while in order for it to ‘ferment’ in one’s head is_x000a_another way of dealing with ‘stuckness’ which may often be fruitful."/>
    <s v="dev"/>
    <s v="14.11.2022 12:00:59"/>
    <x v="0"/>
    <s v="09.11.2022 23:16:41"/>
    <n v="156"/>
    <n v="0.41676685100585076"/>
  </r>
  <r>
    <s v="●"/>
    <s v=""/>
    <s v=""/>
    <x v="39"/>
    <s v="positive"/>
    <n v="309"/>
    <n v="310"/>
    <n v="0"/>
    <s v="This conversation made things clearer for_x000a_me because the colleagues could use their respective topics as examples."/>
    <s v="dev"/>
    <s v="14.11.2022 12:00:59"/>
    <x v="0"/>
    <s v="09.11.2022 23:17:36"/>
    <n v="114"/>
    <n v="0.30456039111966016"/>
  </r>
  <r>
    <s v="●"/>
    <s v=""/>
    <s v=""/>
    <x v="39"/>
    <s v="positive"/>
    <n v="310"/>
    <n v="312"/>
    <n v="0"/>
    <s v="Along with informal_x000a_conversations, students can also benefit from taking part in conferences and other academic_x000a_forums for continuously shaping their research."/>
    <s v="dev"/>
    <s v="14.11.2022 12:00:59"/>
    <x v="0"/>
    <s v="09.11.2022 23:17:49"/>
    <n v="159"/>
    <n v="0.4247815981405787"/>
  </r>
  <r>
    <s v="●"/>
    <s v=""/>
    <s v=""/>
    <x v="39"/>
    <s v="negative"/>
    <n v="312"/>
    <n v="313"/>
    <n v="0"/>
    <s v="PhD students should not just be passive_x000a_participants"/>
    <s v="dev"/>
    <s v="14.11.2022 12:00:59"/>
    <x v="0"/>
    <s v="09.11.2022 23:18:03"/>
    <n v="52"/>
    <n v="0.13892228366861692"/>
  </r>
  <r>
    <s v="●"/>
    <s v=""/>
    <s v=""/>
    <x v="39"/>
    <s v="positive"/>
    <n v="313"/>
    <n v="314"/>
    <n v="0"/>
    <s v="they should throw their ideas in, inquire, question, friendly criticise, correct, and_x000a_explore"/>
    <s v="dev"/>
    <s v="14.11.2022 12:00:59"/>
    <x v="0"/>
    <s v="09.11.2022 23:18:07"/>
    <n v="93"/>
    <n v="0.24845716117656486"/>
  </r>
  <r>
    <s v="●"/>
    <s v=""/>
    <s v=""/>
    <x v="39"/>
    <s v="positive"/>
    <n v="314"/>
    <n v="315"/>
    <n v="0"/>
    <s v="They need to be ready to share their work with others in such forums no matter how_x000a_inadequate it may seem to them"/>
    <s v="dev"/>
    <s v="14.11.2022 12:00:59"/>
    <x v="0"/>
    <s v="09.11.2022 23:18:27"/>
    <n v="113"/>
    <n v="0.30188880874141755"/>
  </r>
  <r>
    <s v="●"/>
    <s v=""/>
    <s v=""/>
    <x v="39"/>
    <s v="positive"/>
    <n v="315"/>
    <n v="317"/>
    <n v="0"/>
    <s v="They need to remember, it is through comments,_x000a_observations and criticisms that their work gets improved and this is the best place to get the_x000a_most relevant of these."/>
    <s v="dev"/>
    <s v="14.11.2022 12:00:59"/>
    <x v="0"/>
    <s v="09.11.2022 23:18:20"/>
    <n v="166"/>
    <n v="0.44348267478827708"/>
  </r>
  <r>
    <s v="●"/>
    <s v=""/>
    <s v=""/>
    <x v="39"/>
    <s v="positive"/>
    <n v="322"/>
    <n v="323"/>
    <n v="0"/>
    <s v="The more the types of support the university_x000a_provides the easier the life and work of its PhD candidates becomes"/>
    <s v="dev"/>
    <s v="14.11.2022 12:00:59"/>
    <x v="0"/>
    <s v="09.11.2022 23:18:53"/>
    <n v="112"/>
    <n v="0.29921722636317494"/>
  </r>
  <r>
    <s v="●"/>
    <s v=""/>
    <s v=""/>
    <x v="39"/>
    <s v="positive"/>
    <n v="323"/>
    <n v="324"/>
    <n v="0"/>
    <s v="My university provided_x000a_students with carrels as a working space, a personal computer and a shared printer."/>
    <s v="dev"/>
    <s v="14.11.2022 12:00:59"/>
    <x v="0"/>
    <s v="09.11.2022 23:19:09"/>
    <n v="106"/>
    <n v="0.28318773209371911"/>
  </r>
  <r>
    <s v="●"/>
    <s v=""/>
    <s v=""/>
    <x v="39"/>
    <s v="positive"/>
    <n v="324"/>
    <n v="327"/>
    <n v="0"/>
    <s v="It also_x000a_provided them with regular opportunities to present their work in PhD workshops and get_x000a_feedback from various categories of people including fellow PhD candidates, university_x000a_lecturers and other scholars."/>
    <s v="dev"/>
    <s v="14.11.2022 12:00:59"/>
    <x v="0"/>
    <s v="09.11.2022 23:19:20"/>
    <n v="212"/>
    <n v="0.56637546418743823"/>
  </r>
  <r>
    <s v="●"/>
    <s v=""/>
    <s v=""/>
    <x v="39"/>
    <s v="positive"/>
    <n v="327"/>
    <n v="329"/>
    <n v="0"/>
    <s v="In addition, the university provided students with funds to_x000a_attend, and present papers in, conferences in and outside the country/continent if their_x000a_conference papers have been accepted."/>
    <s v="dev"/>
    <s v="14.11.2022 12:00:59"/>
    <x v="0"/>
    <s v="09.11.2022 23:19:30"/>
    <n v="186"/>
    <n v="0.49691432235312971"/>
  </r>
  <r>
    <s v="●"/>
    <s v=""/>
    <s v=""/>
    <x v="39"/>
    <s v="positive"/>
    <n v="329"/>
    <n v="330"/>
    <n v="0"/>
    <s v="I remember that the first conference which I attended_x000a_was funded by the university, and this led to my first publication."/>
    <s v="dev"/>
    <s v="14.11.2022 12:00:59"/>
    <x v="0"/>
    <s v="09.11.2022 23:19:41"/>
    <n v="121"/>
    <n v="0.32326146776735859"/>
  </r>
  <r>
    <s v="●"/>
    <s v=""/>
    <s v=""/>
    <x v="39"/>
    <s v="positive"/>
    <n v="330"/>
    <n v="331"/>
    <n v="0"/>
    <s v="Moreover, the university_x000a_would pay publication fees for students’ whose papers have been accepted for publication."/>
    <s v="dev"/>
    <s v="14.11.2022 12:00:59"/>
    <x v="0"/>
    <s v="09.11.2022 23:19:50"/>
    <n v="114"/>
    <n v="0.30456039111966016"/>
  </r>
  <r>
    <s v="●"/>
    <s v=""/>
    <s v=""/>
    <x v="39"/>
    <s v="positive"/>
    <n v="332"/>
    <n v="334"/>
    <n v="0"/>
    <s v="In the final year of their PhD completion, candidates could apply for a PhD completion grant_x000a_to help them with the final stages such as paying editors, printing, and meet some other_x000a_expenses especially because many exceed the completion time agreed by their sponsors"/>
    <s v="dev"/>
    <s v="14.11.2022 12:00:59"/>
    <x v="0"/>
    <s v="09.11.2022 23:20:13"/>
    <n v="266"/>
    <n v="0.71064091261254037"/>
  </r>
  <r>
    <s v="●"/>
    <s v=""/>
    <s v=""/>
    <x v="39"/>
    <s v="positive"/>
    <n v="334"/>
    <n v="336"/>
    <n v="0"/>
    <s v="On_x000a_top of this, the university had different types of scholarship available for PhD candidates in_x000a_the different faculties."/>
    <s v="dev"/>
    <s v="14.11.2022 12:00:59"/>
    <x v="0"/>
    <s v="09.11.2022 23:20:29"/>
    <n v="122"/>
    <n v="0.32593305014560126"/>
  </r>
  <r>
    <s v="●"/>
    <s v=""/>
    <s v=""/>
    <x v="39"/>
    <s v="positive"/>
    <n v="336"/>
    <n v="337"/>
    <n v="0"/>
    <s v="In short, I can say that my colleagues and I had privileges which many_x000a_PhD students in other universities did not have."/>
    <s v="dev"/>
    <s v="14.11.2022 12:00:59"/>
    <x v="0"/>
    <s v="09.11.2022 23:20:38"/>
    <n v="119"/>
    <n v="0.31791830301087337"/>
  </r>
  <r>
    <s v="●"/>
    <s v=""/>
    <s v=""/>
    <x v="39"/>
    <s v="negative"/>
    <n v="344"/>
    <n v="345"/>
    <n v="0"/>
    <s v="This is_x000a_a daunting experience for many because completing a thesis itself is challenging enough"/>
    <s v="dev"/>
    <s v="14.11.2022 12:00:59"/>
    <x v="0"/>
    <s v="10.11.2022 14:47:27"/>
    <n v="95"/>
    <n v="0.25380032593305013"/>
  </r>
  <r>
    <s v="●"/>
    <s v=""/>
    <s v=""/>
    <x v="39"/>
    <s v="mixed"/>
    <n v="346"/>
    <n v="349"/>
    <n v="0"/>
    <s v="In my case, for_x000a_example, had I not been supported and encouraged by my PhD supervisor to submit a paper_x000a_from my MA dissertation for a conference, it would have been difficult for me to enter the_x000a_publication world."/>
    <s v="dev"/>
    <s v="14.11.2022 12:00:59"/>
    <x v="0"/>
    <s v="10.11.2022 14:48:07"/>
    <n v="213"/>
    <n v="0.56904704656568084"/>
  </r>
  <r>
    <s v="●"/>
    <s v=""/>
    <s v=""/>
    <x v="39"/>
    <s v="positive"/>
    <n v="349"/>
    <n v="351"/>
    <n v="0"/>
    <s v="She helped me from the inception of the paper to the last version which_x000a_was published: she proofread my drafts, helped me understand and address reviewers’_x000a_comments and advised me in various ways."/>
    <s v="dev"/>
    <s v="14.11.2022 12:00:59"/>
    <x v="0"/>
    <s v="09.11.2022 23:21:33"/>
    <n v="196"/>
    <n v="0.52363014613555614"/>
  </r>
  <r>
    <s v="●"/>
    <s v=""/>
    <s v=""/>
    <x v="39"/>
    <s v="positive"/>
    <n v="354"/>
    <n v="355"/>
    <n v="0"/>
    <s v="This boosted my confidence and competence in academic writing_x000a_and brought me to a stage where I could conceptualize a paper and have it published."/>
    <s v="dev"/>
    <s v="14.11.2022 12:00:59"/>
    <x v="0"/>
    <s v="09.11.2022 23:22:03"/>
    <n v="146"/>
    <n v="0.39005102722342444"/>
  </r>
  <r>
    <s v="●"/>
    <s v=""/>
    <s v=""/>
    <x v="39"/>
    <s v="positive"/>
    <n v="355"/>
    <n v="356"/>
    <n v="0"/>
    <s v="As a_x000a_result, publishing from my PhD thesis was not very difficult for me."/>
    <s v="dev"/>
    <s v="14.11.2022 12:00:59"/>
    <x v="0"/>
    <s v="09.11.2022 23:22:21"/>
    <n v="73"/>
    <n v="0.19502551361171222"/>
  </r>
  <r>
    <s v="●"/>
    <s v=""/>
    <s v=""/>
    <x v="39"/>
    <s v="mixed"/>
    <n v="367"/>
    <n v="368"/>
    <n v="0"/>
    <s v="For example, one of my manuscripts was rejected by two journals, but I_x000a_improved it at every rejection using the reviewers’ feedback."/>
    <s v="dev"/>
    <s v="14.11.2022 12:00:59"/>
    <x v="0"/>
    <s v="09.11.2022 23:23:03"/>
    <n v="132"/>
    <n v="0.35264887392802757"/>
  </r>
  <r>
    <s v="●"/>
    <s v=""/>
    <s v=""/>
    <x v="39"/>
    <s v="positive"/>
    <n v="368"/>
    <n v="369"/>
    <n v="0"/>
    <s v="When I submitted it to the third_x000a_one, it was accepted with revisions."/>
    <s v="dev"/>
    <s v="14.11.2022 12:00:59"/>
    <x v="0"/>
    <s v="09.11.2022 23:23:11"/>
    <n v="69"/>
    <n v="0.1843391840987417"/>
  </r>
  <r>
    <s v="●"/>
    <s v=""/>
    <s v=""/>
    <x v="39"/>
    <s v="negative"/>
    <n v="375"/>
    <n v="376"/>
    <n v="0"/>
    <s v="Thus, this may be challenging for_x000a_the students because by submitting a manuscript they may have thought that they were done."/>
    <s v="dev"/>
    <s v="14.11.2022 12:00:59"/>
    <x v="0"/>
    <s v="10.11.2022 14:49:46"/>
    <n v="124"/>
    <n v="0.33127621490208647"/>
  </r>
  <r>
    <s v="●"/>
    <s v=""/>
    <s v=""/>
    <x v="39"/>
    <s v="positive"/>
    <n v="377"/>
    <n v="377"/>
    <n v="0"/>
    <s v="But the bottom line is that publishing is another way to learn."/>
    <s v="dev"/>
    <s v="14.11.2022 12:00:59"/>
    <x v="0"/>
    <s v="09.11.2022 23:23:35"/>
    <n v="63"/>
    <n v="0.1683096898292859"/>
  </r>
  <r>
    <s v="●"/>
    <s v=""/>
    <s v=""/>
    <x v="39"/>
    <s v="positive"/>
    <n v="377"/>
    <n v="380"/>
    <n v="0"/>
    <s v="Thus, by responding to the_x000a_reviewers’ recommendations and suggestions the writers are not just satisfying the_x000a_requirements of the journals/publishing houses; they are also deepening their understanding_x000a_of various concepts and theories in the area."/>
    <s v="dev"/>
    <s v="14.11.2022 12:00:59"/>
    <x v="0"/>
    <s v="10.11.2022 14:50:09"/>
    <n v="247"/>
    <n v="0.65988084742593045"/>
  </r>
  <r>
    <s v="●"/>
    <s v=""/>
    <s v=""/>
    <x v="39"/>
    <s v="positive"/>
    <n v="380"/>
    <n v="381"/>
    <n v="0"/>
    <s v="Thus, both a rejection and acceptance constitute_x000a_learning opportunities."/>
    <s v="dev"/>
    <s v="14.11.2022 12:00:59"/>
    <x v="0"/>
    <s v="09.11.2022 23:23:46"/>
    <n v="72"/>
    <n v="0.19235393123346958"/>
  </r>
  <r>
    <s v="●"/>
    <s v=""/>
    <s v=""/>
    <x v="39"/>
    <s v="positive"/>
    <n v="397"/>
    <n v="398"/>
    <n v="0"/>
    <s v="A community like this_x000a_will benefit PhD candidates in several ways."/>
    <s v="dev"/>
    <s v="14.11.2022 12:00:59"/>
    <x v="0"/>
    <s v="09.11.2022 23:24:44"/>
    <n v="66"/>
    <n v="0.17632443696401379"/>
  </r>
  <r>
    <s v="●"/>
    <s v=""/>
    <s v=""/>
    <x v="39"/>
    <s v="positive"/>
    <n v="398"/>
    <n v="399"/>
    <n v="0"/>
    <s v="Since the members are going through the same_x000a_process and, possibly, facing the same challenges, they can understand one another best."/>
    <s v="dev"/>
    <s v="14.11.2022 12:00:59"/>
    <x v="0"/>
    <s v="09.11.2022 23:24:52"/>
    <n v="133"/>
    <n v="0.35532045630627018"/>
  </r>
  <r>
    <s v="●"/>
    <s v=""/>
    <s v=""/>
    <x v="39"/>
    <s v="positive"/>
    <n v="400"/>
    <n v="401"/>
    <n v="0"/>
    <s v="Thus, it is a place where people can share their confusions, frustrations and weaknesses and_x000a_ask any questions without fear of being judged."/>
    <s v="dev"/>
    <s v="14.11.2022 12:00:59"/>
    <x v="0"/>
    <s v="09.11.2022 23:25:00"/>
    <n v="140"/>
    <n v="0.37402153295396862"/>
  </r>
  <r>
    <s v="●"/>
    <s v=""/>
    <s v=""/>
    <x v="39"/>
    <s v="positive"/>
    <n v="418"/>
    <n v="419"/>
    <n v="0"/>
    <s v="At the university that I attended, the connection_x000a_between PhD students was facilitated by the fact that they had carrels in the same space."/>
    <s v="dev"/>
    <s v="14.11.2022 12:00:59"/>
    <x v="0"/>
    <s v="09.11.2022 23:26:05"/>
    <n v="139"/>
    <n v="0.37134995057572601"/>
  </r>
  <r>
    <s v="●"/>
    <s v=""/>
    <s v=""/>
    <x v="39"/>
    <s v="positive"/>
    <n v="419"/>
    <n v="421"/>
    <n v="0"/>
    <s v="This_x000a_provided them with opportunities to interact and discuss the various aspects of their work_x000a_and thereby encourage one another in different ways."/>
    <s v="dev"/>
    <s v="14.11.2022 12:00:59"/>
    <x v="0"/>
    <s v="09.11.2022 23:26:26"/>
    <n v="148"/>
    <n v="0.39539419197990971"/>
  </r>
  <r>
    <s v="●"/>
    <s v=""/>
    <s v=""/>
    <x v="39"/>
    <s v="positive"/>
    <n v="432"/>
    <n v="434"/>
    <n v="0"/>
    <s v="Thus, they need to understand that while doing a PhD_x000a_requires a constant focus, taking a short ‘holiday’ from it and engaging in social activities for_x000a_a while actually may make a difference regarding the progress of the PhD research."/>
    <s v="dev"/>
    <s v="14.11.2022 12:00:59"/>
    <x v="0"/>
    <s v="09.11.2022 23:27:18"/>
    <n v="233"/>
    <n v="0.62247869413053358"/>
  </r>
  <r>
    <s v="●"/>
    <s v=""/>
    <s v=""/>
    <x v="39"/>
    <s v="positive"/>
    <n v="434"/>
    <n v="436"/>
    <n v="0"/>
    <s v="It refreshes_x000a_the mind by releasing it of tense and routine activity and offering an opportunity to think_x000a_about and work on something different."/>
    <s v="dev"/>
    <s v="14.11.2022 12:00:59"/>
    <x v="0"/>
    <s v="10.11.2022 14:54:31"/>
    <n v="143"/>
    <n v="0.3820362800886965"/>
  </r>
  <r>
    <s v="●"/>
    <s v=""/>
    <s v=""/>
    <x v="39"/>
    <s v="positive"/>
    <n v="436"/>
    <n v="438"/>
    <n v="0"/>
    <s v="Therefore, they should go to church, sing in a choir,_x000a_do sports, attend weddings and birthday parties, take you family or friend(s) out, visit_x000a_relatives, or go to a night club if that is convenient for them."/>
    <s v="dev"/>
    <s v="14.11.2022 12:00:59"/>
    <x v="0"/>
    <s v="09.11.2022 23:27:32"/>
    <n v="207"/>
    <n v="0.55301755229622507"/>
  </r>
  <r>
    <s v="●"/>
    <s v=""/>
    <s v=""/>
    <x v="39"/>
    <s v="negative"/>
    <n v="438"/>
    <n v="438"/>
    <n v="0"/>
    <s v="Nevertheless, they should not"/>
    <s v="dev"/>
    <s v="14.11.2022 12:00:59"/>
    <x v="0"/>
    <s v="09.11.2022 23:27:47"/>
    <n v="29"/>
    <n v="7.7475888969036372E-2"/>
  </r>
  <r>
    <s v="●"/>
    <s v=""/>
    <s v=""/>
    <x v="39"/>
    <s v="negative"/>
    <n v="441"/>
    <n v="441"/>
    <n v="0"/>
    <s v="improvise these activities"/>
    <s v="dev"/>
    <s v="14.11.2022 12:00:59"/>
    <x v="0"/>
    <s v="09.11.2022 23:27:58"/>
    <n v="26"/>
    <n v="6.946114183430846E-2"/>
  </r>
  <r>
    <s v="●"/>
    <s v=""/>
    <s v=""/>
    <x v="39"/>
    <s v="negative"/>
    <n v="442"/>
    <n v="443"/>
    <n v="0"/>
    <s v="Moreover, academic and social lives should not impact on each other_x000a_negatively."/>
    <s v="dev"/>
    <s v="14.11.2022 12:00:59"/>
    <x v="0"/>
    <s v="09.11.2022 23:28:15"/>
    <n v="79"/>
    <n v="0.21105500788116804"/>
  </r>
  <r>
    <s v="●"/>
    <s v=""/>
    <s v=""/>
    <x v="39"/>
    <s v="negative"/>
    <n v="443"/>
    <n v="445"/>
    <n v="0"/>
    <s v="For instance, if a student decides to go and share a drink with friends one weekend,_x000a_they should make sure that its effects are not carried over the next day: they need to drink_x000a_responsibly."/>
    <s v="dev"/>
    <s v="14.11.2022 12:00:59"/>
    <x v="0"/>
    <s v="09.11.2022 23:28:36"/>
    <n v="190"/>
    <n v="0.50760065186610026"/>
  </r>
  <r>
    <s v="●"/>
    <s v=""/>
    <s v=""/>
    <x v="39"/>
    <s v="mixed"/>
    <n v="447"/>
    <n v="448"/>
    <n v="0"/>
    <s v="It goes through ups and_x000a_downs, all of which have important lessons."/>
    <s v="dev"/>
    <s v="14.11.2022 12:00:59"/>
    <x v="0"/>
    <s v="10.11.2022 14:55:08"/>
    <n v="67"/>
    <n v="0.17899601934225642"/>
  </r>
  <r>
    <s v="●"/>
    <s v=""/>
    <s v=""/>
    <x v="39"/>
    <s v="positive"/>
    <n v="450"/>
    <n v="451"/>
    <n v="0"/>
    <s v="PhD students need to view any event or incident as an opportunity to learn_x000a_something which will help them push their work ahead."/>
    <s v="dev"/>
    <s v="14.11.2022 12:00:59"/>
    <x v="0"/>
    <s v="10.11.2022 14:55:30"/>
    <n v="128"/>
    <n v="0.34196254441505702"/>
  </r>
  <r>
    <s v="●"/>
    <s v=""/>
    <s v=""/>
    <x v="39"/>
    <s v="positive"/>
    <n v="453"/>
    <n v="455"/>
    <n v="0"/>
    <s v="All they need is to_x000a_objectively assess and believe in their abilities, and use these as such with a determination to_x000a_make them work no matter how difficult the task which lies ahead may be."/>
    <s v="dev"/>
    <s v="14.11.2022 12:00:59"/>
    <x v="0"/>
    <s v="10.11.2022 14:55:47"/>
    <n v="189"/>
    <n v="0.50492906948785765"/>
  </r>
  <r>
    <s v="●"/>
    <s v=""/>
    <s v=""/>
    <x v="40"/>
    <s v="negative"/>
    <n v="22"/>
    <n v="23"/>
    <n v="0"/>
    <s v="As a result, studying towards a_x000a_PhD may be a very demanding, tiring and tedious experience for many candidates"/>
    <s v="dev"/>
    <s v="14.11.2022 12:01:48"/>
    <x v="3"/>
    <s v="31.10.2022 20:02:11"/>
    <n v="110"/>
    <n v="0.29387406160668961"/>
  </r>
  <r>
    <s v="●"/>
    <s v=""/>
    <s v=""/>
    <x v="40"/>
    <s v="negative"/>
    <n v="26"/>
    <n v="28"/>
    <n v="0"/>
    <s v="This ‘research_x000a_loneliness’ may leave the candidates in the dark regarding what they need to do in order_x000a_to meet the universities’ expectations which themselves are not always made clear"/>
    <s v="dev"/>
    <s v="14.11.2022 12:01:48"/>
    <x v="3"/>
    <s v="31.10.2022 20:04:06"/>
    <n v="185"/>
    <n v="0.4942427399748871"/>
  </r>
  <r>
    <s v="●"/>
    <s v=""/>
    <s v=""/>
    <x v="40"/>
    <s v="negative"/>
    <n v="43"/>
    <n v="45"/>
    <n v="0"/>
    <s v="I have noted_x000a_that this information is not always enough for candidates to assess their abilities vis-à-vis what_x000a_they need to do before the degree can be conferred upon them"/>
    <s v="dev"/>
    <s v="14.11.2022 12:01:48"/>
    <x v="3"/>
    <s v="31.10.2022 20:04:52"/>
    <n v="172"/>
    <n v="0.45951216905773284"/>
  </r>
  <r>
    <s v="●"/>
    <s v=""/>
    <s v=""/>
    <x v="40"/>
    <s v="surprised"/>
    <n v="90"/>
    <n v="90"/>
    <n v="0"/>
    <s v="I didn’t know what I was talking about!"/>
    <s v="dev"/>
    <s v="14.11.2022 12:01:48"/>
    <x v="3"/>
    <s v="31.10.2022 20:19:57"/>
    <n v="39"/>
    <n v="0.10419171275146269"/>
  </r>
  <r>
    <s v="●"/>
    <s v=""/>
    <s v=""/>
    <x v="40"/>
    <s v="mixed"/>
    <n v="129"/>
    <n v="130"/>
    <n v="0"/>
    <s v="While I agree with this suggestion, I have_x000a_found it difficult to revise and edit one’s work"/>
    <s v="dev"/>
    <s v="14.11.2022 12:01:48"/>
    <x v="3"/>
    <s v="31.10.2022 20:24:15"/>
    <n v="91"/>
    <n v="0.24311399642007961"/>
  </r>
  <r>
    <s v="●"/>
    <s v=""/>
    <s v=""/>
    <x v="40"/>
    <s v="mixed"/>
    <n v="189"/>
    <n v="190"/>
    <n v="0"/>
    <s v="This remark got me disappointed and surprised at the same time_x000a_but also got me to think deeply about the kind of support I should expect from her."/>
    <s v="dev"/>
    <s v="14.11.2022 12:01:48"/>
    <x v="3"/>
    <s v="31.10.2022 20:30:09"/>
    <n v="146"/>
    <n v="0.39005102722342444"/>
  </r>
  <r>
    <s v="●"/>
    <s v=""/>
    <s v=""/>
    <x v="40"/>
    <s v="negative"/>
    <n v="206"/>
    <n v="207"/>
    <n v="0"/>
    <s v="Nevertheless, the relationship between the student and the supervisor may not always be_x000a_smooth"/>
    <s v="dev"/>
    <s v="14.11.2022 12:01:48"/>
    <x v="3"/>
    <s v="31.10.2022 20:32:36"/>
    <n v="94"/>
    <n v="0.25112874355480752"/>
  </r>
  <r>
    <s v="●"/>
    <s v=""/>
    <s v=""/>
    <x v="40"/>
    <s v="positive"/>
    <n v="208"/>
    <n v="209"/>
    <n v="0"/>
    <s v="I was lucky that my supervisor would always_x000a_give her opinion about certain issues which we did not agree on but give me a liberty to decide"/>
    <s v="dev"/>
    <s v="14.11.2022 12:01:48"/>
    <x v="3"/>
    <s v="31.10.2022 20:32:54"/>
    <n v="139"/>
    <n v="0.37134995057572601"/>
  </r>
  <r>
    <s v="●"/>
    <s v=""/>
    <s v=""/>
    <x v="40"/>
    <s v="negative"/>
    <n v="210"/>
    <n v="210"/>
    <n v="0"/>
    <s v="But this may not always be the case"/>
    <s v="dev"/>
    <s v="14.11.2022 12:01:48"/>
    <x v="3"/>
    <s v="31.10.2022 20:33:02"/>
    <n v="35"/>
    <n v="9.3505383238492154E-2"/>
  </r>
  <r>
    <s v="●"/>
    <s v=""/>
    <s v=""/>
    <x v="40"/>
    <s v="negative"/>
    <n v="210"/>
    <n v="211"/>
    <n v="0"/>
    <s v="some supervisors may ‘impose’ their perspectives to_x000a_students because of various reasons"/>
    <s v="dev"/>
    <s v="14.11.2022 12:01:48"/>
    <x v="3"/>
    <s v="31.10.2022 20:33:11"/>
    <n v="87"/>
    <n v="0.23242766690710909"/>
  </r>
  <r>
    <s v="●"/>
    <s v=""/>
    <s v=""/>
    <x v="40"/>
    <s v="negative"/>
    <n v="232"/>
    <n v="233"/>
    <n v="0"/>
    <s v="As a result, the level at which they filter their ideas may increase_x000a_and they may drop some important ones in the process"/>
    <s v="dev"/>
    <s v="14.11.2022 12:01:48"/>
    <x v="3"/>
    <s v="31.10.2022 20:35:28"/>
    <n v="121"/>
    <n v="0.32326146776735859"/>
  </r>
  <r>
    <s v="●"/>
    <s v=""/>
    <s v=""/>
    <x v="40"/>
    <s v="negative"/>
    <n v="235"/>
    <n v="237"/>
    <n v="0"/>
    <s v="Low self-esteem may make it difficult for the_x000a_students to think critically and have a productive outlook on comments, observations and_x000a_viewpoints, which challenge their ways and work"/>
    <s v="dev"/>
    <s v="14.11.2022 12:01:48"/>
    <x v="3"/>
    <s v="31.10.2022 20:35:56"/>
    <n v="182"/>
    <n v="0.48622799284015922"/>
  </r>
  <r>
    <s v="●"/>
    <s v=""/>
    <s v=""/>
    <x v="40"/>
    <s v="negative"/>
    <n v="241"/>
    <n v="241"/>
    <n v="0"/>
    <s v="they may uncritically follow all suggestions and comments as gospel truth"/>
    <s v="dev"/>
    <s v="14.11.2022 12:01:48"/>
    <x v="3"/>
    <s v="31.10.2022 20:36:28"/>
    <n v="73"/>
    <n v="0.19502551361171222"/>
  </r>
  <r>
    <s v="●"/>
    <s v=""/>
    <s v=""/>
    <x v="40"/>
    <s v="negative"/>
    <n v="241"/>
    <n v="243"/>
    <n v="0"/>
    <s v="In addition_x000a_to confusing them (as suggestions from different people may be contradictory), this approach_x000a_is likely to limit their deep thinking"/>
    <s v="dev"/>
    <s v="14.11.2022 12:01:48"/>
    <x v="3"/>
    <s v="31.10.2022 20:36:35"/>
    <n v="143"/>
    <n v="0.3820362800886965"/>
  </r>
  <r>
    <s v="●"/>
    <s v=""/>
    <s v=""/>
    <x v="40"/>
    <s v="negative"/>
    <n v="243"/>
    <n v="244"/>
    <n v="0"/>
    <s v=". Alternatively, such suggestions and comments and_x000a_questions may make them feel ‘useless’ and unworthy for the programme"/>
    <s v="dev"/>
    <s v="14.11.2022 12:01:48"/>
    <x v="3"/>
    <s v="31.10.2022 20:36:43"/>
    <n v="120"/>
    <n v="0.32058988538911598"/>
  </r>
  <r>
    <s v="●"/>
    <s v=""/>
    <s v=""/>
    <x v="40"/>
    <s v="negative"/>
    <n v="244"/>
    <n v="247"/>
    <n v="0"/>
    <s v="For instance, if the_x000a_supervisor says that he or she does not understand certain sections of their work they may_x000a_come to the conclusion that these sections do not make any sense at all, or that the students’_x000a_entire submission is worthless"/>
    <s v="dev"/>
    <s v="14.11.2022 12:01:48"/>
    <x v="3"/>
    <s v="31.10.2022 20:37:02"/>
    <n v="237"/>
    <n v="0.63316502364350402"/>
  </r>
  <r>
    <s v="●"/>
    <s v=""/>
    <s v=""/>
    <x v="40"/>
    <s v="negative"/>
    <n v="252"/>
    <n v="253"/>
    <n v="0"/>
    <s v="Nevertheless, coming to a point where they can chew and swallow these comments_x000a_effectively does not come easy; it always takes frustration and even ‘crying’ moments"/>
    <s v="dev"/>
    <s v="14.11.2022 12:01:48"/>
    <x v="3"/>
    <s v="31.10.2022 20:37:56"/>
    <n v="164"/>
    <n v="0.43813951003179186"/>
  </r>
  <r>
    <s v="●"/>
    <s v=""/>
    <s v=""/>
    <x v="40"/>
    <s v="negative"/>
    <n v="260"/>
    <n v="262"/>
    <n v="0"/>
    <s v="I did this on occasions with my supervisor’s comments but I later realized that by so_x000a_doing I was robbing my work of some quality, as well as my wasting supervisor’s time spent_x000a_giving me the feedback"/>
    <s v="dev"/>
    <s v="14.11.2022 12:01:48"/>
    <x v="3"/>
    <s v="31.10.2022 20:38:57"/>
    <n v="199"/>
    <n v="0.53164489327028397"/>
  </r>
  <r>
    <s v="●"/>
    <s v=""/>
    <s v=""/>
    <x v="40"/>
    <s v="positive"/>
    <n v="274"/>
    <n v="275"/>
    <n v="0"/>
    <s v="These two_x000a_abstracts were eventually accepted and related papers presented"/>
    <s v="dev"/>
    <s v="14.11.2022 12:01:48"/>
    <x v="3"/>
    <s v="31.10.2022 20:40:29"/>
    <n v="73"/>
    <n v="0.19502551361171222"/>
  </r>
  <r>
    <s v="●"/>
    <s v=""/>
    <s v=""/>
    <x v="40"/>
    <s v="positive"/>
    <n v="275"/>
    <n v="276"/>
    <n v="0"/>
    <s v="Now, the two papers have_x000a_been turned into a book chapter and a journal article which have now been published"/>
    <s v="dev"/>
    <s v="14.11.2022 12:01:48"/>
    <x v="3"/>
    <s v="31.10.2022 20:40:35"/>
    <n v="108"/>
    <n v="0.28853089685020439"/>
  </r>
  <r>
    <s v="●"/>
    <s v=""/>
    <s v=""/>
    <x v="40"/>
    <s v="negative"/>
    <n v="282"/>
    <n v="282"/>
    <n v="0"/>
    <s v="One other aspect of a research journey is getting ‘stuck’ from time to time"/>
    <s v="dev"/>
    <s v="14.11.2022 12:01:48"/>
    <x v="3"/>
    <s v="31.10.2022 20:42:20"/>
    <n v="75"/>
    <n v="0.20036867836819749"/>
  </r>
  <r>
    <s v="●"/>
    <s v=""/>
    <s v=""/>
    <x v="40"/>
    <s v="mixed"/>
    <n v="289"/>
    <n v="290"/>
    <n v="0"/>
    <s v="As much as being stuck may be a challenge, my experience_x000a_brought me to view it as an indication that some progress as being made"/>
    <s v="dev"/>
    <s v="14.11.2022 12:01:48"/>
    <x v="3"/>
    <s v="31.10.2022 20:42:03"/>
    <n v="128"/>
    <n v="0.34196254441505702"/>
  </r>
  <r>
    <s v="●"/>
    <s v=""/>
    <s v=""/>
    <x v="40"/>
    <s v="positive"/>
    <n v="292"/>
    <n v="292"/>
    <n v="0"/>
    <s v="Being stuck can also be a source of inspiration and a trigger for deeper thinking"/>
    <s v="dev"/>
    <s v="14.11.2022 12:01:48"/>
    <x v="3"/>
    <s v="31.10.2022 20:42:12"/>
    <n v="81"/>
    <n v="0.21639817263765329"/>
  </r>
  <r>
    <s v="●"/>
    <s v=""/>
    <s v=""/>
    <x v="40"/>
    <s v="positive"/>
    <n v="301"/>
    <n v="302"/>
    <n v="0"/>
    <s v="Leaving the section or aspect for a while in order for it to ‘ferment’ in one’s head is_x000a_another way of dealing with ‘stuckness’ which may often be fruitful"/>
    <s v="dev"/>
    <s v="14.11.2022 12:01:48"/>
    <x v="3"/>
    <s v="31.10.2022 20:43:21"/>
    <n v="155"/>
    <n v="0.41409526862760809"/>
  </r>
  <r>
    <s v="●"/>
    <s v=""/>
    <s v=""/>
    <x v="40"/>
    <s v="positive"/>
    <n v="309"/>
    <n v="310"/>
    <n v="0"/>
    <s v="This conversation made things clearer for_x000a_me because the colleagues could use their respective topics as examples"/>
    <s v="dev"/>
    <s v="14.11.2022 12:01:48"/>
    <x v="3"/>
    <s v="31.10.2022 20:44:10"/>
    <n v="113"/>
    <n v="0.30188880874141755"/>
  </r>
  <r>
    <s v="●"/>
    <s v=""/>
    <s v=""/>
    <x v="40"/>
    <s v="negative"/>
    <n v="360"/>
    <n v="361"/>
    <n v="0"/>
    <s v="It may bring them to seriously doubt their_x000a_ability to publish and, eventually, affect their readiness for subsequent submission"/>
    <s v="dev"/>
    <s v="14.11.2022 12:01:48"/>
    <x v="3"/>
    <s v="31.10.2022 20:51:23"/>
    <n v="127"/>
    <n v="0.33929096203681441"/>
  </r>
  <r>
    <s v="●"/>
    <s v=""/>
    <s v=""/>
    <x v="41"/>
    <s v="positive"/>
    <n v="8"/>
    <n v="8"/>
    <n v="0"/>
    <s v="Do it because you like to research."/>
    <s v="dev"/>
    <s v="14.11.2022 12:02:04"/>
    <x v="5"/>
    <s v="08.11.2022 08:38:22"/>
    <n v="35"/>
    <n v="0.4351610095735422"/>
  </r>
  <r>
    <s v="●"/>
    <s v=""/>
    <s v=""/>
    <x v="41"/>
    <s v="negative"/>
    <n v="8"/>
    <n v="8"/>
    <n v="0"/>
    <s v="Any purpose other than that might make you quit during your PhD program."/>
    <s v="dev"/>
    <s v="14.11.2022 12:02:04"/>
    <x v="5"/>
    <s v="08.11.2022 08:38:32"/>
    <n v="72"/>
    <n v="0.89518836255128675"/>
  </r>
  <r>
    <s v="●"/>
    <s v=""/>
    <s v=""/>
    <x v="41"/>
    <s v="mixed"/>
    <n v="8"/>
    <n v="8"/>
    <n v="0"/>
    <s v="Do it because you are passionate about it as anything outside passion will fade away."/>
    <s v="dev"/>
    <s v="14.11.2022 12:02:04"/>
    <x v="5"/>
    <s v="08.11.2022 08:41:30"/>
    <n v="85"/>
    <n v="1.0568195946786025"/>
  </r>
  <r>
    <s v="●"/>
    <s v=""/>
    <s v=""/>
    <x v="41"/>
    <s v="positive"/>
    <n v="8"/>
    <n v="8"/>
    <n v="0"/>
    <s v="Having a good lab to work with for 5 - 6 years of your research will be very helpful."/>
    <s v="dev"/>
    <s v="14.11.2022 12:02:04"/>
    <x v="5"/>
    <s v="08.11.2022 08:39:23"/>
    <n v="85"/>
    <n v="1.0568195946786025"/>
  </r>
  <r>
    <s v="●"/>
    <s v=""/>
    <s v=""/>
    <x v="41"/>
    <s v="positive"/>
    <n v="8"/>
    <n v="8"/>
    <n v="0"/>
    <s v="When it comes to publishing papers, it is important to understand that submitting your manuscript and getting rejected does not mean you are not good enough, it means the journal’s focus and readers are likely not the target audience for the type of research you have done."/>
    <s v="dev"/>
    <s v="14.11.2022 12:02:04"/>
    <x v="5"/>
    <s v="08.11.2022 08:40:41"/>
    <n v="273"/>
    <n v="3.3942558746736298"/>
  </r>
  <r>
    <s v="●"/>
    <s v=""/>
    <s v=""/>
    <x v="41"/>
    <s v="positive"/>
    <n v="8"/>
    <n v="8"/>
    <n v="0"/>
    <s v="Also, applying for a PhD program and getting rejected doesn’t still mean that you have failed, it can also mean that the professor/school does not have funding for your type of research"/>
    <s v="dev"/>
    <s v="14.11.2022 12:02:04"/>
    <x v="5"/>
    <s v="08.11.2022 08:40:48"/>
    <n v="185"/>
    <n v="2.3001367648887232"/>
  </r>
  <r>
    <s v="●"/>
    <s v=""/>
    <s v=""/>
    <x v="41"/>
    <s v="negative"/>
    <n v="10"/>
    <n v="10"/>
    <n v="0"/>
    <s v="It was not easy to be disconnected or to collaborate with other students  based on the type of research I did."/>
    <s v="dev"/>
    <s v="14.11.2022 12:02:04"/>
    <x v="5"/>
    <s v="08.11.2022 08:42:15"/>
    <n v="110"/>
    <n v="1.3676488872311325"/>
  </r>
  <r>
    <s v="●"/>
    <s v=""/>
    <s v=""/>
    <x v="41"/>
    <s v="negative"/>
    <n v="10"/>
    <n v="10"/>
    <n v="0"/>
    <s v="I honestly wish I had more time."/>
    <s v="dev"/>
    <s v="14.11.2022 12:02:04"/>
    <x v="5"/>
    <s v="08.11.2022 08:42:24"/>
    <n v="32"/>
    <n v="0.39786149446723856"/>
  </r>
  <r>
    <s v="●"/>
    <s v=""/>
    <s v=""/>
    <x v="41"/>
    <s v="positive"/>
    <n v="12"/>
    <n v="12"/>
    <n v="0"/>
    <s v="In microbiology, your lab medium might be wrong but knowing what went wrong at each point can be a source of truth for you in future"/>
    <s v="dev"/>
    <s v="14.11.2022 12:02:04"/>
    <x v="5"/>
    <s v="08.11.2022 08:43:32"/>
    <n v="132"/>
    <n v="1.641178664677359"/>
  </r>
  <r>
    <s v="●"/>
    <s v=""/>
    <s v=""/>
    <x v="41"/>
    <s v="positive"/>
    <n v="12"/>
    <n v="12"/>
    <n v="0"/>
    <s v="Also, your lab is your family - never forget."/>
    <s v="dev"/>
    <s v="14.11.2022 12:02:04"/>
    <x v="5"/>
    <s v="08.11.2022 08:43:09"/>
    <n v="45"/>
    <n v="0.55949272659455429"/>
  </r>
  <r>
    <s v="●"/>
    <s v=""/>
    <s v=""/>
    <x v="41"/>
    <s v="positive"/>
    <n v="16"/>
    <n v="16"/>
    <n v="0"/>
    <s v="I love bacteria."/>
    <s v="dev"/>
    <s v="14.11.2022 12:02:04"/>
    <x v="5"/>
    <s v="08.11.2022 08:44:07"/>
    <n v="16"/>
    <n v="0.19893074723361928"/>
  </r>
  <r>
    <s v="●"/>
    <s v=""/>
    <s v=""/>
    <x v="41"/>
    <s v="positive"/>
    <n v="16"/>
    <n v="16"/>
    <n v="0"/>
    <s v="I love biology."/>
    <s v="dev"/>
    <s v="14.11.2022 12:02:04"/>
    <x v="5"/>
    <s v="08.11.2022 08:44:11"/>
    <n v="15"/>
    <n v="0.18649757553151808"/>
  </r>
  <r>
    <s v="●"/>
    <s v=""/>
    <s v=""/>
    <x v="41"/>
    <s v="positive"/>
    <n v="16"/>
    <n v="16"/>
    <n v="0"/>
    <s v="I would love to learn it even further and be an expert in genetics."/>
    <s v="dev"/>
    <s v="14.11.2022 12:02:04"/>
    <x v="5"/>
    <s v="08.11.2022 08:44:18"/>
    <n v="67"/>
    <n v="0.83302250404078071"/>
  </r>
  <r>
    <s v="●"/>
    <s v=""/>
    <s v=""/>
    <x v="41"/>
    <s v="positive"/>
    <n v="16"/>
    <n v="16"/>
    <n v="0"/>
    <s v="My Idol is Dr Jennifer Doudna."/>
    <s v="dev"/>
    <s v="14.11.2022 12:02:04"/>
    <x v="5"/>
    <s v="08.11.2022 08:44:23"/>
    <n v="30"/>
    <n v="0.37299515106303616"/>
  </r>
  <r>
    <s v="●"/>
    <s v=""/>
    <s v=""/>
    <x v="41"/>
    <s v="positive"/>
    <n v="22"/>
    <n v="22"/>
    <n v="0"/>
    <s v="I have three big projects with a very touching story."/>
    <s v="dev"/>
    <s v="14.11.2022 12:02:04"/>
    <x v="5"/>
    <s v="08.11.2022 08:45:09"/>
    <n v="53"/>
    <n v="0.65895810021136392"/>
  </r>
  <r>
    <s v="●"/>
    <s v=""/>
    <s v=""/>
    <x v="41"/>
    <s v="negative"/>
    <n v="22"/>
    <n v="22"/>
    <n v="0"/>
    <s v="This meant that years of my research were in vain."/>
    <s v="dev"/>
    <s v="14.11.2022 12:02:04"/>
    <x v="5"/>
    <s v="08.11.2022 08:46:26"/>
    <n v="50"/>
    <n v="0.62165858510506034"/>
  </r>
  <r>
    <s v="●"/>
    <s v=""/>
    <s v=""/>
    <x v="41"/>
    <s v="negative"/>
    <n v="22"/>
    <n v="22"/>
    <n v="0"/>
    <s v="I cried every day for two weeks."/>
    <s v="dev"/>
    <s v="14.11.2022 12:02:04"/>
    <x v="5"/>
    <s v="08.11.2022 08:45:24"/>
    <n v="32"/>
    <n v="0.39786149446723856"/>
  </r>
  <r>
    <s v="●"/>
    <s v=""/>
    <s v=""/>
    <x v="41"/>
    <s v="positive"/>
    <n v="22"/>
    <n v="22"/>
    <n v="0"/>
    <s v="I had two supportive advisors who kept encouraging me and telling me that there is no way those mutations could exist in that sample."/>
    <s v="dev"/>
    <s v="14.11.2022 12:02:04"/>
    <x v="5"/>
    <s v="08.11.2022 08:45:39"/>
    <n v="133"/>
    <n v="1.6536118363794605"/>
  </r>
  <r>
    <s v="●"/>
    <s v=""/>
    <s v=""/>
    <x v="41"/>
    <s v="positive"/>
    <n v="22"/>
    <n v="22"/>
    <n v="0"/>
    <s v="The most exciting moment for me was when we were later told by the institution that there was no mutation."/>
    <s v="dev"/>
    <s v="14.11.2022 12:02:04"/>
    <x v="5"/>
    <s v="08.11.2022 08:45:51"/>
    <n v="106"/>
    <n v="1.3179162004227278"/>
  </r>
  <r>
    <s v="●"/>
    <s v=""/>
    <s v=""/>
    <x v="41"/>
    <s v="positive"/>
    <n v="22"/>
    <n v="22"/>
    <n v="0"/>
    <s v="I was so excited."/>
    <s v="dev"/>
    <s v="14.11.2022 12:02:04"/>
    <x v="5"/>
    <s v="08.11.2022 08:45:59"/>
    <n v="17"/>
    <n v="0.21136391893572049"/>
  </r>
  <r>
    <s v="●"/>
    <s v=""/>
    <s v=""/>
    <x v="41"/>
    <s v="positive"/>
    <n v="22"/>
    <n v="22"/>
    <n v="0"/>
    <s v="Faith in humanity restored, lol."/>
    <s v="dev"/>
    <s v="14.11.2022 12:02:04"/>
    <x v="5"/>
    <s v="08.11.2022 08:46:02"/>
    <n v="32"/>
    <n v="0.39786149446723856"/>
  </r>
  <r>
    <s v="●"/>
    <s v=""/>
    <s v=""/>
    <x v="41"/>
    <s v="positive"/>
    <n v="26"/>
    <n v="26"/>
    <n v="0"/>
    <s v="Taehoon is a very supportive partner, and was very supportive throughout my PhD studies."/>
    <s v="dev"/>
    <s v="14.11.2022 12:02:04"/>
    <x v="5"/>
    <s v="08.11.2022 08:47:02"/>
    <n v="88"/>
    <n v="1.0941191097849061"/>
  </r>
  <r>
    <s v="●"/>
    <s v=""/>
    <s v=""/>
    <x v="41"/>
    <s v="positive"/>
    <n v="26"/>
    <n v="26"/>
    <n v="0"/>
    <s v="During ups and downs, he understood me as a researcher."/>
    <s v="dev"/>
    <s v="14.11.2022 12:02:04"/>
    <x v="5"/>
    <s v="08.11.2022 08:47:08"/>
    <n v="55"/>
    <n v="0.68382444361556627"/>
  </r>
  <r>
    <s v="●"/>
    <s v=""/>
    <s v=""/>
    <x v="41"/>
    <s v="positive"/>
    <n v="26"/>
    <n v="26"/>
    <n v="0"/>
    <s v="He understood the workload involved in my research."/>
    <s v="dev"/>
    <s v="14.11.2022 12:02:04"/>
    <x v="5"/>
    <s v="08.11.2022 08:47:15"/>
    <n v="51"/>
    <n v="0.63409175680716146"/>
  </r>
  <r>
    <s v="●"/>
    <s v=""/>
    <s v=""/>
    <x v="41"/>
    <s v="positive"/>
    <n v="26"/>
    <n v="26"/>
    <n v="0"/>
    <s v="He has no discrimination against women in science and shares ideas about my research."/>
    <s v="dev"/>
    <s v="14.11.2022 12:02:04"/>
    <x v="5"/>
    <s v="08.11.2022 08:47:21"/>
    <n v="85"/>
    <n v="1.0568195946786025"/>
  </r>
  <r>
    <s v="●"/>
    <s v=""/>
    <s v=""/>
    <x v="41"/>
    <s v="mixed"/>
    <n v="26"/>
    <n v="26"/>
    <n v="0"/>
    <s v="Also, he was around to help me emotionally because getting a PhD can honestly be emotionally draining."/>
    <s v="dev"/>
    <s v="14.11.2022 12:02:04"/>
    <x v="5"/>
    <s v="08.11.2022 08:47:28"/>
    <n v="102"/>
    <n v="1.2681835136143229"/>
  </r>
  <r>
    <s v="●"/>
    <s v=""/>
    <s v=""/>
    <x v="41"/>
    <s v="positive"/>
    <n v="26"/>
    <n v="26"/>
    <n v="0"/>
    <s v="He supports my career and he supports my life."/>
    <s v="dev"/>
    <s v="14.11.2022 12:02:04"/>
    <x v="5"/>
    <s v="08.11.2022 08:47:34"/>
    <n v="46"/>
    <n v="0.57192589829665552"/>
  </r>
  <r>
    <s v="●"/>
    <s v=""/>
    <s v=""/>
    <x v="41"/>
    <s v="positive"/>
    <n v="28"/>
    <n v="28"/>
    <n v="0"/>
    <s v="Family is everything to me."/>
    <s v="dev"/>
    <s v="14.11.2022 12:02:04"/>
    <x v="5"/>
    <s v="08.11.2022 08:48:02"/>
    <n v="27"/>
    <n v="0.33569563595673257"/>
  </r>
  <r>
    <s v="●"/>
    <s v=""/>
    <s v=""/>
    <x v="42"/>
    <s v="positive"/>
    <n v="2"/>
    <n v="2"/>
    <n v="0"/>
    <s v="In summary, my research enhanced the understanding of the optophysiological response of the retina under different light conditions and established an experimental basis for future clinical applications."/>
    <s v="dominikbrych"/>
    <s v="30.10.2022 16:57:12"/>
    <x v="7"/>
    <s v="30.10.2022 16:57:12"/>
    <n v="203"/>
    <n v="3.4348561759729273"/>
  </r>
  <r>
    <s v="●"/>
    <s v=""/>
    <s v=""/>
    <x v="42"/>
    <s v="positive"/>
    <n v="4"/>
    <n v="4"/>
    <n v="0"/>
    <s v="My PhD journey was very nice"/>
    <s v="dominikbrych"/>
    <s v="30.10.2022 16:58:03"/>
    <x v="7"/>
    <s v="30.10.2022 16:58:03"/>
    <n v="28"/>
    <n v="0.47377326565143824"/>
  </r>
  <r>
    <s v="●"/>
    <s v=""/>
    <s v=""/>
    <x v="42"/>
    <s v="mixed"/>
    <n v="4"/>
    <n v="4"/>
    <n v="0"/>
    <s v="Although it was difficult, I had fun all the way"/>
    <s v="dominikbrych"/>
    <s v="30.10.2022 16:58:13"/>
    <x v="7"/>
    <s v="30.10.2022 16:58:13"/>
    <n v="48"/>
    <n v="0.81218274111675126"/>
  </r>
  <r>
    <s v="●"/>
    <s v=""/>
    <s v=""/>
    <x v="42"/>
    <s v="positive"/>
    <n v="4"/>
    <n v="4"/>
    <n v="0"/>
    <s v="As a PhD student, you have protection from school and your advisor"/>
    <s v="dominikbrych"/>
    <s v="30.10.2022 16:58:21"/>
    <x v="7"/>
    <s v="30.10.2022 16:58:21"/>
    <n v="66"/>
    <n v="1.116751269035533"/>
  </r>
  <r>
    <s v="●"/>
    <s v=""/>
    <s v=""/>
    <x v="42"/>
    <s v="positive"/>
    <n v="4"/>
    <n v="4"/>
    <n v="0"/>
    <s v="Your time is flexible and not so stringent as being in the industry."/>
    <s v="dominikbrych"/>
    <s v="30.10.2022 16:58:27"/>
    <x v="7"/>
    <s v="30.10.2022 16:58:27"/>
    <n v="68"/>
    <n v="1.1505922165820643"/>
  </r>
  <r>
    <s v="●"/>
    <s v=""/>
    <s v=""/>
    <x v="42"/>
    <s v="positive"/>
    <n v="4"/>
    <n v="4"/>
    <n v="0"/>
    <s v="You have the advantage to attend conferences fully paid for and, at this stage, the only thing I worried about was doing good research"/>
    <s v="dominikbrych"/>
    <s v="30.10.2022 16:58:38"/>
    <x v="7"/>
    <s v="30.10.2022 16:58:38"/>
    <n v="134"/>
    <n v="2.2673434856175971"/>
  </r>
  <r>
    <s v="●"/>
    <s v=""/>
    <s v=""/>
    <x v="42"/>
    <s v="positive"/>
    <n v="4"/>
    <n v="4"/>
    <n v="0"/>
    <s v="Also, you have nothing to worry about if you make a mistake because people expect you to make a mistake since you are a student"/>
    <s v="dominikbrych"/>
    <s v="30.10.2022 16:58:47"/>
    <x v="7"/>
    <s v="30.10.2022 16:58:47"/>
    <n v="127"/>
    <n v="2.148900169204738"/>
  </r>
  <r>
    <s v="●"/>
    <s v=""/>
    <s v=""/>
    <x v="42"/>
    <s v="positive"/>
    <n v="4"/>
    <n v="4"/>
    <n v="0"/>
    <s v="So, it was a nice journey to me."/>
    <s v="dominikbrych"/>
    <s v="30.10.2022 16:58:53"/>
    <x v="7"/>
    <s v="30.10.2022 16:58:53"/>
    <n v="32"/>
    <n v="0.54145516074450084"/>
  </r>
  <r>
    <s v="●"/>
    <s v=""/>
    <s v=""/>
    <x v="42"/>
    <s v="positive"/>
    <n v="6"/>
    <n v="6"/>
    <n v="0"/>
    <s v="Performing experiments during the weekend is a lot better because there are few people in the lab so you can have less distraction, better focus and better results*."/>
    <s v="dominikbrych"/>
    <s v="30.10.2022 16:59:29"/>
    <x v="7"/>
    <s v="30.10.2022 16:59:29"/>
    <n v="165"/>
    <n v="2.7918781725888326"/>
  </r>
  <r>
    <s v="●"/>
    <s v=""/>
    <s v=""/>
    <x v="42"/>
    <s v="positive"/>
    <n v="6"/>
    <n v="6"/>
    <n v="0"/>
    <s v="It is very important to have a constant schedule or habit like this for a PhD program, especially a program that involves a lot of experiments"/>
    <s v="dominikbrych"/>
    <s v="30.10.2022 16:59:57"/>
    <x v="7"/>
    <s v="30.10.2022 16:59:57"/>
    <n v="142"/>
    <n v="2.4027072758037225"/>
  </r>
  <r>
    <s v="●"/>
    <s v=""/>
    <s v=""/>
    <x v="42"/>
    <s v="negative"/>
    <n v="8"/>
    <n v="8"/>
    <n v="0"/>
    <s v="The time I had for PhD research was sadly not enough"/>
    <s v="dominikbrych"/>
    <s v="30.10.2022 17:00:08"/>
    <x v="7"/>
    <s v="30.10.2022 17:00:08"/>
    <n v="52"/>
    <n v="0.87986463620981381"/>
  </r>
  <r>
    <s v="●"/>
    <s v=""/>
    <s v=""/>
    <x v="42"/>
    <s v="positive"/>
    <n v="8"/>
    <n v="8"/>
    <n v="0"/>
    <s v="However, I encourage students to try finding a balance between academic and non-academic skills"/>
    <s v="dominikbrych"/>
    <s v="30.10.2022 17:00:46"/>
    <x v="7"/>
    <s v="30.10.2022 17:00:46"/>
    <n v="95"/>
    <n v="1.6074450084602367"/>
  </r>
  <r>
    <s v="●"/>
    <s v=""/>
    <s v=""/>
    <x v="42"/>
    <s v="positive"/>
    <n v="10"/>
    <n v="10"/>
    <n v="0"/>
    <s v="I would advise anyone to get a PhD if there is no urgency in their life"/>
    <s v="dominikbrych"/>
    <s v="30.10.2022 17:01:11"/>
    <x v="7"/>
    <s v="30.10.2022 17:01:11"/>
    <n v="71"/>
    <n v="1.2013536379018612"/>
  </r>
  <r>
    <s v="●"/>
    <s v=""/>
    <s v=""/>
    <x v="42"/>
    <s v="positive"/>
    <n v="10"/>
    <n v="10"/>
    <n v="0"/>
    <s v="That’s why I said if there is no current urgency in your life, you should probably get a PhD"/>
    <s v="dominikbrych"/>
    <s v="30.10.2022 17:01:31"/>
    <x v="7"/>
    <s v="30.10.2022 17:01:31"/>
    <n v="92"/>
    <n v="1.5566835871404399"/>
  </r>
  <r>
    <s v="●"/>
    <s v=""/>
    <s v=""/>
    <x v="42"/>
    <s v="positive"/>
    <n v="10"/>
    <n v="10"/>
    <n v="0"/>
    <s v="Also, being innately curious and having enough grit, to me, is more important than being smart or having any form of ability."/>
    <s v="dominikbrych"/>
    <s v="30.10.2022 17:01:43"/>
    <x v="7"/>
    <s v="30.10.2022 17:01:43"/>
    <n v="125"/>
    <n v="2.1150592216582065"/>
  </r>
  <r>
    <s v="●"/>
    <s v=""/>
    <s v=""/>
    <x v="42"/>
    <s v="negative"/>
    <n v="12"/>
    <n v="12"/>
    <n v="0"/>
    <s v="Speaking about regrets, maybe I should have done more regular exercise to increase my stamina"/>
    <s v="dominikbrych"/>
    <s v="30.10.2022 17:01:52"/>
    <x v="7"/>
    <s v="30.10.2022 17:01:52"/>
    <n v="93"/>
    <n v="1.5736040609137056"/>
  </r>
  <r>
    <s v="●"/>
    <s v=""/>
    <s v=""/>
    <x v="42"/>
    <s v="negative"/>
    <n v="12"/>
    <n v="12"/>
    <n v="0"/>
    <s v="I should have also enjoyed more outdoor activities in Chicago."/>
    <s v="dominikbrych"/>
    <s v="30.10.2022 17:01:58"/>
    <x v="7"/>
    <s v="30.10.2022 17:01:58"/>
    <n v="62"/>
    <n v="1.0490693739424704"/>
  </r>
  <r>
    <s v="●"/>
    <s v=""/>
    <s v=""/>
    <x v="42"/>
    <s v="positive"/>
    <n v="14"/>
    <n v="14"/>
    <n v="0"/>
    <s v="I will encourage new students to be self-motivated."/>
    <s v="dominikbrych"/>
    <s v="30.10.2022 17:02:12"/>
    <x v="7"/>
    <s v="30.10.2022 17:02:12"/>
    <n v="51"/>
    <n v="0.86294416243654826"/>
  </r>
  <r>
    <s v="●"/>
    <s v=""/>
    <s v=""/>
    <x v="42"/>
    <s v="positive"/>
    <n v="14"/>
    <n v="14"/>
    <n v="0"/>
    <s v="A self-motivated student is constantly discussing new ideas and new projects with his/her advisor"/>
    <s v="dominikbrych"/>
    <s v="30.10.2022 17:02:20"/>
    <x v="7"/>
    <s v="30.10.2022 17:02:20"/>
    <n v="97"/>
    <n v="1.6412859560067681"/>
  </r>
  <r>
    <s v="●"/>
    <s v=""/>
    <s v=""/>
    <x v="42"/>
    <s v="mixed"/>
    <n v="14"/>
    <n v="14"/>
    <n v="0"/>
    <s v="Students who take initiative and lead a project conveniently are self-motivated but I do not think this can be transferred"/>
    <s v="dominikbrych"/>
    <s v="30.10.2022 17:02:28"/>
    <x v="7"/>
    <s v="30.10.2022 17:02:28"/>
    <n v="122"/>
    <n v="2.0642978003384096"/>
  </r>
  <r>
    <s v="●"/>
    <s v=""/>
    <s v=""/>
    <x v="42"/>
    <s v="positive"/>
    <n v="16"/>
    <n v="16"/>
    <n v="0"/>
    <s v="Wherever I am, I will be a scientist who enjoys the research."/>
    <s v="dominikbrych"/>
    <s v="30.10.2022 17:02:38"/>
    <x v="7"/>
    <s v="30.10.2022 17:02:38"/>
    <n v="61"/>
    <n v="1.0321489001692048"/>
  </r>
  <r>
    <s v="●"/>
    <s v=""/>
    <s v=""/>
    <x v="42"/>
    <s v="positive"/>
    <n v="24"/>
    <n v="24"/>
    <n v="0"/>
    <s v="Moving to UIC was an exciting moment"/>
    <s v="dominikbrych"/>
    <s v="30.10.2022 17:03:12"/>
    <x v="7"/>
    <s v="30.10.2022 17:03:12"/>
    <n v="36"/>
    <n v="0.60913705583756339"/>
  </r>
  <r>
    <s v="●"/>
    <s v=""/>
    <s v=""/>
    <x v="42"/>
    <s v="positive"/>
    <n v="24"/>
    <n v="24"/>
    <n v="0"/>
    <s v="Publishing first-authored papers were great moments"/>
    <s v="dominikbrych"/>
    <s v="30.10.2022 17:03:18"/>
    <x v="7"/>
    <s v="30.10.2022 17:03:18"/>
    <n v="51"/>
    <n v="0.86294416243654826"/>
  </r>
  <r>
    <s v="●"/>
    <s v=""/>
    <s v=""/>
    <x v="42"/>
    <s v="positive"/>
    <n v="24"/>
    <n v="24"/>
    <n v="0"/>
    <s v="Going to the Bay area for a postdoc was a big achievement as well."/>
    <s v="dominikbrych"/>
    <s v="30.10.2022 17:03:24"/>
    <x v="7"/>
    <s v="30.10.2022 17:03:24"/>
    <n v="66"/>
    <n v="1.116751269035533"/>
  </r>
  <r>
    <s v="●"/>
    <s v=""/>
    <s v=""/>
    <x v="42"/>
    <s v="positive"/>
    <n v="24"/>
    <n v="24"/>
    <n v="0"/>
    <s v="These things happen rarely so the memories of it happening to me excite me every time I think about it"/>
    <s v="dominikbrych"/>
    <s v="30.10.2022 17:03:33"/>
    <x v="7"/>
    <s v="30.10.2022 17:03:33"/>
    <n v="102"/>
    <n v="1.7258883248730965"/>
  </r>
  <r>
    <s v="●"/>
    <s v=""/>
    <s v=""/>
    <x v="42"/>
    <s v="negative"/>
    <n v="26"/>
    <n v="26"/>
    <n v="0"/>
    <s v="Writing papers doesn't come easy to me."/>
    <s v="dominikbrych"/>
    <s v="30.10.2022 17:03:42"/>
    <x v="7"/>
    <s v="30.10.2022 17:03:42"/>
    <n v="39"/>
    <n v="0.65989847715736039"/>
  </r>
  <r>
    <s v="●"/>
    <s v=""/>
    <s v=""/>
    <x v="42"/>
    <s v="positive"/>
    <n v="26"/>
    <n v="26"/>
    <n v="0"/>
    <s v="After several publications, it has become clearer"/>
    <s v="dominikbrych"/>
    <s v="30.10.2022 17:04:14"/>
    <x v="7"/>
    <s v="30.10.2022 17:04:14"/>
    <n v="49"/>
    <n v="0.82910321489001682"/>
  </r>
  <r>
    <s v="●"/>
    <s v=""/>
    <s v=""/>
    <x v="42"/>
    <s v="mixed"/>
    <n v="26"/>
    <n v="26"/>
    <n v="0"/>
    <s v="I cannot compare how I was a few years ago to how I am and it gets better with time (but definitely not easy)."/>
    <s v="dominikbrych"/>
    <s v="30.10.2022 17:04:24"/>
    <x v="7"/>
    <s v="30.10.2022 17:04:24"/>
    <n v="110"/>
    <n v="1.8612521150592216"/>
  </r>
  <r>
    <s v="●"/>
    <s v=""/>
    <s v=""/>
    <x v="42"/>
    <s v="positive"/>
    <n v="28"/>
    <n v="28"/>
    <n v="0"/>
    <s v="She was always there for me"/>
    <s v="dominikbrych"/>
    <s v="30.10.2022 17:04:43"/>
    <x v="7"/>
    <s v="30.10.2022 17:04:43"/>
    <n v="27"/>
    <n v="0.45685279187817263"/>
  </r>
  <r>
    <s v="●"/>
    <s v=""/>
    <s v=""/>
    <x v="42"/>
    <s v="positive"/>
    <n v="28"/>
    <n v="28"/>
    <n v="0"/>
    <s v="We helped each other, read each other’s work and supported each othe"/>
    <s v="dominikbrych"/>
    <s v="30.10.2022 17:04:49"/>
    <x v="7"/>
    <s v="30.10.2022 17:04:49"/>
    <n v="68"/>
    <n v="1.1505922165820643"/>
  </r>
  <r>
    <s v="●"/>
    <s v=""/>
    <s v=""/>
    <x v="42"/>
    <s v="positive"/>
    <n v="28"/>
    <n v="28"/>
    <n v="0"/>
    <s v="She was always positive, especially whenever I faced a roadblock."/>
    <s v="dominikbrych"/>
    <s v="30.10.2022 17:05:01"/>
    <x v="7"/>
    <s v="30.10.2022 17:05:01"/>
    <n v="65"/>
    <n v="1.0998307952622675"/>
  </r>
  <r>
    <s v="●"/>
    <s v=""/>
    <s v=""/>
    <x v="42"/>
    <s v="positive"/>
    <n v="28"/>
    <n v="28"/>
    <n v="0"/>
    <s v="She directly impacted my PhD success in so many ways."/>
    <s v="dominikbrych"/>
    <s v="30.10.2022 17:05:07"/>
    <x v="7"/>
    <s v="30.10.2022 17:05:07"/>
    <n v="53"/>
    <n v="0.89678510998307948"/>
  </r>
  <r>
    <s v="●"/>
    <s v=""/>
    <s v=""/>
    <x v="42"/>
    <s v="positive"/>
    <n v="30"/>
    <n v="30"/>
    <n v="0"/>
    <s v="Fulfillment to me means you are doing what you are really excited about."/>
    <s v="dominikbrych"/>
    <s v="30.10.2022 17:05:15"/>
    <x v="7"/>
    <s v="30.10.2022 17:05:15"/>
    <n v="72"/>
    <n v="1.2182741116751268"/>
  </r>
  <r>
    <s v="●"/>
    <s v=""/>
    <s v=""/>
    <x v="43"/>
    <s v="positive"/>
    <n v="4"/>
    <n v="4"/>
    <n v="0"/>
    <s v="My PhD journey was very nice. Although it was difficult, I had fun all the way. As a PhD student, you have protection from school and your advisor. Your time is flexible and not so stringent as being in the industry. You have the advantage to attend conferences fully paid for and, at this stage, the only thing I worried about was doing good research. Also, you have nothing to worry about if you make a mistake because people expect you to make a mistake since you are a student. So, it was a nice journey to me."/>
    <s v="dev"/>
    <s v="14.11.2022 12:01:24"/>
    <x v="2"/>
    <s v="30.10.2022 13:35:53"/>
    <n v="514"/>
    <n v="8.697123519458545"/>
  </r>
  <r>
    <s v="●"/>
    <s v=""/>
    <s v=""/>
    <x v="43"/>
    <s v="negative"/>
    <n v="8"/>
    <n v="8"/>
    <n v="0"/>
    <s v="The time I had for PhD research was sadly not enough."/>
    <s v="dev"/>
    <s v="14.11.2022 12:01:24"/>
    <x v="2"/>
    <s v="30.10.2022 13:29:23"/>
    <n v="53"/>
    <n v="0.89678510998307948"/>
  </r>
  <r>
    <s v="●"/>
    <s v=""/>
    <s v=""/>
    <x v="43"/>
    <s v="negative"/>
    <n v="12"/>
    <n v="12"/>
    <n v="0"/>
    <s v="Speaking about regrets, maybe I should have done more regular exercise to increase my stamina. I should have also enjoyed more outdoor activities in Chicago."/>
    <s v="dev"/>
    <s v="14.11.2022 12:01:24"/>
    <x v="2"/>
    <s v="30.10.2022 13:35:04"/>
    <n v="157"/>
    <n v="2.6565143824027073"/>
  </r>
  <r>
    <s v="●"/>
    <s v=""/>
    <s v=""/>
    <x v="43"/>
    <s v="positive"/>
    <n v="14"/>
    <n v="14"/>
    <n v="0"/>
    <s v="I will encourage new students to be self-motivated."/>
    <s v="dev"/>
    <s v="14.11.2022 12:01:24"/>
    <x v="2"/>
    <s v="30.10.2022 13:35:21"/>
    <n v="51"/>
    <n v="0.86294416243654826"/>
  </r>
  <r>
    <s v="●"/>
    <s v=""/>
    <s v=""/>
    <x v="43"/>
    <s v="positive"/>
    <n v="16"/>
    <n v="16"/>
    <n v="0"/>
    <s v="Wherever I am, I will be a scientist who enjoys the research."/>
    <s v="dev"/>
    <s v="14.11.2022 12:01:24"/>
    <x v="2"/>
    <s v="30.10.2022 13:31:52"/>
    <n v="61"/>
    <n v="1.0321489001692048"/>
  </r>
  <r>
    <s v="●"/>
    <s v=""/>
    <s v=""/>
    <x v="43"/>
    <s v="positive"/>
    <n v="24"/>
    <n v="24"/>
    <n v="0"/>
    <s v="Moving to UIC was an exciting moment. Publishing first-authored papers were great moments. Going to the Bay area for a postdoc was a big achievement as well. These things happen rarely so the memories of it happening to me excite me every time I think about it."/>
    <s v="dev"/>
    <s v="14.11.2022 12:01:24"/>
    <x v="2"/>
    <s v="30.10.2022 13:34:30"/>
    <n v="261"/>
    <n v="4.4162436548223347"/>
  </r>
  <r>
    <s v="●"/>
    <s v=""/>
    <s v=""/>
    <x v="43"/>
    <s v="positive"/>
    <n v="28"/>
    <n v="28"/>
    <n v="0"/>
    <s v="Trinh really impacted my research a lot. She was always there for me. We helped each other, read each other’s work and supported each other. She was always positive, especially whenever I faced a roadblock. She directly impacted my PhD success in so many ways."/>
    <s v="dev"/>
    <s v="14.11.2022 12:01:24"/>
    <x v="2"/>
    <s v="30.10.2022 13:34:22"/>
    <n v="260"/>
    <n v="4.3993231810490698"/>
  </r>
  <r>
    <s v="●"/>
    <s v=""/>
    <s v=""/>
    <x v="43"/>
    <s v="positive"/>
    <n v="30"/>
    <n v="30"/>
    <n v="0"/>
    <s v="Fulfillment to me means you are doing what you are really excited about."/>
    <s v="dev"/>
    <s v="14.11.2022 12:01:24"/>
    <x v="2"/>
    <s v="01.11.2022 21:07:12"/>
    <n v="72"/>
    <n v="1.2182741116751268"/>
  </r>
  <r>
    <s v="●"/>
    <s v=""/>
    <s v=""/>
    <x v="44"/>
    <s v="positive"/>
    <n v="3"/>
    <n v="3"/>
    <n v="0"/>
    <s v="He added that I was one of the most intelligent people he had met (we met during our undergrad days)"/>
    <s v="dev"/>
    <s v="14.11.2022 12:01:48"/>
    <x v="3"/>
    <s v="31.10.2022 19:41:38"/>
    <n v="100"/>
    <n v="1.1220825852782765"/>
  </r>
  <r>
    <s v="●"/>
    <s v=""/>
    <s v=""/>
    <x v="44"/>
    <s v="positive"/>
    <n v="8"/>
    <n v="8"/>
    <n v="0"/>
    <s v="I have learnt so much…"/>
    <s v="dev"/>
    <s v="14.11.2022 12:01:48"/>
    <x v="3"/>
    <s v="31.10.2022 19:47:08"/>
    <n v="22"/>
    <n v="0.24685816876122083"/>
  </r>
  <r>
    <s v="●"/>
    <s v=""/>
    <s v=""/>
    <x v="44"/>
    <s v="positive"/>
    <n v="8"/>
    <n v="8"/>
    <n v="0"/>
    <s v="I have grown so much…"/>
    <s v="dev"/>
    <s v="14.11.2022 12:01:48"/>
    <x v="3"/>
    <s v="31.10.2022 19:47:21"/>
    <n v="21"/>
    <n v="0.23563734290843805"/>
  </r>
  <r>
    <s v="●"/>
    <s v=""/>
    <s v=""/>
    <x v="44"/>
    <s v="positive"/>
    <n v="8"/>
    <n v="8"/>
    <n v="0"/>
    <s v="I wouldn’t have done things any differently"/>
    <s v="dev"/>
    <s v="14.11.2022 12:01:48"/>
    <x v="3"/>
    <s v="31.10.2022 19:47:27"/>
    <n v="43"/>
    <n v="0.48249551166965887"/>
  </r>
  <r>
    <s v="●"/>
    <s v=""/>
    <s v=""/>
    <x v="44"/>
    <s v="positive"/>
    <n v="9"/>
    <n v="9"/>
    <n v="0"/>
    <s v="Our interaction has been one of the most revolutionary moments of my career"/>
    <s v="dev"/>
    <s v="14.11.2022 12:01:48"/>
    <x v="3"/>
    <s v="31.10.2022 19:50:11"/>
    <n v="75"/>
    <n v="0.84156193895870735"/>
  </r>
  <r>
    <s v="●"/>
    <s v=""/>
    <s v=""/>
    <x v="44"/>
    <s v="positive"/>
    <n v="9"/>
    <n v="9"/>
    <n v="0"/>
    <s v="Of course, he agreed"/>
    <s v="dev"/>
    <s v="14.11.2022 12:01:48"/>
    <x v="3"/>
    <s v="31.10.2022 19:50:54"/>
    <n v="20"/>
    <n v="0.2244165170556553"/>
  </r>
  <r>
    <s v="●"/>
    <s v=""/>
    <s v=""/>
    <x v="44"/>
    <s v="positive"/>
    <n v="9"/>
    <n v="9"/>
    <n v="0"/>
    <s v="So, it was a win/win for me"/>
    <s v="dev"/>
    <s v="14.11.2022 12:01:48"/>
    <x v="3"/>
    <s v="31.10.2022 19:51:12"/>
    <n v="27"/>
    <n v="0.30296229802513464"/>
  </r>
  <r>
    <s v="●"/>
    <s v=""/>
    <s v=""/>
    <x v="44"/>
    <s v="mixed"/>
    <n v="10"/>
    <n v="10"/>
    <n v="0"/>
    <s v="Should I have waited longer for the perfect opportunity? Maybe"/>
    <s v="dev"/>
    <s v="14.11.2022 12:01:48"/>
    <x v="3"/>
    <s v="31.10.2022 19:51:50"/>
    <n v="62"/>
    <n v="0.69569120287253139"/>
  </r>
  <r>
    <s v="●"/>
    <s v=""/>
    <s v=""/>
    <x v="44"/>
    <s v="mixed"/>
    <n v="10"/>
    <n v="10"/>
    <n v="0"/>
    <s v="If I had waited a little longer, I inevitably would have gotten what some of my well-wishers might have considered “more prestigious” opportunities…"/>
    <s v="dev"/>
    <s v="14.11.2022 12:01:48"/>
    <x v="3"/>
    <s v="31.10.2022 19:52:37"/>
    <n v="148"/>
    <n v="1.660682226211849"/>
  </r>
  <r>
    <s v="●"/>
    <s v=""/>
    <s v=""/>
    <x v="44"/>
    <s v="positive"/>
    <n v="12"/>
    <n v="12"/>
    <n v="0"/>
    <s v="I do not see my African PhD as a disadvantage"/>
    <s v="dev"/>
    <s v="14.11.2022 12:01:48"/>
    <x v="3"/>
    <s v="31.10.2022 19:54:39"/>
    <n v="45"/>
    <n v="0.50493716337522443"/>
  </r>
  <r>
    <s v="●"/>
    <s v=""/>
    <s v=""/>
    <x v="44"/>
    <s v="positive"/>
    <n v="12"/>
    <n v="12"/>
    <n v="0"/>
    <s v="In fact, I think it is a competitive advantage"/>
    <s v="dev"/>
    <s v="14.11.2022 12:01:48"/>
    <x v="3"/>
    <s v="31.10.2022 19:54:57"/>
    <n v="46"/>
    <n v="0.51615798922800726"/>
  </r>
  <r>
    <s v="●"/>
    <s v=""/>
    <s v=""/>
    <x v="44"/>
    <s v="positive"/>
    <n v="12"/>
    <n v="12"/>
    <n v="0"/>
    <s v="These skills, and other skills I have learnt in the process, have defined (and refined) me, and I would not trade these experiences for anything in the world"/>
    <s v="dev"/>
    <s v="14.11.2022 12:01:48"/>
    <x v="3"/>
    <s v="31.10.2022 19:55:23"/>
    <n v="157"/>
    <n v="1.7616696588868941"/>
  </r>
  <r>
    <s v="●"/>
    <s v=""/>
    <s v=""/>
    <x v="44"/>
    <s v="positive"/>
    <n v="14"/>
    <n v="14"/>
    <n v="0"/>
    <s v="With my (African) PhD, my career prospects are limitless"/>
    <s v="dev"/>
    <s v="14.11.2022 12:01:48"/>
    <x v="3"/>
    <s v="31.10.2022 19:55:49"/>
    <n v="56"/>
    <n v="0.62836624775583483"/>
  </r>
  <r>
    <s v="●"/>
    <s v=""/>
    <s v=""/>
    <x v="44"/>
    <s v="positive"/>
    <n v="14"/>
    <n v="14"/>
    <n v="0"/>
    <s v="I know my worth, and I am confident enough to know how valuable I would be to any organisation that I choose to work with"/>
    <s v="dev"/>
    <s v="14.11.2022 12:01:48"/>
    <x v="3"/>
    <s v="31.10.2022 19:56:02"/>
    <n v="121"/>
    <n v="1.3577199281867145"/>
  </r>
  <r>
    <s v="●"/>
    <s v=""/>
    <s v=""/>
    <x v="45"/>
    <s v="positive"/>
    <n v="3"/>
    <n v="3"/>
    <n v="0"/>
    <s v="The US-Canada borders were open at that time for students"/>
    <s v="dominikbrych"/>
    <s v="30.10.2022 17:12:00"/>
    <x v="7"/>
    <s v="30.10.2022 17:12:00"/>
    <n v="57"/>
    <n v="0.8534211708339573"/>
  </r>
  <r>
    <s v="●"/>
    <s v=""/>
    <s v=""/>
    <x v="45"/>
    <s v="positive"/>
    <n v="3"/>
    <n v="3"/>
    <n v="0"/>
    <s v="So, I could travel to Canada and start my PhD"/>
    <s v="dominikbrych"/>
    <s v="30.10.2022 17:12:09"/>
    <x v="7"/>
    <s v="30.10.2022 17:12:09"/>
    <n v="45"/>
    <n v="0.67375355592154507"/>
  </r>
  <r>
    <s v="●"/>
    <s v=""/>
    <s v=""/>
    <x v="45"/>
    <s v="mixed"/>
    <n v="3"/>
    <n v="3"/>
    <n v="0"/>
    <s v="Although, I am not sure if I needed to be in Canada to start my PhD"/>
    <s v="dominikbrych"/>
    <s v="07.11.2022 18:12:33"/>
    <x v="7"/>
    <s v="30.10.2022 17:12:15"/>
    <n v="67"/>
    <n v="1.0031441832609673"/>
  </r>
  <r>
    <s v="●"/>
    <s v=""/>
    <s v=""/>
    <x v="45"/>
    <s v="positive"/>
    <n v="3"/>
    <n v="3"/>
    <n v="0"/>
    <s v="The immigration process was simple"/>
    <s v="dominikbrych"/>
    <s v="30.10.2022 17:12:34"/>
    <x v="7"/>
    <s v="30.10.2022 17:12:34"/>
    <n v="34"/>
    <n v="0.50905824225183416"/>
  </r>
  <r>
    <s v="●"/>
    <s v=""/>
    <s v=""/>
    <x v="45"/>
    <s v="positive"/>
    <n v="3"/>
    <n v="3"/>
    <n v="0"/>
    <s v="I had a lot of help with move related stuff from other students and members of Andrea’s chair CERC"/>
    <s v="dominikbrych"/>
    <s v="30.10.2022 17:12:46"/>
    <x v="7"/>
    <s v="30.10.2022 17:12:46"/>
    <n v="98"/>
    <n v="1.4672855217846983"/>
  </r>
  <r>
    <s v="●"/>
    <s v=""/>
    <s v=""/>
    <x v="45"/>
    <s v="negative"/>
    <n v="4"/>
    <n v="4"/>
    <n v="0"/>
    <s v="Normally, moving to a new country is a big headache"/>
    <s v="dominikbrych"/>
    <s v="30.10.2022 17:13:04"/>
    <x v="7"/>
    <s v="30.10.2022 17:13:04"/>
    <n v="51"/>
    <n v="0.76358736337775124"/>
  </r>
  <r>
    <s v="●"/>
    <s v=""/>
    <s v=""/>
    <x v="45"/>
    <s v="positive"/>
    <n v="4"/>
    <n v="4"/>
    <n v="0"/>
    <s v="But, since this is not my first time, I knew what to focus on"/>
    <s v="dominikbrych"/>
    <s v="30.10.2022 17:13:12"/>
    <x v="7"/>
    <s v="30.10.2022 17:13:12"/>
    <n v="61"/>
    <n v="0.91331037580476127"/>
  </r>
  <r>
    <s v="●"/>
    <s v=""/>
    <s v=""/>
    <x v="45"/>
    <s v="positive"/>
    <n v="4"/>
    <n v="4"/>
    <n v="0"/>
    <s v="All the things went quite smooth"/>
    <s v="dominikbrych"/>
    <s v="30.10.2022 17:13:23"/>
    <x v="7"/>
    <s v="30.10.2022 17:13:23"/>
    <n v="32"/>
    <n v="0.47911363976643212"/>
  </r>
  <r>
    <s v="●"/>
    <s v=""/>
    <s v=""/>
    <x v="45"/>
    <s v="negative"/>
    <n v="4"/>
    <n v="4"/>
    <n v="0"/>
    <s v="Only the driving license took a longer time"/>
    <s v="dominikbrych"/>
    <s v="30.10.2022 17:13:30"/>
    <x v="7"/>
    <s v="30.10.2022 17:13:30"/>
    <n v="43"/>
    <n v="0.64380895343614308"/>
  </r>
  <r>
    <s v="●"/>
    <s v=""/>
    <s v=""/>
    <x v="45"/>
    <s v="positive"/>
    <n v="4"/>
    <n v="4"/>
    <n v="0"/>
    <s v="Here also I had relatively easier process since I could exchange my US driving license instead of getting a new one from scratch"/>
    <s v="dominikbrych"/>
    <s v="30.10.2022 17:13:42"/>
    <x v="7"/>
    <s v="30.10.2022 17:13:42"/>
    <n v="128"/>
    <n v="1.9164545590657285"/>
  </r>
  <r>
    <s v="●"/>
    <s v=""/>
    <s v=""/>
    <x v="45"/>
    <s v="negative"/>
    <n v="6"/>
    <n v="6"/>
    <n v="0"/>
    <s v="I didn’t really have many choices for the courses at poly, since most of them were offered in French"/>
    <s v="dominikbrych"/>
    <s v="30.10.2022 17:14:04"/>
    <x v="7"/>
    <s v="30.10.2022 17:14:04"/>
    <n v="100"/>
    <n v="1.4972301242701003"/>
  </r>
  <r>
    <s v="●"/>
    <s v=""/>
    <s v=""/>
    <x v="45"/>
    <s v="mixed"/>
    <n v="6"/>
    <n v="6"/>
    <n v="0"/>
    <s v="I picked the few that other CERC students took and a couple of courses I was interested in"/>
    <s v="dominikbrych"/>
    <s v="07.11.2022 18:12:16"/>
    <x v="7"/>
    <s v="30.10.2022 17:14:21"/>
    <n v="90"/>
    <n v="1.3475071118430901"/>
  </r>
  <r>
    <s v="●"/>
    <s v=""/>
    <s v=""/>
    <x v="45"/>
    <s v="positive"/>
    <n v="6"/>
    <n v="6"/>
    <n v="0"/>
    <s v="I thought it would be hard, but it was not."/>
    <s v="dominikbrych"/>
    <s v="30.10.2022 17:14:34"/>
    <x v="7"/>
    <s v="30.10.2022 17:14:34"/>
    <n v="43"/>
    <n v="0.64380895343614308"/>
  </r>
  <r>
    <s v="●"/>
    <s v=""/>
    <s v=""/>
    <x v="45"/>
    <s v="positive"/>
    <n v="6"/>
    <n v="6"/>
    <n v="0"/>
    <s v="It is easy to get the highest grades if we focus on the learning parts"/>
    <s v="dominikbrych"/>
    <s v="30.10.2022 17:14:51"/>
    <x v="7"/>
    <s v="30.10.2022 17:14:51"/>
    <n v="70"/>
    <n v="1.0480610869890703"/>
  </r>
  <r>
    <s v="●"/>
    <s v=""/>
    <s v=""/>
    <x v="45"/>
    <s v="negative"/>
    <n v="7"/>
    <n v="7"/>
    <n v="0"/>
    <s v="The annoying part was the 4 complementary training workshops that I had to do along with these courses."/>
    <s v="dominikbrych"/>
    <s v="30.10.2022 17:14:59"/>
    <x v="7"/>
    <s v="30.10.2022 17:14:59"/>
    <n v="103"/>
    <n v="1.5421470279982035"/>
  </r>
  <r>
    <s v="●"/>
    <s v=""/>
    <s v=""/>
    <x v="45"/>
    <s v="negative"/>
    <n v="7"/>
    <n v="7"/>
    <n v="0"/>
    <s v="Each of them were mandatory and had 4 classes along with assignments"/>
    <s v="dominikbrych"/>
    <s v="30.10.2022 17:15:09"/>
    <x v="7"/>
    <s v="30.10.2022 17:15:09"/>
    <n v="68"/>
    <n v="1.0181164845036683"/>
  </r>
  <r>
    <s v="●"/>
    <s v=""/>
    <s v=""/>
    <x v="45"/>
    <s v="negative"/>
    <n v="7"/>
    <n v="7"/>
    <n v="0"/>
    <s v="Most of these workshops felt like an unnecessary extension of a 2-hour seminar."/>
    <s v="dominikbrych"/>
    <s v="30.10.2022 17:15:15"/>
    <x v="7"/>
    <s v="30.10.2022 17:15:15"/>
    <n v="79"/>
    <n v="1.1828117981733792"/>
  </r>
  <r>
    <s v="●"/>
    <s v=""/>
    <s v=""/>
    <x v="45"/>
    <s v="positive"/>
    <n v="7"/>
    <n v="7"/>
    <n v="0"/>
    <s v="But anyway, I survived those as wel"/>
    <s v="dominikbrych"/>
    <s v="30.10.2022 17:15:19"/>
    <x v="7"/>
    <s v="30.10.2022 17:15:19"/>
    <n v="35"/>
    <n v="0.52403054349453515"/>
  </r>
  <r>
    <s v="●"/>
    <s v=""/>
    <s v=""/>
    <x v="45"/>
    <s v="positive"/>
    <n v="8"/>
    <n v="8"/>
    <n v="0"/>
    <s v="He sent me a paper about column generation and I liked that."/>
    <s v="dominikbrych"/>
    <s v="30.10.2022 17:15:51"/>
    <x v="7"/>
    <s v="30.10.2022 17:15:51"/>
    <n v="60"/>
    <n v="0.89833807456206027"/>
  </r>
  <r>
    <s v="●"/>
    <s v=""/>
    <s v=""/>
    <x v="45"/>
    <s v="positive"/>
    <n v="8"/>
    <n v="8"/>
    <n v="0"/>
    <s v="He is an expert in column generation"/>
    <s v="dominikbrych"/>
    <s v="30.10.2022 17:15:58"/>
    <x v="7"/>
    <s v="30.10.2022 17:15:58"/>
    <n v="36"/>
    <n v="0.53900284473723614"/>
  </r>
  <r>
    <s v="●"/>
    <s v=""/>
    <s v=""/>
    <x v="45"/>
    <s v="positive"/>
    <n v="10"/>
    <n v="10"/>
    <n v="0"/>
    <s v="They pay a lot of money in the USA"/>
    <s v="dominikbrych"/>
    <s v="30.10.2022 17:16:06"/>
    <x v="7"/>
    <s v="30.10.2022 17:16:06"/>
    <n v="34"/>
    <n v="0.50905824225183416"/>
  </r>
  <r>
    <s v="●"/>
    <s v=""/>
    <s v=""/>
    <x v="45"/>
    <s v="negative"/>
    <n v="10"/>
    <n v="10"/>
    <n v="0"/>
    <s v="So obviously, I had to adjust to a new lifestyle when I started my PhD"/>
    <s v="dominikbrych"/>
    <s v="30.10.2022 17:16:43"/>
    <x v="7"/>
    <s v="30.10.2022 17:16:43"/>
    <n v="70"/>
    <n v="1.0480610869890703"/>
  </r>
  <r>
    <s v="●"/>
    <s v=""/>
    <s v=""/>
    <x v="45"/>
    <s v="positive"/>
    <n v="10"/>
    <n v="10"/>
    <n v="0"/>
    <s v="Here, I do get a stipend that is not taxable and is enough for living a decent life"/>
    <s v="dominikbrych"/>
    <s v="30.10.2022 17:16:51"/>
    <x v="7"/>
    <s v="30.10.2022 17:16:51"/>
    <n v="83"/>
    <n v="1.2427010031441832"/>
  </r>
  <r>
    <s v="●"/>
    <s v=""/>
    <s v=""/>
    <x v="45"/>
    <s v="negative"/>
    <n v="10"/>
    <n v="10"/>
    <n v="0"/>
    <s v="But, this stipend is way less that what I was earning before"/>
    <s v="dominikbrych"/>
    <s v="30.10.2022 17:16:57"/>
    <x v="7"/>
    <s v="30.10.2022 17:16:57"/>
    <n v="60"/>
    <n v="0.89833807456206027"/>
  </r>
  <r>
    <s v="●"/>
    <s v=""/>
    <s v=""/>
    <x v="45"/>
    <s v="negative"/>
    <n v="10"/>
    <n v="10"/>
    <n v="0"/>
    <s v="For a while, I was overwhelmed with the calculations about where to spend money and where to save money etc."/>
    <s v="dominikbrych"/>
    <s v="30.10.2022 17:17:04"/>
    <x v="7"/>
    <s v="30.10.2022 17:17:04"/>
    <n v="108"/>
    <n v="1.6170085342117082"/>
  </r>
  <r>
    <s v="●"/>
    <s v=""/>
    <s v=""/>
    <x v="45"/>
    <s v="negative"/>
    <n v="10"/>
    <n v="10"/>
    <n v="0"/>
    <s v="This is the point of time when I realized that I never really had proper financial education"/>
    <s v="dominikbrych"/>
    <s v="30.10.2022 17:17:15"/>
    <x v="7"/>
    <s v="30.10.2022 17:17:15"/>
    <n v="92"/>
    <n v="1.3774517143284921"/>
  </r>
  <r>
    <s v="●"/>
    <s v=""/>
    <s v=""/>
    <x v="45"/>
    <s v="negative"/>
    <n v="10"/>
    <n v="10"/>
    <n v="0"/>
    <s v="A big chunk of my money was resting in my bank accounts in different countries."/>
    <s v="dominikbrych"/>
    <s v="30.10.2022 17:17:25"/>
    <x v="7"/>
    <s v="30.10.2022 17:17:25"/>
    <n v="79"/>
    <n v="1.1828117981733792"/>
  </r>
  <r>
    <s v="●"/>
    <s v=""/>
    <s v=""/>
    <x v="45"/>
    <s v="mixed"/>
    <n v="10"/>
    <n v="10"/>
    <n v="0"/>
    <s v="I should have started long ago, but better-late-than-never, right?"/>
    <s v="dominikbrych"/>
    <s v="30.10.2022 17:18:45"/>
    <x v="7"/>
    <s v="30.10.2022 17:18:45"/>
    <n v="66"/>
    <n v="0.98817188201826622"/>
  </r>
  <r>
    <s v="●"/>
    <s v=""/>
    <s v=""/>
    <x v="45"/>
    <s v="positive"/>
    <n v="11"/>
    <n v="11"/>
    <n v="0"/>
    <s v="This basically works as accountability, so it is good for avoiding procrastination"/>
    <s v="dominikbrych"/>
    <s v="30.10.2022 17:19:33"/>
    <x v="7"/>
    <s v="30.10.2022 17:19:33"/>
    <n v="82"/>
    <n v="1.2277287019014822"/>
  </r>
  <r>
    <s v="●"/>
    <s v=""/>
    <s v=""/>
    <x v="45"/>
    <s v="positive"/>
    <n v="11"/>
    <n v="11"/>
    <n v="0"/>
    <s v="At this point, the stipend is enough to cover my expenses, so I am not looking for other income sources."/>
    <s v="dominikbrych"/>
    <s v="30.10.2022 17:19:50"/>
    <x v="7"/>
    <s v="30.10.2022 17:19:50"/>
    <n v="104"/>
    <n v="1.5571193292409045"/>
  </r>
  <r>
    <s v="●"/>
    <s v=""/>
    <s v=""/>
    <x v="45"/>
    <s v="positive"/>
    <n v="13"/>
    <n v="13"/>
    <n v="0"/>
    <s v="This part was again not so hard since I had just finished those courses."/>
    <s v="dominikbrych"/>
    <s v="30.10.2022 17:20:12"/>
    <x v="7"/>
    <s v="30.10.2022 17:20:12"/>
    <n v="72"/>
    <n v="1.0780056894744723"/>
  </r>
  <r>
    <s v="●"/>
    <s v=""/>
    <s v=""/>
    <x v="45"/>
    <s v="positive"/>
    <n v="13"/>
    <n v="13"/>
    <n v="0"/>
    <s v="Also, the examiners are just too lazy."/>
    <s v="dominikbrych"/>
    <s v="30.10.2022 17:20:23"/>
    <x v="7"/>
    <s v="30.10.2022 17:20:23"/>
    <n v="38"/>
    <n v="0.56894744722263813"/>
  </r>
  <r>
    <s v="●"/>
    <s v=""/>
    <s v=""/>
    <x v="45"/>
    <s v="positive"/>
    <n v="13"/>
    <n v="13"/>
    <n v="0"/>
    <s v="They repeated a lot of questions from the previous exams."/>
    <s v="dominikbrych"/>
    <s v="30.10.2022 17:20:29"/>
    <x v="7"/>
    <s v="30.10.2022 17:20:29"/>
    <n v="57"/>
    <n v="0.8534211708339573"/>
  </r>
  <r>
    <s v="●"/>
    <s v=""/>
    <s v=""/>
    <x v="45"/>
    <s v="negative"/>
    <n v="13"/>
    <n v="13"/>
    <n v="0"/>
    <s v="The oral part took more time"/>
    <s v="dominikbrych"/>
    <s v="30.10.2022 17:20:37"/>
    <x v="7"/>
    <s v="30.10.2022 17:20:37"/>
    <n v="28"/>
    <n v="0.41922443479562804"/>
  </r>
  <r>
    <s v="●"/>
    <s v=""/>
    <s v=""/>
    <x v="45"/>
    <s v="positive"/>
    <n v="13"/>
    <n v="13"/>
    <n v="0"/>
    <s v="Andrea found an interesting idea for the second project"/>
    <s v="dominikbrych"/>
    <s v="30.10.2022 17:20:53"/>
    <x v="7"/>
    <s v="30.10.2022 17:20:53"/>
    <n v="55"/>
    <n v="0.82347656834855509"/>
  </r>
  <r>
    <s v="●"/>
    <s v=""/>
    <s v=""/>
    <x v="45"/>
    <s v="positive"/>
    <n v="13"/>
    <n v="13"/>
    <n v="0"/>
    <s v="I had an idea for it, Andrea and Guy seemed fine with it, and I added it to the proposal."/>
    <s v="dominikbrych"/>
    <s v="30.10.2022 17:21:03"/>
    <x v="7"/>
    <s v="30.10.2022 17:21:03"/>
    <n v="89"/>
    <n v="1.3325348106003891"/>
  </r>
  <r>
    <s v="●"/>
    <s v=""/>
    <s v=""/>
    <x v="45"/>
    <s v="positive"/>
    <n v="14"/>
    <n v="14"/>
    <n v="0"/>
    <s v="This was totally worth the efforts"/>
    <s v="dominikbrych"/>
    <s v="30.10.2022 17:21:15"/>
    <x v="7"/>
    <s v="30.10.2022 17:21:15"/>
    <n v="34"/>
    <n v="0.50905824225183416"/>
  </r>
  <r>
    <s v="●"/>
    <s v=""/>
    <s v=""/>
    <x v="45"/>
    <s v="positive"/>
    <n v="14"/>
    <n v="14"/>
    <n v="0"/>
    <s v="I learned a lot about writing during this process"/>
    <s v="dominikbrych"/>
    <s v="30.10.2022 17:21:21"/>
    <x v="7"/>
    <s v="30.10.2022 17:21:21"/>
    <n v="49"/>
    <n v="0.73364276089234914"/>
  </r>
  <r>
    <s v="●"/>
    <s v=""/>
    <s v=""/>
    <x v="45"/>
    <s v="positive"/>
    <n v="16"/>
    <n v="16"/>
    <n v="0"/>
    <s v="So, I'm not really facing any mental health issues"/>
    <s v="dominikbrych"/>
    <s v="30.10.2022 17:22:21"/>
    <x v="7"/>
    <s v="30.10.2022 17:22:21"/>
    <n v="50"/>
    <n v="0.74861506213505014"/>
  </r>
  <r>
    <s v="●"/>
    <s v=""/>
    <s v=""/>
    <x v="45"/>
    <s v="mixed"/>
    <n v="16"/>
    <n v="16"/>
    <n v="0"/>
    <s v="But at the same time, I am realizing that doing good research plays only a small part in academic success"/>
    <s v="dominikbrych"/>
    <s v="07.11.2022 18:42:22"/>
    <x v="7"/>
    <s v="07.11.2022 18:42:22"/>
    <n v="105"/>
    <n v="1.5720916304836055"/>
  </r>
  <r>
    <s v="●"/>
    <s v=""/>
    <s v=""/>
    <x v="45"/>
    <s v="mixed"/>
    <n v="17"/>
    <n v="17"/>
    <n v="0"/>
    <s v="I am still not decided on academia or industry or starting something on my own"/>
    <s v="dominikbrych"/>
    <s v="07.11.2022 18:40:51"/>
    <x v="7"/>
    <s v="07.11.2022 18:40:51"/>
    <n v="78"/>
    <n v="1.1678394969306782"/>
  </r>
  <r>
    <s v="●"/>
    <s v=""/>
    <s v=""/>
    <x v="45"/>
    <s v="positive"/>
    <n v="17"/>
    <n v="17"/>
    <n v="0"/>
    <s v="Hopefully, I will have better ideas as I move forward"/>
    <s v="dominikbrych"/>
    <s v="07.11.2022 18:40:34"/>
    <x v="7"/>
    <s v="07.11.2022 18:40:34"/>
    <n v="53"/>
    <n v="0.79353196586315311"/>
  </r>
  <r>
    <s v="●"/>
    <s v=""/>
    <s v=""/>
    <x v="46"/>
    <s v="negative"/>
    <n v="4"/>
    <n v="4"/>
    <n v="0"/>
    <s v="Normally, moving to a new country is a big headache."/>
    <s v="dev"/>
    <s v="14.11.2022 12:01:33"/>
    <x v="6"/>
    <s v="13.11.2022 12:00:42"/>
    <n v="52"/>
    <n v="0.77855966462045223"/>
  </r>
  <r>
    <s v="●"/>
    <s v=""/>
    <s v=""/>
    <x v="46"/>
    <s v="positive"/>
    <n v="4"/>
    <n v="4"/>
    <n v="0"/>
    <s v="All the things went quite smooth."/>
    <s v="dev"/>
    <s v="14.11.2022 12:01:33"/>
    <x v="6"/>
    <s v="13.11.2022 12:01:00"/>
    <n v="33"/>
    <n v="0.49408594100913311"/>
  </r>
  <r>
    <s v="●"/>
    <s v=""/>
    <s v=""/>
    <x v="46"/>
    <s v="positive"/>
    <n v="4"/>
    <n v="4"/>
    <n v="0"/>
    <s v="Here also I had relatively easier process since I could exchange my US driving license instead of getting a new one from scratch."/>
    <s v="dev"/>
    <s v="14.11.2022 12:01:33"/>
    <x v="6"/>
    <s v="13.11.2022 12:01:21"/>
    <n v="129"/>
    <n v="1.9314268603084292"/>
  </r>
  <r>
    <s v="●"/>
    <s v=""/>
    <s v=""/>
    <x v="46"/>
    <s v="positive"/>
    <n v="6"/>
    <n v="6"/>
    <n v="0"/>
    <s v="I thought it would be hard, but it was not."/>
    <s v="dev"/>
    <s v="14.11.2022 12:01:33"/>
    <x v="6"/>
    <s v="13.11.2022 12:01:54"/>
    <n v="43"/>
    <n v="0.64380895343614308"/>
  </r>
  <r>
    <s v="●"/>
    <s v=""/>
    <s v=""/>
    <x v="46"/>
    <s v="positive"/>
    <n v="6"/>
    <n v="6"/>
    <n v="0"/>
    <s v="It is easy to get the highest grades if we focus on the learning parts."/>
    <s v="dev"/>
    <s v="14.11.2022 12:01:33"/>
    <x v="6"/>
    <s v="13.11.2022 12:02:01"/>
    <n v="71"/>
    <n v="1.0630333882317713"/>
  </r>
  <r>
    <s v="●"/>
    <s v=""/>
    <s v=""/>
    <x v="46"/>
    <s v="negative"/>
    <n v="7"/>
    <n v="7"/>
    <n v="0"/>
    <s v="The annoying part was the 4 complementary training workshops that I had to do along with these courses."/>
    <s v="dev"/>
    <s v="14.11.2022 12:01:33"/>
    <x v="6"/>
    <s v="13.11.2022 12:02:09"/>
    <n v="103"/>
    <n v="1.5421470279982035"/>
  </r>
  <r>
    <s v="●"/>
    <s v=""/>
    <s v=""/>
    <x v="46"/>
    <s v="positive"/>
    <n v="8"/>
    <n v="8"/>
    <n v="0"/>
    <s v="He sent me a paper about column generation and I liked that."/>
    <s v="dev"/>
    <s v="14.11.2022 12:01:33"/>
    <x v="6"/>
    <s v="13.11.2022 12:02:40"/>
    <n v="60"/>
    <n v="0.89833807456206027"/>
  </r>
  <r>
    <s v="●"/>
    <s v=""/>
    <s v=""/>
    <x v="46"/>
    <s v="positive"/>
    <n v="10"/>
    <n v="10"/>
    <n v="0"/>
    <s v="Here, I do get a stipend that is not taxable and is enough for living a decent life."/>
    <s v="dev"/>
    <s v="14.11.2022 12:01:33"/>
    <x v="6"/>
    <s v="13.11.2022 12:04:05"/>
    <n v="84"/>
    <n v="1.2576733043868842"/>
  </r>
  <r>
    <s v="●"/>
    <s v=""/>
    <s v=""/>
    <x v="46"/>
    <s v="negative"/>
    <n v="10"/>
    <n v="10"/>
    <n v="0"/>
    <s v="But, this stipend is way less that what I was earning before."/>
    <s v="dev"/>
    <s v="14.11.2022 12:01:33"/>
    <x v="6"/>
    <s v="13.11.2022 12:04:12"/>
    <n v="61"/>
    <n v="0.91331037580476127"/>
  </r>
  <r>
    <s v="●"/>
    <s v=""/>
    <s v=""/>
    <x v="46"/>
    <s v="positive"/>
    <n v="11"/>
    <n v="11"/>
    <n v="0"/>
    <s v="This basically works as accountability, so it is good for avoiding procrastination."/>
    <s v="dev"/>
    <s v="14.11.2022 12:01:33"/>
    <x v="6"/>
    <s v="13.11.2022 12:03:46"/>
    <n v="83"/>
    <n v="1.2427010031441832"/>
  </r>
  <r>
    <s v="●"/>
    <s v=""/>
    <s v=""/>
    <x v="46"/>
    <s v="positive"/>
    <n v="11"/>
    <n v="11"/>
    <n v="0"/>
    <s v="At this point, the stipend is enough to cover my expenses, so I am not looking for other income sources."/>
    <s v="dev"/>
    <s v="14.11.2022 12:01:33"/>
    <x v="6"/>
    <s v="13.11.2022 12:04:33"/>
    <n v="104"/>
    <n v="1.5571193292409045"/>
  </r>
  <r>
    <s v="●"/>
    <s v=""/>
    <s v=""/>
    <x v="46"/>
    <s v="positive"/>
    <n v="13"/>
    <n v="13"/>
    <n v="0"/>
    <s v="This part was again not so hard since I had just finished those courses."/>
    <s v="dev"/>
    <s v="14.11.2022 12:01:33"/>
    <x v="6"/>
    <s v="13.11.2022 12:05:15"/>
    <n v="72"/>
    <n v="1.0780056894744723"/>
  </r>
  <r>
    <s v="●"/>
    <s v=""/>
    <s v=""/>
    <x v="46"/>
    <s v="positive"/>
    <n v="14"/>
    <n v="14"/>
    <n v="0"/>
    <s v="This was totally worth the efforts."/>
    <s v="dev"/>
    <s v="14.11.2022 12:01:33"/>
    <x v="6"/>
    <s v="13.11.2022 12:05:53"/>
    <n v="35"/>
    <n v="0.52403054349453515"/>
  </r>
  <r>
    <s v="●"/>
    <s v=""/>
    <s v=""/>
    <x v="47"/>
    <s v="negative"/>
    <n v="3"/>
    <n v="3"/>
    <n v="0"/>
    <s v="It is very difficult for me to write this article and to make light of my “journey” as a PhD student because I don’t want to lie to you, it is not easy being a PhD student."/>
    <s v="dominikbrych"/>
    <s v="30.10.2022 17:23:22"/>
    <x v="7"/>
    <s v="30.10.2022 17:23:22"/>
    <n v="172"/>
    <n v="2.4290354469707669"/>
  </r>
  <r>
    <s v="●"/>
    <s v=""/>
    <s v=""/>
    <x v="47"/>
    <s v="negative"/>
    <n v="3"/>
    <n v="3"/>
    <n v="0"/>
    <s v="The admissions process is even more difficult for international students, and my experience was no exception."/>
    <s v="dominikbrych"/>
    <s v="30.10.2022 17:23:30"/>
    <x v="7"/>
    <s v="30.10.2022 17:23:30"/>
    <n v="109"/>
    <n v="1.5393306030221721"/>
  </r>
  <r>
    <s v="●"/>
    <s v=""/>
    <s v=""/>
    <x v="47"/>
    <s v="positive"/>
    <n v="4"/>
    <n v="4"/>
    <n v="0"/>
    <s v="I had found myself successful during my masters and I knew that staying here was a good choice both personally and academically."/>
    <s v="dominikbrych"/>
    <s v="30.10.2022 17:23:46"/>
    <x v="7"/>
    <s v="30.10.2022 17:23:46"/>
    <n v="128"/>
    <n v="1.80765428611778"/>
  </r>
  <r>
    <s v="●"/>
    <s v=""/>
    <s v=""/>
    <x v="47"/>
    <s v="positive"/>
    <n v="4"/>
    <n v="4"/>
    <n v="0"/>
    <s v="It would allow me to grow as a person and as a scholar, and I could also stay in Umbria"/>
    <s v="dominikbrych"/>
    <s v="30.10.2022 17:24:03"/>
    <x v="7"/>
    <s v="30.10.2022 17:24:03"/>
    <n v="87"/>
    <n v="1.2286400225956786"/>
  </r>
  <r>
    <s v="●"/>
    <s v=""/>
    <s v=""/>
    <x v="47"/>
    <s v="positive"/>
    <n v="4"/>
    <n v="4"/>
    <n v="0"/>
    <s v="Umbria is one of the regions of Italy I love most: for the people I met there, for its culture and monuments, and above all, for its food!"/>
    <s v="dominikbrych"/>
    <s v="30.10.2022 17:24:10"/>
    <x v="7"/>
    <s v="30.10.2022 17:24:10"/>
    <n v="138"/>
    <n v="1.9488772772207317"/>
  </r>
  <r>
    <s v="●"/>
    <s v=""/>
    <s v=""/>
    <x v="47"/>
    <s v="negative"/>
    <n v="5"/>
    <n v="5"/>
    <n v="0"/>
    <s v="Unfortunately, I didn’t pass the admissions exam."/>
    <s v="dominikbrych"/>
    <s v="30.10.2022 17:24:17"/>
    <x v="7"/>
    <s v="30.10.2022 17:24:17"/>
    <n v="49"/>
    <n v="0.69199265640446272"/>
  </r>
  <r>
    <s v="●"/>
    <s v=""/>
    <s v=""/>
    <x v="47"/>
    <s v="negative"/>
    <n v="5"/>
    <n v="5"/>
    <n v="0"/>
    <s v="I was strongly discouraged by this and struggled to come to terms with not making it."/>
    <s v="dominikbrych"/>
    <s v="30.10.2022 17:24:26"/>
    <x v="7"/>
    <s v="30.10.2022 17:24:26"/>
    <n v="85"/>
    <n v="1.2003954243750883"/>
  </r>
  <r>
    <s v="●"/>
    <s v=""/>
    <s v=""/>
    <x v="47"/>
    <s v="negative"/>
    <n v="5"/>
    <n v="5"/>
    <n v="0"/>
    <s v="I received another 9 refusals."/>
    <s v="dominikbrych"/>
    <s v="30.10.2022 17:24:58"/>
    <x v="7"/>
    <s v="30.10.2022 17:24:58"/>
    <n v="30"/>
    <n v="0.42366897330885467"/>
  </r>
  <r>
    <s v="●"/>
    <s v=""/>
    <s v=""/>
    <x v="47"/>
    <s v="negative"/>
    <n v="5"/>
    <n v="5"/>
    <n v="0"/>
    <s v="Yes, 9"/>
    <s v="dominikbrych"/>
    <s v="30.10.2022 17:25:04"/>
    <x v="7"/>
    <s v="30.10.2022 17:25:04"/>
    <n v="6"/>
    <n v="8.4733794661770931E-2"/>
  </r>
  <r>
    <s v="●"/>
    <s v=""/>
    <s v=""/>
    <x v="47"/>
    <s v="negative"/>
    <n v="5"/>
    <n v="5"/>
    <n v="0"/>
    <s v="At that point I was struggling so badly with my mental health and I felt like I was close to giving up"/>
    <s v="dominikbrych"/>
    <s v="30.10.2022 17:25:12"/>
    <x v="7"/>
    <s v="30.10.2022 17:25:12"/>
    <n v="102"/>
    <n v="1.4404745092501059"/>
  </r>
  <r>
    <s v="●"/>
    <s v=""/>
    <s v=""/>
    <x v="47"/>
    <s v="negative"/>
    <n v="5"/>
    <n v="5"/>
    <n v="0"/>
    <s v="I questioned whether I still had it in me, that maybe I would never follow my dream."/>
    <s v="dominikbrych"/>
    <s v="30.10.2022 17:25:20"/>
    <x v="7"/>
    <s v="30.10.2022 17:25:20"/>
    <n v="84"/>
    <n v="1.1862731252647931"/>
  </r>
  <r>
    <s v="●"/>
    <s v=""/>
    <s v=""/>
    <x v="47"/>
    <s v="mixed"/>
    <n v="5"/>
    <n v="5"/>
    <n v="0"/>
    <s v="I felt that quitting was the best solution to give my poor mental health some peace"/>
    <s v="dominikbrych"/>
    <s v="30.10.2022 17:25:28"/>
    <x v="7"/>
    <s v="30.10.2022 17:25:28"/>
    <n v="83"/>
    <n v="1.1721508261544979"/>
  </r>
  <r>
    <s v="●"/>
    <s v=""/>
    <s v=""/>
    <x v="47"/>
    <s v="positive"/>
    <n v="6"/>
    <n v="6"/>
    <n v="0"/>
    <s v="At this event I met two people to whom I owe a lot of thanks: Dr. Maria Pretzler, Associate Professor in Ancient History, and her PhD student - and now my colleague - Thomas Husoy, who each encouraged me to propose my project to some of the lecturers of the English department at Swansea University."/>
    <s v="dominikbrych"/>
    <s v="30.10.2022 17:25:47"/>
    <x v="7"/>
    <s v="30.10.2022 17:25:47"/>
    <n v="299"/>
    <n v="4.2225674339782522"/>
  </r>
  <r>
    <s v="●"/>
    <s v=""/>
    <s v=""/>
    <x v="47"/>
    <s v="positive"/>
    <n v="6"/>
    <n v="6"/>
    <n v="0"/>
    <s v="was lucky to come across the work of my (now) supervisor, Dr. Richard Robinson, Associate Professor in English Literature, who is also a comparativist."/>
    <s v="dominikbrych"/>
    <s v="30.10.2022 17:26:52"/>
    <x v="7"/>
    <s v="30.10.2022 17:26:52"/>
    <n v="151"/>
    <n v="2.1324671656545684"/>
  </r>
  <r>
    <s v="●"/>
    <s v=""/>
    <s v=""/>
    <x v="47"/>
    <s v="positive"/>
    <n v="6"/>
    <n v="6"/>
    <n v="0"/>
    <s v="He was thrilled that I had made contact and was excited by my project."/>
    <s v="dominikbrych"/>
    <s v="30.10.2022 17:27:12"/>
    <x v="7"/>
    <s v="30.10.2022 17:27:12"/>
    <n v="70"/>
    <n v="0.988560937720661"/>
  </r>
  <r>
    <s v="●"/>
    <s v=""/>
    <s v=""/>
    <x v="47"/>
    <s v="positive"/>
    <n v="6"/>
    <n v="6"/>
    <n v="0"/>
    <s v="After a few months (and several corrections to my draft!), I was admitted to Swansea University."/>
    <s v="dominikbrych"/>
    <s v="30.10.2022 17:27:23"/>
    <x v="7"/>
    <s v="30.10.2022 17:27:23"/>
    <n v="96"/>
    <n v="1.3557407145883349"/>
  </r>
  <r>
    <s v="●"/>
    <s v=""/>
    <s v=""/>
    <x v="47"/>
    <s v="positive"/>
    <n v="7"/>
    <n v="7"/>
    <n v="0"/>
    <s v="March 11th 2021 was the best day of my life - the day I received my conditional offer!"/>
    <s v="dominikbrych"/>
    <s v="30.10.2022 17:27:32"/>
    <x v="7"/>
    <s v="30.10.2022 17:27:32"/>
    <n v="86"/>
    <n v="1.2145177234853834"/>
  </r>
  <r>
    <s v="●"/>
    <s v=""/>
    <s v=""/>
    <x v="47"/>
    <s v="mixed"/>
    <n v="7"/>
    <n v="7"/>
    <n v="0"/>
    <s v="I still had to pass the IELTS exam, which is the English language test for study, migration, or work, but after receiving my offer, I finally saw my dream come true."/>
    <s v="dominikbrych"/>
    <s v="30.10.2022 17:27:44"/>
    <x v="7"/>
    <s v="30.10.2022 17:27:44"/>
    <n v="165"/>
    <n v="2.3301793531987007"/>
  </r>
  <r>
    <s v="●"/>
    <s v=""/>
    <s v=""/>
    <x v="47"/>
    <s v="positive"/>
    <n v="7"/>
    <n v="7"/>
    <n v="0"/>
    <s v="Everything I had worked and studied so much for was finally materializing before my eyes"/>
    <s v="dominikbrych"/>
    <s v="30.10.2022 17:27:56"/>
    <x v="7"/>
    <s v="30.10.2022 17:27:56"/>
    <n v="88"/>
    <n v="1.2427623217059738"/>
  </r>
  <r>
    <s v="●"/>
    <s v=""/>
    <s v=""/>
    <x v="47"/>
    <s v="negative"/>
    <n v="8"/>
    <n v="8"/>
    <n v="0"/>
    <s v="There was one problem which still haunted me, and that was knowing that I would have to move away from Sicily, my region, and from Italy in general."/>
    <s v="dominikbrych"/>
    <s v="30.10.2022 17:28:06"/>
    <x v="7"/>
    <s v="30.10.2022 17:28:06"/>
    <n v="148"/>
    <n v="2.0901002683236829"/>
  </r>
  <r>
    <s v="●"/>
    <s v=""/>
    <s v=""/>
    <x v="47"/>
    <s v="negative"/>
    <n v="8"/>
    <n v="8"/>
    <n v="0"/>
    <s v="Being an international student (since Brexit we are officially defined as international students) is not easy for a Sicilian, and it’s even harder for an Italian"/>
    <s v="dominikbrych"/>
    <s v="30.10.2022 17:28:20"/>
    <x v="7"/>
    <s v="30.10.2022 17:28:20"/>
    <n v="161"/>
    <n v="2.2736901567575201"/>
  </r>
  <r>
    <s v="●"/>
    <s v=""/>
    <s v=""/>
    <x v="47"/>
    <s v="negative"/>
    <n v="8"/>
    <n v="8"/>
    <n v="0"/>
    <s v="Talking to them I realized that they miss home as well, and it’s something that makes your time as an international student much harder"/>
    <s v="dominikbrych"/>
    <s v="30.10.2022 17:28:47"/>
    <x v="7"/>
    <s v="30.10.2022 17:28:47"/>
    <n v="135"/>
    <n v="1.9065103798898462"/>
  </r>
  <r>
    <s v="●"/>
    <s v=""/>
    <s v=""/>
    <x v="47"/>
    <s v="negative"/>
    <n v="10"/>
    <n v="10"/>
    <n v="0"/>
    <s v="As the plane took off from Palermo to London, I felt like my heart was shattering."/>
    <s v="dominikbrych"/>
    <s v="07.11.2022 18:18:10"/>
    <x v="7"/>
    <s v="30.10.2022 17:28:59"/>
    <n v="82"/>
    <n v="1.1580285270442028"/>
  </r>
  <r>
    <s v="●"/>
    <s v=""/>
    <s v=""/>
    <x v="47"/>
    <s v="negative"/>
    <n v="10"/>
    <n v="10"/>
    <n v="0"/>
    <s v="It takes a while for me to feel normal again"/>
    <s v="dominikbrych"/>
    <s v="07.11.2022 18:18:02"/>
    <x v="7"/>
    <s v="30.10.2022 17:29:05"/>
    <n v="44"/>
    <n v="0.62138116085298689"/>
  </r>
  <r>
    <s v="●"/>
    <s v=""/>
    <s v=""/>
    <x v="47"/>
    <s v="mixed"/>
    <n v="10"/>
    <n v="10"/>
    <n v="0"/>
    <s v="It helps when I’m travelling around Swansea or going to university and I realize that life is here, but no place is like “my island in the sun”"/>
    <s v="dominikbrych"/>
    <s v="07.11.2022 18:12:03"/>
    <x v="7"/>
    <s v="30.10.2022 17:29:42"/>
    <n v="143"/>
    <n v="2.0194887727722071"/>
  </r>
  <r>
    <s v="●"/>
    <s v=""/>
    <s v=""/>
    <x v="47"/>
    <s v="negative"/>
    <n v="10"/>
    <n v="10"/>
    <n v="0"/>
    <s v="Perhaps only Portuguese speakers will understand me when I use the word “saudade”, which indicates that deep nostalgia for home, for their place in the world."/>
    <s v="dominikbrych"/>
    <s v="30.10.2022 17:30:09"/>
    <x v="7"/>
    <s v="30.10.2022 17:30:09"/>
    <n v="158"/>
    <n v="2.2313232594266346"/>
  </r>
  <r>
    <s v="●"/>
    <s v=""/>
    <s v=""/>
    <x v="47"/>
    <s v="mixed"/>
    <n v="10"/>
    <n v="10"/>
    <n v="0"/>
    <s v="Neither Italian nor English have a translation for this term, but I think it encapsulates the way I feel perfectly"/>
    <s v="dominikbrych"/>
    <s v="30.10.2022 17:30:18"/>
    <x v="7"/>
    <s v="30.10.2022 17:30:18"/>
    <n v="114"/>
    <n v="1.6099420985736479"/>
  </r>
  <r>
    <s v="●"/>
    <s v=""/>
    <s v=""/>
    <x v="47"/>
    <s v="positive"/>
    <n v="11"/>
    <n v="11"/>
    <n v="0"/>
    <s v="Now I’d like to be honest and state that coming to study at Swansea University was the best chance I could have given myself in life."/>
    <s v="dominikbrych"/>
    <s v="30.10.2022 17:30:40"/>
    <x v="7"/>
    <s v="30.10.2022 17:30:40"/>
    <n v="133"/>
    <n v="1.8782657816692558"/>
  </r>
  <r>
    <s v="●"/>
    <s v=""/>
    <s v=""/>
    <x v="47"/>
    <s v="positive"/>
    <n v="11"/>
    <n v="11"/>
    <n v="0"/>
    <s v="The United Kingdom (and especially Wales) has not only been a place where I can develop as a student and scholar, but it has also allowed me to feel free"/>
    <s v="dominikbrych"/>
    <s v="30.10.2022 17:30:52"/>
    <x v="7"/>
    <s v="30.10.2022 17:30:52"/>
    <n v="153"/>
    <n v="2.1607117638751587"/>
  </r>
  <r>
    <s v="●"/>
    <s v=""/>
    <s v=""/>
    <x v="47"/>
    <s v="positive"/>
    <n v="11"/>
    <n v="11"/>
    <n v="0"/>
    <s v="Free to express my opinions and ideas at university (always with respect and kindness) without having to fear that someone will misinterpret you or take offence"/>
    <s v="dominikbrych"/>
    <s v="30.10.2022 17:31:03"/>
    <x v="7"/>
    <s v="30.10.2022 17:31:03"/>
    <n v="160"/>
    <n v="2.2595678576472249"/>
  </r>
  <r>
    <s v="●"/>
    <s v=""/>
    <s v=""/>
    <x v="47"/>
    <s v="positive"/>
    <n v="11"/>
    <n v="11"/>
    <n v="0"/>
    <s v="You are able to speak freely without the level of reverence that you have to show in Italy, particularly when talking to lecturers!"/>
    <s v="dominikbrych"/>
    <s v="30.10.2022 17:31:12"/>
    <x v="7"/>
    <s v="30.10.2022 17:31:12"/>
    <n v="131"/>
    <n v="1.8500211834486655"/>
  </r>
  <r>
    <s v="●"/>
    <s v=""/>
    <s v=""/>
    <x v="47"/>
    <s v="positive"/>
    <n v="11"/>
    <n v="11"/>
    <n v="0"/>
    <s v="Whenever I write a chapter of my thesis, or simply go to a meeting with my supervisor, I feel that my work is respected; I feel appreciated and, even when I receive criticism or corrections, I know that they are not destructive or mean-spirited, but that they are made to allow me to improve and move forward with my work"/>
    <s v="dominikbrych"/>
    <s v="30.10.2022 17:31:28"/>
    <x v="7"/>
    <s v="30.10.2022 17:31:28"/>
    <n v="321"/>
    <n v="4.533258014404745"/>
  </r>
  <r>
    <s v="●"/>
    <s v=""/>
    <s v=""/>
    <x v="47"/>
    <s v="positive"/>
    <n v="12"/>
    <n v="12"/>
    <n v="0"/>
    <s v="Furthermore, even though I am only in the first year of my PhD course, my university has given me the enormous opportunity of working as a teaching assistant and teaching Italian to a class of third years"/>
    <s v="dominikbrych"/>
    <s v="30.10.2022 17:31:58"/>
    <x v="7"/>
    <s v="30.10.2022 17:31:58"/>
    <n v="204"/>
    <n v="2.8809490185002118"/>
  </r>
  <r>
    <s v="●"/>
    <s v=""/>
    <s v=""/>
    <x v="47"/>
    <s v="positive"/>
    <n v="12"/>
    <n v="12"/>
    <n v="0"/>
    <s v="Undertaking the responsibility of teaching for the first time has been one of the highlights of this academic year"/>
    <s v="dominikbrych"/>
    <s v="30.10.2022 17:32:05"/>
    <x v="7"/>
    <s v="30.10.2022 17:32:05"/>
    <n v="114"/>
    <n v="1.6099420985736479"/>
  </r>
  <r>
    <s v="●"/>
    <s v=""/>
    <s v=""/>
    <x v="47"/>
    <s v="positive"/>
    <n v="12"/>
    <n v="12"/>
    <n v="0"/>
    <s v="Being able to speak my language with them and deal with important issues has helped me to recognise that grammar is not the most important aspect of teaching a foreign language"/>
    <s v="dominikbrych"/>
    <s v="30.10.2022 17:32:14"/>
    <x v="7"/>
    <s v="30.10.2022 17:32:14"/>
    <n v="176"/>
    <n v="2.4855246434119476"/>
  </r>
  <r>
    <s v="●"/>
    <s v=""/>
    <s v=""/>
    <x v="47"/>
    <s v="positive"/>
    <n v="12"/>
    <n v="12"/>
    <n v="0"/>
    <s v="It has also taught me the importance of making mistakes and learning lessons from them"/>
    <s v="dominikbrych"/>
    <s v="30.10.2022 17:32:22"/>
    <x v="7"/>
    <s v="30.10.2022 17:32:22"/>
    <n v="86"/>
    <n v="1.2145177234853834"/>
  </r>
  <r>
    <s v="●"/>
    <s v=""/>
    <s v=""/>
    <x v="47"/>
    <s v="positive"/>
    <n v="12"/>
    <n v="12"/>
    <n v="0"/>
    <s v="n the one semester that I have been teaching I feel I have grown a lot as an academic, and I hope that next semester I will be given the same opportunity."/>
    <s v="dominikbrych"/>
    <s v="30.10.2022 17:32:30"/>
    <x v="7"/>
    <s v="30.10.2022 17:32:30"/>
    <n v="154"/>
    <n v="2.1748340629854543"/>
  </r>
  <r>
    <s v="●"/>
    <s v=""/>
    <s v=""/>
    <x v="47"/>
    <s v="positive"/>
    <n v="12"/>
    <n v="12"/>
    <n v="0"/>
    <s v="While teaching this course, I have also met my mentor, Dr. Giovanna Donzelli, who become not just a great example for me as a teacher, but also as a person"/>
    <s v="dominikbrych"/>
    <s v="30.10.2022 17:32:41"/>
    <x v="7"/>
    <s v="30.10.2022 17:32:41"/>
    <n v="155"/>
    <n v="2.1889563620957491"/>
  </r>
  <r>
    <s v="●"/>
    <s v=""/>
    <s v=""/>
    <x v="47"/>
    <s v="positive"/>
    <n v="12"/>
    <n v="12"/>
    <n v="0"/>
    <s v="It is inspiring getting to know Italian academics (my wonderful co-supervisor Dr. Roberta Magnani is also Italian), and thinking about all they have done before me helps me to move forward on my academic journey."/>
    <s v="dominikbrych"/>
    <s v="30.10.2022 17:32:55"/>
    <x v="7"/>
    <s v="30.10.2022 17:32:55"/>
    <n v="212"/>
    <n v="2.9939274113825731"/>
  </r>
  <r>
    <s v="●"/>
    <s v=""/>
    <s v=""/>
    <x v="47"/>
    <s v="positive"/>
    <n v="12"/>
    <n v="12"/>
    <n v="0"/>
    <s v="I hope one that that I can live up to their example, to not only get through a PhD course, but a PhD course far away from Italy"/>
    <s v="dominikbrych"/>
    <s v="30.10.2022 17:33:10"/>
    <x v="7"/>
    <s v="30.10.2022 17:33:10"/>
    <n v="127"/>
    <n v="1.7935319870074846"/>
  </r>
  <r>
    <s v="●"/>
    <s v=""/>
    <s v=""/>
    <x v="47"/>
    <s v="positive"/>
    <n v="13"/>
    <n v="13"/>
    <n v="0"/>
    <s v="I would like to conclude this article offering advice to those who have felt the heartache, loneliness, and aimlessness of undertaking a PhD: don’t give up"/>
    <s v="dominikbrych"/>
    <s v="30.10.2022 17:33:19"/>
    <x v="7"/>
    <s v="30.10.2022 17:33:19"/>
    <n v="155"/>
    <n v="2.1889563620957491"/>
  </r>
  <r>
    <s v="●"/>
    <s v=""/>
    <s v=""/>
    <x v="47"/>
    <s v="positive"/>
    <n v="13"/>
    <n v="13"/>
    <n v="0"/>
    <s v="We're all in this together!"/>
    <s v="dominikbrych"/>
    <s v="30.10.2022 17:33:25"/>
    <x v="7"/>
    <s v="30.10.2022 17:33:25"/>
    <n v="27"/>
    <n v="0.38130207597796922"/>
  </r>
  <r>
    <s v="●"/>
    <s v=""/>
    <s v=""/>
    <x v="47"/>
    <s v="mixed"/>
    <n v="13"/>
    <n v="13"/>
    <n v="0"/>
    <s v="Even if the road seems long and winding, we must follow the example of those who have been successful before us"/>
    <s v="dominikbrych"/>
    <s v="30.10.2022 17:33:39"/>
    <x v="7"/>
    <s v="30.10.2022 17:33:39"/>
    <n v="111"/>
    <n v="1.5675752012427622"/>
  </r>
  <r>
    <s v="●"/>
    <s v=""/>
    <s v=""/>
    <x v="47"/>
    <s v="positive"/>
    <n v="13"/>
    <n v="13"/>
    <n v="0"/>
    <s v="And, as always, our motivation will carry us forward."/>
    <s v="dominikbrych"/>
    <s v="30.10.2022 17:33:45"/>
    <x v="7"/>
    <s v="30.10.2022 17:33:45"/>
    <n v="53"/>
    <n v="0.74848185284564328"/>
  </r>
  <r>
    <s v="●"/>
    <s v=""/>
    <s v=""/>
    <x v="48"/>
    <s v="positive"/>
    <n v="2"/>
    <n v="2"/>
    <n v="0"/>
    <s v="The actual journey started on a rather interesting note from my work place to the University of KwaZulu-Natal, South Africa"/>
    <s v="dev"/>
    <s v="14.11.2022 12:01:33"/>
    <x v="6"/>
    <s v="13.11.2022 11:55:26"/>
    <n v="123"/>
    <n v="2.464435984772591"/>
  </r>
  <r>
    <s v="●"/>
    <s v=""/>
    <s v=""/>
    <x v="48"/>
    <s v="negative"/>
    <n v="2"/>
    <n v="2"/>
    <n v="0"/>
    <s v="At the same time, having to leave your family to study in another completely different environment was not particularly funny."/>
    <s v="dev"/>
    <s v="14.11.2022 12:01:33"/>
    <x v="6"/>
    <s v="13.11.2022 11:55:38"/>
    <n v="126"/>
    <n v="2.5245441795231418"/>
  </r>
  <r>
    <s v="●"/>
    <s v=""/>
    <s v=""/>
    <x v="48"/>
    <s v="negative"/>
    <n v="2"/>
    <n v="2"/>
    <n v="0"/>
    <s v="So I wouldn’t say I left Nigeria as a very excited student."/>
    <s v="dev"/>
    <s v="14.11.2022 12:01:33"/>
    <x v="6"/>
    <s v="13.11.2022 11:55:47"/>
    <n v="59"/>
    <n v="1.1821278300941696"/>
  </r>
  <r>
    <s v="●"/>
    <s v=""/>
    <s v=""/>
    <x v="48"/>
    <s v="positive"/>
    <n v="3"/>
    <n v="3"/>
    <n v="0"/>
    <s v="On getting to South Africa, I met with the man who will later change some of my perspectives about life!"/>
    <s v="dev"/>
    <s v="14.11.2022 12:01:33"/>
    <x v="6"/>
    <s v="13.11.2022 11:56:17"/>
    <n v="104"/>
    <n v="2.0837507513524343"/>
  </r>
  <r>
    <s v="●"/>
    <s v=""/>
    <s v=""/>
    <x v="48"/>
    <s v="positive"/>
    <n v="3"/>
    <n v="3"/>
    <n v="0"/>
    <s v="hen the bombshell came when the PhD coordinator said it was not possible for me to enroll in the programme because there are backlogs of students."/>
    <s v="dev"/>
    <s v="14.11.2022 12:01:33"/>
    <x v="6"/>
    <s v="13.11.2022 11:56:42"/>
    <n v="146"/>
    <n v="2.9252654778601483"/>
  </r>
  <r>
    <s v="●"/>
    <s v=""/>
    <s v=""/>
    <x v="48"/>
    <s v="positive"/>
    <n v="5"/>
    <n v="5"/>
    <n v="0"/>
    <s v="The APSP fits into my programme perfectly because I was sure the programme would add value to my PhD."/>
    <s v="dev"/>
    <s v="14.11.2022 12:01:33"/>
    <x v="6"/>
    <s v="13.11.2022 11:58:49"/>
    <n v="101"/>
    <n v="2.0236425566018834"/>
  </r>
  <r>
    <s v="●"/>
    <s v=""/>
    <s v=""/>
    <x v="49"/>
    <s v="negative"/>
    <n v="2"/>
    <n v="2"/>
    <n v="0"/>
    <s v="So I wouldn’t say I left Nigeria as a very excited student."/>
    <s v="dev"/>
    <s v="14.11.2022 12:01:41"/>
    <x v="4"/>
    <s v="05.11.2022 13:05:57"/>
    <n v="59"/>
    <n v="1.1821278300941696"/>
  </r>
  <r>
    <s v="●"/>
    <s v=""/>
    <s v=""/>
    <x v="49"/>
    <s v="surprised"/>
    <n v="2"/>
    <n v="2"/>
    <n v="0"/>
    <s v="But then, I left anyway!"/>
    <s v="dev"/>
    <s v="14.11.2022 12:01:41"/>
    <x v="4"/>
    <s v="05.11.2022 13:06:04"/>
    <n v="24"/>
    <n v="0.48086555800440789"/>
  </r>
  <r>
    <s v="●"/>
    <s v=""/>
    <s v=""/>
    <x v="49"/>
    <s v="surprised"/>
    <n v="3"/>
    <n v="3"/>
    <n v="0"/>
    <s v="For some reasons, the man I was meeting for the first time stepped in and told the coordinator that he has to take me in."/>
    <s v="dev"/>
    <s v="14.11.2022 12:01:41"/>
    <x v="4"/>
    <s v="05.11.2022 13:06:59"/>
    <n v="121"/>
    <n v="2.42436385493889"/>
  </r>
  <r>
    <s v="●"/>
    <s v=""/>
    <s v=""/>
    <x v="49"/>
    <s v="positive"/>
    <n v="4"/>
    <n v="4"/>
    <n v="0"/>
    <s v="And this happened to be the beginning of an amazing PhD journey."/>
    <s v="dev"/>
    <s v="14.11.2022 12:01:41"/>
    <x v="4"/>
    <s v="05.11.2022 13:08:11"/>
    <n v="64"/>
    <n v="1.2823081546784212"/>
  </r>
  <r>
    <s v="●"/>
    <s v=""/>
    <s v=""/>
    <x v="49"/>
    <s v="positive"/>
    <n v="4"/>
    <n v="4"/>
    <n v="0"/>
    <s v="I learnt about cutting edge innovative activities from different top firms"/>
    <s v="dev"/>
    <s v="14.11.2022 12:01:41"/>
    <x v="4"/>
    <s v="05.11.2022 13:08:47"/>
    <n v="74"/>
    <n v="1.4826688038469245"/>
  </r>
  <r>
    <s v="●"/>
    <s v=""/>
    <s v=""/>
    <x v="49"/>
    <s v="positive"/>
    <n v="4"/>
    <n v="4"/>
    <n v="0"/>
    <s v="Of note was how the two Academies fit perfectly well into my PhD programme."/>
    <s v="dev"/>
    <s v="14.11.2022 12:01:41"/>
    <x v="4"/>
    <s v="05.11.2022 13:09:01"/>
    <n v="75"/>
    <n v="1.5027048687637747"/>
  </r>
  <r>
    <s v="●"/>
    <s v=""/>
    <s v=""/>
    <x v="50"/>
    <s v="positive"/>
    <n v="2"/>
    <n v="2"/>
    <n v="0"/>
    <s v="Beginning doctoral studies is one important step and is great for many reasons including self-esteem, usefulness to society and contribution to science fields especially when science is a passion."/>
    <s v="dev"/>
    <s v="14.11.2022 12:02:04"/>
    <x v="5"/>
    <s v="09.11.2022 08:29:04"/>
    <n v="196"/>
    <n v="2.897693672383205"/>
  </r>
  <r>
    <s v="●"/>
    <s v=""/>
    <s v=""/>
    <x v="50"/>
    <s v="negative"/>
    <n v="2"/>
    <n v="2"/>
    <n v="0"/>
    <s v="However, completion of a doctoral program is quite another!"/>
    <s v="dev"/>
    <s v="14.11.2022 12:02:04"/>
    <x v="5"/>
    <s v="09.11.2022 08:29:39"/>
    <n v="59"/>
    <n v="0.87226493199290356"/>
  </r>
  <r>
    <s v="●"/>
    <s v=""/>
    <s v=""/>
    <x v="50"/>
    <s v="negative"/>
    <n v="2"/>
    <n v="2"/>
    <n v="0"/>
    <s v="Obtaining a PhD can be considered a daunting task for many people."/>
    <s v="dev"/>
    <s v="14.11.2022 12:02:04"/>
    <x v="5"/>
    <s v="09.11.2022 08:29:17"/>
    <n v="66"/>
    <n v="0.97575399172087529"/>
  </r>
  <r>
    <s v="●"/>
    <s v=""/>
    <s v=""/>
    <x v="50"/>
    <s v="negative"/>
    <n v="2"/>
    <n v="2"/>
    <n v="0"/>
    <s v="The four-year journey I took seemed endless."/>
    <s v="dev"/>
    <s v="14.11.2022 12:02:04"/>
    <x v="5"/>
    <s v="09.11.2022 08:29:47"/>
    <n v="44"/>
    <n v="0.65050266114725019"/>
  </r>
  <r>
    <s v="●"/>
    <s v=""/>
    <s v=""/>
    <x v="50"/>
    <s v="negative"/>
    <n v="2"/>
    <n v="2"/>
    <n v="0"/>
    <s v="Having experienced it myself, I realized that you have to make sacrifices, disposing your nerves to constant pressure and stresses that are hard to surmount."/>
    <s v="dev"/>
    <s v="14.11.2022 12:02:04"/>
    <x v="5"/>
    <s v="09.11.2022 08:29:59"/>
    <n v="157"/>
    <n v="2.3211117681845064"/>
  </r>
  <r>
    <s v="●"/>
    <s v=""/>
    <s v=""/>
    <x v="50"/>
    <s v="positive"/>
    <n v="2"/>
    <n v="2"/>
    <n v="0"/>
    <s v="With the support, determination and focus, I completed my PhD in the best possible time and I fully admit that it was a unique and enjoyable experience in its substance."/>
    <s v="dev"/>
    <s v="14.11.2022 12:02:04"/>
    <x v="5"/>
    <s v="09.11.2022 08:30:08"/>
    <n v="169"/>
    <n v="2.4985215848610292"/>
  </r>
  <r>
    <s v="●"/>
    <s v=""/>
    <s v=""/>
    <x v="50"/>
    <s v="positive"/>
    <n v="5"/>
    <n v="5"/>
    <n v="0"/>
    <s v="I can absolutely empathize with what Thomas Edison said about success"/>
    <s v="dev"/>
    <s v="14.11.2022 12:02:04"/>
    <x v="5"/>
    <s v="09.11.2022 08:31:53"/>
    <n v="69"/>
    <n v="1.020106445890006"/>
  </r>
  <r>
    <s v="●"/>
    <s v=""/>
    <s v=""/>
    <x v="50"/>
    <s v="negative"/>
    <n v="5"/>
    <n v="5"/>
    <n v="0"/>
    <s v="Indeed, the journey to this doctorate has not been as seamless as one would expect."/>
    <s v="dev"/>
    <s v="14.11.2022 12:02:04"/>
    <x v="5"/>
    <s v="09.11.2022 08:32:25"/>
    <n v="83"/>
    <n v="1.2270845653459492"/>
  </r>
  <r>
    <s v="●"/>
    <s v=""/>
    <s v=""/>
    <x v="50"/>
    <s v="surprised"/>
    <n v="5"/>
    <n v="5"/>
    <n v="0"/>
    <s v="Indeed, the journey to this doctorate has not been as seamless as one would expect."/>
    <s v="dev"/>
    <s v="14.11.2022 12:02:04"/>
    <x v="5"/>
    <s v="09.11.2022 08:44:39"/>
    <n v="83"/>
    <n v="1.2270845653459492"/>
  </r>
  <r>
    <s v="●"/>
    <s v=""/>
    <s v=""/>
    <x v="50"/>
    <s v="negative"/>
    <n v="5"/>
    <n v="5"/>
    <n v="0"/>
    <s v="There have been twists and turns as well as unexpected obstacles."/>
    <s v="dev"/>
    <s v="14.11.2022 12:02:04"/>
    <x v="5"/>
    <s v="09.11.2022 08:32:30"/>
    <n v="65"/>
    <n v="0.96096984033116495"/>
  </r>
  <r>
    <s v="●"/>
    <s v=""/>
    <s v=""/>
    <x v="50"/>
    <s v="surprised"/>
    <n v="5"/>
    <n v="5"/>
    <n v="0"/>
    <s v="There have been twists and turns as well as unexpected obstacles."/>
    <s v="dev"/>
    <s v="14.11.2022 12:02:04"/>
    <x v="5"/>
    <s v="09.11.2022 08:44:21"/>
    <n v="65"/>
    <n v="0.96096984033116495"/>
  </r>
  <r>
    <s v="●"/>
    <s v=""/>
    <s v=""/>
    <x v="50"/>
    <s v="negative"/>
    <n v="5"/>
    <n v="5"/>
    <n v="0"/>
    <s v="This journey has left me sweating, and at times, it would push me to the deepest levels of hopelessness."/>
    <s v="dev"/>
    <s v="14.11.2022 12:02:04"/>
    <x v="5"/>
    <s v="09.11.2022 08:32:35"/>
    <n v="104"/>
    <n v="1.5375517445298641"/>
  </r>
  <r>
    <s v="●"/>
    <s v=""/>
    <s v=""/>
    <x v="50"/>
    <s v="positive"/>
    <n v="6"/>
    <n v="6"/>
    <n v="0"/>
    <s v="I had passion for agro-ecology and I realized that when you are passionately committed to research, it becomes interesting knowing that you are working towards an important goal."/>
    <s v="dev"/>
    <s v="14.11.2022 12:02:04"/>
    <x v="5"/>
    <s v="09.11.2022 08:35:49"/>
    <n v="178"/>
    <n v="2.6315789473684208"/>
  </r>
  <r>
    <s v="●"/>
    <s v=""/>
    <s v=""/>
    <x v="50"/>
    <s v="positive"/>
    <n v="9"/>
    <n v="9"/>
    <n v="0"/>
    <s v="I was fortunate to have very supportive supervisors who guided me through the various constraints."/>
    <s v="dev"/>
    <s v="14.11.2022 12:02:04"/>
    <x v="5"/>
    <s v="09.11.2022 08:36:42"/>
    <n v="98"/>
    <n v="1.4488468361916025"/>
  </r>
  <r>
    <s v="●"/>
    <s v=""/>
    <s v=""/>
    <x v="50"/>
    <s v="positive"/>
    <n v="9"/>
    <n v="9"/>
    <n v="0"/>
    <s v="I have a thought full of gratitude towards my promoters for the guidance and friendly working environment, which contributed significantly to my training and to the successful completion of this work."/>
    <s v="dev"/>
    <s v="14.11.2022 12:02:04"/>
    <x v="5"/>
    <s v="09.11.2022 08:36:50"/>
    <n v="200"/>
    <n v="2.9568302779420459"/>
  </r>
  <r>
    <s v="●"/>
    <s v=""/>
    <s v=""/>
    <x v="50"/>
    <s v="positive"/>
    <n v="9"/>
    <n v="9"/>
    <n v="0"/>
    <s v="The scientific and human values linked to their personalities will always be worth my full admiration."/>
    <s v="dev"/>
    <s v="14.11.2022 12:02:04"/>
    <x v="5"/>
    <s v="09.11.2022 08:36:59"/>
    <n v="102"/>
    <n v="1.5079834417504436"/>
  </r>
  <r>
    <s v="●"/>
    <s v=""/>
    <s v=""/>
    <x v="50"/>
    <s v="mixed"/>
    <n v="10"/>
    <n v="10"/>
    <n v="0"/>
    <s v="In spite of supportive supervisors, the journey towards a PhD is always a lonely process."/>
    <s v="dev"/>
    <s v="14.11.2022 12:02:04"/>
    <x v="5"/>
    <s v="09.11.2022 08:37:06"/>
    <n v="89"/>
    <n v="1.3157894736842104"/>
  </r>
  <r>
    <s v="●"/>
    <s v=""/>
    <s v=""/>
    <x v="50"/>
    <s v="negative"/>
    <n v="10"/>
    <n v="10"/>
    <n v="0"/>
    <s v="In the face of intense pressure from all sides causing indelible stresses, there have always been times when I seriously doubted my abilities and thought of dropping out."/>
    <s v="dev"/>
    <s v="14.11.2022 12:02:04"/>
    <x v="5"/>
    <s v="09.11.2022 08:37:24"/>
    <n v="170"/>
    <n v="2.5133057362507394"/>
  </r>
  <r>
    <s v="●"/>
    <s v=""/>
    <s v=""/>
    <x v="50"/>
    <s v="positive"/>
    <n v="10"/>
    <n v="10"/>
    <n v="0"/>
    <s v="A very important thing to consider in the success of doctoral studies is the network in which doctoral studies are supported."/>
    <s v="dev"/>
    <s v="14.11.2022 12:02:04"/>
    <x v="5"/>
    <s v="09.11.2022 08:37:35"/>
    <n v="125"/>
    <n v="1.848018923713779"/>
  </r>
  <r>
    <s v="●"/>
    <s v=""/>
    <s v=""/>
    <x v="50"/>
    <s v="positive"/>
    <n v="10"/>
    <n v="10"/>
    <n v="0"/>
    <s v="This network constitutes a real anchor tool in matters of support and motivation."/>
    <s v="dev"/>
    <s v="14.11.2022 12:02:04"/>
    <x v="5"/>
    <s v="09.11.2022 08:37:40"/>
    <n v="81"/>
    <n v="1.1975162625665285"/>
  </r>
  <r>
    <s v="●"/>
    <s v=""/>
    <s v=""/>
    <x v="50"/>
    <s v="positive"/>
    <n v="11"/>
    <n v="11"/>
    <n v="0"/>
    <s v="my sincere gratitude goes to these three institutions."/>
    <s v="dev"/>
    <s v="14.11.2022 12:02:04"/>
    <x v="5"/>
    <s v="09.11.2022 08:38:28"/>
    <n v="54"/>
    <n v="0.7983441750443524"/>
  </r>
  <r>
    <s v="●"/>
    <s v=""/>
    <s v=""/>
    <x v="50"/>
    <s v="positive"/>
    <n v="12"/>
    <n v="12"/>
    <n v="0"/>
    <s v="This is also a great asset in the personal development in terms of career within the context of an environment that is too unpredictable and especially in a key area of society like agriculture."/>
    <s v="dev"/>
    <s v="14.11.2022 12:02:04"/>
    <x v="5"/>
    <s v="09.11.2022 08:39:04"/>
    <n v="194"/>
    <n v="2.8681253696037845"/>
  </r>
  <r>
    <s v="●"/>
    <s v=""/>
    <s v=""/>
    <x v="50"/>
    <s v="positive"/>
    <n v="18"/>
    <n v="18"/>
    <n v="0"/>
    <s v="Thanks to RUFORUM, through my thesis, I have succeeded in gaining a series of knowledge on agroecology as a major tool for the sustainability of production and production factors in a pivotal area of agriculture, the market gardening."/>
    <s v="dev"/>
    <s v="14.11.2022 12:02:04"/>
    <x v="5"/>
    <s v="09.11.2022 08:40:20"/>
    <n v="234"/>
    <n v="3.4594914251921938"/>
  </r>
  <r>
    <s v="●"/>
    <s v=""/>
    <s v=""/>
    <x v="50"/>
    <s v="positive"/>
    <n v="19"/>
    <n v="19"/>
    <n v="0"/>
    <s v="The answer is a resounding yes!"/>
    <s v="dev"/>
    <s v="14.11.2022 12:02:04"/>
    <x v="5"/>
    <s v="09.11.2022 08:40:50"/>
    <n v="31"/>
    <n v="0.45830869308101713"/>
  </r>
  <r>
    <s v="●"/>
    <s v=""/>
    <s v=""/>
    <x v="50"/>
    <s v="mixed"/>
    <n v="19"/>
    <n v="19"/>
    <n v="0"/>
    <s v="Although it has been difficult, it has been a fruitful and interesting journey."/>
    <s v="dev"/>
    <s v="14.11.2022 12:02:04"/>
    <x v="5"/>
    <s v="09.11.2022 08:40:57"/>
    <n v="79"/>
    <n v="1.1679479597871083"/>
  </r>
  <r>
    <s v="●"/>
    <s v=""/>
    <s v=""/>
    <x v="50"/>
    <s v="positive"/>
    <n v="19"/>
    <n v="19"/>
    <n v="0"/>
    <s v="I was not born intelligent; it was hard work, the support from my supervisors, my Universities and RUFORUM that got me where I am now. I am glad to have chosen this path."/>
    <s v="dev"/>
    <s v="14.11.2022 12:02:04"/>
    <x v="5"/>
    <s v="09.11.2022 08:41:17"/>
    <n v="170"/>
    <n v="2.5133057362507394"/>
  </r>
  <r>
    <s v="●"/>
    <s v=""/>
    <s v=""/>
    <x v="50"/>
    <s v="positive"/>
    <n v="19"/>
    <n v="19"/>
    <n v="0"/>
    <s v="My PhD journey has made me more resilient and optimistic for my personal destiny, the destiny of my country, the Democratic Republic of Congo, the destiny of my Province, South Kivu and the destiny of Africa my Continent and even the world our absolute heritage"/>
    <s v="dev"/>
    <s v="14.11.2022 12:02:04"/>
    <x v="5"/>
    <s v="09.11.2022 08:41:29"/>
    <n v="261"/>
    <n v="3.85866351271437"/>
  </r>
  <r>
    <s v="●"/>
    <s v=""/>
    <s v=""/>
    <x v="51"/>
    <s v="surprised"/>
    <n v="8"/>
    <n v="8"/>
    <n v="0"/>
    <s v="But on further reflection, it struck me"/>
    <s v="dev"/>
    <s v="14.11.2022 12:01:41"/>
    <x v="4"/>
    <s v="05.11.2022 13:15:56"/>
    <n v="39"/>
    <n v="0.14968910723881171"/>
  </r>
  <r>
    <s v="●"/>
    <s v=""/>
    <s v=""/>
    <x v="51"/>
    <s v="positive"/>
    <n v="9"/>
    <n v="9"/>
    <n v="0"/>
    <s v="A tale of joy, success and celebration."/>
    <s v="dev"/>
    <s v="14.11.2022 12:01:41"/>
    <x v="4"/>
    <s v="05.11.2022 13:16:44"/>
    <n v="39"/>
    <n v="0.14968910723881171"/>
  </r>
  <r>
    <s v="●"/>
    <s v=""/>
    <s v=""/>
    <x v="51"/>
    <s v="negative"/>
    <n v="9"/>
    <n v="9"/>
    <n v="0"/>
    <s v="But also, a tale of sorrow, tears and regrets."/>
    <s v="dev"/>
    <s v="14.11.2022 12:01:41"/>
    <x v="4"/>
    <s v="05.11.2022 13:16:49"/>
    <n v="46"/>
    <n v="0.17655638289705997"/>
  </r>
  <r>
    <s v="●"/>
    <s v=""/>
    <s v=""/>
    <x v="51"/>
    <s v="positive"/>
    <n v="14"/>
    <n v="14"/>
    <n v="0"/>
    <s v="The prospects of moving to Paris, immersing myself in a new culture and learning a new area of law proved compelling."/>
    <s v="dev"/>
    <s v="14.11.2022 12:01:41"/>
    <x v="4"/>
    <s v="05.11.2022 13:20:25"/>
    <n v="117"/>
    <n v="0.44906732171643515"/>
  </r>
  <r>
    <s v="●"/>
    <s v=""/>
    <s v=""/>
    <x v="51"/>
    <s v="positive"/>
    <n v="15"/>
    <n v="15"/>
    <n v="0"/>
    <s v="Fortunately, they were happy to have me, so I accepted to join them, starting 2 January, 2017."/>
    <s v="dev"/>
    <s v="14.11.2022 12:01:41"/>
    <x v="4"/>
    <s v="05.11.2022 13:20:40"/>
    <n v="94"/>
    <n v="0.36078913026790516"/>
  </r>
  <r>
    <s v="●"/>
    <s v=""/>
    <s v=""/>
    <x v="51"/>
    <s v="surprised"/>
    <n v="17"/>
    <n v="17"/>
    <n v="0"/>
    <s v="On Friday, 17 March 2017, just two days into my work in Paris, the unexpected happened: I got into Oxford!"/>
    <s v="dev"/>
    <s v="14.11.2022 12:01:41"/>
    <x v="4"/>
    <s v="05.11.2022 13:23:36"/>
    <n v="106"/>
    <n v="0.40684731711061645"/>
  </r>
  <r>
    <s v="●"/>
    <s v=""/>
    <s v=""/>
    <x v="51"/>
    <s v="positive"/>
    <n v="18"/>
    <n v="18"/>
    <n v="0"/>
    <s v="I can still remember the scream of excitement and surprise when I opened the offer letter."/>
    <s v="dev"/>
    <s v="14.11.2022 12:01:41"/>
    <x v="4"/>
    <s v="05.11.2022 13:23:46"/>
    <n v="90"/>
    <n v="0.34543640132033471"/>
  </r>
  <r>
    <s v="●"/>
    <s v=""/>
    <s v=""/>
    <x v="51"/>
    <s v="positive"/>
    <n v="18"/>
    <n v="18"/>
    <n v="0"/>
    <s v="It seemed God had a trick up his sleeves after all."/>
    <s v="dev"/>
    <s v="14.11.2022 12:01:41"/>
    <x v="4"/>
    <s v="05.11.2022 13:23:52"/>
    <n v="51"/>
    <n v="0.195747294081523"/>
  </r>
  <r>
    <s v="●"/>
    <s v=""/>
    <s v=""/>
    <x v="51"/>
    <s v="surprised"/>
    <n v="18"/>
    <n v="18"/>
    <n v="0"/>
    <s v="The miracle had been completed!"/>
    <s v="dev"/>
    <s v="14.11.2022 12:01:41"/>
    <x v="4"/>
    <s v="05.11.2022 13:24:40"/>
    <n v="31"/>
    <n v="0.11898364934367085"/>
  </r>
  <r>
    <s v="●"/>
    <s v=""/>
    <s v=""/>
    <x v="51"/>
    <s v="positive"/>
    <n v="21"/>
    <n v="21"/>
    <n v="0"/>
    <s v="I got a lifetime membership of the Oxford Union and thoroughly enjoyed listening to speeches and debates and meeting several world leaders."/>
    <s v="dev"/>
    <s v="14.11.2022 12:01:41"/>
    <x v="4"/>
    <s v="05.11.2022 13:26:14"/>
    <n v="139"/>
    <n v="0.53350733092807245"/>
  </r>
  <r>
    <s v="●"/>
    <s v=""/>
    <s v=""/>
    <x v="51"/>
    <s v="negative"/>
    <n v="23"/>
    <n v="23"/>
    <n v="0"/>
    <s v="Both me and my girlfriend applied for jobs in London to give a soft landing to the start of married life, but our attempts were unsuccessful."/>
    <s v="dev"/>
    <s v="14.11.2022 12:01:41"/>
    <x v="4"/>
    <s v="05.11.2022 13:27:29"/>
    <n v="141"/>
    <n v="0.54118369540185762"/>
  </r>
  <r>
    <s v="●"/>
    <s v=""/>
    <s v=""/>
    <x v="51"/>
    <s v="negative"/>
    <n v="25"/>
    <n v="25"/>
    <n v="0"/>
    <s v="I was very agitated about this."/>
    <s v="dev"/>
    <s v="14.11.2022 12:01:41"/>
    <x v="4"/>
    <s v="05.11.2022 13:28:48"/>
    <n v="31"/>
    <n v="0.11898364934367085"/>
  </r>
  <r>
    <s v="●"/>
    <s v=""/>
    <s v=""/>
    <x v="51"/>
    <s v="positive"/>
    <n v="25"/>
    <n v="25"/>
    <n v="0"/>
    <s v="Third, it was crucial to me for my family to get up to a good financial start after marriage, and CNL offered me a solid opportunity to achieve this."/>
    <s v="dev"/>
    <s v="14.11.2022 12:01:41"/>
    <x v="4"/>
    <s v="05.11.2022 13:29:06"/>
    <n v="149"/>
    <n v="0.57188915329699852"/>
  </r>
  <r>
    <s v="●"/>
    <s v=""/>
    <s v=""/>
    <x v="51"/>
    <s v="negative"/>
    <n v="27"/>
    <n v="27"/>
    <n v="0"/>
    <s v="Taking an Oxford DPhil is tough; merging it with a full-time job is even tougher; but taking a DPhil in securities law, merging it with a full-time job in oil and gas law, whilst settling to life as a new couple is something I simply could not be prepared for."/>
    <s v="dev"/>
    <s v="14.11.2022 12:01:41"/>
    <x v="4"/>
    <s v="05.11.2022 13:30:05"/>
    <n v="260"/>
    <n v="0.99792738159207794"/>
  </r>
  <r>
    <s v="●"/>
    <s v=""/>
    <s v=""/>
    <x v="51"/>
    <s v="positive"/>
    <n v="29"/>
    <n v="29"/>
    <n v="0"/>
    <s v="First, my wife was a neck and shoulder beyond excellent and without her support and patience in my manic schedules, I would almost certainly have given up."/>
    <s v="dev"/>
    <s v="14.11.2022 12:01:41"/>
    <x v="4"/>
    <s v="05.11.2022 13:31:20"/>
    <n v="155"/>
    <n v="0.59491824671835414"/>
  </r>
  <r>
    <s v="●"/>
    <s v=""/>
    <s v=""/>
    <x v="51"/>
    <s v="negative"/>
    <n v="29"/>
    <n v="29"/>
    <n v="0"/>
    <s v="I increasingly grew distant, missed appointments and was often unable to repay the time and effort other people sacrificed in nurturing their relationships with me."/>
    <s v="dev"/>
    <s v="14.11.2022 12:01:41"/>
    <x v="4"/>
    <s v="05.11.2022 13:32:41"/>
    <n v="164"/>
    <n v="0.62946188685038762"/>
  </r>
  <r>
    <s v="●"/>
    <s v=""/>
    <s v=""/>
    <x v="51"/>
    <s v="positive"/>
    <n v="32"/>
    <n v="32"/>
    <n v="0"/>
    <s v="Brave as a lion, my wife carried the pregnancy with remarkable grace and strength."/>
    <s v="dev"/>
    <s v="14.11.2022 12:01:41"/>
    <x v="4"/>
    <s v="05.11.2022 13:35:08"/>
    <n v="82"/>
    <n v="0.31473094342519381"/>
  </r>
  <r>
    <s v="●"/>
    <s v=""/>
    <s v=""/>
    <x v="51"/>
    <s v="negative"/>
    <n v="33"/>
    <n v="33"/>
    <n v="0"/>
    <s v="However, it severely affected my mental state."/>
    <s v="dev"/>
    <s v="14.11.2022 12:01:41"/>
    <x v="4"/>
    <s v="05.11.2022 13:36:13"/>
    <n v="46"/>
    <n v="0.17655638289705997"/>
  </r>
  <r>
    <s v="●"/>
    <s v=""/>
    <s v=""/>
    <x v="51"/>
    <s v="positive"/>
    <n v="33"/>
    <n v="33"/>
    <n v="0"/>
    <s v="Each 10km run or 20km walk came with a promise that if you only pushed yourself further, you can achieve the next milestone."/>
    <s v="dev"/>
    <s v="14.11.2022 12:01:41"/>
    <x v="4"/>
    <s v="05.11.2022 13:36:41"/>
    <n v="124"/>
    <n v="0.47593459737468341"/>
  </r>
  <r>
    <s v="●"/>
    <s v=""/>
    <s v=""/>
    <x v="51"/>
    <s v="positive"/>
    <n v="36"/>
    <n v="36"/>
    <n v="0"/>
    <s v="My Dad was also the strongest man I knew."/>
    <s v="dev"/>
    <s v="14.11.2022 12:01:41"/>
    <x v="4"/>
    <s v="05.11.2022 13:39:15"/>
    <n v="41"/>
    <n v="0.1573654717125969"/>
  </r>
  <r>
    <s v="●"/>
    <s v=""/>
    <s v=""/>
    <x v="51"/>
    <s v="positive"/>
    <n v="36"/>
    <n v="36"/>
    <n v="0"/>
    <s v="God granted him more than he asked for: he saw my mom become a Professor and rise to senior leadership roles in her university; and he also saw me enter into and finish from the university, the Nigerian Law School and Cambridge."/>
    <s v="dev"/>
    <s v="14.11.2022 12:01:41"/>
    <x v="4"/>
    <s v="05.11.2022 13:40:13"/>
    <n v="228"/>
    <n v="0.87510555001151458"/>
  </r>
  <r>
    <s v="●"/>
    <s v=""/>
    <s v=""/>
    <x v="51"/>
    <s v="negative"/>
    <n v="39"/>
    <n v="39"/>
    <n v="0"/>
    <s v="I have never cried so hard."/>
    <s v="dev"/>
    <s v="14.11.2022 12:01:41"/>
    <x v="4"/>
    <s v="05.11.2022 13:42:26"/>
    <n v="27"/>
    <n v="0.10363092039610042"/>
  </r>
  <r>
    <s v="●"/>
    <s v=""/>
    <s v=""/>
    <x v="51"/>
    <s v="negative"/>
    <n v="39"/>
    <n v="39"/>
    <n v="0"/>
    <s v="Nothing could beat the emotions I felt seeing my Dad on his deathbed."/>
    <s v="dev"/>
    <s v="14.11.2022 12:01:41"/>
    <x v="4"/>
    <s v="05.11.2022 13:42:20"/>
    <n v="69"/>
    <n v="0.26483457434558993"/>
  </r>
  <r>
    <s v="●"/>
    <s v=""/>
    <s v=""/>
    <x v="51"/>
    <s v="surprised"/>
    <n v="40"/>
    <n v="40"/>
    <n v="0"/>
    <s v="And it seemed my prayer was answered."/>
    <s v="dev"/>
    <s v="14.11.2022 12:01:41"/>
    <x v="4"/>
    <s v="05.11.2022 13:43:10"/>
    <n v="37"/>
    <n v="0.14201274276502648"/>
  </r>
  <r>
    <s v="●"/>
    <s v=""/>
    <s v=""/>
    <x v="51"/>
    <s v="negative"/>
    <n v="42"/>
    <n v="42"/>
    <n v="0"/>
    <s v="My Dad’s passing was a heavy blow."/>
    <s v="dev"/>
    <s v="14.11.2022 12:01:41"/>
    <x v="4"/>
    <s v="05.11.2022 13:43:54"/>
    <n v="34"/>
    <n v="0.13049819605434865"/>
  </r>
  <r>
    <s v="●"/>
    <s v=""/>
    <s v=""/>
    <x v="51"/>
    <s v="negative"/>
    <n v="42"/>
    <n v="42"/>
    <n v="0"/>
    <s v="For the first two days, I lost the will to do anything."/>
    <s v="dev"/>
    <s v="14.11.2022 12:01:41"/>
    <x v="4"/>
    <s v="05.11.2022 13:44:03"/>
    <n v="55"/>
    <n v="0.21110002302909345"/>
  </r>
  <r>
    <s v="●"/>
    <s v=""/>
    <s v=""/>
    <x v="51"/>
    <s v="negative"/>
    <n v="48"/>
    <n v="48"/>
    <n v="0"/>
    <s v="But I was physically, mentally and emotionally drained."/>
    <s v="dev"/>
    <s v="14.11.2022 12:01:41"/>
    <x v="4"/>
    <s v="05.11.2022 13:45:05"/>
    <n v="55"/>
    <n v="0.21110002302909345"/>
  </r>
  <r>
    <s v="●"/>
    <s v=""/>
    <s v=""/>
    <x v="51"/>
    <s v="positive"/>
    <n v="50"/>
    <n v="50"/>
    <n v="0"/>
    <s v="The viva proved to be a challenging, but overall pleasant experience."/>
    <s v="dev"/>
    <s v="14.11.2022 12:01:41"/>
    <x v="4"/>
    <s v="05.11.2022 13:46:44"/>
    <n v="69"/>
    <n v="0.26483457434558993"/>
  </r>
  <r>
    <s v="●"/>
    <s v=""/>
    <s v=""/>
    <x v="51"/>
    <s v="positive"/>
    <n v="51"/>
    <n v="51"/>
    <n v="0"/>
    <s v="The pain, sweat and tears were over."/>
    <s v="dev"/>
    <s v="14.11.2022 12:01:41"/>
    <x v="4"/>
    <s v="05.11.2022 13:47:37"/>
    <n v="36"/>
    <n v="0.13817456052813387"/>
  </r>
  <r>
    <s v="●"/>
    <s v=""/>
    <s v=""/>
    <x v="51"/>
    <s v="surprised"/>
    <n v="52"/>
    <n v="52"/>
    <n v="0"/>
    <s v="Unlike the 81-year-old man struggling for life, he was full of life and looking like a young man in his mid-thirties."/>
    <s v="dev"/>
    <s v="14.11.2022 12:01:41"/>
    <x v="4"/>
    <s v="05.11.2022 13:51:43"/>
    <n v="117"/>
    <n v="0.44906732171643515"/>
  </r>
  <r>
    <s v="●"/>
    <s v=""/>
    <s v=""/>
    <x v="51"/>
    <s v="positive"/>
    <n v="52"/>
    <n v="52"/>
    <n v="0"/>
    <s v="I smiled back and woke up with renewed confidence to trudge along in the wilderness of life."/>
    <s v="dev"/>
    <s v="14.11.2022 12:01:41"/>
    <x v="4"/>
    <s v="05.11.2022 13:52:23"/>
    <n v="92"/>
    <n v="0.35311276579411993"/>
  </r>
  <r>
    <s v="●"/>
    <s v=""/>
    <s v=""/>
    <x v="52"/>
    <s v="positive"/>
    <n v="7"/>
    <n v="7"/>
    <n v="0"/>
    <s v="A few days ago, I was chatting with a good friend of mine."/>
    <s v="dev"/>
    <s v="14.11.2022 12:02:04"/>
    <x v="5"/>
    <s v="10.11.2022 15:57:21"/>
    <n v="58"/>
    <n v="0.22261456973977126"/>
  </r>
  <r>
    <s v="●"/>
    <s v=""/>
    <s v=""/>
    <x v="52"/>
    <s v="positive"/>
    <n v="9"/>
    <n v="9"/>
    <n v="0"/>
    <s v="A tale of joy, success and celebration."/>
    <s v="dev"/>
    <s v="14.11.2022 12:02:04"/>
    <x v="5"/>
    <s v="10.11.2022 16:00:00"/>
    <n v="39"/>
    <n v="0.14968910723881171"/>
  </r>
  <r>
    <s v="●"/>
    <s v=""/>
    <s v=""/>
    <x v="52"/>
    <s v="negative"/>
    <n v="9"/>
    <n v="9"/>
    <n v="0"/>
    <s v="But also, a tale of sorrow, tears and regrets."/>
    <s v="dev"/>
    <s v="14.11.2022 12:02:04"/>
    <x v="5"/>
    <s v="10.11.2022 16:00:09"/>
    <n v="46"/>
    <n v="0.17655638289705997"/>
  </r>
  <r>
    <s v="●"/>
    <s v=""/>
    <s v=""/>
    <x v="52"/>
    <s v="mixed"/>
    <n v="10"/>
    <n v="10"/>
    <n v="0"/>
    <s v="It is one of the wonderfully confusing things about Oxford, where the general Master of Law program is referred to as the Bachelor of Civil Law (even though the course has nothing to do with a bachelor’s degree and very little to do with civil law)."/>
    <s v="dev"/>
    <s v="14.11.2022 12:02:04"/>
    <x v="5"/>
    <s v="10.11.2022 16:00:45"/>
    <n v="249"/>
    <n v="0.95570737698625929"/>
  </r>
  <r>
    <s v="●"/>
    <s v=""/>
    <s v=""/>
    <x v="52"/>
    <s v="positive"/>
    <n v="12"/>
    <n v="12"/>
    <n v="0"/>
    <s v="Following my admission to the Nigerian Bar in 2013, I was fortunate to work in Olaniwun Ajayi LP, one of Nigeria’s leading law practices."/>
    <s v="dev"/>
    <s v="14.11.2022 12:02:04"/>
    <x v="5"/>
    <s v="10.11.2022 16:01:15"/>
    <n v="137"/>
    <n v="0.52583096645428717"/>
  </r>
  <r>
    <s v="●"/>
    <s v=""/>
    <s v=""/>
    <x v="52"/>
    <s v="positive"/>
    <n v="12"/>
    <n v="12"/>
    <n v="0"/>
    <s v="In the same year, I applied to the flagship Master of Corporate Law (MCL) programme in the University of Cambridge, and I was fortunate to be admitted in 2014."/>
    <s v="dev"/>
    <s v="14.11.2022 12:02:04"/>
    <x v="5"/>
    <s v="10.11.2022 16:01:30"/>
    <n v="159"/>
    <n v="0.61027097566592459"/>
  </r>
  <r>
    <s v="●"/>
    <s v=""/>
    <s v=""/>
    <x v="52"/>
    <s v="positive"/>
    <n v="12"/>
    <n v="12"/>
    <n v="0"/>
    <s v="My programme in Cambridge was 50% funded by a generous bursary from Herbert Smith Freehills LLP."/>
    <s v="dev"/>
    <s v="14.11.2022 12:02:04"/>
    <x v="5"/>
    <s v="10.11.2022 16:01:36"/>
    <n v="96"/>
    <n v="0.36846549474169032"/>
  </r>
  <r>
    <s v="●"/>
    <s v=""/>
    <s v=""/>
    <x v="52"/>
    <s v="positive"/>
    <n v="12"/>
    <n v="12"/>
    <n v="0"/>
    <s v="One chance event happened in Cambridge which would later have a tremendous influence on my Oxford DPhil:"/>
    <s v="dev"/>
    <s v="14.11.2022 12:02:04"/>
    <x v="5"/>
    <s v="10.11.2022 16:01:44"/>
    <n v="104"/>
    <n v="0.39917095263683122"/>
  </r>
  <r>
    <s v="●"/>
    <s v=""/>
    <s v=""/>
    <x v="52"/>
    <s v="positive"/>
    <n v="13"/>
    <n v="13"/>
    <n v="0"/>
    <s v="Following a relatively successful (but extremely eventful) year in Cambridge, I joined Herbert Smith Freehills in London in September of 2015 and worked there until October of 2016."/>
    <s v="dev"/>
    <s v="14.11.2022 12:02:04"/>
    <x v="5"/>
    <s v="10.11.2022 16:02:05"/>
    <n v="181"/>
    <n v="0.694710984877562"/>
  </r>
  <r>
    <s v="●"/>
    <s v=""/>
    <s v=""/>
    <x v="52"/>
    <s v="positive"/>
    <n v="13"/>
    <n v="13"/>
    <n v="0"/>
    <s v="On the other hand, strongly influenced by my father, I knew if I was to achieve a doctorate, it was probably better to return to the classroom sooner rather than later."/>
    <s v="dev"/>
    <s v="14.11.2022 12:02:04"/>
    <x v="5"/>
    <s v="10.11.2022 16:02:50"/>
    <n v="168"/>
    <n v="0.64481461579795807"/>
  </r>
  <r>
    <s v="●"/>
    <s v=""/>
    <s v=""/>
    <x v="52"/>
    <s v="positive"/>
    <n v="14"/>
    <n v="14"/>
    <n v="0"/>
    <s v="The prospects of moving to Paris, immersing myself in a new culture and learning a new area of law proved compelling."/>
    <s v="dev"/>
    <s v="14.11.2022 12:02:04"/>
    <x v="5"/>
    <s v="10.11.2022 16:03:21"/>
    <n v="117"/>
    <n v="0.44906732171643515"/>
  </r>
  <r>
    <s v="●"/>
    <s v=""/>
    <s v=""/>
    <x v="52"/>
    <s v="positive"/>
    <n v="15"/>
    <n v="15"/>
    <n v="0"/>
    <s v="I maintained very good relationships with the leadership of the firm and enjoyed the quality of work I did there."/>
    <s v="dev"/>
    <s v="14.11.2022 12:02:04"/>
    <x v="5"/>
    <s v="10.11.2022 16:03:37"/>
    <n v="113"/>
    <n v="0.4337145927688647"/>
  </r>
  <r>
    <s v="●"/>
    <s v=""/>
    <s v=""/>
    <x v="52"/>
    <s v="positive"/>
    <n v="15"/>
    <n v="15"/>
    <n v="0"/>
    <s v="Fortunately, they were happy to have me, so I accepted to join them, starting 2 January, 2017."/>
    <s v="dev"/>
    <s v="14.11.2022 12:02:04"/>
    <x v="5"/>
    <s v="10.11.2022 16:03:42"/>
    <n v="94"/>
    <n v="0.36078913026790516"/>
  </r>
  <r>
    <s v="●"/>
    <s v=""/>
    <s v=""/>
    <x v="52"/>
    <s v="positive"/>
    <n v="16"/>
    <n v="16"/>
    <n v="0"/>
    <s v="My father kept reiterating that this was probably the best time to take a doctorate."/>
    <s v="dev"/>
    <s v="14.11.2022 12:02:04"/>
    <x v="5"/>
    <s v="10.11.2022 16:04:04"/>
    <n v="84"/>
    <n v="0.32240730789897903"/>
  </r>
  <r>
    <s v="●"/>
    <s v=""/>
    <s v=""/>
    <x v="52"/>
    <s v="negative"/>
    <n v="16"/>
    <n v="16"/>
    <n v="0"/>
    <s v="As stated above, although I always wanted to take a doctorate, there were too many uncertainties"/>
    <s v="dev"/>
    <s v="14.11.2022 12:02:04"/>
    <x v="5"/>
    <s v="10.11.2022 16:04:20"/>
    <n v="96"/>
    <n v="0.36846549474169032"/>
  </r>
  <r>
    <s v="●"/>
    <s v=""/>
    <s v=""/>
    <x v="52"/>
    <s v="mixed"/>
    <n v="16"/>
    <n v="16"/>
    <n v="0"/>
    <s v="I will make an application that is doomed to fail so I can justify to my father that I was unsuccessful at starting a doctorate."/>
    <s v="dev"/>
    <s v="14.11.2022 12:02:04"/>
    <x v="5"/>
    <s v="10.11.2022 16:05:07"/>
    <n v="128"/>
    <n v="0.49128732632225375"/>
  </r>
  <r>
    <s v="●"/>
    <s v=""/>
    <s v=""/>
    <x v="52"/>
    <s v="positive"/>
    <n v="16"/>
    <n v="16"/>
    <n v="0"/>
    <s v="He warned me that admissions to the Oxford DPhil were extremely competitive, but graciously accepted to supervise my research if I secured admission."/>
    <s v="dev"/>
    <s v="14.11.2022 12:02:04"/>
    <x v="5"/>
    <s v="10.11.2022 16:06:40"/>
    <n v="149"/>
    <n v="0.57188915329699852"/>
  </r>
  <r>
    <s v="●"/>
    <s v=""/>
    <s v=""/>
    <x v="52"/>
    <s v="positive"/>
    <n v="17"/>
    <n v="17"/>
    <n v="0"/>
    <s v="I had a good time re-connecting with my former job in January and February."/>
    <s v="dev"/>
    <s v="14.11.2022 12:02:04"/>
    <x v="5"/>
    <s v="10.11.2022 16:06:55"/>
    <n v="75"/>
    <n v="0.28786366776694555"/>
  </r>
  <r>
    <s v="●"/>
    <s v=""/>
    <s v=""/>
    <x v="52"/>
    <s v="surprised"/>
    <n v="17"/>
    <n v="17"/>
    <n v="0"/>
    <s v="On Friday, 17 March 2017, just two days into my work in Paris, the unexpected happened:"/>
    <s v="dev"/>
    <s v="14.11.2022 12:02:04"/>
    <x v="5"/>
    <s v="10.11.2022 16:30:06"/>
    <n v="87"/>
    <n v="0.33392185460965684"/>
  </r>
  <r>
    <s v="●"/>
    <s v=""/>
    <s v=""/>
    <x v="52"/>
    <s v="positive"/>
    <n v="18"/>
    <n v="18"/>
    <n v="0"/>
    <s v="I can still remember the scream of excitement and surprise when I opened the offer letter."/>
    <s v="dev"/>
    <s v="14.11.2022 12:02:04"/>
    <x v="5"/>
    <s v="10.11.2022 16:07:19"/>
    <n v="90"/>
    <n v="0.34543640132033471"/>
  </r>
  <r>
    <s v="●"/>
    <s v=""/>
    <s v=""/>
    <x v="52"/>
    <s v="surprised"/>
    <n v="18"/>
    <n v="18"/>
    <n v="0"/>
    <s v="I can still remember the scream of excitement and surprise when I opened the offer letter."/>
    <s v="dev"/>
    <s v="14.11.2022 12:02:04"/>
    <x v="5"/>
    <s v="10.11.2022 16:07:27"/>
    <n v="90"/>
    <n v="0.34543640132033471"/>
  </r>
  <r>
    <s v="●"/>
    <s v=""/>
    <s v=""/>
    <x v="52"/>
    <s v="mixed"/>
    <n v="18"/>
    <n v="18"/>
    <n v="0"/>
    <s v="I therefore initially had mixed reactions to the admission."/>
    <s v="dev"/>
    <s v="14.11.2022 12:02:04"/>
    <x v="5"/>
    <s v="10.11.2022 16:07:55"/>
    <n v="59"/>
    <n v="0.22645275197666387"/>
  </r>
  <r>
    <s v="●"/>
    <s v=""/>
    <s v=""/>
    <x v="52"/>
    <s v="positive"/>
    <n v="18"/>
    <n v="18"/>
    <n v="0"/>
    <s v="It seemed like God was throwing me a lifeline."/>
    <s v="dev"/>
    <s v="14.11.2022 12:02:04"/>
    <x v="5"/>
    <s v="10.11.2022 16:08:15"/>
    <n v="46"/>
    <n v="0.17655638289705997"/>
  </r>
  <r>
    <s v="●"/>
    <s v=""/>
    <s v=""/>
    <x v="52"/>
    <s v="positive"/>
    <n v="18"/>
    <n v="18"/>
    <n v="0"/>
    <s v="The miracle had been completed!"/>
    <s v="dev"/>
    <s v="14.11.2022 12:02:04"/>
    <x v="5"/>
    <s v="10.11.2022 16:08:29"/>
    <n v="31"/>
    <n v="0.11898364934367085"/>
  </r>
  <r>
    <s v="●"/>
    <s v=""/>
    <s v=""/>
    <x v="52"/>
    <s v="mixed"/>
    <n v="21"/>
    <n v="21"/>
    <n v="0"/>
    <s v="The start of the DPhil was both the most stressful and the most interesting part of the academic journey."/>
    <s v="dev"/>
    <s v="14.11.2022 12:02:04"/>
    <x v="5"/>
    <s v="10.11.2022 16:08:51"/>
    <n v="105"/>
    <n v="0.40300913487372381"/>
  </r>
  <r>
    <s v="●"/>
    <s v=""/>
    <s v=""/>
    <x v="52"/>
    <s v="positive"/>
    <n v="21"/>
    <n v="21"/>
    <n v="0"/>
    <s v="My supervisor (a fantastic, fantastic academic and gentleman) immersed me first into the economics of capital markets before I started any legal research."/>
    <s v="dev"/>
    <s v="14.11.2022 12:02:04"/>
    <x v="5"/>
    <s v="10.11.2022 16:09:00"/>
    <n v="154"/>
    <n v="0.59108006448146155"/>
  </r>
  <r>
    <s v="●"/>
    <s v=""/>
    <s v=""/>
    <x v="52"/>
    <s v="positive"/>
    <n v="21"/>
    <n v="21"/>
    <n v="0"/>
    <s v="This meant I had covered an impressive amount of material very quickly after resumption."/>
    <s v="dev"/>
    <s v="14.11.2022 12:02:04"/>
    <x v="5"/>
    <s v="10.11.2022 16:09:26"/>
    <n v="88"/>
    <n v="0.33776003684654948"/>
  </r>
  <r>
    <s v="●"/>
    <s v=""/>
    <s v=""/>
    <x v="52"/>
    <s v="positive"/>
    <n v="21"/>
    <n v="21"/>
    <n v="0"/>
    <s v="I got a lifetime membership of the Oxford Union and thoroughly enjoyed listening to speeches and debates and meeting several world leaders."/>
    <s v="dev"/>
    <s v="14.11.2022 12:02:04"/>
    <x v="5"/>
    <s v="10.11.2022 16:09:35"/>
    <n v="139"/>
    <n v="0.53350733092807245"/>
  </r>
  <r>
    <s v="●"/>
    <s v=""/>
    <s v=""/>
    <x v="52"/>
    <s v="negative"/>
    <n v="23"/>
    <n v="23"/>
    <n v="0"/>
    <s v="It did not take us long to see the faults in that line of reasoning."/>
    <s v="dev"/>
    <s v="14.11.2022 12:02:04"/>
    <x v="5"/>
    <s v="10.11.2022 16:10:13"/>
    <n v="68"/>
    <n v="0.26099639210869729"/>
  </r>
  <r>
    <s v="●"/>
    <s v=""/>
    <s v=""/>
    <x v="52"/>
    <s v="negative"/>
    <n v="23"/>
    <n v="23"/>
    <n v="0"/>
    <s v="The engagement and wedding rings and preparations for a Lagos wedding quickly and severely imperilled my finances."/>
    <s v="dev"/>
    <s v="14.11.2022 12:02:04"/>
    <x v="5"/>
    <s v="10.11.2022 16:10:36"/>
    <n v="114"/>
    <n v="0.43755277500575729"/>
  </r>
  <r>
    <s v="●"/>
    <s v=""/>
    <s v=""/>
    <x v="52"/>
    <s v="negative"/>
    <n v="23"/>
    <n v="23"/>
    <n v="0"/>
    <s v="Both me and my girlfriend applied for jobs in London to give a soft landing to the start of married life, but our attempts were unsuccessful."/>
    <s v="dev"/>
    <s v="14.11.2022 12:02:04"/>
    <x v="5"/>
    <s v="10.11.2022 16:10:43"/>
    <n v="141"/>
    <n v="0.54118369540185762"/>
  </r>
  <r>
    <s v="●"/>
    <s v=""/>
    <s v=""/>
    <x v="52"/>
    <s v="negative"/>
    <n v="25"/>
    <n v="25"/>
    <n v="0"/>
    <s v="I was very agitated about this."/>
    <s v="dev"/>
    <s v="14.11.2022 12:02:04"/>
    <x v="5"/>
    <s v="10.11.2022 16:11:46"/>
    <n v="31"/>
    <n v="0.11898364934367085"/>
  </r>
  <r>
    <s v="●"/>
    <s v=""/>
    <s v=""/>
    <x v="52"/>
    <s v="positive"/>
    <n v="25"/>
    <n v="25"/>
    <n v="0"/>
    <s v="Third, it was crucial to me for my family to get up to a good financial start after marriage, and CNL offered me a solid opportunity to achieve this."/>
    <s v="dev"/>
    <s v="14.11.2022 12:02:04"/>
    <x v="5"/>
    <s v="10.11.2022 16:12:06"/>
    <n v="149"/>
    <n v="0.57188915329699852"/>
  </r>
  <r>
    <s v="●"/>
    <s v=""/>
    <s v=""/>
    <x v="52"/>
    <s v="positive"/>
    <n v="26"/>
    <n v="26"/>
    <n v="0"/>
    <s v="Fortunately, my university scholarship was not revoked but was restructured to take account of my new mode of study."/>
    <s v="dev"/>
    <s v="14.11.2022 12:02:04"/>
    <x v="5"/>
    <s v="10.11.2022 16:12:31"/>
    <n v="116"/>
    <n v="0.44522913947954251"/>
  </r>
  <r>
    <s v="●"/>
    <s v=""/>
    <s v=""/>
    <x v="52"/>
    <s v="positive"/>
    <n v="26"/>
    <n v="26"/>
    <n v="0"/>
    <s v="Fortunately, my wife also got a job in Nigeria, and she joined me a few weeks later."/>
    <s v="dev"/>
    <s v="14.11.2022 12:02:04"/>
    <x v="5"/>
    <s v="10.11.2022 16:12:55"/>
    <n v="84"/>
    <n v="0.32240730789897903"/>
  </r>
  <r>
    <s v="●"/>
    <s v=""/>
    <s v=""/>
    <x v="52"/>
    <s v="negative"/>
    <n v="27"/>
    <n v="27"/>
    <n v="0"/>
    <s v="This stretch was one of the most gruelling roads on the journey (but 2020 made me realise things could get even tougher)."/>
    <s v="dev"/>
    <s v="14.11.2022 12:02:04"/>
    <x v="5"/>
    <s v="10.11.2022 16:13:16"/>
    <n v="121"/>
    <n v="0.46442005066400555"/>
  </r>
  <r>
    <s v="●"/>
    <s v=""/>
    <s v=""/>
    <x v="52"/>
    <s v="negative"/>
    <n v="27"/>
    <n v="27"/>
    <n v="0"/>
    <s v="Taking an Oxford DPhil is tough; merging it with a full-time job is even tougher; but taking a DPhil in securities law, merging it with a full-time job in oil and gas law, whilst settling to life as a new couple is something I simply could not be prepared for."/>
    <s v="dev"/>
    <s v="14.11.2022 12:02:04"/>
    <x v="5"/>
    <s v="10.11.2022 16:13:29"/>
    <n v="260"/>
    <n v="0.99792738159207794"/>
  </r>
  <r>
    <s v="●"/>
    <s v=""/>
    <s v=""/>
    <x v="52"/>
    <s v="positive"/>
    <n v="29"/>
    <n v="29"/>
    <n v="0"/>
    <s v="A few things helped me through this phase."/>
    <s v="dev"/>
    <s v="14.11.2022 12:02:04"/>
    <x v="5"/>
    <s v="10.11.2022 16:14:17"/>
    <n v="42"/>
    <n v="0.16120365394948952"/>
  </r>
  <r>
    <s v="●"/>
    <s v=""/>
    <s v=""/>
    <x v="52"/>
    <s v="positive"/>
    <n v="29"/>
    <n v="29"/>
    <n v="0"/>
    <s v="First, my wife was a neck and shoulder beyond excellent and without her support and patience in my manic schedules, I would almost certainly have given up."/>
    <s v="dev"/>
    <s v="14.11.2022 12:02:04"/>
    <x v="5"/>
    <s v="10.11.2022 16:14:27"/>
    <n v="155"/>
    <n v="0.59491824671835414"/>
  </r>
  <r>
    <s v="●"/>
    <s v=""/>
    <s v=""/>
    <x v="52"/>
    <s v="positive"/>
    <n v="29"/>
    <n v="29"/>
    <n v="0"/>
    <s v="Second, I invested heavily in and leveraged on technology."/>
    <s v="dev"/>
    <s v="14.11.2022 12:02:04"/>
    <x v="5"/>
    <s v="10.11.2022 16:14:37"/>
    <n v="58"/>
    <n v="0.22261456973977126"/>
  </r>
  <r>
    <s v="●"/>
    <s v=""/>
    <s v=""/>
    <x v="52"/>
    <s v="positive"/>
    <n v="29"/>
    <n v="29"/>
    <n v="0"/>
    <s v="I sharpened my ability to work at any time of the day and in the most distracting circumstances."/>
    <s v="dev"/>
    <s v="14.11.2022 12:02:04"/>
    <x v="5"/>
    <s v="10.11.2022 16:14:52"/>
    <n v="96"/>
    <n v="0.36846549474169032"/>
  </r>
  <r>
    <s v="●"/>
    <s v=""/>
    <s v=""/>
    <x v="52"/>
    <s v="positive"/>
    <n v="29"/>
    <n v="29"/>
    <n v="0"/>
    <s v="Third, my job was teaching me to have a proper approach to receiving feedback."/>
    <s v="dev"/>
    <s v="14.11.2022 12:02:04"/>
    <x v="5"/>
    <s v="10.11.2022 16:15:06"/>
    <n v="78"/>
    <n v="0.29937821447762342"/>
  </r>
  <r>
    <s v="●"/>
    <s v=""/>
    <s v=""/>
    <x v="52"/>
    <s v="positive"/>
    <n v="29"/>
    <n v="29"/>
    <n v="0"/>
    <s v="Therefore, even after receiving tough comments to draft work I submitted to my supervisor, I learned to take this feedback as akin to the purification of gold in fire: the output will always be better."/>
    <s v="dev"/>
    <s v="14.11.2022 12:02:04"/>
    <x v="5"/>
    <s v="10.11.2022 16:15:29"/>
    <n v="201"/>
    <n v="0.77147462961541413"/>
  </r>
  <r>
    <s v="●"/>
    <s v=""/>
    <s v=""/>
    <x v="52"/>
    <s v="positive"/>
    <n v="29"/>
    <n v="29"/>
    <n v="0"/>
    <s v="Finally, I learned the benefit of setting clear (even if ambitious) goals."/>
    <s v="dev"/>
    <s v="14.11.2022 12:02:04"/>
    <x v="5"/>
    <s v="10.11.2022 16:15:43"/>
    <n v="74"/>
    <n v="0.28402548553005297"/>
  </r>
  <r>
    <s v="●"/>
    <s v=""/>
    <s v=""/>
    <x v="52"/>
    <s v="positive"/>
    <n v="29"/>
    <n v="29"/>
    <n v="0"/>
    <s v="As time went on, I got better at giving clear indications of timelines and got more strategic on what my key focus areas were and what I will need to do to achieve them."/>
    <s v="dev"/>
    <s v="14.11.2022 12:02:04"/>
    <x v="5"/>
    <s v="10.11.2022 16:15:50"/>
    <n v="169"/>
    <n v="0.64865279803485065"/>
  </r>
  <r>
    <s v="●"/>
    <s v=""/>
    <s v=""/>
    <x v="52"/>
    <s v="negative"/>
    <n v="29"/>
    <n v="29"/>
    <n v="0"/>
    <s v=". I increasingly grew distant, missed appointments and was often unable to repay the time and effort other people sacrificed in nurturing their relationships with me"/>
    <s v="dev"/>
    <s v="14.11.2022 12:02:04"/>
    <x v="5"/>
    <s v="10.11.2022 16:16:03"/>
    <n v="165"/>
    <n v="0.63330006908728032"/>
  </r>
  <r>
    <s v="●"/>
    <s v=""/>
    <s v=""/>
    <x v="52"/>
    <s v="negative"/>
    <n v="29"/>
    <n v="29"/>
    <n v="0"/>
    <s v="This is one of my big regrets, even though, in hindsight, I wonder if I could have done any better."/>
    <s v="dev"/>
    <s v="14.11.2022 12:02:04"/>
    <x v="5"/>
    <s v="10.11.2022 16:16:08"/>
    <n v="99"/>
    <n v="0.37998004145236819"/>
  </r>
  <r>
    <s v="●"/>
    <s v=""/>
    <s v=""/>
    <x v="52"/>
    <s v="negative"/>
    <n v="31"/>
    <n v="31"/>
    <n v="0"/>
    <s v="If I thought I was dealing with a lot at the end of 2019, 2020 showed me things could get a lot more challenging."/>
    <s v="dev"/>
    <s v="14.11.2022 12:02:04"/>
    <x v="5"/>
    <s v="10.11.2022 16:16:26"/>
    <n v="113"/>
    <n v="0.4337145927688647"/>
  </r>
  <r>
    <s v="●"/>
    <s v=""/>
    <s v=""/>
    <x v="52"/>
    <s v="positive"/>
    <n v="32"/>
    <n v="32"/>
    <n v="0"/>
    <s v="Brave as a lion, my wife carried the pregnancy with remarkable grace and strength."/>
    <s v="dev"/>
    <s v="14.11.2022 12:02:04"/>
    <x v="5"/>
    <s v="10.11.2022 16:17:02"/>
    <n v="82"/>
    <n v="0.31473094342519381"/>
  </r>
  <r>
    <s v="●"/>
    <s v=""/>
    <s v=""/>
    <x v="52"/>
    <s v="positive"/>
    <n v="33"/>
    <n v="33"/>
    <n v="0"/>
    <s v="At the time, I was getting to a good place with my research and I had already gotten used to continuing my DPhil remotely."/>
    <s v="dev"/>
    <s v="14.11.2022 12:02:04"/>
    <x v="5"/>
    <s v="10.11.2022 16:17:18"/>
    <n v="122"/>
    <n v="0.46825823290089819"/>
  </r>
  <r>
    <s v="●"/>
    <s v=""/>
    <s v=""/>
    <x v="52"/>
    <s v="negative"/>
    <n v="33"/>
    <n v="33"/>
    <n v="0"/>
    <s v="However, it severely affected my mental state."/>
    <s v="dev"/>
    <s v="14.11.2022 12:02:04"/>
    <x v="5"/>
    <s v="10.11.2022 16:17:24"/>
    <n v="46"/>
    <n v="0.17655638289705997"/>
  </r>
  <r>
    <s v="●"/>
    <s v=""/>
    <s v=""/>
    <x v="52"/>
    <s v="positive"/>
    <n v="33"/>
    <n v="33"/>
    <n v="0"/>
    <s v="Each 10km run or 20km walk came with a promise that if you only pushed yourself further, you can achieve the next milestone."/>
    <s v="dev"/>
    <s v="14.11.2022 12:02:04"/>
    <x v="5"/>
    <s v="10.11.2022 16:17:58"/>
    <n v="124"/>
    <n v="0.47593459737468341"/>
  </r>
  <r>
    <s v="●"/>
    <s v=""/>
    <s v=""/>
    <x v="52"/>
    <s v="positive"/>
    <n v="34"/>
    <n v="34"/>
    <n v="0"/>
    <s v="Fortunately, as is customary in Nigeria, my wife and I got incredible support from both of our parents, both of whom spent weeks with us at different times in the first few months of our son’s birth."/>
    <s v="dev"/>
    <s v="14.11.2022 12:02:04"/>
    <x v="5"/>
    <s v="10.11.2022 16:18:36"/>
    <n v="199"/>
    <n v="0.76379826514162896"/>
  </r>
  <r>
    <s v="●"/>
    <s v=""/>
    <s v=""/>
    <x v="52"/>
    <s v="negative"/>
    <n v="34"/>
    <n v="34"/>
    <n v="0"/>
    <s v="Given this support and terrified by how little work I was able to do towards the end of the pregnancy, I took this time to immerse myself again in my work."/>
    <s v="dev"/>
    <s v="14.11.2022 12:02:04"/>
    <x v="5"/>
    <s v="10.11.2022 16:18:52"/>
    <n v="155"/>
    <n v="0.59491824671835414"/>
  </r>
  <r>
    <s v="●"/>
    <s v=""/>
    <s v=""/>
    <x v="52"/>
    <s v="positive"/>
    <n v="34"/>
    <n v="34"/>
    <n v="0"/>
    <s v=". Fortunately, at this time, all the substantive chapters of my thesis had been completed, and I only had to write the introductory and concluding chapters."/>
    <s v="dev"/>
    <s v="14.11.2022 12:02:04"/>
    <x v="5"/>
    <s v="10.11.2022 16:19:00"/>
    <n v="156"/>
    <n v="0.59875642895524683"/>
  </r>
  <r>
    <s v="●"/>
    <s v=""/>
    <s v=""/>
    <x v="52"/>
    <s v="positive"/>
    <n v="34"/>
    <n v="34"/>
    <n v="0"/>
    <s v="By the end of 2020, the thesis was looking in good enough shape."/>
    <s v="dev"/>
    <s v="14.11.2022 12:02:04"/>
    <x v="5"/>
    <s v="10.11.2022 16:19:07"/>
    <n v="64"/>
    <n v="0.24564366316112687"/>
  </r>
  <r>
    <s v="●"/>
    <s v=""/>
    <s v=""/>
    <x v="52"/>
    <s v="negative"/>
    <n v="34"/>
    <n v="34"/>
    <n v="0"/>
    <s v="Then tragedy struck."/>
    <s v="dev"/>
    <s v="14.11.2022 12:02:04"/>
    <x v="5"/>
    <s v="10.11.2022 16:19:09"/>
    <n v="20"/>
    <n v="7.6763644737852146E-2"/>
  </r>
  <r>
    <s v="●"/>
    <s v=""/>
    <s v=""/>
    <x v="52"/>
    <s v="positive"/>
    <n v="36"/>
    <n v="36"/>
    <n v="0"/>
    <s v="Throughout my educational journey, he had been my hero."/>
    <s v="dev"/>
    <s v="14.11.2022 12:02:04"/>
    <x v="5"/>
    <s v="10.11.2022 16:19:30"/>
    <n v="55"/>
    <n v="0.21110002302909345"/>
  </r>
  <r>
    <s v="●"/>
    <s v=""/>
    <s v=""/>
    <x v="52"/>
    <s v="positive"/>
    <n v="36"/>
    <n v="36"/>
    <n v="0"/>
    <s v="My Dad was also the strongest man I knew."/>
    <s v="dev"/>
    <s v="14.11.2022 12:02:04"/>
    <x v="5"/>
    <s v="10.11.2022 16:19:45"/>
    <n v="41"/>
    <n v="0.1573654717125969"/>
  </r>
  <r>
    <s v="●"/>
    <s v=""/>
    <s v=""/>
    <x v="52"/>
    <s v="negative"/>
    <n v="37"/>
    <n v="37"/>
    <n v="0"/>
    <s v="But the reports got increasingly worse."/>
    <s v="dev"/>
    <s v="14.11.2022 12:02:04"/>
    <x v="5"/>
    <s v="10.11.2022 16:21:02"/>
    <n v="39"/>
    <n v="0.14968910723881171"/>
  </r>
  <r>
    <s v="●"/>
    <s v=""/>
    <s v=""/>
    <x v="52"/>
    <s v="negative"/>
    <n v="37"/>
    <n v="37"/>
    <n v="0"/>
    <s v="The reality of his rapidly deteriorating health situation only dawned on me when he was admitted in the hospital after a few days."/>
    <s v="dev"/>
    <s v="14.11.2022 12:02:04"/>
    <x v="5"/>
    <s v="10.11.2022 16:21:11"/>
    <n v="130"/>
    <n v="0.49896369079603897"/>
  </r>
  <r>
    <s v="●"/>
    <s v=""/>
    <s v=""/>
    <x v="52"/>
    <s v="negative"/>
    <n v="39"/>
    <n v="39"/>
    <n v="0"/>
    <s v="On Sunday, 27 December, his situation had deteriorated so severely that my brothers and I had a conference call to determine whether to discontinue his life support."/>
    <s v="dev"/>
    <s v="14.11.2022 12:02:04"/>
    <x v="5"/>
    <s v="10.11.2022 16:22:20"/>
    <n v="165"/>
    <n v="0.63330006908728032"/>
  </r>
  <r>
    <s v="●"/>
    <s v=""/>
    <s v=""/>
    <x v="52"/>
    <s v="negative"/>
    <n v="39"/>
    <n v="39"/>
    <n v="0"/>
    <s v="I have never cried so hard."/>
    <s v="dev"/>
    <s v="14.11.2022 12:02:04"/>
    <x v="5"/>
    <s v="10.11.2022 16:22:23"/>
    <n v="27"/>
    <n v="0.10363092039610042"/>
  </r>
  <r>
    <s v="●"/>
    <s v=""/>
    <s v=""/>
    <x v="52"/>
    <s v="mixed"/>
    <n v="39"/>
    <n v="39"/>
    <n v="0"/>
    <s v="I cried freely but soon put myself together."/>
    <s v="dev"/>
    <s v="14.11.2022 12:02:04"/>
    <x v="5"/>
    <s v="10.11.2022 16:22:55"/>
    <n v="44"/>
    <n v="0.16888001842327474"/>
  </r>
  <r>
    <s v="●"/>
    <s v=""/>
    <s v=""/>
    <x v="52"/>
    <s v="mixed"/>
    <n v="39"/>
    <n v="39"/>
    <n v="0"/>
    <s v="And although his body was weak, I felt the strength of his spirit."/>
    <s v="dev"/>
    <s v="14.11.2022 12:02:04"/>
    <x v="5"/>
    <s v="10.11.2022 16:23:06"/>
    <n v="66"/>
    <n v="0.25332002763491207"/>
  </r>
  <r>
    <s v="●"/>
    <s v=""/>
    <s v=""/>
    <x v="52"/>
    <s v="negative"/>
    <n v="39"/>
    <n v="39"/>
    <n v="0"/>
    <s v="He responded very weakly to the jokes I could barely speak to liven his spirit."/>
    <s v="dev"/>
    <s v="14.11.2022 12:02:04"/>
    <x v="5"/>
    <s v="10.11.2022 16:23:17"/>
    <n v="79"/>
    <n v="0.303216396714516"/>
  </r>
  <r>
    <s v="●"/>
    <s v=""/>
    <s v=""/>
    <x v="52"/>
    <s v="positive"/>
    <n v="40"/>
    <n v="40"/>
    <n v="0"/>
    <s v="Early in the morning of Tuesday, 29 December, we got positive news from the hospital."/>
    <s v="dev"/>
    <s v="14.11.2022 12:02:04"/>
    <x v="5"/>
    <s v="10.11.2022 16:23:38"/>
    <n v="85"/>
    <n v="0.32624549013587167"/>
  </r>
  <r>
    <s v="●"/>
    <s v=""/>
    <s v=""/>
    <x v="52"/>
    <s v="positive"/>
    <n v="40"/>
    <n v="40"/>
    <n v="0"/>
    <s v="My Dad was an avid lover of country music and high life."/>
    <s v="dev"/>
    <s v="14.11.2022 12:02:04"/>
    <x v="5"/>
    <s v="10.11.2022 16:23:52"/>
    <n v="56"/>
    <n v="0.21493820526598603"/>
  </r>
  <r>
    <s v="●"/>
    <s v=""/>
    <s v=""/>
    <x v="52"/>
    <s v="positive"/>
    <n v="40"/>
    <n v="40"/>
    <n v="0"/>
    <s v="Like amateur DJs, we started putting together a fine collection of Don Williams, Kenny Rogers and Anne Murray."/>
    <s v="dev"/>
    <s v="14.11.2022 12:02:04"/>
    <x v="5"/>
    <s v="10.11.2022 16:24:04"/>
    <n v="110"/>
    <n v="0.4222000460581869"/>
  </r>
  <r>
    <s v="●"/>
    <s v=""/>
    <s v=""/>
    <x v="52"/>
    <s v="negative"/>
    <n v="42"/>
    <n v="42"/>
    <n v="0"/>
    <s v="My Dad’s passing was a heavy blow."/>
    <s v="dev"/>
    <s v="14.11.2022 12:02:04"/>
    <x v="5"/>
    <s v="10.11.2022 16:24:27"/>
    <n v="34"/>
    <n v="0.13049819605434865"/>
  </r>
  <r>
    <s v="●"/>
    <s v=""/>
    <s v=""/>
    <x v="52"/>
    <s v="negative"/>
    <n v="42"/>
    <n v="42"/>
    <n v="0"/>
    <s v="For the first two days, I lost the will to do anything."/>
    <s v="dev"/>
    <s v="14.11.2022 12:02:04"/>
    <x v="5"/>
    <s v="10.11.2022 16:24:32"/>
    <n v="55"/>
    <n v="0.21110002302909345"/>
  </r>
  <r>
    <s v="●"/>
    <s v=""/>
    <s v=""/>
    <x v="52"/>
    <s v="positive"/>
    <n v="42"/>
    <n v="42"/>
    <n v="0"/>
    <s v="My colleagues in the office were extremely kind: they gave me the time I needed to grieve."/>
    <s v="dev"/>
    <s v="14.11.2022 12:02:04"/>
    <x v="5"/>
    <s v="10.11.2022 16:24:39"/>
    <n v="90"/>
    <n v="0.34543640132033471"/>
  </r>
  <r>
    <s v="●"/>
    <s v=""/>
    <s v=""/>
    <x v="52"/>
    <s v="negative"/>
    <n v="42"/>
    <n v="42"/>
    <n v="0"/>
    <s v="But I knew the more I grieved, the more time I would need to recover."/>
    <s v="dev"/>
    <s v="14.11.2022 12:02:04"/>
    <x v="5"/>
    <s v="10.11.2022 16:24:52"/>
    <n v="69"/>
    <n v="0.26483457434558993"/>
  </r>
  <r>
    <s v="●"/>
    <s v=""/>
    <s v=""/>
    <x v="52"/>
    <s v="positive"/>
    <n v="48"/>
    <n v="48"/>
    <n v="0"/>
    <s v="He died at 81 and was extremely content with the life he led."/>
    <s v="dev"/>
    <s v="14.11.2022 12:02:04"/>
    <x v="5"/>
    <s v="10.11.2022 16:25:25"/>
    <n v="61"/>
    <n v="0.23412911645044909"/>
  </r>
  <r>
    <s v="●"/>
    <s v=""/>
    <s v=""/>
    <x v="52"/>
    <s v="mixed"/>
    <n v="48"/>
    <n v="48"/>
    <n v="0"/>
    <s v="Amid the pain and sorrow, I put all the finishing touches to my thesis and within a week of my Dad’s passing, I had my thesis ready for submission."/>
    <s v="dev"/>
    <s v="14.11.2022 12:02:04"/>
    <x v="5"/>
    <s v="10.11.2022 16:25:40"/>
    <n v="147"/>
    <n v="0.56421278882321335"/>
  </r>
  <r>
    <s v="●"/>
    <s v=""/>
    <s v=""/>
    <x v="52"/>
    <s v="positive"/>
    <n v="48"/>
    <n v="48"/>
    <n v="0"/>
    <s v="It was the only tribute I could give to my hero."/>
    <s v="dev"/>
    <s v="14.11.2022 12:02:04"/>
    <x v="5"/>
    <s v="10.11.2022 16:25:48"/>
    <n v="48"/>
    <n v="0.18423274737084516"/>
  </r>
  <r>
    <s v="●"/>
    <s v=""/>
    <s v=""/>
    <x v="52"/>
    <s v="negative"/>
    <n v="48"/>
    <n v="48"/>
    <n v="0"/>
    <s v="Given my mental state at the time, I was quite sure the completed thesis was not the best I could give."/>
    <s v="dev"/>
    <s v="14.11.2022 12:02:04"/>
    <x v="5"/>
    <s v="10.11.2022 16:26:02"/>
    <n v="103"/>
    <n v="0.39533277039993864"/>
  </r>
  <r>
    <s v="●"/>
    <s v=""/>
    <s v=""/>
    <x v="52"/>
    <s v="negative"/>
    <n v="48"/>
    <n v="48"/>
    <n v="0"/>
    <s v="But I was physically, mentally and emotionally drained."/>
    <s v="dev"/>
    <s v="14.11.2022 12:02:04"/>
    <x v="5"/>
    <s v="10.11.2022 16:26:06"/>
    <n v="55"/>
    <n v="0.21110002302909345"/>
  </r>
  <r>
    <s v="●"/>
    <s v=""/>
    <s v=""/>
    <x v="52"/>
    <s v="positive"/>
    <n v="49"/>
    <n v="49"/>
    <n v="0"/>
    <s v="I considered my examiners absolute gods in the field of corporate law and finance"/>
    <s v="dev"/>
    <s v="14.11.2022 12:02:04"/>
    <x v="5"/>
    <s v="10.11.2022 16:26:31"/>
    <n v="81"/>
    <n v="0.31089276118830123"/>
  </r>
  <r>
    <s v="●"/>
    <s v=""/>
    <s v=""/>
    <x v="52"/>
    <s v="positive"/>
    <n v="49"/>
    <n v="49"/>
    <n v="0"/>
    <s v="The prevailing view seemed to be that they were tough but fair examiners and their feedback would be extremely helpful for the thesis itself and for what I do with it thereafter."/>
    <s v="dev"/>
    <s v="14.11.2022 12:02:04"/>
    <x v="5"/>
    <s v="10.11.2022 16:26:57"/>
    <n v="178"/>
    <n v="0.68319643816688413"/>
  </r>
  <r>
    <s v="●"/>
    <s v=""/>
    <s v=""/>
    <x v="52"/>
    <s v="positive"/>
    <n v="50"/>
    <n v="50"/>
    <n v="0"/>
    <s v="The viva proved to be a challenging, but overall pleasant experience."/>
    <s v="dev"/>
    <s v="14.11.2022 12:02:04"/>
    <x v="5"/>
    <s v="10.11.2022 16:27:03"/>
    <n v="69"/>
    <n v="0.26483457434558993"/>
  </r>
  <r>
    <s v="●"/>
    <s v=""/>
    <s v=""/>
    <x v="52"/>
    <s v="positive"/>
    <n v="50"/>
    <n v="50"/>
    <n v="0"/>
    <s v="I was particularly delighted and surprised with how familiar they seemed to be with my 390-paged thesis, clear evidence that they had read the thesis carefully before the viva."/>
    <s v="dev"/>
    <s v="14.11.2022 12:02:04"/>
    <x v="5"/>
    <s v="10.11.2022 16:27:18"/>
    <n v="176"/>
    <n v="0.67552007369309897"/>
  </r>
  <r>
    <s v="●"/>
    <s v=""/>
    <s v=""/>
    <x v="52"/>
    <s v="surprised"/>
    <n v="50"/>
    <n v="50"/>
    <n v="0"/>
    <s v="I was particularly delighted and surprised with how familiar they seemed to be with my 390-paged thesis, clear evidence that they had read the thesis carefully before the viva."/>
    <s v="dev"/>
    <s v="14.11.2022 12:02:04"/>
    <x v="5"/>
    <s v="10.11.2022 16:29:49"/>
    <n v="176"/>
    <n v="0.67552007369309897"/>
  </r>
  <r>
    <s v="●"/>
    <s v=""/>
    <s v=""/>
    <x v="52"/>
    <s v="positive"/>
    <n v="50"/>
    <n v="50"/>
    <n v="0"/>
    <s v="With all I had been through, I considered this to be a fair outcome."/>
    <s v="dev"/>
    <s v="14.11.2022 12:02:04"/>
    <x v="5"/>
    <s v="10.11.2022 16:27:28"/>
    <n v="68"/>
    <n v="0.26099639210869729"/>
  </r>
  <r>
    <s v="●"/>
    <s v=""/>
    <s v=""/>
    <x v="52"/>
    <s v="positive"/>
    <n v="51"/>
    <n v="51"/>
    <n v="0"/>
    <s v="The pain, sweat and tears were over."/>
    <s v="dev"/>
    <s v="14.11.2022 12:02:04"/>
    <x v="5"/>
    <s v="10.11.2022 16:27:39"/>
    <n v="36"/>
    <n v="0.13817456052813387"/>
  </r>
  <r>
    <s v="●"/>
    <s v=""/>
    <s v=""/>
    <x v="52"/>
    <s v="negative"/>
    <n v="51"/>
    <n v="51"/>
    <n v="0"/>
    <s v="I broke the news to my mom and desperately wanted to speak with my Dad."/>
    <s v="dev"/>
    <s v="14.11.2022 12:02:04"/>
    <x v="5"/>
    <s v="10.11.2022 16:27:50"/>
    <n v="71"/>
    <n v="0.27251093881937516"/>
  </r>
  <r>
    <s v="●"/>
    <s v=""/>
    <s v=""/>
    <x v="52"/>
    <s v="negative"/>
    <n v="51"/>
    <n v="51"/>
    <n v="0"/>
    <s v="I played my recording of the Responsorial Psalm from his Requiem Mass and broke down again in tears."/>
    <s v="dev"/>
    <s v="14.11.2022 12:02:04"/>
    <x v="5"/>
    <s v="10.11.2022 16:28:02"/>
    <n v="100"/>
    <n v="0.38381822368926077"/>
  </r>
  <r>
    <s v="●"/>
    <s v=""/>
    <s v=""/>
    <x v="52"/>
    <s v="negative"/>
    <n v="51"/>
    <n v="51"/>
    <n v="0"/>
    <s v="I regretted not concluding my research quicker."/>
    <s v="dev"/>
    <s v="14.11.2022 12:02:04"/>
    <x v="5"/>
    <s v="10.11.2022 16:28:06"/>
    <n v="47"/>
    <n v="0.18039456513395258"/>
  </r>
  <r>
    <s v="●"/>
    <s v=""/>
    <s v=""/>
    <x v="52"/>
    <s v="positive"/>
    <n v="52"/>
    <n v="52"/>
    <n v="0"/>
    <s v="Unlike the 81-year-old man struggling for life, he was full of life and looking like a young man in his mid-thirties."/>
    <s v="dev"/>
    <s v="14.11.2022 12:02:04"/>
    <x v="5"/>
    <s v="10.11.2022 16:28:19"/>
    <n v="117"/>
    <n v="0.44906732171643515"/>
  </r>
  <r>
    <s v="●"/>
    <s v=""/>
    <s v=""/>
    <x v="52"/>
    <s v="positive"/>
    <n v="52"/>
    <n v="52"/>
    <n v="0"/>
    <s v="He smiled broadly as if happy with the journey his son had undertaken."/>
    <s v="dev"/>
    <s v="14.11.2022 12:02:04"/>
    <x v="5"/>
    <s v="10.11.2022 16:28:24"/>
    <n v="70"/>
    <n v="0.26867275658248252"/>
  </r>
  <r>
    <s v="●"/>
    <s v=""/>
    <s v=""/>
    <x v="52"/>
    <s v="positive"/>
    <n v="52"/>
    <n v="52"/>
    <n v="0"/>
    <s v="Encouraging me after I told him of my Dad’s passing on 9 January 2021, he had said"/>
    <s v="dev"/>
    <s v="14.11.2022 12:02:04"/>
    <x v="5"/>
    <s v="10.11.2022 16:28:34"/>
    <n v="82"/>
    <n v="0.31473094342519381"/>
  </r>
  <r>
    <s v="●"/>
    <s v=""/>
    <s v=""/>
    <x v="52"/>
    <s v="positive"/>
    <n v="52"/>
    <n v="52"/>
    <n v="0"/>
    <s v="I smiled back and woke up with renewed confidence to trudge along in the wilderness of life."/>
    <s v="dev"/>
    <s v="14.11.2022 12:02:04"/>
    <x v="5"/>
    <s v="10.11.2022 16:29:01"/>
    <n v="92"/>
    <n v="0.35311276579411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9CA3E3-33DD-4440-BB33-512ED548F73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5">
    <pivotField showAll="0"/>
    <pivotField showAll="0"/>
    <pivotField showAll="0"/>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ataField="1" showAll="0"/>
    <pivotField numFmtId="49" showAll="0"/>
    <pivotField numFmtId="49" showAll="0"/>
    <pivotField numFmtId="1" showAll="0"/>
    <pivotField showAll="0"/>
    <pivotField showAll="0"/>
    <pivotField showAll="0"/>
    <pivotField axis="axisRow" showAll="0">
      <items count="9">
        <item x="4"/>
        <item x="0"/>
        <item x="7"/>
        <item x="5"/>
        <item x="1"/>
        <item x="3"/>
        <item x="6"/>
        <item x="2"/>
        <item t="default"/>
      </items>
    </pivotField>
    <pivotField showAll="0"/>
    <pivotField numFmtId="49" showAll="0"/>
    <pivotField numFmtId="2" showAll="0"/>
  </pivotFields>
  <rowFields count="1">
    <field x="11"/>
  </rowFields>
  <rowItems count="9">
    <i>
      <x/>
    </i>
    <i>
      <x v="1"/>
    </i>
    <i>
      <x v="2"/>
    </i>
    <i>
      <x v="3"/>
    </i>
    <i>
      <x v="4"/>
    </i>
    <i>
      <x v="5"/>
    </i>
    <i>
      <x v="6"/>
    </i>
    <i>
      <x v="7"/>
    </i>
    <i t="grand">
      <x/>
    </i>
  </rowItems>
  <colItems count="1">
    <i/>
  </colItems>
  <dataFields count="1">
    <dataField name="Count of Code" fld="4" subtotal="count" baseField="0" baseItem="0"/>
  </dataFields>
  <formats count="6">
    <format dxfId="5">
      <pivotArea dataOnly="0" labelOnly="1" fieldPosition="0">
        <references count="1">
          <reference field="11" count="1">
            <x v="1"/>
          </reference>
        </references>
      </pivotArea>
    </format>
    <format dxfId="4">
      <pivotArea dataOnly="0" labelOnly="1" fieldPosition="0">
        <references count="1">
          <reference field="11" count="1">
            <x v="2"/>
          </reference>
        </references>
      </pivotArea>
    </format>
    <format dxfId="3">
      <pivotArea dataOnly="0" labelOnly="1" fieldPosition="0">
        <references count="1">
          <reference field="11" count="1">
            <x v="3"/>
          </reference>
        </references>
      </pivotArea>
    </format>
    <format dxfId="2">
      <pivotArea dataOnly="0" labelOnly="1" fieldPosition="0">
        <references count="1">
          <reference field="11" count="1">
            <x v="4"/>
          </reference>
        </references>
      </pivotArea>
    </format>
    <format dxfId="1">
      <pivotArea dataOnly="0" labelOnly="1" fieldPosition="0">
        <references count="1">
          <reference field="11" count="1">
            <x v="5"/>
          </reference>
        </references>
      </pivotArea>
    </format>
    <format dxfId="0">
      <pivotArea dataOnly="0" labelOnly="1" fieldPosition="0">
        <references count="1">
          <reference field="11"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E980CC-3F0B-41A4-991B-7F56B0DBC4A0}" name="Table1" displayName="Table1" ref="A1:O1879" totalsRowShown="0" headerRowDxfId="6" dataDxfId="7" headerRowBorderDxfId="23" tableBorderDxfId="24">
  <autoFilter ref="A1:O1879" xr:uid="{40E980CC-3F0B-41A4-991B-7F56B0DBC4A0}"/>
  <tableColumns count="15">
    <tableColumn id="1" xr3:uid="{8976AC32-DF56-4F22-BC30-0AFEEF68F7C8}" name="Color" dataDxfId="22"/>
    <tableColumn id="2" xr3:uid="{5E039354-4891-42FD-B039-6D9A15F986EA}" name="Comment" dataDxfId="21"/>
    <tableColumn id="3" xr3:uid="{0605FD12-02C4-4692-9F98-00E9676ED8D7}" name="Document group" dataDxfId="20"/>
    <tableColumn id="4" xr3:uid="{71C09083-4CC4-4829-87B9-AB76F3B18FC7}" name="Document name" dataDxfId="19"/>
    <tableColumn id="5" xr3:uid="{54D10A26-B445-43A4-834B-A42B4D3B9D1A}" name="Code" dataDxfId="18"/>
    <tableColumn id="6" xr3:uid="{85F7C2C2-1431-41AE-B138-9B9168DEC2F6}" name="Beginning" dataDxfId="17"/>
    <tableColumn id="7" xr3:uid="{F52F7C7A-52D5-48EE-9AA2-2D0B2820C120}" name="End" dataDxfId="16"/>
    <tableColumn id="8" xr3:uid="{4040EE9F-713F-4379-A856-05FF975981B4}" name="Weight score" dataDxfId="15"/>
    <tableColumn id="9" xr3:uid="{DC2DB06A-6C7C-47C4-971A-D27EFD990774}" name="Segment" dataDxfId="14"/>
    <tableColumn id="10" xr3:uid="{60296426-94A3-4554-B035-AA676F3A707D}" name="Modified by" dataDxfId="13"/>
    <tableColumn id="11" xr3:uid="{E3033DF6-6E08-4E15-B9FA-BA5E588FE897}" name="Modified" dataDxfId="12"/>
    <tableColumn id="12" xr3:uid="{D1AFE8BC-7E8C-404C-ABD5-CD970C773020}" name="Created by" dataDxfId="11"/>
    <tableColumn id="13" xr3:uid="{C61BB59A-707D-4139-B132-B267EBE2E31C}" name="Created" dataDxfId="10"/>
    <tableColumn id="14" xr3:uid="{4FD3225F-2889-411A-AA4B-8862FFF51E41}" name="Area" dataDxfId="9"/>
    <tableColumn id="15" xr3:uid="{2D346AE0-C8B3-432F-9572-1CFBABFFEA08}" name="Coverage %"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853C4-46D0-4235-A55E-F96057BC9903}">
  <dimension ref="A3:B12"/>
  <sheetViews>
    <sheetView tabSelected="1" topLeftCell="A3" zoomScale="205" zoomScaleNormal="205" workbookViewId="0">
      <selection activeCell="D14" sqref="D14"/>
    </sheetView>
  </sheetViews>
  <sheetFormatPr defaultRowHeight="15" x14ac:dyDescent="0.25"/>
  <cols>
    <col min="1" max="1" width="13.28515625" bestFit="1" customWidth="1"/>
    <col min="2" max="2" width="13.7109375" bestFit="1" customWidth="1"/>
  </cols>
  <sheetData>
    <row r="3" spans="1:2" x14ac:dyDescent="0.25">
      <c r="A3" s="15" t="s">
        <v>18795</v>
      </c>
      <c r="B3" t="s">
        <v>18797</v>
      </c>
    </row>
    <row r="4" spans="1:2" x14ac:dyDescent="0.25">
      <c r="A4" s="16" t="s">
        <v>4333</v>
      </c>
      <c r="B4" s="17">
        <v>116</v>
      </c>
    </row>
    <row r="5" spans="1:2" x14ac:dyDescent="0.25">
      <c r="A5" s="18" t="s">
        <v>23</v>
      </c>
      <c r="B5" s="17">
        <v>439</v>
      </c>
    </row>
    <row r="6" spans="1:2" x14ac:dyDescent="0.25">
      <c r="A6" s="18" t="s">
        <v>7711</v>
      </c>
      <c r="B6" s="17">
        <v>445</v>
      </c>
    </row>
    <row r="7" spans="1:2" x14ac:dyDescent="0.25">
      <c r="A7" s="18" t="s">
        <v>4823</v>
      </c>
      <c r="B7" s="17">
        <v>274</v>
      </c>
    </row>
    <row r="8" spans="1:2" x14ac:dyDescent="0.25">
      <c r="A8" s="18" t="s">
        <v>923</v>
      </c>
      <c r="B8" s="17">
        <v>239</v>
      </c>
    </row>
    <row r="9" spans="1:2" x14ac:dyDescent="0.25">
      <c r="A9" s="18" t="s">
        <v>3923</v>
      </c>
      <c r="B9" s="17">
        <v>128</v>
      </c>
    </row>
    <row r="10" spans="1:2" x14ac:dyDescent="0.25">
      <c r="A10" s="18" t="s">
        <v>5473</v>
      </c>
      <c r="B10" s="17">
        <v>113</v>
      </c>
    </row>
    <row r="11" spans="1:2" x14ac:dyDescent="0.25">
      <c r="A11" s="16" t="s">
        <v>2683</v>
      </c>
      <c r="B11" s="17">
        <v>124</v>
      </c>
    </row>
    <row r="12" spans="1:2" x14ac:dyDescent="0.25">
      <c r="A12" s="16" t="s">
        <v>18796</v>
      </c>
      <c r="B12" s="17">
        <v>1878</v>
      </c>
    </row>
  </sheetData>
  <pageMargins left="0.7" right="0.7" top="0.75" bottom="0.75" header="0.3" footer="0.3"/>
  <pageSetup paperSize="0" orientation="portrait" horizontalDpi="203" verticalDpi="203"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879"/>
  <sheetViews>
    <sheetView showGridLines="0" topLeftCell="A281" workbookViewId="0">
      <selection activeCell="L284" sqref="L284"/>
    </sheetView>
  </sheetViews>
  <sheetFormatPr defaultRowHeight="15" x14ac:dyDescent="0.25"/>
  <cols>
    <col min="1" max="1" width="8" customWidth="1"/>
    <col min="2" max="3" width="22.7109375" customWidth="1"/>
    <col min="4" max="4" width="50.7109375" customWidth="1"/>
    <col min="5" max="6" width="22.7109375" customWidth="1"/>
    <col min="7" max="7" width="7.7109375" customWidth="1"/>
    <col min="8" max="13" width="22.7109375" customWidth="1"/>
    <col min="14" max="14" width="7.7109375" customWidth="1"/>
    <col min="15" max="15" width="22.7109375"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76.5" x14ac:dyDescent="0.25">
      <c r="A2" s="3" t="s">
        <v>15</v>
      </c>
      <c r="B2" s="4" t="s">
        <v>16</v>
      </c>
      <c r="C2" s="2" t="s">
        <v>17</v>
      </c>
      <c r="D2" s="4" t="s">
        <v>18</v>
      </c>
      <c r="E2" s="2" t="s">
        <v>19</v>
      </c>
      <c r="F2" s="2">
        <v>3</v>
      </c>
      <c r="G2" s="2">
        <v>3</v>
      </c>
      <c r="H2" s="5">
        <v>0</v>
      </c>
      <c r="I2" s="4" t="s">
        <v>20</v>
      </c>
      <c r="J2" s="2" t="s">
        <v>21</v>
      </c>
      <c r="K2" s="2" t="s">
        <v>22</v>
      </c>
      <c r="L2" s="2" t="s">
        <v>23</v>
      </c>
      <c r="M2" s="2" t="s">
        <v>24</v>
      </c>
      <c r="N2" s="2">
        <v>129</v>
      </c>
      <c r="O2" s="6">
        <v>0.87433916226108166</v>
      </c>
    </row>
    <row r="3" spans="1:15" ht="89.25" x14ac:dyDescent="0.25">
      <c r="A3" s="7" t="s">
        <v>25</v>
      </c>
      <c r="B3" s="4" t="s">
        <v>26</v>
      </c>
      <c r="C3" s="2" t="s">
        <v>27</v>
      </c>
      <c r="D3" s="4" t="s">
        <v>28</v>
      </c>
      <c r="E3" s="2" t="s">
        <v>29</v>
      </c>
      <c r="F3" s="2">
        <v>3</v>
      </c>
      <c r="G3" s="2">
        <v>3</v>
      </c>
      <c r="H3" s="5">
        <v>0</v>
      </c>
      <c r="I3" s="4" t="s">
        <v>30</v>
      </c>
      <c r="J3" s="2" t="s">
        <v>31</v>
      </c>
      <c r="K3" s="2" t="s">
        <v>32</v>
      </c>
      <c r="L3" s="2" t="s">
        <v>33</v>
      </c>
      <c r="M3" s="2" t="s">
        <v>34</v>
      </c>
      <c r="N3" s="2">
        <v>158</v>
      </c>
      <c r="O3" s="6">
        <v>1.0708960281957436</v>
      </c>
    </row>
    <row r="4" spans="1:15" ht="76.5" x14ac:dyDescent="0.25">
      <c r="A4" s="8" t="s">
        <v>35</v>
      </c>
      <c r="B4" s="4" t="s">
        <v>36</v>
      </c>
      <c r="C4" s="2" t="s">
        <v>37</v>
      </c>
      <c r="D4" s="4" t="s">
        <v>38</v>
      </c>
      <c r="E4" s="2" t="s">
        <v>39</v>
      </c>
      <c r="F4" s="2">
        <v>4</v>
      </c>
      <c r="G4" s="2">
        <v>4</v>
      </c>
      <c r="H4" s="5">
        <v>0</v>
      </c>
      <c r="I4" s="4" t="s">
        <v>40</v>
      </c>
      <c r="J4" s="2" t="s">
        <v>41</v>
      </c>
      <c r="K4" s="2" t="s">
        <v>42</v>
      </c>
      <c r="L4" s="2" t="s">
        <v>43</v>
      </c>
      <c r="M4" s="2" t="s">
        <v>44</v>
      </c>
      <c r="N4" s="2">
        <v>129</v>
      </c>
      <c r="O4" s="6">
        <v>0.87433916226108166</v>
      </c>
    </row>
    <row r="5" spans="1:15" ht="51" x14ac:dyDescent="0.25">
      <c r="A5" s="7" t="s">
        <v>45</v>
      </c>
      <c r="B5" s="4" t="s">
        <v>46</v>
      </c>
      <c r="C5" s="2" t="s">
        <v>47</v>
      </c>
      <c r="D5" s="4" t="s">
        <v>48</v>
      </c>
      <c r="E5" s="2" t="s">
        <v>49</v>
      </c>
      <c r="F5" s="2">
        <v>4</v>
      </c>
      <c r="G5" s="2">
        <v>4</v>
      </c>
      <c r="H5" s="5">
        <v>0</v>
      </c>
      <c r="I5" s="4" t="s">
        <v>50</v>
      </c>
      <c r="J5" s="2" t="s">
        <v>51</v>
      </c>
      <c r="K5" s="2" t="s">
        <v>52</v>
      </c>
      <c r="L5" s="2" t="s">
        <v>53</v>
      </c>
      <c r="M5" s="2" t="s">
        <v>54</v>
      </c>
      <c r="N5" s="2">
        <v>85</v>
      </c>
      <c r="O5" s="6">
        <v>0.57611495187745698</v>
      </c>
    </row>
    <row r="6" spans="1:15" ht="25.5" x14ac:dyDescent="0.25">
      <c r="A6" s="8" t="s">
        <v>55</v>
      </c>
      <c r="B6" s="4" t="s">
        <v>56</v>
      </c>
      <c r="C6" s="2" t="s">
        <v>57</v>
      </c>
      <c r="D6" s="4" t="s">
        <v>58</v>
      </c>
      <c r="E6" s="2" t="s">
        <v>59</v>
      </c>
      <c r="F6" s="2">
        <v>4</v>
      </c>
      <c r="G6" s="2">
        <v>4</v>
      </c>
      <c r="H6" s="5">
        <v>0</v>
      </c>
      <c r="I6" s="4" t="s">
        <v>60</v>
      </c>
      <c r="J6" s="2" t="s">
        <v>61</v>
      </c>
      <c r="K6" s="2" t="s">
        <v>62</v>
      </c>
      <c r="L6" s="2" t="s">
        <v>63</v>
      </c>
      <c r="M6" s="2" t="s">
        <v>64</v>
      </c>
      <c r="N6" s="2">
        <v>51</v>
      </c>
      <c r="O6" s="6">
        <v>0.34566897112647416</v>
      </c>
    </row>
    <row r="7" spans="1:15" ht="51" x14ac:dyDescent="0.25">
      <c r="A7" s="8" t="s">
        <v>65</v>
      </c>
      <c r="B7" s="4" t="s">
        <v>66</v>
      </c>
      <c r="C7" s="2" t="s">
        <v>67</v>
      </c>
      <c r="D7" s="4" t="s">
        <v>68</v>
      </c>
      <c r="E7" s="2" t="s">
        <v>69</v>
      </c>
      <c r="F7" s="2">
        <v>4</v>
      </c>
      <c r="G7" s="2">
        <v>4</v>
      </c>
      <c r="H7" s="5">
        <v>0</v>
      </c>
      <c r="I7" s="4" t="s">
        <v>70</v>
      </c>
      <c r="J7" s="2" t="s">
        <v>71</v>
      </c>
      <c r="K7" s="2" t="s">
        <v>72</v>
      </c>
      <c r="L7" s="2" t="s">
        <v>73</v>
      </c>
      <c r="M7" s="2" t="s">
        <v>74</v>
      </c>
      <c r="N7" s="2">
        <v>91</v>
      </c>
      <c r="O7" s="6">
        <v>0.61678188965704217</v>
      </c>
    </row>
    <row r="8" spans="1:15" ht="51" x14ac:dyDescent="0.25">
      <c r="A8" s="9" t="s">
        <v>75</v>
      </c>
      <c r="B8" s="4" t="s">
        <v>76</v>
      </c>
      <c r="C8" s="2" t="s">
        <v>77</v>
      </c>
      <c r="D8" s="4" t="s">
        <v>78</v>
      </c>
      <c r="E8" s="2" t="s">
        <v>79</v>
      </c>
      <c r="F8" s="2">
        <v>4</v>
      </c>
      <c r="G8" s="2">
        <v>4</v>
      </c>
      <c r="H8" s="5">
        <v>0</v>
      </c>
      <c r="I8" s="4" t="s">
        <v>80</v>
      </c>
      <c r="J8" s="2" t="s">
        <v>81</v>
      </c>
      <c r="K8" s="2" t="s">
        <v>82</v>
      </c>
      <c r="L8" s="2" t="s">
        <v>83</v>
      </c>
      <c r="M8" s="2" t="s">
        <v>84</v>
      </c>
      <c r="N8" s="2">
        <v>91</v>
      </c>
      <c r="O8" s="6">
        <v>0.61678188965704217</v>
      </c>
    </row>
    <row r="9" spans="1:15" ht="76.5" x14ac:dyDescent="0.25">
      <c r="A9" s="7" t="s">
        <v>85</v>
      </c>
      <c r="B9" s="4" t="s">
        <v>86</v>
      </c>
      <c r="C9" s="2" t="s">
        <v>87</v>
      </c>
      <c r="D9" s="4" t="s">
        <v>88</v>
      </c>
      <c r="E9" s="2" t="s">
        <v>89</v>
      </c>
      <c r="F9" s="2">
        <v>4</v>
      </c>
      <c r="G9" s="2">
        <v>4</v>
      </c>
      <c r="H9" s="5">
        <v>0</v>
      </c>
      <c r="I9" s="4" t="s">
        <v>90</v>
      </c>
      <c r="J9" s="2" t="s">
        <v>91</v>
      </c>
      <c r="K9" s="2" t="s">
        <v>92</v>
      </c>
      <c r="L9" s="2" t="s">
        <v>93</v>
      </c>
      <c r="M9" s="2" t="s">
        <v>94</v>
      </c>
      <c r="N9" s="2">
        <v>148</v>
      </c>
      <c r="O9" s="6">
        <v>1.0031177985631015</v>
      </c>
    </row>
    <row r="10" spans="1:15" ht="102" x14ac:dyDescent="0.25">
      <c r="A10" s="7" t="s">
        <v>95</v>
      </c>
      <c r="B10" s="4" t="s">
        <v>96</v>
      </c>
      <c r="C10" s="2" t="s">
        <v>97</v>
      </c>
      <c r="D10" s="4" t="s">
        <v>98</v>
      </c>
      <c r="E10" s="2" t="s">
        <v>99</v>
      </c>
      <c r="F10" s="2">
        <v>4</v>
      </c>
      <c r="G10" s="2">
        <v>4</v>
      </c>
      <c r="H10" s="5">
        <v>0</v>
      </c>
      <c r="I10" s="4" t="s">
        <v>100</v>
      </c>
      <c r="J10" s="2" t="s">
        <v>101</v>
      </c>
      <c r="K10" s="2" t="s">
        <v>102</v>
      </c>
      <c r="L10" s="2" t="s">
        <v>103</v>
      </c>
      <c r="M10" s="2" t="s">
        <v>104</v>
      </c>
      <c r="N10" s="2">
        <v>188</v>
      </c>
      <c r="O10" s="6">
        <v>1.2742307170936695</v>
      </c>
    </row>
    <row r="11" spans="1:15" ht="102" x14ac:dyDescent="0.25">
      <c r="A11" s="3" t="s">
        <v>105</v>
      </c>
      <c r="B11" s="4" t="s">
        <v>106</v>
      </c>
      <c r="C11" s="2" t="s">
        <v>107</v>
      </c>
      <c r="D11" s="4" t="s">
        <v>108</v>
      </c>
      <c r="E11" s="2" t="s">
        <v>109</v>
      </c>
      <c r="F11" s="2">
        <v>5</v>
      </c>
      <c r="G11" s="2">
        <v>5</v>
      </c>
      <c r="H11" s="5">
        <v>0</v>
      </c>
      <c r="I11" s="4" t="s">
        <v>110</v>
      </c>
      <c r="J11" s="2" t="s">
        <v>111</v>
      </c>
      <c r="K11" s="2" t="s">
        <v>112</v>
      </c>
      <c r="L11" s="2" t="s">
        <v>113</v>
      </c>
      <c r="M11" s="2" t="s">
        <v>114</v>
      </c>
      <c r="N11" s="2">
        <v>191</v>
      </c>
      <c r="O11" s="6">
        <v>1.294564185983462</v>
      </c>
    </row>
    <row r="12" spans="1:15" ht="38.25" x14ac:dyDescent="0.25">
      <c r="A12" s="3" t="s">
        <v>115</v>
      </c>
      <c r="B12" s="4" t="s">
        <v>116</v>
      </c>
      <c r="C12" s="2" t="s">
        <v>117</v>
      </c>
      <c r="D12" s="4" t="s">
        <v>118</v>
      </c>
      <c r="E12" s="2" t="s">
        <v>119</v>
      </c>
      <c r="F12" s="2">
        <v>5</v>
      </c>
      <c r="G12" s="2">
        <v>5</v>
      </c>
      <c r="H12" s="5">
        <v>0</v>
      </c>
      <c r="I12" s="4" t="s">
        <v>120</v>
      </c>
      <c r="J12" s="2" t="s">
        <v>121</v>
      </c>
      <c r="K12" s="2" t="s">
        <v>122</v>
      </c>
      <c r="L12" s="2" t="s">
        <v>123</v>
      </c>
      <c r="M12" s="2" t="s">
        <v>124</v>
      </c>
      <c r="N12" s="2">
        <v>64</v>
      </c>
      <c r="O12" s="6">
        <v>0.43378066964890871</v>
      </c>
    </row>
    <row r="13" spans="1:15" ht="63.75" x14ac:dyDescent="0.25">
      <c r="A13" s="3" t="s">
        <v>125</v>
      </c>
      <c r="B13" s="4" t="s">
        <v>126</v>
      </c>
      <c r="C13" s="2" t="s">
        <v>127</v>
      </c>
      <c r="D13" s="4" t="s">
        <v>128</v>
      </c>
      <c r="E13" s="2" t="s">
        <v>129</v>
      </c>
      <c r="F13" s="2">
        <v>5</v>
      </c>
      <c r="G13" s="2">
        <v>5</v>
      </c>
      <c r="H13" s="5">
        <v>0</v>
      </c>
      <c r="I13" s="4" t="s">
        <v>130</v>
      </c>
      <c r="J13" s="2" t="s">
        <v>131</v>
      </c>
      <c r="K13" s="2" t="s">
        <v>132</v>
      </c>
      <c r="L13" s="2" t="s">
        <v>133</v>
      </c>
      <c r="M13" s="2" t="s">
        <v>134</v>
      </c>
      <c r="N13" s="2">
        <v>125</v>
      </c>
      <c r="O13" s="6">
        <v>0.84722787040802483</v>
      </c>
    </row>
    <row r="14" spans="1:15" ht="114.75" x14ac:dyDescent="0.25">
      <c r="A14" s="3" t="s">
        <v>135</v>
      </c>
      <c r="B14" s="4" t="s">
        <v>136</v>
      </c>
      <c r="C14" s="2" t="s">
        <v>137</v>
      </c>
      <c r="D14" s="4" t="s">
        <v>138</v>
      </c>
      <c r="E14" s="2" t="s">
        <v>139</v>
      </c>
      <c r="F14" s="2">
        <v>5</v>
      </c>
      <c r="G14" s="2">
        <v>5</v>
      </c>
      <c r="H14" s="5">
        <v>0</v>
      </c>
      <c r="I14" s="4" t="s">
        <v>140</v>
      </c>
      <c r="J14" s="2" t="s">
        <v>141</v>
      </c>
      <c r="K14" s="2" t="s">
        <v>142</v>
      </c>
      <c r="L14" s="2" t="s">
        <v>143</v>
      </c>
      <c r="M14" s="2" t="s">
        <v>144</v>
      </c>
      <c r="N14" s="2">
        <v>200</v>
      </c>
      <c r="O14" s="6">
        <v>1.3555645926528399</v>
      </c>
    </row>
    <row r="15" spans="1:15" ht="38.25" x14ac:dyDescent="0.25">
      <c r="A15" s="3" t="s">
        <v>145</v>
      </c>
      <c r="B15" s="4" t="s">
        <v>146</v>
      </c>
      <c r="C15" s="2" t="s">
        <v>147</v>
      </c>
      <c r="D15" s="4" t="s">
        <v>148</v>
      </c>
      <c r="E15" s="2" t="s">
        <v>149</v>
      </c>
      <c r="F15" s="2">
        <v>6</v>
      </c>
      <c r="G15" s="2">
        <v>6</v>
      </c>
      <c r="H15" s="5">
        <v>0</v>
      </c>
      <c r="I15" s="4" t="s">
        <v>150</v>
      </c>
      <c r="J15" s="2" t="s">
        <v>151</v>
      </c>
      <c r="K15" s="2" t="s">
        <v>152</v>
      </c>
      <c r="L15" s="2" t="s">
        <v>153</v>
      </c>
      <c r="M15" s="2" t="s">
        <v>154</v>
      </c>
      <c r="N15" s="2">
        <v>57</v>
      </c>
      <c r="O15" s="6">
        <v>0.3863359089060594</v>
      </c>
    </row>
    <row r="16" spans="1:15" ht="15.75" x14ac:dyDescent="0.25">
      <c r="A16" s="3" t="s">
        <v>155</v>
      </c>
      <c r="B16" s="4" t="s">
        <v>156</v>
      </c>
      <c r="C16" s="2" t="s">
        <v>157</v>
      </c>
      <c r="D16" s="4" t="s">
        <v>158</v>
      </c>
      <c r="E16" s="2" t="s">
        <v>159</v>
      </c>
      <c r="F16" s="2">
        <v>6</v>
      </c>
      <c r="G16" s="2">
        <v>6</v>
      </c>
      <c r="H16" s="5">
        <v>0</v>
      </c>
      <c r="I16" s="4" t="s">
        <v>160</v>
      </c>
      <c r="J16" s="2" t="s">
        <v>161</v>
      </c>
      <c r="K16" s="2" t="s">
        <v>162</v>
      </c>
      <c r="L16" s="2" t="s">
        <v>163</v>
      </c>
      <c r="M16" s="2" t="s">
        <v>164</v>
      </c>
      <c r="N16" s="2">
        <v>19</v>
      </c>
      <c r="O16" s="6">
        <v>0.12877863630201977</v>
      </c>
    </row>
    <row r="17" spans="1:15" ht="25.5" x14ac:dyDescent="0.25">
      <c r="A17" s="3" t="s">
        <v>165</v>
      </c>
      <c r="B17" s="4" t="s">
        <v>166</v>
      </c>
      <c r="C17" s="2" t="s">
        <v>167</v>
      </c>
      <c r="D17" s="4" t="s">
        <v>168</v>
      </c>
      <c r="E17" s="2" t="s">
        <v>169</v>
      </c>
      <c r="F17" s="2">
        <v>6</v>
      </c>
      <c r="G17" s="2">
        <v>6</v>
      </c>
      <c r="H17" s="5">
        <v>0</v>
      </c>
      <c r="I17" s="4" t="s">
        <v>170</v>
      </c>
      <c r="J17" s="2" t="s">
        <v>171</v>
      </c>
      <c r="K17" s="2" t="s">
        <v>172</v>
      </c>
      <c r="L17" s="2" t="s">
        <v>173</v>
      </c>
      <c r="M17" s="2" t="s">
        <v>174</v>
      </c>
      <c r="N17" s="2">
        <v>35</v>
      </c>
      <c r="O17" s="6">
        <v>0.23722380371424698</v>
      </c>
    </row>
    <row r="18" spans="1:15" ht="140.25" x14ac:dyDescent="0.25">
      <c r="A18" s="3" t="s">
        <v>175</v>
      </c>
      <c r="B18" s="4" t="s">
        <v>176</v>
      </c>
      <c r="C18" s="2" t="s">
        <v>177</v>
      </c>
      <c r="D18" s="4" t="s">
        <v>178</v>
      </c>
      <c r="E18" s="2" t="s">
        <v>179</v>
      </c>
      <c r="F18" s="2">
        <v>7</v>
      </c>
      <c r="G18" s="2">
        <v>7</v>
      </c>
      <c r="H18" s="5">
        <v>0</v>
      </c>
      <c r="I18" s="4" t="s">
        <v>180</v>
      </c>
      <c r="J18" s="2" t="s">
        <v>181</v>
      </c>
      <c r="K18" s="2" t="s">
        <v>182</v>
      </c>
      <c r="L18" s="2" t="s">
        <v>183</v>
      </c>
      <c r="M18" s="2" t="s">
        <v>184</v>
      </c>
      <c r="N18" s="2">
        <v>259</v>
      </c>
      <c r="O18" s="6">
        <v>1.7554561474854278</v>
      </c>
    </row>
    <row r="19" spans="1:15" ht="140.25" x14ac:dyDescent="0.25">
      <c r="A19" s="3" t="s">
        <v>185</v>
      </c>
      <c r="B19" s="4" t="s">
        <v>186</v>
      </c>
      <c r="C19" s="2" t="s">
        <v>187</v>
      </c>
      <c r="D19" s="4" t="s">
        <v>188</v>
      </c>
      <c r="E19" s="2" t="s">
        <v>189</v>
      </c>
      <c r="F19" s="2">
        <v>8</v>
      </c>
      <c r="G19" s="2">
        <v>8</v>
      </c>
      <c r="H19" s="5">
        <v>0</v>
      </c>
      <c r="I19" s="4" t="s">
        <v>190</v>
      </c>
      <c r="J19" s="2" t="s">
        <v>191</v>
      </c>
      <c r="K19" s="2" t="s">
        <v>192</v>
      </c>
      <c r="L19" s="2" t="s">
        <v>193</v>
      </c>
      <c r="M19" s="2" t="s">
        <v>194</v>
      </c>
      <c r="N19" s="2">
        <v>267</v>
      </c>
      <c r="O19" s="6">
        <v>1.8096787311915414</v>
      </c>
    </row>
    <row r="20" spans="1:15" ht="140.25" x14ac:dyDescent="0.25">
      <c r="A20" s="9" t="s">
        <v>195</v>
      </c>
      <c r="B20" s="4" t="s">
        <v>196</v>
      </c>
      <c r="C20" s="2" t="s">
        <v>197</v>
      </c>
      <c r="D20" s="4" t="s">
        <v>198</v>
      </c>
      <c r="E20" s="2" t="s">
        <v>199</v>
      </c>
      <c r="F20" s="2">
        <v>8</v>
      </c>
      <c r="G20" s="2">
        <v>8</v>
      </c>
      <c r="H20" s="5">
        <v>0</v>
      </c>
      <c r="I20" s="4" t="s">
        <v>200</v>
      </c>
      <c r="J20" s="2" t="s">
        <v>201</v>
      </c>
      <c r="K20" s="2" t="s">
        <v>202</v>
      </c>
      <c r="L20" s="2" t="s">
        <v>203</v>
      </c>
      <c r="M20" s="2" t="s">
        <v>204</v>
      </c>
      <c r="N20" s="2">
        <v>267</v>
      </c>
      <c r="O20" s="6">
        <v>1.8096787311915414</v>
      </c>
    </row>
    <row r="21" spans="1:15" ht="63.75" x14ac:dyDescent="0.25">
      <c r="A21" s="8" t="s">
        <v>205</v>
      </c>
      <c r="B21" s="4" t="s">
        <v>206</v>
      </c>
      <c r="C21" s="2" t="s">
        <v>207</v>
      </c>
      <c r="D21" s="4" t="s">
        <v>208</v>
      </c>
      <c r="E21" s="2" t="s">
        <v>209</v>
      </c>
      <c r="F21" s="2">
        <v>9</v>
      </c>
      <c r="G21" s="2">
        <v>9</v>
      </c>
      <c r="H21" s="5">
        <v>0</v>
      </c>
      <c r="I21" s="4" t="s">
        <v>210</v>
      </c>
      <c r="J21" s="2" t="s">
        <v>211</v>
      </c>
      <c r="K21" s="2" t="s">
        <v>212</v>
      </c>
      <c r="L21" s="2" t="s">
        <v>213</v>
      </c>
      <c r="M21" s="2" t="s">
        <v>214</v>
      </c>
      <c r="N21" s="2">
        <v>108</v>
      </c>
      <c r="O21" s="6">
        <v>0.7320048800325335</v>
      </c>
    </row>
    <row r="22" spans="1:15" ht="38.25" x14ac:dyDescent="0.25">
      <c r="A22" s="8" t="s">
        <v>215</v>
      </c>
      <c r="B22" s="4" t="s">
        <v>216</v>
      </c>
      <c r="C22" s="2" t="s">
        <v>217</v>
      </c>
      <c r="D22" s="4" t="s">
        <v>218</v>
      </c>
      <c r="E22" s="2" t="s">
        <v>219</v>
      </c>
      <c r="F22" s="2">
        <v>9</v>
      </c>
      <c r="G22" s="2">
        <v>9</v>
      </c>
      <c r="H22" s="5">
        <v>0</v>
      </c>
      <c r="I22" s="4" t="s">
        <v>220</v>
      </c>
      <c r="J22" s="2" t="s">
        <v>221</v>
      </c>
      <c r="K22" s="2" t="s">
        <v>222</v>
      </c>
      <c r="L22" s="2" t="s">
        <v>223</v>
      </c>
      <c r="M22" s="2" t="s">
        <v>224</v>
      </c>
      <c r="N22" s="2">
        <v>63</v>
      </c>
      <c r="O22" s="6">
        <v>0.42700284668564453</v>
      </c>
    </row>
    <row r="23" spans="1:15" ht="102" x14ac:dyDescent="0.25">
      <c r="A23" s="3" t="s">
        <v>225</v>
      </c>
      <c r="B23" s="4" t="s">
        <v>226</v>
      </c>
      <c r="C23" s="2" t="s">
        <v>227</v>
      </c>
      <c r="D23" s="4" t="s">
        <v>228</v>
      </c>
      <c r="E23" s="2" t="s">
        <v>229</v>
      </c>
      <c r="F23" s="2">
        <v>9</v>
      </c>
      <c r="G23" s="2">
        <v>9</v>
      </c>
      <c r="H23" s="5">
        <v>0</v>
      </c>
      <c r="I23" s="4" t="s">
        <v>230</v>
      </c>
      <c r="J23" s="2" t="s">
        <v>231</v>
      </c>
      <c r="K23" s="2" t="s">
        <v>232</v>
      </c>
      <c r="L23" s="2" t="s">
        <v>233</v>
      </c>
      <c r="M23" s="2" t="s">
        <v>234</v>
      </c>
      <c r="N23" s="2">
        <v>189</v>
      </c>
      <c r="O23" s="6">
        <v>1.2810085400569338</v>
      </c>
    </row>
    <row r="24" spans="1:15" ht="102" x14ac:dyDescent="0.25">
      <c r="A24" s="9" t="s">
        <v>235</v>
      </c>
      <c r="B24" s="4" t="s">
        <v>236</v>
      </c>
      <c r="C24" s="2" t="s">
        <v>237</v>
      </c>
      <c r="D24" s="4" t="s">
        <v>238</v>
      </c>
      <c r="E24" s="2" t="s">
        <v>239</v>
      </c>
      <c r="F24" s="2">
        <v>9</v>
      </c>
      <c r="G24" s="2">
        <v>9</v>
      </c>
      <c r="H24" s="5">
        <v>0</v>
      </c>
      <c r="I24" s="4" t="s">
        <v>240</v>
      </c>
      <c r="J24" s="2" t="s">
        <v>241</v>
      </c>
      <c r="K24" s="2" t="s">
        <v>242</v>
      </c>
      <c r="L24" s="2" t="s">
        <v>243</v>
      </c>
      <c r="M24" s="2" t="s">
        <v>244</v>
      </c>
      <c r="N24" s="2">
        <v>189</v>
      </c>
      <c r="O24" s="6">
        <v>1.2810085400569338</v>
      </c>
    </row>
    <row r="25" spans="1:15" ht="25.5" x14ac:dyDescent="0.25">
      <c r="A25" s="8" t="s">
        <v>245</v>
      </c>
      <c r="B25" s="4" t="s">
        <v>246</v>
      </c>
      <c r="C25" s="2" t="s">
        <v>247</v>
      </c>
      <c r="D25" s="4" t="s">
        <v>248</v>
      </c>
      <c r="E25" s="2" t="s">
        <v>249</v>
      </c>
      <c r="F25" s="2">
        <v>9</v>
      </c>
      <c r="G25" s="2">
        <v>9</v>
      </c>
      <c r="H25" s="5">
        <v>0</v>
      </c>
      <c r="I25" s="4" t="s">
        <v>250</v>
      </c>
      <c r="J25" s="2" t="s">
        <v>251</v>
      </c>
      <c r="K25" s="2" t="s">
        <v>252</v>
      </c>
      <c r="L25" s="2" t="s">
        <v>253</v>
      </c>
      <c r="M25" s="2" t="s">
        <v>254</v>
      </c>
      <c r="N25" s="2">
        <v>47</v>
      </c>
      <c r="O25" s="6">
        <v>0.31855767927341738</v>
      </c>
    </row>
    <row r="26" spans="1:15" ht="51" x14ac:dyDescent="0.25">
      <c r="A26" s="7" t="s">
        <v>255</v>
      </c>
      <c r="B26" s="4" t="s">
        <v>256</v>
      </c>
      <c r="C26" s="2" t="s">
        <v>257</v>
      </c>
      <c r="D26" s="4" t="s">
        <v>258</v>
      </c>
      <c r="E26" s="2" t="s">
        <v>259</v>
      </c>
      <c r="F26" s="2">
        <v>9</v>
      </c>
      <c r="G26" s="2">
        <v>9</v>
      </c>
      <c r="H26" s="5">
        <v>0</v>
      </c>
      <c r="I26" s="4" t="s">
        <v>260</v>
      </c>
      <c r="J26" s="2" t="s">
        <v>261</v>
      </c>
      <c r="K26" s="2" t="s">
        <v>262</v>
      </c>
      <c r="L26" s="2" t="s">
        <v>263</v>
      </c>
      <c r="M26" s="2" t="s">
        <v>264</v>
      </c>
      <c r="N26" s="2">
        <v>84</v>
      </c>
      <c r="O26" s="6">
        <v>0.56933712891419275</v>
      </c>
    </row>
    <row r="27" spans="1:15" ht="191.25" x14ac:dyDescent="0.25">
      <c r="A27" s="3" t="s">
        <v>265</v>
      </c>
      <c r="B27" s="4" t="s">
        <v>266</v>
      </c>
      <c r="C27" s="2" t="s">
        <v>267</v>
      </c>
      <c r="D27" s="4" t="s">
        <v>268</v>
      </c>
      <c r="E27" s="2" t="s">
        <v>269</v>
      </c>
      <c r="F27" s="2">
        <v>10</v>
      </c>
      <c r="G27" s="2">
        <v>10</v>
      </c>
      <c r="H27" s="5">
        <v>0</v>
      </c>
      <c r="I27" s="4" t="s">
        <v>270</v>
      </c>
      <c r="J27" s="2" t="s">
        <v>271</v>
      </c>
      <c r="K27" s="2" t="s">
        <v>272</v>
      </c>
      <c r="L27" s="2" t="s">
        <v>273</v>
      </c>
      <c r="M27" s="2" t="s">
        <v>274</v>
      </c>
      <c r="N27" s="2">
        <v>333</v>
      </c>
      <c r="O27" s="6">
        <v>2.2570150467669787</v>
      </c>
    </row>
    <row r="28" spans="1:15" ht="76.5" x14ac:dyDescent="0.25">
      <c r="A28" s="7" t="s">
        <v>275</v>
      </c>
      <c r="B28" s="4" t="s">
        <v>276</v>
      </c>
      <c r="C28" s="2" t="s">
        <v>277</v>
      </c>
      <c r="D28" s="4" t="s">
        <v>278</v>
      </c>
      <c r="E28" s="2" t="s">
        <v>279</v>
      </c>
      <c r="F28" s="2">
        <v>11</v>
      </c>
      <c r="G28" s="2">
        <v>11</v>
      </c>
      <c r="H28" s="5">
        <v>0</v>
      </c>
      <c r="I28" s="4" t="s">
        <v>280</v>
      </c>
      <c r="J28" s="2" t="s">
        <v>281</v>
      </c>
      <c r="K28" s="2" t="s">
        <v>282</v>
      </c>
      <c r="L28" s="2" t="s">
        <v>283</v>
      </c>
      <c r="M28" s="2" t="s">
        <v>284</v>
      </c>
      <c r="N28" s="2">
        <v>145</v>
      </c>
      <c r="O28" s="6">
        <v>0.98278432967330887</v>
      </c>
    </row>
    <row r="29" spans="1:15" ht="63.75" x14ac:dyDescent="0.25">
      <c r="A29" s="3" t="s">
        <v>285</v>
      </c>
      <c r="B29" s="4" t="s">
        <v>286</v>
      </c>
      <c r="C29" s="2" t="s">
        <v>287</v>
      </c>
      <c r="D29" s="4" t="s">
        <v>288</v>
      </c>
      <c r="E29" s="2" t="s">
        <v>289</v>
      </c>
      <c r="F29" s="2">
        <v>11</v>
      </c>
      <c r="G29" s="2">
        <v>11</v>
      </c>
      <c r="H29" s="5">
        <v>0</v>
      </c>
      <c r="I29" s="4" t="s">
        <v>290</v>
      </c>
      <c r="J29" s="2" t="s">
        <v>291</v>
      </c>
      <c r="K29" s="2" t="s">
        <v>292</v>
      </c>
      <c r="L29" s="2" t="s">
        <v>293</v>
      </c>
      <c r="M29" s="2" t="s">
        <v>294</v>
      </c>
      <c r="N29" s="2">
        <v>100</v>
      </c>
      <c r="O29" s="6">
        <v>0.67778229632641995</v>
      </c>
    </row>
    <row r="30" spans="1:15" ht="102" x14ac:dyDescent="0.25">
      <c r="A30" s="7" t="s">
        <v>295</v>
      </c>
      <c r="B30" s="4" t="s">
        <v>296</v>
      </c>
      <c r="C30" s="2" t="s">
        <v>297</v>
      </c>
      <c r="D30" s="4" t="s">
        <v>298</v>
      </c>
      <c r="E30" s="2" t="s">
        <v>299</v>
      </c>
      <c r="F30" s="2">
        <v>12</v>
      </c>
      <c r="G30" s="2">
        <v>12</v>
      </c>
      <c r="H30" s="5">
        <v>0</v>
      </c>
      <c r="I30" s="4" t="s">
        <v>300</v>
      </c>
      <c r="J30" s="2" t="s">
        <v>301</v>
      </c>
      <c r="K30" s="2" t="s">
        <v>302</v>
      </c>
      <c r="L30" s="2" t="s">
        <v>303</v>
      </c>
      <c r="M30" s="2" t="s">
        <v>304</v>
      </c>
      <c r="N30" s="2">
        <v>187</v>
      </c>
      <c r="O30" s="6">
        <v>1.2674528941304053</v>
      </c>
    </row>
    <row r="31" spans="1:15" ht="76.5" x14ac:dyDescent="0.25">
      <c r="A31" s="3" t="s">
        <v>305</v>
      </c>
      <c r="B31" s="4" t="s">
        <v>306</v>
      </c>
      <c r="C31" s="2" t="s">
        <v>307</v>
      </c>
      <c r="D31" s="4" t="s">
        <v>308</v>
      </c>
      <c r="E31" s="2" t="s">
        <v>309</v>
      </c>
      <c r="F31" s="2">
        <v>12</v>
      </c>
      <c r="G31" s="2">
        <v>12</v>
      </c>
      <c r="H31" s="5">
        <v>0</v>
      </c>
      <c r="I31" s="4" t="s">
        <v>310</v>
      </c>
      <c r="J31" s="2" t="s">
        <v>311</v>
      </c>
      <c r="K31" s="2" t="s">
        <v>312</v>
      </c>
      <c r="L31" s="2" t="s">
        <v>313</v>
      </c>
      <c r="M31" s="2" t="s">
        <v>314</v>
      </c>
      <c r="N31" s="2">
        <v>132</v>
      </c>
      <c r="O31" s="6">
        <v>0.89467263115087425</v>
      </c>
    </row>
    <row r="32" spans="1:15" ht="102" x14ac:dyDescent="0.25">
      <c r="A32" s="3" t="s">
        <v>315</v>
      </c>
      <c r="B32" s="4" t="s">
        <v>316</v>
      </c>
      <c r="C32" s="2" t="s">
        <v>317</v>
      </c>
      <c r="D32" s="4" t="s">
        <v>318</v>
      </c>
      <c r="E32" s="2" t="s">
        <v>319</v>
      </c>
      <c r="F32" s="2">
        <v>12</v>
      </c>
      <c r="G32" s="2">
        <v>12</v>
      </c>
      <c r="H32" s="5">
        <v>0</v>
      </c>
      <c r="I32" s="4" t="s">
        <v>320</v>
      </c>
      <c r="J32" s="2" t="s">
        <v>321</v>
      </c>
      <c r="K32" s="2" t="s">
        <v>322</v>
      </c>
      <c r="L32" s="2" t="s">
        <v>323</v>
      </c>
      <c r="M32" s="2" t="s">
        <v>324</v>
      </c>
      <c r="N32" s="2">
        <v>177</v>
      </c>
      <c r="O32" s="6">
        <v>1.1996746644977634</v>
      </c>
    </row>
    <row r="33" spans="1:15" ht="114.75" x14ac:dyDescent="0.25">
      <c r="A33" s="3" t="s">
        <v>325</v>
      </c>
      <c r="B33" s="4" t="s">
        <v>326</v>
      </c>
      <c r="C33" s="2" t="s">
        <v>327</v>
      </c>
      <c r="D33" s="4" t="s">
        <v>328</v>
      </c>
      <c r="E33" s="2" t="s">
        <v>329</v>
      </c>
      <c r="F33" s="2">
        <v>13</v>
      </c>
      <c r="G33" s="2">
        <v>13</v>
      </c>
      <c r="H33" s="5">
        <v>0</v>
      </c>
      <c r="I33" s="4" t="s">
        <v>330</v>
      </c>
      <c r="J33" s="2" t="s">
        <v>331</v>
      </c>
      <c r="K33" s="2" t="s">
        <v>332</v>
      </c>
      <c r="L33" s="2" t="s">
        <v>333</v>
      </c>
      <c r="M33" s="2" t="s">
        <v>334</v>
      </c>
      <c r="N33" s="2">
        <v>216</v>
      </c>
      <c r="O33" s="6">
        <v>1.464009760065067</v>
      </c>
    </row>
    <row r="34" spans="1:15" ht="63.75" x14ac:dyDescent="0.25">
      <c r="A34" s="3" t="s">
        <v>335</v>
      </c>
      <c r="B34" s="4" t="s">
        <v>336</v>
      </c>
      <c r="C34" s="2" t="s">
        <v>337</v>
      </c>
      <c r="D34" s="4" t="s">
        <v>338</v>
      </c>
      <c r="E34" s="2" t="s">
        <v>339</v>
      </c>
      <c r="F34" s="2">
        <v>13</v>
      </c>
      <c r="G34" s="2">
        <v>13</v>
      </c>
      <c r="H34" s="5">
        <v>0</v>
      </c>
      <c r="I34" s="4" t="s">
        <v>340</v>
      </c>
      <c r="J34" s="2" t="s">
        <v>341</v>
      </c>
      <c r="K34" s="2" t="s">
        <v>342</v>
      </c>
      <c r="L34" s="2" t="s">
        <v>343</v>
      </c>
      <c r="M34" s="2" t="s">
        <v>344</v>
      </c>
      <c r="N34" s="2">
        <v>99</v>
      </c>
      <c r="O34" s="6">
        <v>0.67100447336315572</v>
      </c>
    </row>
    <row r="35" spans="1:15" ht="165.75" x14ac:dyDescent="0.25">
      <c r="A35" s="3" t="s">
        <v>345</v>
      </c>
      <c r="B35" s="4" t="s">
        <v>346</v>
      </c>
      <c r="C35" s="2" t="s">
        <v>347</v>
      </c>
      <c r="D35" s="4" t="s">
        <v>348</v>
      </c>
      <c r="E35" s="2" t="s">
        <v>349</v>
      </c>
      <c r="F35" s="2">
        <v>13</v>
      </c>
      <c r="G35" s="2">
        <v>13</v>
      </c>
      <c r="H35" s="5">
        <v>0</v>
      </c>
      <c r="I35" s="4" t="s">
        <v>350</v>
      </c>
      <c r="J35" s="2" t="s">
        <v>351</v>
      </c>
      <c r="K35" s="2" t="s">
        <v>352</v>
      </c>
      <c r="L35" s="2" t="s">
        <v>353</v>
      </c>
      <c r="M35" s="2" t="s">
        <v>354</v>
      </c>
      <c r="N35" s="2">
        <v>299</v>
      </c>
      <c r="O35" s="6">
        <v>2.0265690660159956</v>
      </c>
    </row>
    <row r="36" spans="1:15" ht="51" x14ac:dyDescent="0.25">
      <c r="A36" s="3" t="s">
        <v>355</v>
      </c>
      <c r="B36" s="4" t="s">
        <v>356</v>
      </c>
      <c r="C36" s="2" t="s">
        <v>357</v>
      </c>
      <c r="D36" s="4" t="s">
        <v>358</v>
      </c>
      <c r="E36" s="2" t="s">
        <v>359</v>
      </c>
      <c r="F36" s="2">
        <v>14</v>
      </c>
      <c r="G36" s="2">
        <v>14</v>
      </c>
      <c r="H36" s="5">
        <v>0</v>
      </c>
      <c r="I36" s="4" t="s">
        <v>360</v>
      </c>
      <c r="J36" s="2" t="s">
        <v>361</v>
      </c>
      <c r="K36" s="2" t="s">
        <v>362</v>
      </c>
      <c r="L36" s="2" t="s">
        <v>363</v>
      </c>
      <c r="M36" s="2" t="s">
        <v>364</v>
      </c>
      <c r="N36" s="2">
        <v>80</v>
      </c>
      <c r="O36" s="6">
        <v>0.54222583706113592</v>
      </c>
    </row>
    <row r="37" spans="1:15" ht="102" x14ac:dyDescent="0.25">
      <c r="A37" s="3" t="s">
        <v>365</v>
      </c>
      <c r="B37" s="4" t="s">
        <v>366</v>
      </c>
      <c r="C37" s="2" t="s">
        <v>367</v>
      </c>
      <c r="D37" s="4" t="s">
        <v>368</v>
      </c>
      <c r="E37" s="2" t="s">
        <v>369</v>
      </c>
      <c r="F37" s="2">
        <v>14</v>
      </c>
      <c r="G37" s="2">
        <v>14</v>
      </c>
      <c r="H37" s="5">
        <v>0</v>
      </c>
      <c r="I37" s="4" t="s">
        <v>370</v>
      </c>
      <c r="J37" s="2" t="s">
        <v>371</v>
      </c>
      <c r="K37" s="2" t="s">
        <v>372</v>
      </c>
      <c r="L37" s="2" t="s">
        <v>373</v>
      </c>
      <c r="M37" s="2" t="s">
        <v>374</v>
      </c>
      <c r="N37" s="2">
        <v>180</v>
      </c>
      <c r="O37" s="6">
        <v>1.2200081333875559</v>
      </c>
    </row>
    <row r="38" spans="1:15" ht="63.75" x14ac:dyDescent="0.25">
      <c r="A38" s="8" t="s">
        <v>375</v>
      </c>
      <c r="B38" s="4" t="s">
        <v>376</v>
      </c>
      <c r="C38" s="2" t="s">
        <v>377</v>
      </c>
      <c r="D38" s="4" t="s">
        <v>378</v>
      </c>
      <c r="E38" s="2" t="s">
        <v>379</v>
      </c>
      <c r="F38" s="2">
        <v>14</v>
      </c>
      <c r="G38" s="2">
        <v>14</v>
      </c>
      <c r="H38" s="5">
        <v>0</v>
      </c>
      <c r="I38" s="4" t="s">
        <v>380</v>
      </c>
      <c r="J38" s="2" t="s">
        <v>381</v>
      </c>
      <c r="K38" s="2" t="s">
        <v>382</v>
      </c>
      <c r="L38" s="2" t="s">
        <v>383</v>
      </c>
      <c r="M38" s="2" t="s">
        <v>384</v>
      </c>
      <c r="N38" s="2">
        <v>114</v>
      </c>
      <c r="O38" s="6">
        <v>0.7726718178121188</v>
      </c>
    </row>
    <row r="39" spans="1:15" ht="127.5" x14ac:dyDescent="0.25">
      <c r="A39" s="8" t="s">
        <v>385</v>
      </c>
      <c r="B39" s="4" t="s">
        <v>386</v>
      </c>
      <c r="C39" s="2" t="s">
        <v>387</v>
      </c>
      <c r="D39" s="4" t="s">
        <v>388</v>
      </c>
      <c r="E39" s="2" t="s">
        <v>389</v>
      </c>
      <c r="F39" s="2">
        <v>14</v>
      </c>
      <c r="G39" s="2">
        <v>14</v>
      </c>
      <c r="H39" s="5">
        <v>0</v>
      </c>
      <c r="I39" s="4" t="s">
        <v>390</v>
      </c>
      <c r="J39" s="2" t="s">
        <v>391</v>
      </c>
      <c r="K39" s="2" t="s">
        <v>392</v>
      </c>
      <c r="L39" s="2" t="s">
        <v>393</v>
      </c>
      <c r="M39" s="2" t="s">
        <v>394</v>
      </c>
      <c r="N39" s="2">
        <v>233</v>
      </c>
      <c r="O39" s="6">
        <v>1.5792327504405586</v>
      </c>
    </row>
    <row r="40" spans="1:15" ht="15.75" x14ac:dyDescent="0.25">
      <c r="A40" s="8" t="s">
        <v>395</v>
      </c>
      <c r="B40" s="4" t="s">
        <v>396</v>
      </c>
      <c r="C40" s="2" t="s">
        <v>397</v>
      </c>
      <c r="D40" s="4" t="s">
        <v>398</v>
      </c>
      <c r="E40" s="2" t="s">
        <v>399</v>
      </c>
      <c r="F40" s="2">
        <v>15</v>
      </c>
      <c r="G40" s="2">
        <v>15</v>
      </c>
      <c r="H40" s="5">
        <v>0</v>
      </c>
      <c r="I40" s="4" t="s">
        <v>400</v>
      </c>
      <c r="J40" s="2" t="s">
        <v>401</v>
      </c>
      <c r="K40" s="2" t="s">
        <v>402</v>
      </c>
      <c r="L40" s="2" t="s">
        <v>403</v>
      </c>
      <c r="M40" s="2" t="s">
        <v>404</v>
      </c>
      <c r="N40" s="2">
        <v>25</v>
      </c>
      <c r="O40" s="6">
        <v>0.16944557408160499</v>
      </c>
    </row>
    <row r="41" spans="1:15" ht="140.25" x14ac:dyDescent="0.25">
      <c r="A41" s="8" t="s">
        <v>405</v>
      </c>
      <c r="B41" s="4" t="s">
        <v>406</v>
      </c>
      <c r="C41" s="2" t="s">
        <v>407</v>
      </c>
      <c r="D41" s="4" t="s">
        <v>408</v>
      </c>
      <c r="E41" s="2" t="s">
        <v>409</v>
      </c>
      <c r="F41" s="2">
        <v>15</v>
      </c>
      <c r="G41" s="2">
        <v>15</v>
      </c>
      <c r="H41" s="5">
        <v>0</v>
      </c>
      <c r="I41" s="4" t="s">
        <v>410</v>
      </c>
      <c r="J41" s="2" t="s">
        <v>411</v>
      </c>
      <c r="K41" s="2" t="s">
        <v>412</v>
      </c>
      <c r="L41" s="2" t="s">
        <v>413</v>
      </c>
      <c r="M41" s="2" t="s">
        <v>414</v>
      </c>
      <c r="N41" s="2">
        <v>242</v>
      </c>
      <c r="O41" s="6">
        <v>1.6402331571099362</v>
      </c>
    </row>
    <row r="42" spans="1:15" ht="89.25" x14ac:dyDescent="0.25">
      <c r="A42" s="7" t="s">
        <v>415</v>
      </c>
      <c r="B42" s="4" t="s">
        <v>416</v>
      </c>
      <c r="C42" s="2" t="s">
        <v>417</v>
      </c>
      <c r="D42" s="4" t="s">
        <v>418</v>
      </c>
      <c r="E42" s="2" t="s">
        <v>419</v>
      </c>
      <c r="F42" s="2">
        <v>15</v>
      </c>
      <c r="G42" s="2">
        <v>15</v>
      </c>
      <c r="H42" s="5">
        <v>0</v>
      </c>
      <c r="I42" s="4" t="s">
        <v>420</v>
      </c>
      <c r="J42" s="2" t="s">
        <v>421</v>
      </c>
      <c r="K42" s="2" t="s">
        <v>422</v>
      </c>
      <c r="L42" s="2" t="s">
        <v>423</v>
      </c>
      <c r="M42" s="2" t="s">
        <v>424</v>
      </c>
      <c r="N42" s="2">
        <v>165</v>
      </c>
      <c r="O42" s="6">
        <v>1.1183407889385928</v>
      </c>
    </row>
    <row r="43" spans="1:15" ht="25.5" x14ac:dyDescent="0.25">
      <c r="A43" s="7" t="s">
        <v>425</v>
      </c>
      <c r="B43" s="4" t="s">
        <v>426</v>
      </c>
      <c r="C43" s="2" t="s">
        <v>427</v>
      </c>
      <c r="D43" s="4" t="s">
        <v>428</v>
      </c>
      <c r="E43" s="2" t="s">
        <v>429</v>
      </c>
      <c r="F43" s="2">
        <v>15</v>
      </c>
      <c r="G43" s="2">
        <v>15</v>
      </c>
      <c r="H43" s="5">
        <v>0</v>
      </c>
      <c r="I43" s="4" t="s">
        <v>430</v>
      </c>
      <c r="J43" s="2" t="s">
        <v>431</v>
      </c>
      <c r="K43" s="2" t="s">
        <v>432</v>
      </c>
      <c r="L43" s="2" t="s">
        <v>433</v>
      </c>
      <c r="M43" s="2" t="s">
        <v>434</v>
      </c>
      <c r="N43" s="2">
        <v>39</v>
      </c>
      <c r="O43" s="6">
        <v>0.26433509556730378</v>
      </c>
    </row>
    <row r="44" spans="1:15" ht="76.5" x14ac:dyDescent="0.25">
      <c r="A44" s="3" t="s">
        <v>435</v>
      </c>
      <c r="B44" s="4" t="s">
        <v>436</v>
      </c>
      <c r="C44" s="2" t="s">
        <v>437</v>
      </c>
      <c r="D44" s="4" t="s">
        <v>438</v>
      </c>
      <c r="E44" s="2" t="s">
        <v>439</v>
      </c>
      <c r="F44" s="2">
        <v>16</v>
      </c>
      <c r="G44" s="2">
        <v>16</v>
      </c>
      <c r="H44" s="5">
        <v>0</v>
      </c>
      <c r="I44" s="4" t="s">
        <v>440</v>
      </c>
      <c r="J44" s="2" t="s">
        <v>441</v>
      </c>
      <c r="K44" s="2" t="s">
        <v>442</v>
      </c>
      <c r="L44" s="2" t="s">
        <v>443</v>
      </c>
      <c r="M44" s="2" t="s">
        <v>444</v>
      </c>
      <c r="N44" s="2">
        <v>141</v>
      </c>
      <c r="O44" s="6">
        <v>0.95567303782025204</v>
      </c>
    </row>
    <row r="45" spans="1:15" ht="25.5" x14ac:dyDescent="0.25">
      <c r="A45" s="3" t="s">
        <v>445</v>
      </c>
      <c r="B45" s="4" t="s">
        <v>446</v>
      </c>
      <c r="C45" s="2" t="s">
        <v>447</v>
      </c>
      <c r="D45" s="4" t="s">
        <v>448</v>
      </c>
      <c r="E45" s="2" t="s">
        <v>449</v>
      </c>
      <c r="F45" s="2">
        <v>16</v>
      </c>
      <c r="G45" s="2">
        <v>16</v>
      </c>
      <c r="H45" s="5">
        <v>0</v>
      </c>
      <c r="I45" s="4" t="s">
        <v>450</v>
      </c>
      <c r="J45" s="2" t="s">
        <v>451</v>
      </c>
      <c r="K45" s="2" t="s">
        <v>452</v>
      </c>
      <c r="L45" s="2" t="s">
        <v>453</v>
      </c>
      <c r="M45" s="2" t="s">
        <v>454</v>
      </c>
      <c r="N45" s="2">
        <v>31</v>
      </c>
      <c r="O45" s="6">
        <v>0.21011251186119018</v>
      </c>
    </row>
    <row r="46" spans="1:15" ht="63.75" x14ac:dyDescent="0.25">
      <c r="A46" s="3" t="s">
        <v>455</v>
      </c>
      <c r="B46" s="4" t="s">
        <v>456</v>
      </c>
      <c r="C46" s="2" t="s">
        <v>457</v>
      </c>
      <c r="D46" s="4" t="s">
        <v>458</v>
      </c>
      <c r="E46" s="2" t="s">
        <v>459</v>
      </c>
      <c r="F46" s="2">
        <v>16</v>
      </c>
      <c r="G46" s="2">
        <v>16</v>
      </c>
      <c r="H46" s="5">
        <v>0</v>
      </c>
      <c r="I46" s="4" t="s">
        <v>460</v>
      </c>
      <c r="J46" s="2" t="s">
        <v>461</v>
      </c>
      <c r="K46" s="2" t="s">
        <v>462</v>
      </c>
      <c r="L46" s="2" t="s">
        <v>463</v>
      </c>
      <c r="M46" s="2" t="s">
        <v>464</v>
      </c>
      <c r="N46" s="2">
        <v>89</v>
      </c>
      <c r="O46" s="6">
        <v>0.6032262437305137</v>
      </c>
    </row>
    <row r="47" spans="1:15" ht="25.5" x14ac:dyDescent="0.25">
      <c r="A47" s="3" t="s">
        <v>465</v>
      </c>
      <c r="B47" s="4" t="s">
        <v>466</v>
      </c>
      <c r="C47" s="2" t="s">
        <v>467</v>
      </c>
      <c r="D47" s="4" t="s">
        <v>468</v>
      </c>
      <c r="E47" s="2" t="s">
        <v>469</v>
      </c>
      <c r="F47" s="2">
        <v>16</v>
      </c>
      <c r="G47" s="2">
        <v>16</v>
      </c>
      <c r="H47" s="5">
        <v>0</v>
      </c>
      <c r="I47" s="4" t="s">
        <v>470</v>
      </c>
      <c r="J47" s="2" t="s">
        <v>471</v>
      </c>
      <c r="K47" s="2" t="s">
        <v>472</v>
      </c>
      <c r="L47" s="2" t="s">
        <v>473</v>
      </c>
      <c r="M47" s="2" t="s">
        <v>474</v>
      </c>
      <c r="N47" s="2">
        <v>49</v>
      </c>
      <c r="O47" s="6">
        <v>0.3321133251999458</v>
      </c>
    </row>
    <row r="48" spans="1:15" ht="51" x14ac:dyDescent="0.25">
      <c r="A48" s="7" t="s">
        <v>475</v>
      </c>
      <c r="B48" s="4" t="s">
        <v>476</v>
      </c>
      <c r="C48" s="2" t="s">
        <v>477</v>
      </c>
      <c r="D48" s="4" t="s">
        <v>478</v>
      </c>
      <c r="E48" s="2" t="s">
        <v>479</v>
      </c>
      <c r="F48" s="2">
        <v>16</v>
      </c>
      <c r="G48" s="2">
        <v>16</v>
      </c>
      <c r="H48" s="5">
        <v>0</v>
      </c>
      <c r="I48" s="4" t="s">
        <v>480</v>
      </c>
      <c r="J48" s="2" t="s">
        <v>481</v>
      </c>
      <c r="K48" s="2" t="s">
        <v>482</v>
      </c>
      <c r="L48" s="2" t="s">
        <v>483</v>
      </c>
      <c r="M48" s="2" t="s">
        <v>484</v>
      </c>
      <c r="N48" s="2">
        <v>81</v>
      </c>
      <c r="O48" s="6">
        <v>0.54900366002440015</v>
      </c>
    </row>
    <row r="49" spans="1:15" ht="76.5" x14ac:dyDescent="0.25">
      <c r="A49" s="3" t="s">
        <v>485</v>
      </c>
      <c r="B49" s="4" t="s">
        <v>486</v>
      </c>
      <c r="C49" s="2" t="s">
        <v>487</v>
      </c>
      <c r="D49" s="4" t="s">
        <v>488</v>
      </c>
      <c r="E49" s="2" t="s">
        <v>489</v>
      </c>
      <c r="F49" s="2">
        <v>16</v>
      </c>
      <c r="G49" s="2">
        <v>16</v>
      </c>
      <c r="H49" s="5">
        <v>0</v>
      </c>
      <c r="I49" s="4" t="s">
        <v>490</v>
      </c>
      <c r="J49" s="2" t="s">
        <v>491</v>
      </c>
      <c r="K49" s="2" t="s">
        <v>492</v>
      </c>
      <c r="L49" s="2" t="s">
        <v>493</v>
      </c>
      <c r="M49" s="2" t="s">
        <v>494</v>
      </c>
      <c r="N49" s="2">
        <v>140</v>
      </c>
      <c r="O49" s="6">
        <v>0.94889521485698791</v>
      </c>
    </row>
    <row r="50" spans="1:15" ht="63.75" x14ac:dyDescent="0.25">
      <c r="A50" s="8" t="s">
        <v>495</v>
      </c>
      <c r="B50" s="4" t="s">
        <v>496</v>
      </c>
      <c r="C50" s="2" t="s">
        <v>497</v>
      </c>
      <c r="D50" s="4" t="s">
        <v>498</v>
      </c>
      <c r="E50" s="2" t="s">
        <v>499</v>
      </c>
      <c r="F50" s="2">
        <v>16</v>
      </c>
      <c r="G50" s="2">
        <v>16</v>
      </c>
      <c r="H50" s="5">
        <v>0</v>
      </c>
      <c r="I50" s="4" t="s">
        <v>500</v>
      </c>
      <c r="J50" s="2" t="s">
        <v>501</v>
      </c>
      <c r="K50" s="2" t="s">
        <v>502</v>
      </c>
      <c r="L50" s="2" t="s">
        <v>503</v>
      </c>
      <c r="M50" s="2" t="s">
        <v>504</v>
      </c>
      <c r="N50" s="2">
        <v>101</v>
      </c>
      <c r="O50" s="6">
        <v>0.68456011928968419</v>
      </c>
    </row>
    <row r="51" spans="1:15" ht="38.25" x14ac:dyDescent="0.25">
      <c r="A51" s="3" t="s">
        <v>505</v>
      </c>
      <c r="B51" s="4" t="s">
        <v>506</v>
      </c>
      <c r="C51" s="2" t="s">
        <v>507</v>
      </c>
      <c r="D51" s="4" t="s">
        <v>508</v>
      </c>
      <c r="E51" s="2" t="s">
        <v>509</v>
      </c>
      <c r="F51" s="2">
        <v>17</v>
      </c>
      <c r="G51" s="2">
        <v>17</v>
      </c>
      <c r="H51" s="5">
        <v>0</v>
      </c>
      <c r="I51" s="4" t="s">
        <v>510</v>
      </c>
      <c r="J51" s="2" t="s">
        <v>511</v>
      </c>
      <c r="K51" s="2" t="s">
        <v>512</v>
      </c>
      <c r="L51" s="2" t="s">
        <v>513</v>
      </c>
      <c r="M51" s="2" t="s">
        <v>514</v>
      </c>
      <c r="N51" s="2">
        <v>71</v>
      </c>
      <c r="O51" s="6">
        <v>0.48122543039175814</v>
      </c>
    </row>
    <row r="52" spans="1:15" ht="102" x14ac:dyDescent="0.25">
      <c r="A52" s="3" t="s">
        <v>515</v>
      </c>
      <c r="B52" s="4" t="s">
        <v>516</v>
      </c>
      <c r="C52" s="2" t="s">
        <v>517</v>
      </c>
      <c r="D52" s="4" t="s">
        <v>518</v>
      </c>
      <c r="E52" s="2" t="s">
        <v>519</v>
      </c>
      <c r="F52" s="2">
        <v>17</v>
      </c>
      <c r="G52" s="2">
        <v>17</v>
      </c>
      <c r="H52" s="5">
        <v>0</v>
      </c>
      <c r="I52" s="4" t="s">
        <v>520</v>
      </c>
      <c r="J52" s="2" t="s">
        <v>521</v>
      </c>
      <c r="K52" s="2" t="s">
        <v>522</v>
      </c>
      <c r="L52" s="2" t="s">
        <v>523</v>
      </c>
      <c r="M52" s="2" t="s">
        <v>524</v>
      </c>
      <c r="N52" s="2">
        <v>162</v>
      </c>
      <c r="O52" s="6">
        <v>1.0980073200488003</v>
      </c>
    </row>
    <row r="53" spans="1:15" ht="242.25" x14ac:dyDescent="0.25">
      <c r="A53" s="3" t="s">
        <v>525</v>
      </c>
      <c r="B53" s="4" t="s">
        <v>526</v>
      </c>
      <c r="C53" s="2" t="s">
        <v>527</v>
      </c>
      <c r="D53" s="4" t="s">
        <v>528</v>
      </c>
      <c r="E53" s="2" t="s">
        <v>529</v>
      </c>
      <c r="F53" s="2">
        <v>17</v>
      </c>
      <c r="G53" s="2">
        <v>17</v>
      </c>
      <c r="H53" s="5">
        <v>0</v>
      </c>
      <c r="I53" s="4" t="s">
        <v>530</v>
      </c>
      <c r="J53" s="2" t="s">
        <v>531</v>
      </c>
      <c r="K53" s="2" t="s">
        <v>532</v>
      </c>
      <c r="L53" s="2" t="s">
        <v>533</v>
      </c>
      <c r="M53" s="2" t="s">
        <v>534</v>
      </c>
      <c r="N53" s="2">
        <v>431</v>
      </c>
      <c r="O53" s="6">
        <v>2.9212416971668698</v>
      </c>
    </row>
    <row r="54" spans="1:15" ht="127.5" x14ac:dyDescent="0.25">
      <c r="A54" s="3" t="s">
        <v>535</v>
      </c>
      <c r="B54" s="4" t="s">
        <v>536</v>
      </c>
      <c r="C54" s="2" t="s">
        <v>537</v>
      </c>
      <c r="D54" s="4" t="s">
        <v>538</v>
      </c>
      <c r="E54" s="2" t="s">
        <v>539</v>
      </c>
      <c r="F54" s="2">
        <v>17</v>
      </c>
      <c r="G54" s="2">
        <v>17</v>
      </c>
      <c r="H54" s="5">
        <v>0</v>
      </c>
      <c r="I54" s="4" t="s">
        <v>540</v>
      </c>
      <c r="J54" s="2" t="s">
        <v>541</v>
      </c>
      <c r="K54" s="2" t="s">
        <v>542</v>
      </c>
      <c r="L54" s="2" t="s">
        <v>543</v>
      </c>
      <c r="M54" s="2" t="s">
        <v>544</v>
      </c>
      <c r="N54" s="2">
        <v>214</v>
      </c>
      <c r="O54" s="6">
        <v>1.4504541141385388</v>
      </c>
    </row>
    <row r="55" spans="1:15" ht="102" x14ac:dyDescent="0.25">
      <c r="A55" s="7" t="s">
        <v>545</v>
      </c>
      <c r="B55" s="4" t="s">
        <v>546</v>
      </c>
      <c r="C55" s="2" t="s">
        <v>547</v>
      </c>
      <c r="D55" s="4" t="s">
        <v>548</v>
      </c>
      <c r="E55" s="2" t="s">
        <v>549</v>
      </c>
      <c r="F55" s="2">
        <v>18</v>
      </c>
      <c r="G55" s="2">
        <v>18</v>
      </c>
      <c r="H55" s="5">
        <v>0</v>
      </c>
      <c r="I55" s="4" t="s">
        <v>550</v>
      </c>
      <c r="J55" s="2" t="s">
        <v>551</v>
      </c>
      <c r="K55" s="2" t="s">
        <v>552</v>
      </c>
      <c r="L55" s="2" t="s">
        <v>553</v>
      </c>
      <c r="M55" s="2" t="s">
        <v>554</v>
      </c>
      <c r="N55" s="2">
        <v>163</v>
      </c>
      <c r="O55" s="6">
        <v>1.1047851430120645</v>
      </c>
    </row>
    <row r="56" spans="1:15" ht="38.25" x14ac:dyDescent="0.25">
      <c r="A56" s="8" t="s">
        <v>555</v>
      </c>
      <c r="B56" s="4" t="s">
        <v>556</v>
      </c>
      <c r="C56" s="2" t="s">
        <v>557</v>
      </c>
      <c r="D56" s="4" t="s">
        <v>558</v>
      </c>
      <c r="E56" s="2" t="s">
        <v>559</v>
      </c>
      <c r="F56" s="2">
        <v>18</v>
      </c>
      <c r="G56" s="2">
        <v>18</v>
      </c>
      <c r="H56" s="5">
        <v>0</v>
      </c>
      <c r="I56" s="4" t="s">
        <v>560</v>
      </c>
      <c r="J56" s="2" t="s">
        <v>561</v>
      </c>
      <c r="K56" s="2" t="s">
        <v>562</v>
      </c>
      <c r="L56" s="2" t="s">
        <v>563</v>
      </c>
      <c r="M56" s="2" t="s">
        <v>564</v>
      </c>
      <c r="N56" s="2">
        <v>72</v>
      </c>
      <c r="O56" s="6">
        <v>0.48800325335502232</v>
      </c>
    </row>
    <row r="57" spans="1:15" ht="127.5" x14ac:dyDescent="0.25">
      <c r="A57" s="7" t="s">
        <v>565</v>
      </c>
      <c r="B57" s="4" t="s">
        <v>566</v>
      </c>
      <c r="C57" s="2" t="s">
        <v>567</v>
      </c>
      <c r="D57" s="4" t="s">
        <v>568</v>
      </c>
      <c r="E57" s="2" t="s">
        <v>569</v>
      </c>
      <c r="F57" s="2">
        <v>19</v>
      </c>
      <c r="G57" s="2">
        <v>19</v>
      </c>
      <c r="H57" s="5">
        <v>0</v>
      </c>
      <c r="I57" s="4" t="s">
        <v>570</v>
      </c>
      <c r="J57" s="2" t="s">
        <v>571</v>
      </c>
      <c r="K57" s="2" t="s">
        <v>572</v>
      </c>
      <c r="L57" s="2" t="s">
        <v>573</v>
      </c>
      <c r="M57" s="2" t="s">
        <v>574</v>
      </c>
      <c r="N57" s="2">
        <v>243</v>
      </c>
      <c r="O57" s="6">
        <v>1.6470109800732005</v>
      </c>
    </row>
    <row r="58" spans="1:15" ht="51" x14ac:dyDescent="0.25">
      <c r="A58" s="8" t="s">
        <v>575</v>
      </c>
      <c r="B58" s="4" t="s">
        <v>576</v>
      </c>
      <c r="C58" s="2" t="s">
        <v>577</v>
      </c>
      <c r="D58" s="4" t="s">
        <v>578</v>
      </c>
      <c r="E58" s="2" t="s">
        <v>579</v>
      </c>
      <c r="F58" s="2">
        <v>19</v>
      </c>
      <c r="G58" s="2">
        <v>19</v>
      </c>
      <c r="H58" s="5">
        <v>0</v>
      </c>
      <c r="I58" s="4" t="s">
        <v>580</v>
      </c>
      <c r="J58" s="2" t="s">
        <v>581</v>
      </c>
      <c r="K58" s="2" t="s">
        <v>582</v>
      </c>
      <c r="L58" s="2" t="s">
        <v>583</v>
      </c>
      <c r="M58" s="2" t="s">
        <v>584</v>
      </c>
      <c r="N58" s="2">
        <v>86</v>
      </c>
      <c r="O58" s="6">
        <v>0.58289277484072111</v>
      </c>
    </row>
    <row r="59" spans="1:15" ht="51" x14ac:dyDescent="0.25">
      <c r="A59" s="8" t="s">
        <v>585</v>
      </c>
      <c r="B59" s="4" t="s">
        <v>586</v>
      </c>
      <c r="C59" s="2" t="s">
        <v>587</v>
      </c>
      <c r="D59" s="4" t="s">
        <v>588</v>
      </c>
      <c r="E59" s="2" t="s">
        <v>589</v>
      </c>
      <c r="F59" s="2">
        <v>19</v>
      </c>
      <c r="G59" s="2">
        <v>19</v>
      </c>
      <c r="H59" s="5">
        <v>0</v>
      </c>
      <c r="I59" s="4" t="s">
        <v>590</v>
      </c>
      <c r="J59" s="2" t="s">
        <v>591</v>
      </c>
      <c r="K59" s="2" t="s">
        <v>592</v>
      </c>
      <c r="L59" s="2" t="s">
        <v>593</v>
      </c>
      <c r="M59" s="2" t="s">
        <v>594</v>
      </c>
      <c r="N59" s="2">
        <v>85</v>
      </c>
      <c r="O59" s="6">
        <v>0.57611495187745698</v>
      </c>
    </row>
    <row r="60" spans="1:15" ht="51" x14ac:dyDescent="0.25">
      <c r="A60" s="3" t="s">
        <v>595</v>
      </c>
      <c r="B60" s="4" t="s">
        <v>596</v>
      </c>
      <c r="C60" s="2" t="s">
        <v>597</v>
      </c>
      <c r="D60" s="4" t="s">
        <v>598</v>
      </c>
      <c r="E60" s="2" t="s">
        <v>599</v>
      </c>
      <c r="F60" s="2">
        <v>19</v>
      </c>
      <c r="G60" s="2">
        <v>19</v>
      </c>
      <c r="H60" s="5">
        <v>0</v>
      </c>
      <c r="I60" s="4" t="s">
        <v>600</v>
      </c>
      <c r="J60" s="2" t="s">
        <v>601</v>
      </c>
      <c r="K60" s="2" t="s">
        <v>602</v>
      </c>
      <c r="L60" s="2" t="s">
        <v>603</v>
      </c>
      <c r="M60" s="2" t="s">
        <v>604</v>
      </c>
      <c r="N60" s="2">
        <v>93</v>
      </c>
      <c r="O60" s="6">
        <v>0.63033753558357053</v>
      </c>
    </row>
    <row r="61" spans="1:15" ht="51" x14ac:dyDescent="0.25">
      <c r="A61" s="9" t="s">
        <v>605</v>
      </c>
      <c r="B61" s="4" t="s">
        <v>606</v>
      </c>
      <c r="C61" s="2" t="s">
        <v>607</v>
      </c>
      <c r="D61" s="4" t="s">
        <v>608</v>
      </c>
      <c r="E61" s="2" t="s">
        <v>609</v>
      </c>
      <c r="F61" s="2">
        <v>19</v>
      </c>
      <c r="G61" s="2">
        <v>19</v>
      </c>
      <c r="H61" s="5">
        <v>0</v>
      </c>
      <c r="I61" s="4" t="s">
        <v>610</v>
      </c>
      <c r="J61" s="2" t="s">
        <v>611</v>
      </c>
      <c r="K61" s="2" t="s">
        <v>612</v>
      </c>
      <c r="L61" s="2" t="s">
        <v>613</v>
      </c>
      <c r="M61" s="2" t="s">
        <v>614</v>
      </c>
      <c r="N61" s="2">
        <v>92</v>
      </c>
      <c r="O61" s="6">
        <v>0.62355971262030629</v>
      </c>
    </row>
    <row r="62" spans="1:15" ht="15.75" x14ac:dyDescent="0.25">
      <c r="A62" s="3" t="s">
        <v>615</v>
      </c>
      <c r="B62" s="4" t="s">
        <v>616</v>
      </c>
      <c r="C62" s="2" t="s">
        <v>617</v>
      </c>
      <c r="D62" s="4" t="s">
        <v>618</v>
      </c>
      <c r="E62" s="2" t="s">
        <v>619</v>
      </c>
      <c r="F62" s="2">
        <v>19</v>
      </c>
      <c r="G62" s="2">
        <v>19</v>
      </c>
      <c r="H62" s="5">
        <v>0</v>
      </c>
      <c r="I62" s="4" t="s">
        <v>620</v>
      </c>
      <c r="J62" s="2" t="s">
        <v>621</v>
      </c>
      <c r="K62" s="2" t="s">
        <v>622</v>
      </c>
      <c r="L62" s="2" t="s">
        <v>623</v>
      </c>
      <c r="M62" s="2" t="s">
        <v>624</v>
      </c>
      <c r="N62" s="2">
        <v>26</v>
      </c>
      <c r="O62" s="6">
        <v>0.1762233970448692</v>
      </c>
    </row>
    <row r="63" spans="1:15" ht="89.25" x14ac:dyDescent="0.25">
      <c r="A63" s="8" t="s">
        <v>625</v>
      </c>
      <c r="B63" s="4" t="s">
        <v>626</v>
      </c>
      <c r="C63" s="2" t="s">
        <v>627</v>
      </c>
      <c r="D63" s="4" t="s">
        <v>628</v>
      </c>
      <c r="E63" s="2" t="s">
        <v>629</v>
      </c>
      <c r="F63" s="2">
        <v>19</v>
      </c>
      <c r="G63" s="2">
        <v>19</v>
      </c>
      <c r="H63" s="5">
        <v>0</v>
      </c>
      <c r="I63" s="4" t="s">
        <v>630</v>
      </c>
      <c r="J63" s="2" t="s">
        <v>631</v>
      </c>
      <c r="K63" s="2" t="s">
        <v>632</v>
      </c>
      <c r="L63" s="2" t="s">
        <v>633</v>
      </c>
      <c r="M63" s="2" t="s">
        <v>634</v>
      </c>
      <c r="N63" s="2">
        <v>143</v>
      </c>
      <c r="O63" s="6">
        <v>0.96922868374678051</v>
      </c>
    </row>
    <row r="64" spans="1:15" ht="38.25" x14ac:dyDescent="0.25">
      <c r="A64" s="8" t="s">
        <v>635</v>
      </c>
      <c r="B64" s="4" t="s">
        <v>636</v>
      </c>
      <c r="C64" s="2" t="s">
        <v>637</v>
      </c>
      <c r="D64" s="4" t="s">
        <v>638</v>
      </c>
      <c r="E64" s="2" t="s">
        <v>639</v>
      </c>
      <c r="F64" s="2">
        <v>19</v>
      </c>
      <c r="G64" s="2">
        <v>19</v>
      </c>
      <c r="H64" s="5">
        <v>0</v>
      </c>
      <c r="I64" s="4" t="s">
        <v>640</v>
      </c>
      <c r="J64" s="2" t="s">
        <v>641</v>
      </c>
      <c r="K64" s="2" t="s">
        <v>642</v>
      </c>
      <c r="L64" s="2" t="s">
        <v>643</v>
      </c>
      <c r="M64" s="2" t="s">
        <v>644</v>
      </c>
      <c r="N64" s="2">
        <v>52</v>
      </c>
      <c r="O64" s="6">
        <v>0.35244679408973839</v>
      </c>
    </row>
    <row r="65" spans="1:15" ht="51" x14ac:dyDescent="0.25">
      <c r="A65" s="7" t="s">
        <v>645</v>
      </c>
      <c r="B65" s="4" t="s">
        <v>646</v>
      </c>
      <c r="C65" s="2" t="s">
        <v>647</v>
      </c>
      <c r="D65" s="4" t="s">
        <v>648</v>
      </c>
      <c r="E65" s="2" t="s">
        <v>649</v>
      </c>
      <c r="F65" s="2">
        <v>19</v>
      </c>
      <c r="G65" s="2">
        <v>19</v>
      </c>
      <c r="H65" s="5">
        <v>0</v>
      </c>
      <c r="I65" s="4" t="s">
        <v>650</v>
      </c>
      <c r="J65" s="2" t="s">
        <v>651</v>
      </c>
      <c r="K65" s="2" t="s">
        <v>652</v>
      </c>
      <c r="L65" s="2" t="s">
        <v>653</v>
      </c>
      <c r="M65" s="2" t="s">
        <v>654</v>
      </c>
      <c r="N65" s="2">
        <v>78</v>
      </c>
      <c r="O65" s="6">
        <v>0.52867019113460756</v>
      </c>
    </row>
    <row r="66" spans="1:15" ht="38.25" x14ac:dyDescent="0.25">
      <c r="A66" s="3" t="s">
        <v>655</v>
      </c>
      <c r="B66" s="4" t="s">
        <v>656</v>
      </c>
      <c r="C66" s="2" t="s">
        <v>657</v>
      </c>
      <c r="D66" s="4" t="s">
        <v>658</v>
      </c>
      <c r="E66" s="2" t="s">
        <v>659</v>
      </c>
      <c r="F66" s="2">
        <v>20</v>
      </c>
      <c r="G66" s="2">
        <v>20</v>
      </c>
      <c r="H66" s="5">
        <v>0</v>
      </c>
      <c r="I66" s="4" t="s">
        <v>660</v>
      </c>
      <c r="J66" s="2" t="s">
        <v>661</v>
      </c>
      <c r="K66" s="2" t="s">
        <v>662</v>
      </c>
      <c r="L66" s="2" t="s">
        <v>663</v>
      </c>
      <c r="M66" s="2" t="s">
        <v>664</v>
      </c>
      <c r="N66" s="2">
        <v>56</v>
      </c>
      <c r="O66" s="6">
        <v>0.37955808594279516</v>
      </c>
    </row>
    <row r="67" spans="1:15" ht="63.75" x14ac:dyDescent="0.25">
      <c r="A67" s="3" t="s">
        <v>665</v>
      </c>
      <c r="B67" s="4" t="s">
        <v>666</v>
      </c>
      <c r="C67" s="2" t="s">
        <v>667</v>
      </c>
      <c r="D67" s="4" t="s">
        <v>668</v>
      </c>
      <c r="E67" s="2" t="s">
        <v>669</v>
      </c>
      <c r="F67" s="2">
        <v>20</v>
      </c>
      <c r="G67" s="2">
        <v>20</v>
      </c>
      <c r="H67" s="5">
        <v>0</v>
      </c>
      <c r="I67" s="4" t="s">
        <v>670</v>
      </c>
      <c r="J67" s="2" t="s">
        <v>671</v>
      </c>
      <c r="K67" s="2" t="s">
        <v>672</v>
      </c>
      <c r="L67" s="2" t="s">
        <v>673</v>
      </c>
      <c r="M67" s="2" t="s">
        <v>674</v>
      </c>
      <c r="N67" s="2">
        <v>118</v>
      </c>
      <c r="O67" s="6">
        <v>0.79978310966517552</v>
      </c>
    </row>
    <row r="68" spans="1:15" ht="63.75" x14ac:dyDescent="0.25">
      <c r="A68" s="8" t="s">
        <v>675</v>
      </c>
      <c r="B68" s="4" t="s">
        <v>676</v>
      </c>
      <c r="C68" s="2" t="s">
        <v>677</v>
      </c>
      <c r="D68" s="4" t="s">
        <v>678</v>
      </c>
      <c r="E68" s="2" t="s">
        <v>679</v>
      </c>
      <c r="F68" s="2">
        <v>20</v>
      </c>
      <c r="G68" s="2">
        <v>20</v>
      </c>
      <c r="H68" s="5">
        <v>0</v>
      </c>
      <c r="I68" s="4" t="s">
        <v>680</v>
      </c>
      <c r="J68" s="2" t="s">
        <v>681</v>
      </c>
      <c r="K68" s="2" t="s">
        <v>682</v>
      </c>
      <c r="L68" s="2" t="s">
        <v>683</v>
      </c>
      <c r="M68" s="2" t="s">
        <v>684</v>
      </c>
      <c r="N68" s="2">
        <v>95</v>
      </c>
      <c r="O68" s="6">
        <v>0.643893181510099</v>
      </c>
    </row>
    <row r="69" spans="1:15" ht="38.25" x14ac:dyDescent="0.25">
      <c r="A69" s="3" t="s">
        <v>685</v>
      </c>
      <c r="B69" s="4" t="s">
        <v>686</v>
      </c>
      <c r="C69" s="2" t="s">
        <v>687</v>
      </c>
      <c r="D69" s="4" t="s">
        <v>688</v>
      </c>
      <c r="E69" s="2" t="s">
        <v>689</v>
      </c>
      <c r="F69" s="2">
        <v>21</v>
      </c>
      <c r="G69" s="2">
        <v>21</v>
      </c>
      <c r="H69" s="5">
        <v>0</v>
      </c>
      <c r="I69" s="4" t="s">
        <v>690</v>
      </c>
      <c r="J69" s="2" t="s">
        <v>691</v>
      </c>
      <c r="K69" s="2" t="s">
        <v>692</v>
      </c>
      <c r="L69" s="2" t="s">
        <v>693</v>
      </c>
      <c r="M69" s="2" t="s">
        <v>694</v>
      </c>
      <c r="N69" s="2">
        <v>66</v>
      </c>
      <c r="O69" s="6">
        <v>0.44733631557543713</v>
      </c>
    </row>
    <row r="70" spans="1:15" ht="114.75" x14ac:dyDescent="0.25">
      <c r="A70" s="3" t="s">
        <v>695</v>
      </c>
      <c r="B70" s="4" t="s">
        <v>696</v>
      </c>
      <c r="C70" s="2" t="s">
        <v>697</v>
      </c>
      <c r="D70" s="4" t="s">
        <v>698</v>
      </c>
      <c r="E70" s="2" t="s">
        <v>699</v>
      </c>
      <c r="F70" s="2">
        <v>21</v>
      </c>
      <c r="G70" s="2">
        <v>21</v>
      </c>
      <c r="H70" s="5">
        <v>0</v>
      </c>
      <c r="I70" s="4" t="s">
        <v>700</v>
      </c>
      <c r="J70" s="2" t="s">
        <v>701</v>
      </c>
      <c r="K70" s="2" t="s">
        <v>702</v>
      </c>
      <c r="L70" s="2" t="s">
        <v>703</v>
      </c>
      <c r="M70" s="2" t="s">
        <v>704</v>
      </c>
      <c r="N70" s="2">
        <v>208</v>
      </c>
      <c r="O70" s="6">
        <v>1.4097871763589536</v>
      </c>
    </row>
    <row r="71" spans="1:15" ht="89.25" x14ac:dyDescent="0.25">
      <c r="A71" s="3" t="s">
        <v>705</v>
      </c>
      <c r="B71" s="4" t="s">
        <v>706</v>
      </c>
      <c r="C71" s="2" t="s">
        <v>707</v>
      </c>
      <c r="D71" s="4" t="s">
        <v>708</v>
      </c>
      <c r="E71" s="2" t="s">
        <v>709</v>
      </c>
      <c r="F71" s="2">
        <v>21</v>
      </c>
      <c r="G71" s="2">
        <v>21</v>
      </c>
      <c r="H71" s="5">
        <v>0</v>
      </c>
      <c r="I71" s="4" t="s">
        <v>710</v>
      </c>
      <c r="J71" s="2" t="s">
        <v>711</v>
      </c>
      <c r="K71" s="2" t="s">
        <v>712</v>
      </c>
      <c r="L71" s="2" t="s">
        <v>713</v>
      </c>
      <c r="M71" s="2" t="s">
        <v>714</v>
      </c>
      <c r="N71" s="2">
        <v>146</v>
      </c>
      <c r="O71" s="6">
        <v>0.9895621526365731</v>
      </c>
    </row>
    <row r="72" spans="1:15" ht="102" x14ac:dyDescent="0.25">
      <c r="A72" s="3" t="s">
        <v>715</v>
      </c>
      <c r="B72" s="4" t="s">
        <v>716</v>
      </c>
      <c r="C72" s="2" t="s">
        <v>717</v>
      </c>
      <c r="D72" s="4" t="s">
        <v>718</v>
      </c>
      <c r="E72" s="2" t="s">
        <v>719</v>
      </c>
      <c r="F72" s="2">
        <v>22</v>
      </c>
      <c r="G72" s="2">
        <v>22</v>
      </c>
      <c r="H72" s="5">
        <v>0</v>
      </c>
      <c r="I72" s="4" t="s">
        <v>720</v>
      </c>
      <c r="J72" s="2" t="s">
        <v>721</v>
      </c>
      <c r="K72" s="2" t="s">
        <v>722</v>
      </c>
      <c r="L72" s="2" t="s">
        <v>723</v>
      </c>
      <c r="M72" s="2" t="s">
        <v>724</v>
      </c>
      <c r="N72" s="2">
        <v>182</v>
      </c>
      <c r="O72" s="6">
        <v>1.2335637793140843</v>
      </c>
    </row>
    <row r="73" spans="1:15" ht="63.75" x14ac:dyDescent="0.25">
      <c r="A73" s="8" t="s">
        <v>725</v>
      </c>
      <c r="B73" s="4" t="s">
        <v>726</v>
      </c>
      <c r="C73" s="2" t="s">
        <v>727</v>
      </c>
      <c r="D73" s="4" t="s">
        <v>728</v>
      </c>
      <c r="E73" s="2" t="s">
        <v>729</v>
      </c>
      <c r="F73" s="2">
        <v>22</v>
      </c>
      <c r="G73" s="2">
        <v>22</v>
      </c>
      <c r="H73" s="5">
        <v>0</v>
      </c>
      <c r="I73" s="4" t="s">
        <v>730</v>
      </c>
      <c r="J73" s="2" t="s">
        <v>731</v>
      </c>
      <c r="K73" s="2" t="s">
        <v>732</v>
      </c>
      <c r="L73" s="2" t="s">
        <v>733</v>
      </c>
      <c r="M73" s="2" t="s">
        <v>734</v>
      </c>
      <c r="N73" s="2">
        <v>112</v>
      </c>
      <c r="O73" s="6">
        <v>0.75911617188559033</v>
      </c>
    </row>
    <row r="74" spans="1:15" ht="63.75" x14ac:dyDescent="0.25">
      <c r="A74" s="8" t="s">
        <v>735</v>
      </c>
      <c r="B74" s="4" t="s">
        <v>736</v>
      </c>
      <c r="C74" s="2" t="s">
        <v>737</v>
      </c>
      <c r="D74" s="4" t="s">
        <v>738</v>
      </c>
      <c r="E74" s="2" t="s">
        <v>739</v>
      </c>
      <c r="F74" s="2">
        <v>22</v>
      </c>
      <c r="G74" s="2">
        <v>22</v>
      </c>
      <c r="H74" s="5">
        <v>0</v>
      </c>
      <c r="I74" s="4" t="s">
        <v>740</v>
      </c>
      <c r="J74" s="2" t="s">
        <v>741</v>
      </c>
      <c r="K74" s="2" t="s">
        <v>742</v>
      </c>
      <c r="L74" s="2" t="s">
        <v>743</v>
      </c>
      <c r="M74" s="2" t="s">
        <v>744</v>
      </c>
      <c r="N74" s="2">
        <v>99</v>
      </c>
      <c r="O74" s="6">
        <v>0.67100447336315572</v>
      </c>
    </row>
    <row r="75" spans="1:15" ht="89.25" x14ac:dyDescent="0.25">
      <c r="A75" s="3" t="s">
        <v>745</v>
      </c>
      <c r="B75" s="4" t="s">
        <v>746</v>
      </c>
      <c r="C75" s="2" t="s">
        <v>747</v>
      </c>
      <c r="D75" s="4" t="s">
        <v>748</v>
      </c>
      <c r="E75" s="2" t="s">
        <v>749</v>
      </c>
      <c r="F75" s="2">
        <v>22</v>
      </c>
      <c r="G75" s="2">
        <v>22</v>
      </c>
      <c r="H75" s="5">
        <v>0</v>
      </c>
      <c r="I75" s="4" t="s">
        <v>750</v>
      </c>
      <c r="J75" s="2" t="s">
        <v>751</v>
      </c>
      <c r="K75" s="2" t="s">
        <v>752</v>
      </c>
      <c r="L75" s="2" t="s">
        <v>753</v>
      </c>
      <c r="M75" s="2" t="s">
        <v>754</v>
      </c>
      <c r="N75" s="2">
        <v>156</v>
      </c>
      <c r="O75" s="6">
        <v>1.0573403822692151</v>
      </c>
    </row>
    <row r="76" spans="1:15" ht="25.5" x14ac:dyDescent="0.25">
      <c r="A76" s="3" t="s">
        <v>755</v>
      </c>
      <c r="B76" s="4" t="s">
        <v>756</v>
      </c>
      <c r="C76" s="2" t="s">
        <v>757</v>
      </c>
      <c r="D76" s="4" t="s">
        <v>758</v>
      </c>
      <c r="E76" s="2" t="s">
        <v>759</v>
      </c>
      <c r="F76" s="2">
        <v>22</v>
      </c>
      <c r="G76" s="2">
        <v>22</v>
      </c>
      <c r="H76" s="5">
        <v>0</v>
      </c>
      <c r="I76" s="4" t="s">
        <v>760</v>
      </c>
      <c r="J76" s="2" t="s">
        <v>761</v>
      </c>
      <c r="K76" s="2" t="s">
        <v>762</v>
      </c>
      <c r="L76" s="2" t="s">
        <v>763</v>
      </c>
      <c r="M76" s="2" t="s">
        <v>764</v>
      </c>
      <c r="N76" s="2">
        <v>24</v>
      </c>
      <c r="O76" s="6">
        <v>0.16266775111834078</v>
      </c>
    </row>
    <row r="77" spans="1:15" ht="38.25" x14ac:dyDescent="0.25">
      <c r="A77" s="7" t="s">
        <v>765</v>
      </c>
      <c r="B77" s="4" t="s">
        <v>766</v>
      </c>
      <c r="C77" s="2" t="s">
        <v>767</v>
      </c>
      <c r="D77" s="4" t="s">
        <v>768</v>
      </c>
      <c r="E77" s="2" t="s">
        <v>769</v>
      </c>
      <c r="F77" s="2">
        <v>23</v>
      </c>
      <c r="G77" s="2">
        <v>23</v>
      </c>
      <c r="H77" s="5">
        <v>0</v>
      </c>
      <c r="I77" s="4" t="s">
        <v>770</v>
      </c>
      <c r="J77" s="2" t="s">
        <v>771</v>
      </c>
      <c r="K77" s="2" t="s">
        <v>772</v>
      </c>
      <c r="L77" s="2" t="s">
        <v>773</v>
      </c>
      <c r="M77" s="2" t="s">
        <v>774</v>
      </c>
      <c r="N77" s="2">
        <v>54</v>
      </c>
      <c r="O77" s="6">
        <v>0.36600244001626675</v>
      </c>
    </row>
    <row r="78" spans="1:15" ht="38.25" x14ac:dyDescent="0.25">
      <c r="A78" s="9" t="s">
        <v>775</v>
      </c>
      <c r="B78" s="4" t="s">
        <v>776</v>
      </c>
      <c r="C78" s="2" t="s">
        <v>777</v>
      </c>
      <c r="D78" s="4" t="s">
        <v>778</v>
      </c>
      <c r="E78" s="2" t="s">
        <v>779</v>
      </c>
      <c r="F78" s="2">
        <v>23</v>
      </c>
      <c r="G78" s="2">
        <v>23</v>
      </c>
      <c r="H78" s="5">
        <v>0</v>
      </c>
      <c r="I78" s="4" t="s">
        <v>780</v>
      </c>
      <c r="J78" s="2" t="s">
        <v>781</v>
      </c>
      <c r="K78" s="2" t="s">
        <v>782</v>
      </c>
      <c r="L78" s="2" t="s">
        <v>783</v>
      </c>
      <c r="M78" s="2" t="s">
        <v>784</v>
      </c>
      <c r="N78" s="2">
        <v>54</v>
      </c>
      <c r="O78" s="6">
        <v>0.36600244001626675</v>
      </c>
    </row>
    <row r="79" spans="1:15" ht="15.75" x14ac:dyDescent="0.25">
      <c r="A79" s="3" t="s">
        <v>785</v>
      </c>
      <c r="B79" s="4" t="s">
        <v>786</v>
      </c>
      <c r="C79" s="2" t="s">
        <v>787</v>
      </c>
      <c r="D79" s="4" t="s">
        <v>788</v>
      </c>
      <c r="E79" s="2" t="s">
        <v>789</v>
      </c>
      <c r="F79" s="2">
        <v>23</v>
      </c>
      <c r="G79" s="2">
        <v>23</v>
      </c>
      <c r="H79" s="5">
        <v>0</v>
      </c>
      <c r="I79" s="4" t="s">
        <v>790</v>
      </c>
      <c r="J79" s="2" t="s">
        <v>791</v>
      </c>
      <c r="K79" s="2" t="s">
        <v>792</v>
      </c>
      <c r="L79" s="2" t="s">
        <v>793</v>
      </c>
      <c r="M79" s="2" t="s">
        <v>794</v>
      </c>
      <c r="N79" s="2">
        <v>14</v>
      </c>
      <c r="O79" s="6">
        <v>9.4889521485698791E-2</v>
      </c>
    </row>
    <row r="80" spans="1:15" ht="89.25" x14ac:dyDescent="0.25">
      <c r="A80" s="8" t="s">
        <v>795</v>
      </c>
      <c r="B80" s="4" t="s">
        <v>796</v>
      </c>
      <c r="C80" s="2" t="s">
        <v>797</v>
      </c>
      <c r="D80" s="4" t="s">
        <v>798</v>
      </c>
      <c r="E80" s="2" t="s">
        <v>799</v>
      </c>
      <c r="F80" s="2">
        <v>23</v>
      </c>
      <c r="G80" s="2">
        <v>23</v>
      </c>
      <c r="H80" s="5">
        <v>0</v>
      </c>
      <c r="I80" s="4" t="s">
        <v>800</v>
      </c>
      <c r="J80" s="2" t="s">
        <v>801</v>
      </c>
      <c r="K80" s="2" t="s">
        <v>802</v>
      </c>
      <c r="L80" s="2" t="s">
        <v>803</v>
      </c>
      <c r="M80" s="2" t="s">
        <v>804</v>
      </c>
      <c r="N80" s="2">
        <v>176</v>
      </c>
      <c r="O80" s="6">
        <v>1.1928968415344992</v>
      </c>
    </row>
    <row r="81" spans="1:15" ht="102" x14ac:dyDescent="0.25">
      <c r="A81" s="3" t="s">
        <v>805</v>
      </c>
      <c r="B81" s="4" t="s">
        <v>806</v>
      </c>
      <c r="C81" s="2" t="s">
        <v>807</v>
      </c>
      <c r="D81" s="4" t="s">
        <v>808</v>
      </c>
      <c r="E81" s="2" t="s">
        <v>809</v>
      </c>
      <c r="F81" s="2">
        <v>23</v>
      </c>
      <c r="G81" s="2">
        <v>23</v>
      </c>
      <c r="H81" s="5">
        <v>0</v>
      </c>
      <c r="I81" s="4" t="s">
        <v>810</v>
      </c>
      <c r="J81" s="2" t="s">
        <v>811</v>
      </c>
      <c r="K81" s="2" t="s">
        <v>812</v>
      </c>
      <c r="L81" s="2" t="s">
        <v>813</v>
      </c>
      <c r="M81" s="2" t="s">
        <v>814</v>
      </c>
      <c r="N81" s="2">
        <v>196</v>
      </c>
      <c r="O81" s="6">
        <v>1.3284533007997832</v>
      </c>
    </row>
    <row r="82" spans="1:15" ht="38.25" x14ac:dyDescent="0.25">
      <c r="A82" s="8" t="s">
        <v>815</v>
      </c>
      <c r="B82" s="4" t="s">
        <v>816</v>
      </c>
      <c r="C82" s="2" t="s">
        <v>817</v>
      </c>
      <c r="D82" s="4" t="s">
        <v>818</v>
      </c>
      <c r="E82" s="2" t="s">
        <v>819</v>
      </c>
      <c r="F82" s="2">
        <v>23</v>
      </c>
      <c r="G82" s="2">
        <v>23</v>
      </c>
      <c r="H82" s="5">
        <v>0</v>
      </c>
      <c r="I82" s="4" t="s">
        <v>820</v>
      </c>
      <c r="J82" s="2" t="s">
        <v>821</v>
      </c>
      <c r="K82" s="2" t="s">
        <v>822</v>
      </c>
      <c r="L82" s="2" t="s">
        <v>823</v>
      </c>
      <c r="M82" s="2" t="s">
        <v>824</v>
      </c>
      <c r="N82" s="2">
        <v>63</v>
      </c>
      <c r="O82" s="6">
        <v>0.42700284668564453</v>
      </c>
    </row>
    <row r="83" spans="1:15" ht="15.75" x14ac:dyDescent="0.25">
      <c r="A83" s="8" t="s">
        <v>825</v>
      </c>
      <c r="B83" s="4" t="s">
        <v>826</v>
      </c>
      <c r="C83" s="2" t="s">
        <v>827</v>
      </c>
      <c r="D83" s="4" t="s">
        <v>828</v>
      </c>
      <c r="E83" s="2" t="s">
        <v>829</v>
      </c>
      <c r="F83" s="2">
        <v>23</v>
      </c>
      <c r="G83" s="2">
        <v>23</v>
      </c>
      <c r="H83" s="5">
        <v>0</v>
      </c>
      <c r="I83" s="4" t="s">
        <v>830</v>
      </c>
      <c r="J83" s="2" t="s">
        <v>831</v>
      </c>
      <c r="K83" s="2" t="s">
        <v>832</v>
      </c>
      <c r="L83" s="2" t="s">
        <v>833</v>
      </c>
      <c r="M83" s="2" t="s">
        <v>834</v>
      </c>
      <c r="N83" s="2">
        <v>22</v>
      </c>
      <c r="O83" s="6">
        <v>0.14911210519181239</v>
      </c>
    </row>
    <row r="84" spans="1:15" ht="76.5" x14ac:dyDescent="0.25">
      <c r="A84" s="7" t="s">
        <v>835</v>
      </c>
      <c r="B84" s="4" t="s">
        <v>836</v>
      </c>
      <c r="C84" s="2" t="s">
        <v>837</v>
      </c>
      <c r="D84" s="4" t="s">
        <v>838</v>
      </c>
      <c r="E84" s="2" t="s">
        <v>839</v>
      </c>
      <c r="F84" s="2">
        <v>24</v>
      </c>
      <c r="G84" s="2">
        <v>24</v>
      </c>
      <c r="H84" s="5">
        <v>0</v>
      </c>
      <c r="I84" s="4" t="s">
        <v>840</v>
      </c>
      <c r="J84" s="2" t="s">
        <v>841</v>
      </c>
      <c r="K84" s="2" t="s">
        <v>842</v>
      </c>
      <c r="L84" s="2" t="s">
        <v>843</v>
      </c>
      <c r="M84" s="2" t="s">
        <v>844</v>
      </c>
      <c r="N84" s="2">
        <v>140</v>
      </c>
      <c r="O84" s="6">
        <v>0.94889521485698791</v>
      </c>
    </row>
    <row r="85" spans="1:15" ht="25.5" x14ac:dyDescent="0.25">
      <c r="A85" s="7" t="s">
        <v>845</v>
      </c>
      <c r="B85" s="4" t="s">
        <v>846</v>
      </c>
      <c r="C85" s="2" t="s">
        <v>847</v>
      </c>
      <c r="D85" s="4" t="s">
        <v>848</v>
      </c>
      <c r="E85" s="2" t="s">
        <v>849</v>
      </c>
      <c r="F85" s="2">
        <v>24</v>
      </c>
      <c r="G85" s="2">
        <v>24</v>
      </c>
      <c r="H85" s="5">
        <v>0</v>
      </c>
      <c r="I85" s="4" t="s">
        <v>850</v>
      </c>
      <c r="J85" s="2" t="s">
        <v>851</v>
      </c>
      <c r="K85" s="2" t="s">
        <v>852</v>
      </c>
      <c r="L85" s="2" t="s">
        <v>853</v>
      </c>
      <c r="M85" s="2" t="s">
        <v>854</v>
      </c>
      <c r="N85" s="2">
        <v>34</v>
      </c>
      <c r="O85" s="6">
        <v>0.23044598075098277</v>
      </c>
    </row>
    <row r="86" spans="1:15" ht="25.5" x14ac:dyDescent="0.25">
      <c r="A86" s="9" t="s">
        <v>855</v>
      </c>
      <c r="B86" s="4" t="s">
        <v>856</v>
      </c>
      <c r="C86" s="2" t="s">
        <v>857</v>
      </c>
      <c r="D86" s="4" t="s">
        <v>858</v>
      </c>
      <c r="E86" s="2" t="s">
        <v>859</v>
      </c>
      <c r="F86" s="2">
        <v>24</v>
      </c>
      <c r="G86" s="2">
        <v>24</v>
      </c>
      <c r="H86" s="5">
        <v>0</v>
      </c>
      <c r="I86" s="4" t="s">
        <v>860</v>
      </c>
      <c r="J86" s="2" t="s">
        <v>861</v>
      </c>
      <c r="K86" s="2" t="s">
        <v>862</v>
      </c>
      <c r="L86" s="2" t="s">
        <v>863</v>
      </c>
      <c r="M86" s="2" t="s">
        <v>864</v>
      </c>
      <c r="N86" s="2">
        <v>34</v>
      </c>
      <c r="O86" s="6">
        <v>0.23044598075098277</v>
      </c>
    </row>
    <row r="87" spans="1:15" ht="25.5" x14ac:dyDescent="0.25">
      <c r="A87" s="7" t="s">
        <v>865</v>
      </c>
      <c r="B87" s="4" t="s">
        <v>866</v>
      </c>
      <c r="C87" s="2" t="s">
        <v>867</v>
      </c>
      <c r="D87" s="4" t="s">
        <v>868</v>
      </c>
      <c r="E87" s="2" t="s">
        <v>869</v>
      </c>
      <c r="F87" s="2">
        <v>24</v>
      </c>
      <c r="G87" s="2">
        <v>24</v>
      </c>
      <c r="H87" s="5">
        <v>0</v>
      </c>
      <c r="I87" s="4" t="s">
        <v>870</v>
      </c>
      <c r="J87" s="2" t="s">
        <v>871</v>
      </c>
      <c r="K87" s="2" t="s">
        <v>872</v>
      </c>
      <c r="L87" s="2" t="s">
        <v>873</v>
      </c>
      <c r="M87" s="2" t="s">
        <v>874</v>
      </c>
      <c r="N87" s="2">
        <v>33</v>
      </c>
      <c r="O87" s="6">
        <v>0.22366815778771856</v>
      </c>
    </row>
    <row r="88" spans="1:15" ht="102" x14ac:dyDescent="0.25">
      <c r="A88" s="8" t="s">
        <v>875</v>
      </c>
      <c r="B88" s="4" t="s">
        <v>876</v>
      </c>
      <c r="C88" s="2" t="s">
        <v>877</v>
      </c>
      <c r="D88" s="4" t="s">
        <v>878</v>
      </c>
      <c r="E88" s="2" t="s">
        <v>879</v>
      </c>
      <c r="F88" s="2">
        <v>24</v>
      </c>
      <c r="G88" s="2">
        <v>24</v>
      </c>
      <c r="H88" s="5">
        <v>0</v>
      </c>
      <c r="I88" s="4" t="s">
        <v>880</v>
      </c>
      <c r="J88" s="2" t="s">
        <v>881</v>
      </c>
      <c r="K88" s="2" t="s">
        <v>882</v>
      </c>
      <c r="L88" s="2" t="s">
        <v>883</v>
      </c>
      <c r="M88" s="2" t="s">
        <v>884</v>
      </c>
      <c r="N88" s="2">
        <v>163</v>
      </c>
      <c r="O88" s="6">
        <v>1.1047851430120645</v>
      </c>
    </row>
    <row r="89" spans="1:15" ht="63.75" x14ac:dyDescent="0.25">
      <c r="A89" s="8" t="s">
        <v>885</v>
      </c>
      <c r="B89" s="4" t="s">
        <v>886</v>
      </c>
      <c r="C89" s="2" t="s">
        <v>887</v>
      </c>
      <c r="D89" s="4" t="s">
        <v>888</v>
      </c>
      <c r="E89" s="2" t="s">
        <v>889</v>
      </c>
      <c r="F89" s="2">
        <v>24</v>
      </c>
      <c r="G89" s="2">
        <v>24</v>
      </c>
      <c r="H89" s="5">
        <v>0</v>
      </c>
      <c r="I89" s="4" t="s">
        <v>890</v>
      </c>
      <c r="J89" s="2" t="s">
        <v>891</v>
      </c>
      <c r="K89" s="2" t="s">
        <v>892</v>
      </c>
      <c r="L89" s="2" t="s">
        <v>893</v>
      </c>
      <c r="M89" s="2" t="s">
        <v>894</v>
      </c>
      <c r="N89" s="2">
        <v>101</v>
      </c>
      <c r="O89" s="6">
        <v>0.68456011928968419</v>
      </c>
    </row>
    <row r="90" spans="1:15" ht="63.75" x14ac:dyDescent="0.25">
      <c r="A90" s="3" t="s">
        <v>895</v>
      </c>
      <c r="B90" s="4" t="s">
        <v>896</v>
      </c>
      <c r="C90" s="2" t="s">
        <v>897</v>
      </c>
      <c r="D90" s="4" t="s">
        <v>898</v>
      </c>
      <c r="E90" s="2" t="s">
        <v>899</v>
      </c>
      <c r="F90" s="2">
        <v>24</v>
      </c>
      <c r="G90" s="2">
        <v>24</v>
      </c>
      <c r="H90" s="5">
        <v>0</v>
      </c>
      <c r="I90" s="4" t="s">
        <v>900</v>
      </c>
      <c r="J90" s="2" t="s">
        <v>901</v>
      </c>
      <c r="K90" s="2" t="s">
        <v>902</v>
      </c>
      <c r="L90" s="2" t="s">
        <v>903</v>
      </c>
      <c r="M90" s="2" t="s">
        <v>904</v>
      </c>
      <c r="N90" s="2">
        <v>108</v>
      </c>
      <c r="O90" s="6">
        <v>0.7320048800325335</v>
      </c>
    </row>
    <row r="91" spans="1:15" ht="51" x14ac:dyDescent="0.25">
      <c r="A91" s="7" t="s">
        <v>905</v>
      </c>
      <c r="B91" s="4" t="s">
        <v>906</v>
      </c>
      <c r="C91" s="2" t="s">
        <v>907</v>
      </c>
      <c r="D91" s="4" t="s">
        <v>908</v>
      </c>
      <c r="E91" s="2" t="s">
        <v>909</v>
      </c>
      <c r="F91" s="2">
        <v>24</v>
      </c>
      <c r="G91" s="2">
        <v>24</v>
      </c>
      <c r="H91" s="5">
        <v>0</v>
      </c>
      <c r="I91" s="4" t="s">
        <v>910</v>
      </c>
      <c r="J91" s="2" t="s">
        <v>911</v>
      </c>
      <c r="K91" s="2" t="s">
        <v>912</v>
      </c>
      <c r="L91" s="2" t="s">
        <v>913</v>
      </c>
      <c r="M91" s="2" t="s">
        <v>914</v>
      </c>
      <c r="N91" s="2">
        <v>80</v>
      </c>
      <c r="O91" s="6">
        <v>0.54222583706113592</v>
      </c>
    </row>
    <row r="92" spans="1:15" ht="76.5" x14ac:dyDescent="0.25">
      <c r="A92" s="3" t="s">
        <v>915</v>
      </c>
      <c r="B92" s="4" t="s">
        <v>916</v>
      </c>
      <c r="C92" s="2" t="s">
        <v>917</v>
      </c>
      <c r="D92" s="4" t="s">
        <v>918</v>
      </c>
      <c r="E92" s="2" t="s">
        <v>919</v>
      </c>
      <c r="F92" s="2">
        <v>3</v>
      </c>
      <c r="G92" s="2">
        <v>3</v>
      </c>
      <c r="H92" s="5">
        <v>0</v>
      </c>
      <c r="I92" s="4" t="s">
        <v>920</v>
      </c>
      <c r="J92" s="2" t="s">
        <v>921</v>
      </c>
      <c r="K92" s="2" t="s">
        <v>922</v>
      </c>
      <c r="L92" s="2" t="s">
        <v>923</v>
      </c>
      <c r="M92" s="2" t="s">
        <v>924</v>
      </c>
      <c r="N92" s="2">
        <v>130</v>
      </c>
      <c r="O92" s="6">
        <v>0.88111698522434589</v>
      </c>
    </row>
    <row r="93" spans="1:15" ht="89.25" x14ac:dyDescent="0.25">
      <c r="A93" s="3" t="s">
        <v>925</v>
      </c>
      <c r="B93" s="4" t="s">
        <v>926</v>
      </c>
      <c r="C93" s="2" t="s">
        <v>927</v>
      </c>
      <c r="D93" s="4" t="s">
        <v>928</v>
      </c>
      <c r="E93" s="2" t="s">
        <v>929</v>
      </c>
      <c r="F93" s="2">
        <v>3</v>
      </c>
      <c r="G93" s="2">
        <v>3</v>
      </c>
      <c r="H93" s="5">
        <v>0</v>
      </c>
      <c r="I93" s="4" t="s">
        <v>930</v>
      </c>
      <c r="J93" s="2" t="s">
        <v>931</v>
      </c>
      <c r="K93" s="2" t="s">
        <v>932</v>
      </c>
      <c r="L93" s="2" t="s">
        <v>933</v>
      </c>
      <c r="M93" s="2" t="s">
        <v>934</v>
      </c>
      <c r="N93" s="2">
        <v>158</v>
      </c>
      <c r="O93" s="6">
        <v>1.0708960281957436</v>
      </c>
    </row>
    <row r="94" spans="1:15" ht="76.5" x14ac:dyDescent="0.25">
      <c r="A94" s="8" t="s">
        <v>935</v>
      </c>
      <c r="B94" s="4" t="s">
        <v>936</v>
      </c>
      <c r="C94" s="2" t="s">
        <v>937</v>
      </c>
      <c r="D94" s="4" t="s">
        <v>938</v>
      </c>
      <c r="E94" s="2" t="s">
        <v>939</v>
      </c>
      <c r="F94" s="2">
        <v>4</v>
      </c>
      <c r="G94" s="2">
        <v>4</v>
      </c>
      <c r="H94" s="5">
        <v>0</v>
      </c>
      <c r="I94" s="4" t="s">
        <v>940</v>
      </c>
      <c r="J94" s="2" t="s">
        <v>941</v>
      </c>
      <c r="K94" s="2" t="s">
        <v>942</v>
      </c>
      <c r="L94" s="2" t="s">
        <v>943</v>
      </c>
      <c r="M94" s="2" t="s">
        <v>944</v>
      </c>
      <c r="N94" s="2">
        <v>130</v>
      </c>
      <c r="O94" s="6">
        <v>0.88111698522434589</v>
      </c>
    </row>
    <row r="95" spans="1:15" ht="51" x14ac:dyDescent="0.25">
      <c r="A95" s="8" t="s">
        <v>945</v>
      </c>
      <c r="B95" s="4" t="s">
        <v>946</v>
      </c>
      <c r="C95" s="2" t="s">
        <v>947</v>
      </c>
      <c r="D95" s="4" t="s">
        <v>948</v>
      </c>
      <c r="E95" s="2" t="s">
        <v>949</v>
      </c>
      <c r="F95" s="2">
        <v>4</v>
      </c>
      <c r="G95" s="2">
        <v>4</v>
      </c>
      <c r="H95" s="5">
        <v>0</v>
      </c>
      <c r="I95" s="4" t="s">
        <v>950</v>
      </c>
      <c r="J95" s="2" t="s">
        <v>951</v>
      </c>
      <c r="K95" s="2" t="s">
        <v>952</v>
      </c>
      <c r="L95" s="2" t="s">
        <v>953</v>
      </c>
      <c r="M95" s="2" t="s">
        <v>954</v>
      </c>
      <c r="N95" s="2">
        <v>85</v>
      </c>
      <c r="O95" s="6">
        <v>0.57611495187745698</v>
      </c>
    </row>
    <row r="96" spans="1:15" ht="25.5" x14ac:dyDescent="0.25">
      <c r="A96" s="8" t="s">
        <v>955</v>
      </c>
      <c r="B96" s="4" t="s">
        <v>956</v>
      </c>
      <c r="C96" s="2" t="s">
        <v>957</v>
      </c>
      <c r="D96" s="4" t="s">
        <v>958</v>
      </c>
      <c r="E96" s="2" t="s">
        <v>959</v>
      </c>
      <c r="F96" s="2">
        <v>4</v>
      </c>
      <c r="G96" s="2">
        <v>4</v>
      </c>
      <c r="H96" s="5">
        <v>0</v>
      </c>
      <c r="I96" s="4" t="s">
        <v>960</v>
      </c>
      <c r="J96" s="2" t="s">
        <v>961</v>
      </c>
      <c r="K96" s="2" t="s">
        <v>962</v>
      </c>
      <c r="L96" s="2" t="s">
        <v>963</v>
      </c>
      <c r="M96" s="2" t="s">
        <v>964</v>
      </c>
      <c r="N96" s="2">
        <v>52</v>
      </c>
      <c r="O96" s="6">
        <v>0.35244679408973839</v>
      </c>
    </row>
    <row r="97" spans="1:15" ht="51" x14ac:dyDescent="0.25">
      <c r="A97" s="8" t="s">
        <v>965</v>
      </c>
      <c r="B97" s="4" t="s">
        <v>966</v>
      </c>
      <c r="C97" s="2" t="s">
        <v>967</v>
      </c>
      <c r="D97" s="4" t="s">
        <v>968</v>
      </c>
      <c r="E97" s="2" t="s">
        <v>969</v>
      </c>
      <c r="F97" s="2">
        <v>4</v>
      </c>
      <c r="G97" s="2">
        <v>4</v>
      </c>
      <c r="H97" s="5">
        <v>0</v>
      </c>
      <c r="I97" s="4" t="s">
        <v>970</v>
      </c>
      <c r="J97" s="2" t="s">
        <v>971</v>
      </c>
      <c r="K97" s="2" t="s">
        <v>972</v>
      </c>
      <c r="L97" s="2" t="s">
        <v>973</v>
      </c>
      <c r="M97" s="2" t="s">
        <v>974</v>
      </c>
      <c r="N97" s="2">
        <v>92</v>
      </c>
      <c r="O97" s="6">
        <v>0.62355971262030629</v>
      </c>
    </row>
    <row r="98" spans="1:15" ht="76.5" x14ac:dyDescent="0.25">
      <c r="A98" s="8" t="s">
        <v>975</v>
      </c>
      <c r="B98" s="4" t="s">
        <v>976</v>
      </c>
      <c r="C98" s="2" t="s">
        <v>977</v>
      </c>
      <c r="D98" s="4" t="s">
        <v>978</v>
      </c>
      <c r="E98" s="2" t="s">
        <v>979</v>
      </c>
      <c r="F98" s="2">
        <v>4</v>
      </c>
      <c r="G98" s="2">
        <v>4</v>
      </c>
      <c r="H98" s="5">
        <v>0</v>
      </c>
      <c r="I98" s="4" t="s">
        <v>980</v>
      </c>
      <c r="J98" s="2" t="s">
        <v>981</v>
      </c>
      <c r="K98" s="2" t="s">
        <v>982</v>
      </c>
      <c r="L98" s="2" t="s">
        <v>983</v>
      </c>
      <c r="M98" s="2" t="s">
        <v>984</v>
      </c>
      <c r="N98" s="2">
        <v>149</v>
      </c>
      <c r="O98" s="6">
        <v>1.0098956215263657</v>
      </c>
    </row>
    <row r="99" spans="1:15" ht="102" x14ac:dyDescent="0.25">
      <c r="A99" s="7" t="s">
        <v>985</v>
      </c>
      <c r="B99" s="4" t="s">
        <v>986</v>
      </c>
      <c r="C99" s="2" t="s">
        <v>987</v>
      </c>
      <c r="D99" s="4" t="s">
        <v>988</v>
      </c>
      <c r="E99" s="2" t="s">
        <v>989</v>
      </c>
      <c r="F99" s="2">
        <v>4</v>
      </c>
      <c r="G99" s="2">
        <v>4</v>
      </c>
      <c r="H99" s="5">
        <v>0</v>
      </c>
      <c r="I99" s="4" t="s">
        <v>990</v>
      </c>
      <c r="J99" s="2" t="s">
        <v>991</v>
      </c>
      <c r="K99" s="2" t="s">
        <v>992</v>
      </c>
      <c r="L99" s="2" t="s">
        <v>993</v>
      </c>
      <c r="M99" s="2" t="s">
        <v>994</v>
      </c>
      <c r="N99" s="2">
        <v>189</v>
      </c>
      <c r="O99" s="6">
        <v>1.2810085400569338</v>
      </c>
    </row>
    <row r="100" spans="1:15" ht="102" x14ac:dyDescent="0.25">
      <c r="A100" s="3" t="s">
        <v>995</v>
      </c>
      <c r="B100" s="4" t="s">
        <v>996</v>
      </c>
      <c r="C100" s="2" t="s">
        <v>997</v>
      </c>
      <c r="D100" s="4" t="s">
        <v>998</v>
      </c>
      <c r="E100" s="2" t="s">
        <v>999</v>
      </c>
      <c r="F100" s="2">
        <v>5</v>
      </c>
      <c r="G100" s="2">
        <v>5</v>
      </c>
      <c r="H100" s="5">
        <v>0</v>
      </c>
      <c r="I100" s="4" t="s">
        <v>1000</v>
      </c>
      <c r="J100" s="2" t="s">
        <v>1001</v>
      </c>
      <c r="K100" s="2" t="s">
        <v>1002</v>
      </c>
      <c r="L100" s="2" t="s">
        <v>1003</v>
      </c>
      <c r="M100" s="2" t="s">
        <v>1004</v>
      </c>
      <c r="N100" s="2">
        <v>192</v>
      </c>
      <c r="O100" s="6">
        <v>1.3013420089467262</v>
      </c>
    </row>
    <row r="101" spans="1:15" ht="38.25" x14ac:dyDescent="0.25">
      <c r="A101" s="3" t="s">
        <v>1005</v>
      </c>
      <c r="B101" s="4" t="s">
        <v>1006</v>
      </c>
      <c r="C101" s="2" t="s">
        <v>1007</v>
      </c>
      <c r="D101" s="4" t="s">
        <v>1008</v>
      </c>
      <c r="E101" s="2" t="s">
        <v>1009</v>
      </c>
      <c r="F101" s="2">
        <v>5</v>
      </c>
      <c r="G101" s="2">
        <v>5</v>
      </c>
      <c r="H101" s="5">
        <v>0</v>
      </c>
      <c r="I101" s="4" t="s">
        <v>1010</v>
      </c>
      <c r="J101" s="2" t="s">
        <v>1011</v>
      </c>
      <c r="K101" s="2" t="s">
        <v>1012</v>
      </c>
      <c r="L101" s="2" t="s">
        <v>1013</v>
      </c>
      <c r="M101" s="2" t="s">
        <v>1014</v>
      </c>
      <c r="N101" s="2">
        <v>64</v>
      </c>
      <c r="O101" s="6">
        <v>0.43378066964890871</v>
      </c>
    </row>
    <row r="102" spans="1:15" ht="63.75" x14ac:dyDescent="0.25">
      <c r="A102" s="3" t="s">
        <v>1015</v>
      </c>
      <c r="B102" s="4" t="s">
        <v>1016</v>
      </c>
      <c r="C102" s="2" t="s">
        <v>1017</v>
      </c>
      <c r="D102" s="4" t="s">
        <v>1018</v>
      </c>
      <c r="E102" s="2" t="s">
        <v>1019</v>
      </c>
      <c r="F102" s="2">
        <v>5</v>
      </c>
      <c r="G102" s="2">
        <v>5</v>
      </c>
      <c r="H102" s="5">
        <v>0</v>
      </c>
      <c r="I102" s="4" t="s">
        <v>1020</v>
      </c>
      <c r="J102" s="2" t="s">
        <v>1021</v>
      </c>
      <c r="K102" s="2" t="s">
        <v>1022</v>
      </c>
      <c r="L102" s="2" t="s">
        <v>1023</v>
      </c>
      <c r="M102" s="2" t="s">
        <v>1024</v>
      </c>
      <c r="N102" s="2">
        <v>125</v>
      </c>
      <c r="O102" s="6">
        <v>0.84722787040802483</v>
      </c>
    </row>
    <row r="103" spans="1:15" ht="114.75" x14ac:dyDescent="0.25">
      <c r="A103" s="3" t="s">
        <v>1025</v>
      </c>
      <c r="B103" s="4" t="s">
        <v>1026</v>
      </c>
      <c r="C103" s="2" t="s">
        <v>1027</v>
      </c>
      <c r="D103" s="4" t="s">
        <v>1028</v>
      </c>
      <c r="E103" s="2" t="s">
        <v>1029</v>
      </c>
      <c r="F103" s="2">
        <v>5</v>
      </c>
      <c r="G103" s="2">
        <v>5</v>
      </c>
      <c r="H103" s="5">
        <v>0</v>
      </c>
      <c r="I103" s="4" t="s">
        <v>1030</v>
      </c>
      <c r="J103" s="2" t="s">
        <v>1031</v>
      </c>
      <c r="K103" s="2" t="s">
        <v>1032</v>
      </c>
      <c r="L103" s="2" t="s">
        <v>1033</v>
      </c>
      <c r="M103" s="2" t="s">
        <v>1034</v>
      </c>
      <c r="N103" s="2">
        <v>201</v>
      </c>
      <c r="O103" s="6">
        <v>1.3623424156161041</v>
      </c>
    </row>
    <row r="104" spans="1:15" ht="15.75" x14ac:dyDescent="0.25">
      <c r="A104" s="3" t="s">
        <v>1035</v>
      </c>
      <c r="B104" s="4" t="s">
        <v>1036</v>
      </c>
      <c r="C104" s="2" t="s">
        <v>1037</v>
      </c>
      <c r="D104" s="4" t="s">
        <v>1038</v>
      </c>
      <c r="E104" s="2" t="s">
        <v>1039</v>
      </c>
      <c r="F104" s="2">
        <v>6</v>
      </c>
      <c r="G104" s="2">
        <v>6</v>
      </c>
      <c r="H104" s="5">
        <v>0</v>
      </c>
      <c r="I104" s="4" t="s">
        <v>1040</v>
      </c>
      <c r="J104" s="2" t="s">
        <v>1041</v>
      </c>
      <c r="K104" s="2" t="s">
        <v>1042</v>
      </c>
      <c r="L104" s="2" t="s">
        <v>1043</v>
      </c>
      <c r="M104" s="2" t="s">
        <v>1044</v>
      </c>
      <c r="N104" s="2">
        <v>19</v>
      </c>
      <c r="O104" s="6">
        <v>0.12877863630201977</v>
      </c>
    </row>
    <row r="105" spans="1:15" ht="25.5" x14ac:dyDescent="0.25">
      <c r="A105" s="3" t="s">
        <v>1045</v>
      </c>
      <c r="B105" s="4" t="s">
        <v>1046</v>
      </c>
      <c r="C105" s="2" t="s">
        <v>1047</v>
      </c>
      <c r="D105" s="4" t="s">
        <v>1048</v>
      </c>
      <c r="E105" s="2" t="s">
        <v>1049</v>
      </c>
      <c r="F105" s="2">
        <v>6</v>
      </c>
      <c r="G105" s="2">
        <v>6</v>
      </c>
      <c r="H105" s="5">
        <v>0</v>
      </c>
      <c r="I105" s="4" t="s">
        <v>1050</v>
      </c>
      <c r="J105" s="2" t="s">
        <v>1051</v>
      </c>
      <c r="K105" s="2" t="s">
        <v>1052</v>
      </c>
      <c r="L105" s="2" t="s">
        <v>1053</v>
      </c>
      <c r="M105" s="2" t="s">
        <v>1054</v>
      </c>
      <c r="N105" s="2">
        <v>36</v>
      </c>
      <c r="O105" s="6">
        <v>0.24400162667751116</v>
      </c>
    </row>
    <row r="106" spans="1:15" ht="38.25" x14ac:dyDescent="0.25">
      <c r="A106" s="9" t="s">
        <v>1055</v>
      </c>
      <c r="B106" s="4" t="s">
        <v>1056</v>
      </c>
      <c r="C106" s="2" t="s">
        <v>1057</v>
      </c>
      <c r="D106" s="4" t="s">
        <v>1058</v>
      </c>
      <c r="E106" s="2" t="s">
        <v>1059</v>
      </c>
      <c r="F106" s="2">
        <v>7</v>
      </c>
      <c r="G106" s="2">
        <v>7</v>
      </c>
      <c r="H106" s="5">
        <v>0</v>
      </c>
      <c r="I106" s="4" t="s">
        <v>1060</v>
      </c>
      <c r="J106" s="2" t="s">
        <v>1061</v>
      </c>
      <c r="K106" s="2" t="s">
        <v>1062</v>
      </c>
      <c r="L106" s="2" t="s">
        <v>1063</v>
      </c>
      <c r="M106" s="2" t="s">
        <v>1064</v>
      </c>
      <c r="N106" s="2">
        <v>54</v>
      </c>
      <c r="O106" s="6">
        <v>0.36600244001626675</v>
      </c>
    </row>
    <row r="107" spans="1:15" ht="102" x14ac:dyDescent="0.25">
      <c r="A107" s="7" t="s">
        <v>1065</v>
      </c>
      <c r="B107" s="4" t="s">
        <v>1066</v>
      </c>
      <c r="C107" s="2" t="s">
        <v>1067</v>
      </c>
      <c r="D107" s="4" t="s">
        <v>1068</v>
      </c>
      <c r="E107" s="2" t="s">
        <v>1069</v>
      </c>
      <c r="F107" s="2">
        <v>7</v>
      </c>
      <c r="G107" s="2">
        <v>7</v>
      </c>
      <c r="H107" s="5">
        <v>0</v>
      </c>
      <c r="I107" s="4" t="s">
        <v>1070</v>
      </c>
      <c r="J107" s="2" t="s">
        <v>1071</v>
      </c>
      <c r="K107" s="2" t="s">
        <v>1072</v>
      </c>
      <c r="L107" s="2" t="s">
        <v>1073</v>
      </c>
      <c r="M107" s="2" t="s">
        <v>1074</v>
      </c>
      <c r="N107" s="2">
        <v>174</v>
      </c>
      <c r="O107" s="6">
        <v>1.1793411956079707</v>
      </c>
    </row>
    <row r="108" spans="1:15" ht="140.25" x14ac:dyDescent="0.25">
      <c r="A108" s="9" t="s">
        <v>1075</v>
      </c>
      <c r="B108" s="4" t="s">
        <v>1076</v>
      </c>
      <c r="C108" s="2" t="s">
        <v>1077</v>
      </c>
      <c r="D108" s="4" t="s">
        <v>1078</v>
      </c>
      <c r="E108" s="2" t="s">
        <v>1079</v>
      </c>
      <c r="F108" s="2">
        <v>8</v>
      </c>
      <c r="G108" s="2">
        <v>8</v>
      </c>
      <c r="H108" s="5">
        <v>0</v>
      </c>
      <c r="I108" s="4" t="s">
        <v>1080</v>
      </c>
      <c r="J108" s="2" t="s">
        <v>1081</v>
      </c>
      <c r="K108" s="2" t="s">
        <v>1082</v>
      </c>
      <c r="L108" s="2" t="s">
        <v>1083</v>
      </c>
      <c r="M108" s="2" t="s">
        <v>1084</v>
      </c>
      <c r="N108" s="2">
        <v>267</v>
      </c>
      <c r="O108" s="6">
        <v>1.8096787311915414</v>
      </c>
    </row>
    <row r="109" spans="1:15" ht="38.25" x14ac:dyDescent="0.25">
      <c r="A109" s="8" t="s">
        <v>1085</v>
      </c>
      <c r="B109" s="4" t="s">
        <v>1086</v>
      </c>
      <c r="C109" s="2" t="s">
        <v>1087</v>
      </c>
      <c r="D109" s="4" t="s">
        <v>1088</v>
      </c>
      <c r="E109" s="2" t="s">
        <v>1089</v>
      </c>
      <c r="F109" s="2">
        <v>9</v>
      </c>
      <c r="G109" s="2">
        <v>9</v>
      </c>
      <c r="H109" s="5">
        <v>0</v>
      </c>
      <c r="I109" s="4" t="s">
        <v>1090</v>
      </c>
      <c r="J109" s="2" t="s">
        <v>1091</v>
      </c>
      <c r="K109" s="2" t="s">
        <v>1092</v>
      </c>
      <c r="L109" s="2" t="s">
        <v>1093</v>
      </c>
      <c r="M109" s="2" t="s">
        <v>1094</v>
      </c>
      <c r="N109" s="2">
        <v>65</v>
      </c>
      <c r="O109" s="6">
        <v>0.44055849261217295</v>
      </c>
    </row>
    <row r="110" spans="1:15" ht="102" x14ac:dyDescent="0.25">
      <c r="A110" s="9" t="s">
        <v>1095</v>
      </c>
      <c r="B110" s="4" t="s">
        <v>1096</v>
      </c>
      <c r="C110" s="2" t="s">
        <v>1097</v>
      </c>
      <c r="D110" s="4" t="s">
        <v>1098</v>
      </c>
      <c r="E110" s="2" t="s">
        <v>1099</v>
      </c>
      <c r="F110" s="2">
        <v>9</v>
      </c>
      <c r="G110" s="2">
        <v>9</v>
      </c>
      <c r="H110" s="5">
        <v>0</v>
      </c>
      <c r="I110" s="4" t="s">
        <v>1100</v>
      </c>
      <c r="J110" s="2" t="s">
        <v>1101</v>
      </c>
      <c r="K110" s="2" t="s">
        <v>1102</v>
      </c>
      <c r="L110" s="2" t="s">
        <v>1103</v>
      </c>
      <c r="M110" s="2" t="s">
        <v>1104</v>
      </c>
      <c r="N110" s="2">
        <v>189</v>
      </c>
      <c r="O110" s="6">
        <v>1.2810085400569338</v>
      </c>
    </row>
    <row r="111" spans="1:15" ht="51" x14ac:dyDescent="0.25">
      <c r="A111" s="3" t="s">
        <v>1105</v>
      </c>
      <c r="B111" s="4" t="s">
        <v>1106</v>
      </c>
      <c r="C111" s="2" t="s">
        <v>1107</v>
      </c>
      <c r="D111" s="4" t="s">
        <v>1108</v>
      </c>
      <c r="E111" s="2" t="s">
        <v>1109</v>
      </c>
      <c r="F111" s="2">
        <v>9</v>
      </c>
      <c r="G111" s="2">
        <v>9</v>
      </c>
      <c r="H111" s="5">
        <v>0</v>
      </c>
      <c r="I111" s="4" t="s">
        <v>1110</v>
      </c>
      <c r="J111" s="2" t="s">
        <v>1111</v>
      </c>
      <c r="K111" s="2" t="s">
        <v>1112</v>
      </c>
      <c r="L111" s="2" t="s">
        <v>1113</v>
      </c>
      <c r="M111" s="2" t="s">
        <v>1114</v>
      </c>
      <c r="N111" s="2">
        <v>84</v>
      </c>
      <c r="O111" s="6">
        <v>0.56933712891419275</v>
      </c>
    </row>
    <row r="112" spans="1:15" ht="76.5" x14ac:dyDescent="0.25">
      <c r="A112" s="7" t="s">
        <v>1115</v>
      </c>
      <c r="B112" s="4" t="s">
        <v>1116</v>
      </c>
      <c r="C112" s="2" t="s">
        <v>1117</v>
      </c>
      <c r="D112" s="4" t="s">
        <v>1118</v>
      </c>
      <c r="E112" s="2" t="s">
        <v>1119</v>
      </c>
      <c r="F112" s="2">
        <v>11</v>
      </c>
      <c r="G112" s="2">
        <v>11</v>
      </c>
      <c r="H112" s="5">
        <v>0</v>
      </c>
      <c r="I112" s="4" t="s">
        <v>1120</v>
      </c>
      <c r="J112" s="2" t="s">
        <v>1121</v>
      </c>
      <c r="K112" s="2" t="s">
        <v>1122</v>
      </c>
      <c r="L112" s="2" t="s">
        <v>1123</v>
      </c>
      <c r="M112" s="2" t="s">
        <v>1124</v>
      </c>
      <c r="N112" s="2">
        <v>144</v>
      </c>
      <c r="O112" s="6">
        <v>0.97600650671004463</v>
      </c>
    </row>
    <row r="113" spans="1:15" ht="89.25" x14ac:dyDescent="0.25">
      <c r="A113" s="3" t="s">
        <v>1125</v>
      </c>
      <c r="B113" s="4" t="s">
        <v>1126</v>
      </c>
      <c r="C113" s="2" t="s">
        <v>1127</v>
      </c>
      <c r="D113" s="4" t="s">
        <v>1128</v>
      </c>
      <c r="E113" s="2" t="s">
        <v>1129</v>
      </c>
      <c r="F113" s="2">
        <v>11</v>
      </c>
      <c r="G113" s="2">
        <v>11</v>
      </c>
      <c r="H113" s="5">
        <v>0</v>
      </c>
      <c r="I113" s="4" t="s">
        <v>1130</v>
      </c>
      <c r="J113" s="2" t="s">
        <v>1131</v>
      </c>
      <c r="K113" s="2" t="s">
        <v>1132</v>
      </c>
      <c r="L113" s="2" t="s">
        <v>1133</v>
      </c>
      <c r="M113" s="2" t="s">
        <v>1134</v>
      </c>
      <c r="N113" s="2">
        <v>170</v>
      </c>
      <c r="O113" s="6">
        <v>1.152229903754914</v>
      </c>
    </row>
    <row r="114" spans="1:15" ht="102" x14ac:dyDescent="0.25">
      <c r="A114" s="3" t="s">
        <v>1135</v>
      </c>
      <c r="B114" s="4" t="s">
        <v>1136</v>
      </c>
      <c r="C114" s="2" t="s">
        <v>1137</v>
      </c>
      <c r="D114" s="4" t="s">
        <v>1138</v>
      </c>
      <c r="E114" s="2" t="s">
        <v>1139</v>
      </c>
      <c r="F114" s="2">
        <v>12</v>
      </c>
      <c r="G114" s="2">
        <v>12</v>
      </c>
      <c r="H114" s="5">
        <v>0</v>
      </c>
      <c r="I114" s="4" t="s">
        <v>1140</v>
      </c>
      <c r="J114" s="2" t="s">
        <v>1141</v>
      </c>
      <c r="K114" s="2" t="s">
        <v>1142</v>
      </c>
      <c r="L114" s="2" t="s">
        <v>1143</v>
      </c>
      <c r="M114" s="2" t="s">
        <v>1144</v>
      </c>
      <c r="N114" s="2">
        <v>187</v>
      </c>
      <c r="O114" s="6">
        <v>1.2674528941304053</v>
      </c>
    </row>
    <row r="115" spans="1:15" ht="63.75" x14ac:dyDescent="0.25">
      <c r="A115" s="7" t="s">
        <v>1145</v>
      </c>
      <c r="B115" s="4" t="s">
        <v>1146</v>
      </c>
      <c r="C115" s="2" t="s">
        <v>1147</v>
      </c>
      <c r="D115" s="4" t="s">
        <v>1148</v>
      </c>
      <c r="E115" s="2" t="s">
        <v>1149</v>
      </c>
      <c r="F115" s="2">
        <v>14</v>
      </c>
      <c r="G115" s="2">
        <v>14</v>
      </c>
      <c r="H115" s="5">
        <v>0</v>
      </c>
      <c r="I115" s="4" t="s">
        <v>1150</v>
      </c>
      <c r="J115" s="2" t="s">
        <v>1151</v>
      </c>
      <c r="K115" s="2" t="s">
        <v>1152</v>
      </c>
      <c r="L115" s="2" t="s">
        <v>1153</v>
      </c>
      <c r="M115" s="2" t="s">
        <v>1154</v>
      </c>
      <c r="N115" s="2">
        <v>111</v>
      </c>
      <c r="O115" s="6">
        <v>0.75233834892232621</v>
      </c>
    </row>
    <row r="116" spans="1:15" ht="38.25" x14ac:dyDescent="0.25">
      <c r="A116" s="8" t="s">
        <v>1155</v>
      </c>
      <c r="B116" s="4" t="s">
        <v>1156</v>
      </c>
      <c r="C116" s="2" t="s">
        <v>1157</v>
      </c>
      <c r="D116" s="4" t="s">
        <v>1158</v>
      </c>
      <c r="E116" s="2" t="s">
        <v>1159</v>
      </c>
      <c r="F116" s="2">
        <v>14</v>
      </c>
      <c r="G116" s="2">
        <v>14</v>
      </c>
      <c r="H116" s="5">
        <v>0</v>
      </c>
      <c r="I116" s="4" t="s">
        <v>1160</v>
      </c>
      <c r="J116" s="2" t="s">
        <v>1161</v>
      </c>
      <c r="K116" s="2" t="s">
        <v>1162</v>
      </c>
      <c r="L116" s="2" t="s">
        <v>1163</v>
      </c>
      <c r="M116" s="2" t="s">
        <v>1164</v>
      </c>
      <c r="N116" s="2">
        <v>65</v>
      </c>
      <c r="O116" s="6">
        <v>0.44055849261217295</v>
      </c>
    </row>
    <row r="117" spans="1:15" ht="38.25" x14ac:dyDescent="0.25">
      <c r="A117" s="3" t="s">
        <v>1165</v>
      </c>
      <c r="B117" s="4" t="s">
        <v>1166</v>
      </c>
      <c r="C117" s="2" t="s">
        <v>1167</v>
      </c>
      <c r="D117" s="4" t="s">
        <v>1168</v>
      </c>
      <c r="E117" s="2" t="s">
        <v>1169</v>
      </c>
      <c r="F117" s="2">
        <v>14</v>
      </c>
      <c r="G117" s="2">
        <v>14</v>
      </c>
      <c r="H117" s="5">
        <v>0</v>
      </c>
      <c r="I117" s="4" t="s">
        <v>1170</v>
      </c>
      <c r="J117" s="2" t="s">
        <v>1171</v>
      </c>
      <c r="K117" s="2" t="s">
        <v>1172</v>
      </c>
      <c r="L117" s="2" t="s">
        <v>1173</v>
      </c>
      <c r="M117" s="2" t="s">
        <v>1174</v>
      </c>
      <c r="N117" s="2">
        <v>66</v>
      </c>
      <c r="O117" s="6">
        <v>0.44733631557543713</v>
      </c>
    </row>
    <row r="118" spans="1:15" ht="51" x14ac:dyDescent="0.25">
      <c r="A118" s="3" t="s">
        <v>1175</v>
      </c>
      <c r="B118" s="4" t="s">
        <v>1176</v>
      </c>
      <c r="C118" s="2" t="s">
        <v>1177</v>
      </c>
      <c r="D118" s="4" t="s">
        <v>1178</v>
      </c>
      <c r="E118" s="2" t="s">
        <v>1179</v>
      </c>
      <c r="F118" s="2">
        <v>14</v>
      </c>
      <c r="G118" s="2">
        <v>14</v>
      </c>
      <c r="H118" s="5">
        <v>0</v>
      </c>
      <c r="I118" s="4" t="s">
        <v>1180</v>
      </c>
      <c r="J118" s="2" t="s">
        <v>1181</v>
      </c>
      <c r="K118" s="2" t="s">
        <v>1182</v>
      </c>
      <c r="L118" s="2" t="s">
        <v>1183</v>
      </c>
      <c r="M118" s="2" t="s">
        <v>1184</v>
      </c>
      <c r="N118" s="2">
        <v>80</v>
      </c>
      <c r="O118" s="6">
        <v>0.54222583706113592</v>
      </c>
    </row>
    <row r="119" spans="1:15" ht="102" x14ac:dyDescent="0.25">
      <c r="A119" s="3" t="s">
        <v>1185</v>
      </c>
      <c r="B119" s="4" t="s">
        <v>1186</v>
      </c>
      <c r="C119" s="2" t="s">
        <v>1187</v>
      </c>
      <c r="D119" s="4" t="s">
        <v>1188</v>
      </c>
      <c r="E119" s="2" t="s">
        <v>1189</v>
      </c>
      <c r="F119" s="2">
        <v>14</v>
      </c>
      <c r="G119" s="2">
        <v>14</v>
      </c>
      <c r="H119" s="5">
        <v>0</v>
      </c>
      <c r="I119" s="4" t="s">
        <v>1190</v>
      </c>
      <c r="J119" s="2" t="s">
        <v>1191</v>
      </c>
      <c r="K119" s="2" t="s">
        <v>1192</v>
      </c>
      <c r="L119" s="2" t="s">
        <v>1193</v>
      </c>
      <c r="M119" s="2" t="s">
        <v>1194</v>
      </c>
      <c r="N119" s="2">
        <v>180</v>
      </c>
      <c r="O119" s="6">
        <v>1.2200081333875559</v>
      </c>
    </row>
    <row r="120" spans="1:15" ht="63.75" x14ac:dyDescent="0.25">
      <c r="A120" s="8" t="s">
        <v>1195</v>
      </c>
      <c r="B120" s="4" t="s">
        <v>1196</v>
      </c>
      <c r="C120" s="2" t="s">
        <v>1197</v>
      </c>
      <c r="D120" s="4" t="s">
        <v>1198</v>
      </c>
      <c r="E120" s="2" t="s">
        <v>1199</v>
      </c>
      <c r="F120" s="2">
        <v>14</v>
      </c>
      <c r="G120" s="2">
        <v>14</v>
      </c>
      <c r="H120" s="5">
        <v>0</v>
      </c>
      <c r="I120" s="4" t="s">
        <v>1200</v>
      </c>
      <c r="J120" s="2" t="s">
        <v>1201</v>
      </c>
      <c r="K120" s="2" t="s">
        <v>1202</v>
      </c>
      <c r="L120" s="2" t="s">
        <v>1203</v>
      </c>
      <c r="M120" s="2" t="s">
        <v>1204</v>
      </c>
      <c r="N120" s="2">
        <v>114</v>
      </c>
      <c r="O120" s="6">
        <v>0.7726718178121188</v>
      </c>
    </row>
    <row r="121" spans="1:15" ht="127.5" x14ac:dyDescent="0.25">
      <c r="A121" s="8" t="s">
        <v>1205</v>
      </c>
      <c r="B121" s="4" t="s">
        <v>1206</v>
      </c>
      <c r="C121" s="2" t="s">
        <v>1207</v>
      </c>
      <c r="D121" s="4" t="s">
        <v>1208</v>
      </c>
      <c r="E121" s="2" t="s">
        <v>1209</v>
      </c>
      <c r="F121" s="2">
        <v>14</v>
      </c>
      <c r="G121" s="2">
        <v>14</v>
      </c>
      <c r="H121" s="5">
        <v>0</v>
      </c>
      <c r="I121" s="4" t="s">
        <v>1210</v>
      </c>
      <c r="J121" s="2" t="s">
        <v>1211</v>
      </c>
      <c r="K121" s="2" t="s">
        <v>1212</v>
      </c>
      <c r="L121" s="2" t="s">
        <v>1213</v>
      </c>
      <c r="M121" s="2" t="s">
        <v>1214</v>
      </c>
      <c r="N121" s="2">
        <v>233</v>
      </c>
      <c r="O121" s="6">
        <v>1.5792327504405586</v>
      </c>
    </row>
    <row r="122" spans="1:15" ht="15.75" x14ac:dyDescent="0.25">
      <c r="A122" s="8" t="s">
        <v>1215</v>
      </c>
      <c r="B122" s="4" t="s">
        <v>1216</v>
      </c>
      <c r="C122" s="2" t="s">
        <v>1217</v>
      </c>
      <c r="D122" s="4" t="s">
        <v>1218</v>
      </c>
      <c r="E122" s="2" t="s">
        <v>1219</v>
      </c>
      <c r="F122" s="2">
        <v>15</v>
      </c>
      <c r="G122" s="2">
        <v>15</v>
      </c>
      <c r="H122" s="5">
        <v>0</v>
      </c>
      <c r="I122" s="4" t="s">
        <v>1220</v>
      </c>
      <c r="J122" s="2" t="s">
        <v>1221</v>
      </c>
      <c r="K122" s="2" t="s">
        <v>1222</v>
      </c>
      <c r="L122" s="2" t="s">
        <v>1223</v>
      </c>
      <c r="M122" s="2" t="s">
        <v>1224</v>
      </c>
      <c r="N122" s="2">
        <v>25</v>
      </c>
      <c r="O122" s="6">
        <v>0.16944557408160499</v>
      </c>
    </row>
    <row r="123" spans="1:15" ht="140.25" x14ac:dyDescent="0.25">
      <c r="A123" s="8" t="s">
        <v>1225</v>
      </c>
      <c r="B123" s="4" t="s">
        <v>1226</v>
      </c>
      <c r="C123" s="2" t="s">
        <v>1227</v>
      </c>
      <c r="D123" s="4" t="s">
        <v>1228</v>
      </c>
      <c r="E123" s="2" t="s">
        <v>1229</v>
      </c>
      <c r="F123" s="2">
        <v>15</v>
      </c>
      <c r="G123" s="2">
        <v>15</v>
      </c>
      <c r="H123" s="5">
        <v>0</v>
      </c>
      <c r="I123" s="4" t="s">
        <v>1230</v>
      </c>
      <c r="J123" s="2" t="s">
        <v>1231</v>
      </c>
      <c r="K123" s="2" t="s">
        <v>1232</v>
      </c>
      <c r="L123" s="2" t="s">
        <v>1233</v>
      </c>
      <c r="M123" s="2" t="s">
        <v>1234</v>
      </c>
      <c r="N123" s="2">
        <v>242</v>
      </c>
      <c r="O123" s="6">
        <v>1.6402331571099362</v>
      </c>
    </row>
    <row r="124" spans="1:15" ht="25.5" x14ac:dyDescent="0.25">
      <c r="A124" s="7" t="s">
        <v>1235</v>
      </c>
      <c r="B124" s="4" t="s">
        <v>1236</v>
      </c>
      <c r="C124" s="2" t="s">
        <v>1237</v>
      </c>
      <c r="D124" s="4" t="s">
        <v>1238</v>
      </c>
      <c r="E124" s="2" t="s">
        <v>1239</v>
      </c>
      <c r="F124" s="2">
        <v>15</v>
      </c>
      <c r="G124" s="2">
        <v>15</v>
      </c>
      <c r="H124" s="5">
        <v>0</v>
      </c>
      <c r="I124" s="4" t="s">
        <v>1240</v>
      </c>
      <c r="J124" s="2" t="s">
        <v>1241</v>
      </c>
      <c r="K124" s="2" t="s">
        <v>1242</v>
      </c>
      <c r="L124" s="2" t="s">
        <v>1243</v>
      </c>
      <c r="M124" s="2" t="s">
        <v>1244</v>
      </c>
      <c r="N124" s="2">
        <v>39</v>
      </c>
      <c r="O124" s="6">
        <v>0.26433509556730378</v>
      </c>
    </row>
    <row r="125" spans="1:15" ht="76.5" x14ac:dyDescent="0.25">
      <c r="A125" s="3" t="s">
        <v>1245</v>
      </c>
      <c r="B125" s="4" t="s">
        <v>1246</v>
      </c>
      <c r="C125" s="2" t="s">
        <v>1247</v>
      </c>
      <c r="D125" s="4" t="s">
        <v>1248</v>
      </c>
      <c r="E125" s="2" t="s">
        <v>1249</v>
      </c>
      <c r="F125" s="2">
        <v>16</v>
      </c>
      <c r="G125" s="2">
        <v>16</v>
      </c>
      <c r="H125" s="5">
        <v>0</v>
      </c>
      <c r="I125" s="4" t="s">
        <v>1250</v>
      </c>
      <c r="J125" s="2" t="s">
        <v>1251</v>
      </c>
      <c r="K125" s="2" t="s">
        <v>1252</v>
      </c>
      <c r="L125" s="2" t="s">
        <v>1253</v>
      </c>
      <c r="M125" s="2" t="s">
        <v>1254</v>
      </c>
      <c r="N125" s="2">
        <v>141</v>
      </c>
      <c r="O125" s="6">
        <v>0.95567303782025204</v>
      </c>
    </row>
    <row r="126" spans="1:15" ht="25.5" x14ac:dyDescent="0.25">
      <c r="A126" s="3" t="s">
        <v>1255</v>
      </c>
      <c r="B126" s="4" t="s">
        <v>1256</v>
      </c>
      <c r="C126" s="2" t="s">
        <v>1257</v>
      </c>
      <c r="D126" s="4" t="s">
        <v>1258</v>
      </c>
      <c r="E126" s="2" t="s">
        <v>1259</v>
      </c>
      <c r="F126" s="2">
        <v>16</v>
      </c>
      <c r="G126" s="2">
        <v>16</v>
      </c>
      <c r="H126" s="5">
        <v>0</v>
      </c>
      <c r="I126" s="4" t="s">
        <v>1260</v>
      </c>
      <c r="J126" s="2" t="s">
        <v>1261</v>
      </c>
      <c r="K126" s="2" t="s">
        <v>1262</v>
      </c>
      <c r="L126" s="2" t="s">
        <v>1263</v>
      </c>
      <c r="M126" s="2" t="s">
        <v>1264</v>
      </c>
      <c r="N126" s="2">
        <v>31</v>
      </c>
      <c r="O126" s="6">
        <v>0.21011251186119018</v>
      </c>
    </row>
    <row r="127" spans="1:15" ht="63.75" x14ac:dyDescent="0.25">
      <c r="A127" s="3" t="s">
        <v>1265</v>
      </c>
      <c r="B127" s="4" t="s">
        <v>1266</v>
      </c>
      <c r="C127" s="2" t="s">
        <v>1267</v>
      </c>
      <c r="D127" s="4" t="s">
        <v>1268</v>
      </c>
      <c r="E127" s="2" t="s">
        <v>1269</v>
      </c>
      <c r="F127" s="2">
        <v>16</v>
      </c>
      <c r="G127" s="2">
        <v>16</v>
      </c>
      <c r="H127" s="5">
        <v>0</v>
      </c>
      <c r="I127" s="4" t="s">
        <v>1270</v>
      </c>
      <c r="J127" s="2" t="s">
        <v>1271</v>
      </c>
      <c r="K127" s="2" t="s">
        <v>1272</v>
      </c>
      <c r="L127" s="2" t="s">
        <v>1273</v>
      </c>
      <c r="M127" s="2" t="s">
        <v>1274</v>
      </c>
      <c r="N127" s="2">
        <v>89</v>
      </c>
      <c r="O127" s="6">
        <v>0.6032262437305137</v>
      </c>
    </row>
    <row r="128" spans="1:15" ht="25.5" x14ac:dyDescent="0.25">
      <c r="A128" s="3" t="s">
        <v>1275</v>
      </c>
      <c r="B128" s="4" t="s">
        <v>1276</v>
      </c>
      <c r="C128" s="2" t="s">
        <v>1277</v>
      </c>
      <c r="D128" s="4" t="s">
        <v>1278</v>
      </c>
      <c r="E128" s="2" t="s">
        <v>1279</v>
      </c>
      <c r="F128" s="2">
        <v>16</v>
      </c>
      <c r="G128" s="2">
        <v>16</v>
      </c>
      <c r="H128" s="5">
        <v>0</v>
      </c>
      <c r="I128" s="4" t="s">
        <v>1280</v>
      </c>
      <c r="J128" s="2" t="s">
        <v>1281</v>
      </c>
      <c r="K128" s="2" t="s">
        <v>1282</v>
      </c>
      <c r="L128" s="2" t="s">
        <v>1283</v>
      </c>
      <c r="M128" s="2" t="s">
        <v>1284</v>
      </c>
      <c r="N128" s="2">
        <v>49</v>
      </c>
      <c r="O128" s="6">
        <v>0.3321133251999458</v>
      </c>
    </row>
    <row r="129" spans="1:15" ht="76.5" x14ac:dyDescent="0.25">
      <c r="A129" s="3" t="s">
        <v>1285</v>
      </c>
      <c r="B129" s="4" t="s">
        <v>1286</v>
      </c>
      <c r="C129" s="2" t="s">
        <v>1287</v>
      </c>
      <c r="D129" s="4" t="s">
        <v>1288</v>
      </c>
      <c r="E129" s="2" t="s">
        <v>1289</v>
      </c>
      <c r="F129" s="2">
        <v>16</v>
      </c>
      <c r="G129" s="2">
        <v>16</v>
      </c>
      <c r="H129" s="5">
        <v>0</v>
      </c>
      <c r="I129" s="4" t="s">
        <v>1290</v>
      </c>
      <c r="J129" s="2" t="s">
        <v>1291</v>
      </c>
      <c r="K129" s="2" t="s">
        <v>1292</v>
      </c>
      <c r="L129" s="2" t="s">
        <v>1293</v>
      </c>
      <c r="M129" s="2" t="s">
        <v>1294</v>
      </c>
      <c r="N129" s="2">
        <v>139</v>
      </c>
      <c r="O129" s="6">
        <v>0.94211739189372368</v>
      </c>
    </row>
    <row r="130" spans="1:15" ht="63.75" x14ac:dyDescent="0.25">
      <c r="A130" s="8" t="s">
        <v>1295</v>
      </c>
      <c r="B130" s="4" t="s">
        <v>1296</v>
      </c>
      <c r="C130" s="2" t="s">
        <v>1297</v>
      </c>
      <c r="D130" s="4" t="s">
        <v>1298</v>
      </c>
      <c r="E130" s="2" t="s">
        <v>1299</v>
      </c>
      <c r="F130" s="2">
        <v>16</v>
      </c>
      <c r="G130" s="2">
        <v>16</v>
      </c>
      <c r="H130" s="5">
        <v>0</v>
      </c>
      <c r="I130" s="4" t="s">
        <v>1300</v>
      </c>
      <c r="J130" s="2" t="s">
        <v>1301</v>
      </c>
      <c r="K130" s="2" t="s">
        <v>1302</v>
      </c>
      <c r="L130" s="2" t="s">
        <v>1303</v>
      </c>
      <c r="M130" s="2" t="s">
        <v>1304</v>
      </c>
      <c r="N130" s="2">
        <v>101</v>
      </c>
      <c r="O130" s="6">
        <v>0.68456011928968419</v>
      </c>
    </row>
    <row r="131" spans="1:15" ht="38.25" x14ac:dyDescent="0.25">
      <c r="A131" s="3" t="s">
        <v>1305</v>
      </c>
      <c r="B131" s="4" t="s">
        <v>1306</v>
      </c>
      <c r="C131" s="2" t="s">
        <v>1307</v>
      </c>
      <c r="D131" s="4" t="s">
        <v>1308</v>
      </c>
      <c r="E131" s="2" t="s">
        <v>1309</v>
      </c>
      <c r="F131" s="2">
        <v>17</v>
      </c>
      <c r="G131" s="2">
        <v>17</v>
      </c>
      <c r="H131" s="5">
        <v>0</v>
      </c>
      <c r="I131" s="4" t="s">
        <v>1310</v>
      </c>
      <c r="J131" s="2" t="s">
        <v>1311</v>
      </c>
      <c r="K131" s="2" t="s">
        <v>1312</v>
      </c>
      <c r="L131" s="2" t="s">
        <v>1313</v>
      </c>
      <c r="M131" s="2" t="s">
        <v>1314</v>
      </c>
      <c r="N131" s="2">
        <v>71</v>
      </c>
      <c r="O131" s="6">
        <v>0.48122543039175814</v>
      </c>
    </row>
    <row r="132" spans="1:15" ht="38.25" x14ac:dyDescent="0.25">
      <c r="A132" s="8" t="s">
        <v>1315</v>
      </c>
      <c r="B132" s="4" t="s">
        <v>1316</v>
      </c>
      <c r="C132" s="2" t="s">
        <v>1317</v>
      </c>
      <c r="D132" s="4" t="s">
        <v>1318</v>
      </c>
      <c r="E132" s="2" t="s">
        <v>1319</v>
      </c>
      <c r="F132" s="2">
        <v>18</v>
      </c>
      <c r="G132" s="2">
        <v>18</v>
      </c>
      <c r="H132" s="5">
        <v>0</v>
      </c>
      <c r="I132" s="4" t="s">
        <v>1320</v>
      </c>
      <c r="J132" s="2" t="s">
        <v>1321</v>
      </c>
      <c r="K132" s="2" t="s">
        <v>1322</v>
      </c>
      <c r="L132" s="2" t="s">
        <v>1323</v>
      </c>
      <c r="M132" s="2" t="s">
        <v>1324</v>
      </c>
      <c r="N132" s="2">
        <v>72</v>
      </c>
      <c r="O132" s="6">
        <v>0.48800325335502232</v>
      </c>
    </row>
    <row r="133" spans="1:15" ht="127.5" x14ac:dyDescent="0.25">
      <c r="A133" s="7" t="s">
        <v>1325</v>
      </c>
      <c r="B133" s="4" t="s">
        <v>1326</v>
      </c>
      <c r="C133" s="2" t="s">
        <v>1327</v>
      </c>
      <c r="D133" s="4" t="s">
        <v>1328</v>
      </c>
      <c r="E133" s="2" t="s">
        <v>1329</v>
      </c>
      <c r="F133" s="2">
        <v>19</v>
      </c>
      <c r="G133" s="2">
        <v>19</v>
      </c>
      <c r="H133" s="5">
        <v>0</v>
      </c>
      <c r="I133" s="4" t="s">
        <v>1330</v>
      </c>
      <c r="J133" s="2" t="s">
        <v>1331</v>
      </c>
      <c r="K133" s="2" t="s">
        <v>1332</v>
      </c>
      <c r="L133" s="2" t="s">
        <v>1333</v>
      </c>
      <c r="M133" s="2" t="s">
        <v>1334</v>
      </c>
      <c r="N133" s="2">
        <v>243</v>
      </c>
      <c r="O133" s="6">
        <v>1.6470109800732005</v>
      </c>
    </row>
    <row r="134" spans="1:15" ht="51" x14ac:dyDescent="0.25">
      <c r="A134" s="8" t="s">
        <v>1335</v>
      </c>
      <c r="B134" s="4" t="s">
        <v>1336</v>
      </c>
      <c r="C134" s="2" t="s">
        <v>1337</v>
      </c>
      <c r="D134" s="4" t="s">
        <v>1338</v>
      </c>
      <c r="E134" s="2" t="s">
        <v>1339</v>
      </c>
      <c r="F134" s="2">
        <v>19</v>
      </c>
      <c r="G134" s="2">
        <v>19</v>
      </c>
      <c r="H134" s="5">
        <v>0</v>
      </c>
      <c r="I134" s="4" t="s">
        <v>1340</v>
      </c>
      <c r="J134" s="2" t="s">
        <v>1341</v>
      </c>
      <c r="K134" s="2" t="s">
        <v>1342</v>
      </c>
      <c r="L134" s="2" t="s">
        <v>1343</v>
      </c>
      <c r="M134" s="2" t="s">
        <v>1344</v>
      </c>
      <c r="N134" s="2">
        <v>85</v>
      </c>
      <c r="O134" s="6">
        <v>0.57611495187745698</v>
      </c>
    </row>
    <row r="135" spans="1:15" ht="51" x14ac:dyDescent="0.25">
      <c r="A135" s="3" t="s">
        <v>1345</v>
      </c>
      <c r="B135" s="4" t="s">
        <v>1346</v>
      </c>
      <c r="C135" s="2" t="s">
        <v>1347</v>
      </c>
      <c r="D135" s="4" t="s">
        <v>1348</v>
      </c>
      <c r="E135" s="2" t="s">
        <v>1349</v>
      </c>
      <c r="F135" s="2">
        <v>19</v>
      </c>
      <c r="G135" s="2">
        <v>19</v>
      </c>
      <c r="H135" s="5">
        <v>0</v>
      </c>
      <c r="I135" s="4" t="s">
        <v>1350</v>
      </c>
      <c r="J135" s="2" t="s">
        <v>1351</v>
      </c>
      <c r="K135" s="2" t="s">
        <v>1352</v>
      </c>
      <c r="L135" s="2" t="s">
        <v>1353</v>
      </c>
      <c r="M135" s="2" t="s">
        <v>1354</v>
      </c>
      <c r="N135" s="2">
        <v>93</v>
      </c>
      <c r="O135" s="6">
        <v>0.63033753558357053</v>
      </c>
    </row>
    <row r="136" spans="1:15" ht="89.25" x14ac:dyDescent="0.25">
      <c r="A136" s="8" t="s">
        <v>1355</v>
      </c>
      <c r="B136" s="4" t="s">
        <v>1356</v>
      </c>
      <c r="C136" s="2" t="s">
        <v>1357</v>
      </c>
      <c r="D136" s="4" t="s">
        <v>1358</v>
      </c>
      <c r="E136" s="2" t="s">
        <v>1359</v>
      </c>
      <c r="F136" s="2">
        <v>19</v>
      </c>
      <c r="G136" s="2">
        <v>19</v>
      </c>
      <c r="H136" s="5">
        <v>0</v>
      </c>
      <c r="I136" s="4" t="s">
        <v>1360</v>
      </c>
      <c r="J136" s="2" t="s">
        <v>1361</v>
      </c>
      <c r="K136" s="2" t="s">
        <v>1362</v>
      </c>
      <c r="L136" s="2" t="s">
        <v>1363</v>
      </c>
      <c r="M136" s="2" t="s">
        <v>1364</v>
      </c>
      <c r="N136" s="2">
        <v>143</v>
      </c>
      <c r="O136" s="6">
        <v>0.96922868374678051</v>
      </c>
    </row>
    <row r="137" spans="1:15" ht="76.5" x14ac:dyDescent="0.25">
      <c r="A137" s="7" t="s">
        <v>1365</v>
      </c>
      <c r="B137" s="4" t="s">
        <v>1366</v>
      </c>
      <c r="C137" s="2" t="s">
        <v>1367</v>
      </c>
      <c r="D137" s="4" t="s">
        <v>1368</v>
      </c>
      <c r="E137" s="2" t="s">
        <v>1369</v>
      </c>
      <c r="F137" s="2">
        <v>19</v>
      </c>
      <c r="G137" s="2">
        <v>19</v>
      </c>
      <c r="H137" s="5">
        <v>0</v>
      </c>
      <c r="I137" s="4" t="s">
        <v>1370</v>
      </c>
      <c r="J137" s="2" t="s">
        <v>1371</v>
      </c>
      <c r="K137" s="2" t="s">
        <v>1372</v>
      </c>
      <c r="L137" s="2" t="s">
        <v>1373</v>
      </c>
      <c r="M137" s="2" t="s">
        <v>1374</v>
      </c>
      <c r="N137" s="2">
        <v>131</v>
      </c>
      <c r="O137" s="6">
        <v>0.88789480818761013</v>
      </c>
    </row>
    <row r="138" spans="1:15" ht="38.25" x14ac:dyDescent="0.25">
      <c r="A138" s="3" t="s">
        <v>1375</v>
      </c>
      <c r="B138" s="4" t="s">
        <v>1376</v>
      </c>
      <c r="C138" s="2" t="s">
        <v>1377</v>
      </c>
      <c r="D138" s="4" t="s">
        <v>1378</v>
      </c>
      <c r="E138" s="2" t="s">
        <v>1379</v>
      </c>
      <c r="F138" s="2">
        <v>20</v>
      </c>
      <c r="G138" s="2">
        <v>20</v>
      </c>
      <c r="H138" s="5">
        <v>0</v>
      </c>
      <c r="I138" s="4" t="s">
        <v>1380</v>
      </c>
      <c r="J138" s="2" t="s">
        <v>1381</v>
      </c>
      <c r="K138" s="2" t="s">
        <v>1382</v>
      </c>
      <c r="L138" s="2" t="s">
        <v>1383</v>
      </c>
      <c r="M138" s="2" t="s">
        <v>1384</v>
      </c>
      <c r="N138" s="2">
        <v>56</v>
      </c>
      <c r="O138" s="6">
        <v>0.37955808594279516</v>
      </c>
    </row>
    <row r="139" spans="1:15" ht="63.75" x14ac:dyDescent="0.25">
      <c r="A139" s="3" t="s">
        <v>1385</v>
      </c>
      <c r="B139" s="4" t="s">
        <v>1386</v>
      </c>
      <c r="C139" s="2" t="s">
        <v>1387</v>
      </c>
      <c r="D139" s="4" t="s">
        <v>1388</v>
      </c>
      <c r="E139" s="2" t="s">
        <v>1389</v>
      </c>
      <c r="F139" s="2">
        <v>20</v>
      </c>
      <c r="G139" s="2">
        <v>20</v>
      </c>
      <c r="H139" s="5">
        <v>0</v>
      </c>
      <c r="I139" s="4" t="s">
        <v>1390</v>
      </c>
      <c r="J139" s="2" t="s">
        <v>1391</v>
      </c>
      <c r="K139" s="2" t="s">
        <v>1392</v>
      </c>
      <c r="L139" s="2" t="s">
        <v>1393</v>
      </c>
      <c r="M139" s="2" t="s">
        <v>1394</v>
      </c>
      <c r="N139" s="2">
        <v>118</v>
      </c>
      <c r="O139" s="6">
        <v>0.79978310966517552</v>
      </c>
    </row>
    <row r="140" spans="1:15" ht="63.75" x14ac:dyDescent="0.25">
      <c r="A140" s="8" t="s">
        <v>1395</v>
      </c>
      <c r="B140" s="4" t="s">
        <v>1396</v>
      </c>
      <c r="C140" s="2" t="s">
        <v>1397</v>
      </c>
      <c r="D140" s="4" t="s">
        <v>1398</v>
      </c>
      <c r="E140" s="2" t="s">
        <v>1399</v>
      </c>
      <c r="F140" s="2">
        <v>20</v>
      </c>
      <c r="G140" s="2">
        <v>20</v>
      </c>
      <c r="H140" s="5">
        <v>0</v>
      </c>
      <c r="I140" s="4" t="s">
        <v>1400</v>
      </c>
      <c r="J140" s="2" t="s">
        <v>1401</v>
      </c>
      <c r="K140" s="2" t="s">
        <v>1402</v>
      </c>
      <c r="L140" s="2" t="s">
        <v>1403</v>
      </c>
      <c r="M140" s="2" t="s">
        <v>1404</v>
      </c>
      <c r="N140" s="2">
        <v>95</v>
      </c>
      <c r="O140" s="6">
        <v>0.643893181510099</v>
      </c>
    </row>
    <row r="141" spans="1:15" ht="25.5" x14ac:dyDescent="0.25">
      <c r="A141" s="8" t="s">
        <v>1405</v>
      </c>
      <c r="B141" s="4" t="s">
        <v>1406</v>
      </c>
      <c r="C141" s="2" t="s">
        <v>1407</v>
      </c>
      <c r="D141" s="4" t="s">
        <v>1408</v>
      </c>
      <c r="E141" s="2" t="s">
        <v>1409</v>
      </c>
      <c r="F141" s="2">
        <v>21</v>
      </c>
      <c r="G141" s="2">
        <v>21</v>
      </c>
      <c r="H141" s="5">
        <v>0</v>
      </c>
      <c r="I141" s="4" t="s">
        <v>1410</v>
      </c>
      <c r="J141" s="2" t="s">
        <v>1411</v>
      </c>
      <c r="K141" s="2" t="s">
        <v>1412</v>
      </c>
      <c r="L141" s="2" t="s">
        <v>1413</v>
      </c>
      <c r="M141" s="2" t="s">
        <v>1414</v>
      </c>
      <c r="N141" s="2">
        <v>39</v>
      </c>
      <c r="O141" s="6">
        <v>0.26433509556730378</v>
      </c>
    </row>
    <row r="142" spans="1:15" ht="153" x14ac:dyDescent="0.25">
      <c r="A142" s="3" t="s">
        <v>1415</v>
      </c>
      <c r="B142" s="4" t="s">
        <v>1416</v>
      </c>
      <c r="C142" s="2" t="s">
        <v>1417</v>
      </c>
      <c r="D142" s="4" t="s">
        <v>1418</v>
      </c>
      <c r="E142" s="2" t="s">
        <v>1419</v>
      </c>
      <c r="F142" s="2">
        <v>21</v>
      </c>
      <c r="G142" s="2">
        <v>21</v>
      </c>
      <c r="H142" s="5">
        <v>0</v>
      </c>
      <c r="I142" s="4" t="s">
        <v>1420</v>
      </c>
      <c r="J142" s="2" t="s">
        <v>1421</v>
      </c>
      <c r="K142" s="2" t="s">
        <v>1422</v>
      </c>
      <c r="L142" s="2" t="s">
        <v>1423</v>
      </c>
      <c r="M142" s="2" t="s">
        <v>1424</v>
      </c>
      <c r="N142" s="2">
        <v>275</v>
      </c>
      <c r="O142" s="6">
        <v>1.8639013148976549</v>
      </c>
    </row>
    <row r="143" spans="1:15" ht="89.25" x14ac:dyDescent="0.25">
      <c r="A143" s="3" t="s">
        <v>1425</v>
      </c>
      <c r="B143" s="4" t="s">
        <v>1426</v>
      </c>
      <c r="C143" s="2" t="s">
        <v>1427</v>
      </c>
      <c r="D143" s="4" t="s">
        <v>1428</v>
      </c>
      <c r="E143" s="2" t="s">
        <v>1429</v>
      </c>
      <c r="F143" s="2">
        <v>21</v>
      </c>
      <c r="G143" s="2">
        <v>21</v>
      </c>
      <c r="H143" s="5">
        <v>0</v>
      </c>
      <c r="I143" s="4" t="s">
        <v>1430</v>
      </c>
      <c r="J143" s="2" t="s">
        <v>1431</v>
      </c>
      <c r="K143" s="2" t="s">
        <v>1432</v>
      </c>
      <c r="L143" s="2" t="s">
        <v>1433</v>
      </c>
      <c r="M143" s="2" t="s">
        <v>1434</v>
      </c>
      <c r="N143" s="2">
        <v>146</v>
      </c>
      <c r="O143" s="6">
        <v>0.9895621526365731</v>
      </c>
    </row>
    <row r="144" spans="1:15" ht="15.75" x14ac:dyDescent="0.25">
      <c r="A144" s="3" t="s">
        <v>1435</v>
      </c>
      <c r="B144" s="4" t="s">
        <v>1436</v>
      </c>
      <c r="C144" s="2" t="s">
        <v>1437</v>
      </c>
      <c r="D144" s="4" t="s">
        <v>1438</v>
      </c>
      <c r="E144" s="2" t="s">
        <v>1439</v>
      </c>
      <c r="F144" s="2">
        <v>21</v>
      </c>
      <c r="G144" s="2">
        <v>21</v>
      </c>
      <c r="H144" s="5">
        <v>0</v>
      </c>
      <c r="I144" s="4" t="s">
        <v>1440</v>
      </c>
      <c r="J144" s="2" t="s">
        <v>1441</v>
      </c>
      <c r="K144" s="2" t="s">
        <v>1442</v>
      </c>
      <c r="L144" s="2" t="s">
        <v>1443</v>
      </c>
      <c r="M144" s="2" t="s">
        <v>1444</v>
      </c>
      <c r="N144" s="2">
        <v>15</v>
      </c>
      <c r="O144" s="6">
        <v>0.10166734444896298</v>
      </c>
    </row>
    <row r="145" spans="1:15" ht="165.75" x14ac:dyDescent="0.25">
      <c r="A145" s="7" t="s">
        <v>1445</v>
      </c>
      <c r="B145" s="4" t="s">
        <v>1446</v>
      </c>
      <c r="C145" s="2" t="s">
        <v>1447</v>
      </c>
      <c r="D145" s="4" t="s">
        <v>1448</v>
      </c>
      <c r="E145" s="2" t="s">
        <v>1449</v>
      </c>
      <c r="F145" s="2">
        <v>22</v>
      </c>
      <c r="G145" s="2">
        <v>22</v>
      </c>
      <c r="H145" s="5">
        <v>0</v>
      </c>
      <c r="I145" s="4" t="s">
        <v>1450</v>
      </c>
      <c r="J145" s="2" t="s">
        <v>1451</v>
      </c>
      <c r="K145" s="2" t="s">
        <v>1452</v>
      </c>
      <c r="L145" s="2" t="s">
        <v>1453</v>
      </c>
      <c r="M145" s="2" t="s">
        <v>1454</v>
      </c>
      <c r="N145" s="2">
        <v>296</v>
      </c>
      <c r="O145" s="6">
        <v>2.0062355971262029</v>
      </c>
    </row>
    <row r="146" spans="1:15" ht="63.75" x14ac:dyDescent="0.25">
      <c r="A146" s="8" t="s">
        <v>1455</v>
      </c>
      <c r="B146" s="4" t="s">
        <v>1456</v>
      </c>
      <c r="C146" s="2" t="s">
        <v>1457</v>
      </c>
      <c r="D146" s="4" t="s">
        <v>1458</v>
      </c>
      <c r="E146" s="2" t="s">
        <v>1459</v>
      </c>
      <c r="F146" s="2">
        <v>22</v>
      </c>
      <c r="G146" s="2">
        <v>22</v>
      </c>
      <c r="H146" s="5">
        <v>0</v>
      </c>
      <c r="I146" s="4" t="s">
        <v>1460</v>
      </c>
      <c r="J146" s="2" t="s">
        <v>1461</v>
      </c>
      <c r="K146" s="2" t="s">
        <v>1462</v>
      </c>
      <c r="L146" s="2" t="s">
        <v>1463</v>
      </c>
      <c r="M146" s="2" t="s">
        <v>1464</v>
      </c>
      <c r="N146" s="2">
        <v>99</v>
      </c>
      <c r="O146" s="6">
        <v>0.67100447336315572</v>
      </c>
    </row>
    <row r="147" spans="1:15" ht="25.5" x14ac:dyDescent="0.25">
      <c r="A147" s="3" t="s">
        <v>1465</v>
      </c>
      <c r="B147" s="4" t="s">
        <v>1466</v>
      </c>
      <c r="C147" s="2" t="s">
        <v>1467</v>
      </c>
      <c r="D147" s="4" t="s">
        <v>1468</v>
      </c>
      <c r="E147" s="2" t="s">
        <v>1469</v>
      </c>
      <c r="F147" s="2">
        <v>22</v>
      </c>
      <c r="G147" s="2">
        <v>22</v>
      </c>
      <c r="H147" s="5">
        <v>0</v>
      </c>
      <c r="I147" s="4" t="s">
        <v>1470</v>
      </c>
      <c r="J147" s="2" t="s">
        <v>1471</v>
      </c>
      <c r="K147" s="2" t="s">
        <v>1472</v>
      </c>
      <c r="L147" s="2" t="s">
        <v>1473</v>
      </c>
      <c r="M147" s="2" t="s">
        <v>1474</v>
      </c>
      <c r="N147" s="2">
        <v>24</v>
      </c>
      <c r="O147" s="6">
        <v>0.16266775111834078</v>
      </c>
    </row>
    <row r="148" spans="1:15" ht="38.25" x14ac:dyDescent="0.25">
      <c r="A148" s="3" t="s">
        <v>1475</v>
      </c>
      <c r="B148" s="4" t="s">
        <v>1476</v>
      </c>
      <c r="C148" s="2" t="s">
        <v>1477</v>
      </c>
      <c r="D148" s="4" t="s">
        <v>1478</v>
      </c>
      <c r="E148" s="2" t="s">
        <v>1479</v>
      </c>
      <c r="F148" s="2">
        <v>23</v>
      </c>
      <c r="G148" s="2">
        <v>23</v>
      </c>
      <c r="H148" s="5">
        <v>0</v>
      </c>
      <c r="I148" s="4" t="s">
        <v>1480</v>
      </c>
      <c r="J148" s="2" t="s">
        <v>1481</v>
      </c>
      <c r="K148" s="2" t="s">
        <v>1482</v>
      </c>
      <c r="L148" s="2" t="s">
        <v>1483</v>
      </c>
      <c r="M148" s="2" t="s">
        <v>1484</v>
      </c>
      <c r="N148" s="2">
        <v>63</v>
      </c>
      <c r="O148" s="6">
        <v>0.42700284668564453</v>
      </c>
    </row>
    <row r="149" spans="1:15" ht="15.75" x14ac:dyDescent="0.25">
      <c r="A149" s="3" t="s">
        <v>1485</v>
      </c>
      <c r="B149" s="4" t="s">
        <v>1486</v>
      </c>
      <c r="C149" s="2" t="s">
        <v>1487</v>
      </c>
      <c r="D149" s="4" t="s">
        <v>1488</v>
      </c>
      <c r="E149" s="2" t="s">
        <v>1489</v>
      </c>
      <c r="F149" s="2">
        <v>23</v>
      </c>
      <c r="G149" s="2">
        <v>23</v>
      </c>
      <c r="H149" s="5">
        <v>0</v>
      </c>
      <c r="I149" s="4" t="s">
        <v>1490</v>
      </c>
      <c r="J149" s="2" t="s">
        <v>1491</v>
      </c>
      <c r="K149" s="2" t="s">
        <v>1492</v>
      </c>
      <c r="L149" s="2" t="s">
        <v>1493</v>
      </c>
      <c r="M149" s="2" t="s">
        <v>1494</v>
      </c>
      <c r="N149" s="2">
        <v>14</v>
      </c>
      <c r="O149" s="6">
        <v>9.4889521485698791E-2</v>
      </c>
    </row>
    <row r="150" spans="1:15" ht="102" x14ac:dyDescent="0.25">
      <c r="A150" s="3" t="s">
        <v>1495</v>
      </c>
      <c r="B150" s="4" t="s">
        <v>1496</v>
      </c>
      <c r="C150" s="2" t="s">
        <v>1497</v>
      </c>
      <c r="D150" s="4" t="s">
        <v>1498</v>
      </c>
      <c r="E150" s="2" t="s">
        <v>1499</v>
      </c>
      <c r="F150" s="2">
        <v>23</v>
      </c>
      <c r="G150" s="2">
        <v>23</v>
      </c>
      <c r="H150" s="5">
        <v>0</v>
      </c>
      <c r="I150" s="4" t="s">
        <v>1500</v>
      </c>
      <c r="J150" s="2" t="s">
        <v>1501</v>
      </c>
      <c r="K150" s="2" t="s">
        <v>1502</v>
      </c>
      <c r="L150" s="2" t="s">
        <v>1503</v>
      </c>
      <c r="M150" s="2" t="s">
        <v>1504</v>
      </c>
      <c r="N150" s="2">
        <v>196</v>
      </c>
      <c r="O150" s="6">
        <v>1.3284533007997832</v>
      </c>
    </row>
    <row r="151" spans="1:15" ht="38.25" x14ac:dyDescent="0.25">
      <c r="A151" s="8" t="s">
        <v>1505</v>
      </c>
      <c r="B151" s="4" t="s">
        <v>1506</v>
      </c>
      <c r="C151" s="2" t="s">
        <v>1507</v>
      </c>
      <c r="D151" s="4" t="s">
        <v>1508</v>
      </c>
      <c r="E151" s="2" t="s">
        <v>1509</v>
      </c>
      <c r="F151" s="2">
        <v>23</v>
      </c>
      <c r="G151" s="2">
        <v>23</v>
      </c>
      <c r="H151" s="5">
        <v>0</v>
      </c>
      <c r="I151" s="4" t="s">
        <v>1510</v>
      </c>
      <c r="J151" s="2" t="s">
        <v>1511</v>
      </c>
      <c r="K151" s="2" t="s">
        <v>1512</v>
      </c>
      <c r="L151" s="2" t="s">
        <v>1513</v>
      </c>
      <c r="M151" s="2" t="s">
        <v>1514</v>
      </c>
      <c r="N151" s="2">
        <v>63</v>
      </c>
      <c r="O151" s="6">
        <v>0.42700284668564453</v>
      </c>
    </row>
    <row r="152" spans="1:15" ht="15.75" x14ac:dyDescent="0.25">
      <c r="A152" s="8" t="s">
        <v>1515</v>
      </c>
      <c r="B152" s="4" t="s">
        <v>1516</v>
      </c>
      <c r="C152" s="2" t="s">
        <v>1517</v>
      </c>
      <c r="D152" s="4" t="s">
        <v>1518</v>
      </c>
      <c r="E152" s="2" t="s">
        <v>1519</v>
      </c>
      <c r="F152" s="2">
        <v>23</v>
      </c>
      <c r="G152" s="2">
        <v>23</v>
      </c>
      <c r="H152" s="5">
        <v>0</v>
      </c>
      <c r="I152" s="4" t="s">
        <v>1520</v>
      </c>
      <c r="J152" s="2" t="s">
        <v>1521</v>
      </c>
      <c r="K152" s="2" t="s">
        <v>1522</v>
      </c>
      <c r="L152" s="2" t="s">
        <v>1523</v>
      </c>
      <c r="M152" s="2" t="s">
        <v>1524</v>
      </c>
      <c r="N152" s="2">
        <v>22</v>
      </c>
      <c r="O152" s="6">
        <v>0.14911210519181239</v>
      </c>
    </row>
    <row r="153" spans="1:15" ht="76.5" x14ac:dyDescent="0.25">
      <c r="A153" s="8" t="s">
        <v>1525</v>
      </c>
      <c r="B153" s="4" t="s">
        <v>1526</v>
      </c>
      <c r="C153" s="2" t="s">
        <v>1527</v>
      </c>
      <c r="D153" s="4" t="s">
        <v>1528</v>
      </c>
      <c r="E153" s="2" t="s">
        <v>1529</v>
      </c>
      <c r="F153" s="2">
        <v>24</v>
      </c>
      <c r="G153" s="2">
        <v>24</v>
      </c>
      <c r="H153" s="5">
        <v>0</v>
      </c>
      <c r="I153" s="4" t="s">
        <v>1530</v>
      </c>
      <c r="J153" s="2" t="s">
        <v>1531</v>
      </c>
      <c r="K153" s="2" t="s">
        <v>1532</v>
      </c>
      <c r="L153" s="2" t="s">
        <v>1533</v>
      </c>
      <c r="M153" s="2" t="s">
        <v>1534</v>
      </c>
      <c r="N153" s="2">
        <v>139</v>
      </c>
      <c r="O153" s="6">
        <v>0.94211739189372368</v>
      </c>
    </row>
    <row r="154" spans="1:15" ht="25.5" x14ac:dyDescent="0.25">
      <c r="A154" s="8" t="s">
        <v>1535</v>
      </c>
      <c r="B154" s="4" t="s">
        <v>1536</v>
      </c>
      <c r="C154" s="2" t="s">
        <v>1537</v>
      </c>
      <c r="D154" s="4" t="s">
        <v>1538</v>
      </c>
      <c r="E154" s="2" t="s">
        <v>1539</v>
      </c>
      <c r="F154" s="2">
        <v>24</v>
      </c>
      <c r="G154" s="2">
        <v>24</v>
      </c>
      <c r="H154" s="5">
        <v>0</v>
      </c>
      <c r="I154" s="4" t="s">
        <v>1540</v>
      </c>
      <c r="J154" s="2" t="s">
        <v>1541</v>
      </c>
      <c r="K154" s="2" t="s">
        <v>1542</v>
      </c>
      <c r="L154" s="2" t="s">
        <v>1543</v>
      </c>
      <c r="M154" s="2" t="s">
        <v>1544</v>
      </c>
      <c r="N154" s="2">
        <v>34</v>
      </c>
      <c r="O154" s="6">
        <v>0.23044598075098277</v>
      </c>
    </row>
    <row r="155" spans="1:15" ht="25.5" x14ac:dyDescent="0.25">
      <c r="A155" s="8" t="s">
        <v>1545</v>
      </c>
      <c r="B155" s="4" t="s">
        <v>1546</v>
      </c>
      <c r="C155" s="2" t="s">
        <v>1547</v>
      </c>
      <c r="D155" s="4" t="s">
        <v>1548</v>
      </c>
      <c r="E155" s="2" t="s">
        <v>1549</v>
      </c>
      <c r="F155" s="2">
        <v>24</v>
      </c>
      <c r="G155" s="2">
        <v>24</v>
      </c>
      <c r="H155" s="5">
        <v>0</v>
      </c>
      <c r="I155" s="4" t="s">
        <v>1550</v>
      </c>
      <c r="J155" s="2" t="s">
        <v>1551</v>
      </c>
      <c r="K155" s="2" t="s">
        <v>1552</v>
      </c>
      <c r="L155" s="2" t="s">
        <v>1553</v>
      </c>
      <c r="M155" s="2" t="s">
        <v>1554</v>
      </c>
      <c r="N155" s="2">
        <v>33</v>
      </c>
      <c r="O155" s="6">
        <v>0.22366815778771856</v>
      </c>
    </row>
    <row r="156" spans="1:15" ht="102" x14ac:dyDescent="0.25">
      <c r="A156" s="7" t="s">
        <v>1555</v>
      </c>
      <c r="B156" s="4" t="s">
        <v>1556</v>
      </c>
      <c r="C156" s="2" t="s">
        <v>1557</v>
      </c>
      <c r="D156" s="4" t="s">
        <v>1558</v>
      </c>
      <c r="E156" s="2" t="s">
        <v>1559</v>
      </c>
      <c r="F156" s="2">
        <v>24</v>
      </c>
      <c r="G156" s="2">
        <v>24</v>
      </c>
      <c r="H156" s="5">
        <v>0</v>
      </c>
      <c r="I156" s="4" t="s">
        <v>1560</v>
      </c>
      <c r="J156" s="2" t="s">
        <v>1561</v>
      </c>
      <c r="K156" s="2" t="s">
        <v>1562</v>
      </c>
      <c r="L156" s="2" t="s">
        <v>1563</v>
      </c>
      <c r="M156" s="2" t="s">
        <v>1564</v>
      </c>
      <c r="N156" s="2">
        <v>163</v>
      </c>
      <c r="O156" s="6">
        <v>1.1047851430120645</v>
      </c>
    </row>
    <row r="157" spans="1:15" ht="63.75" x14ac:dyDescent="0.25">
      <c r="A157" s="8" t="s">
        <v>1565</v>
      </c>
      <c r="B157" s="4" t="s">
        <v>1566</v>
      </c>
      <c r="C157" s="2" t="s">
        <v>1567</v>
      </c>
      <c r="D157" s="4" t="s">
        <v>1568</v>
      </c>
      <c r="E157" s="2" t="s">
        <v>1569</v>
      </c>
      <c r="F157" s="2">
        <v>24</v>
      </c>
      <c r="G157" s="2">
        <v>24</v>
      </c>
      <c r="H157" s="5">
        <v>0</v>
      </c>
      <c r="I157" s="4" t="s">
        <v>1570</v>
      </c>
      <c r="J157" s="2" t="s">
        <v>1571</v>
      </c>
      <c r="K157" s="2" t="s">
        <v>1572</v>
      </c>
      <c r="L157" s="2" t="s">
        <v>1573</v>
      </c>
      <c r="M157" s="2" t="s">
        <v>1574</v>
      </c>
      <c r="N157" s="2">
        <v>101</v>
      </c>
      <c r="O157" s="6">
        <v>0.68456011928968419</v>
      </c>
    </row>
    <row r="158" spans="1:15" ht="63.75" x14ac:dyDescent="0.25">
      <c r="A158" s="3" t="s">
        <v>1575</v>
      </c>
      <c r="B158" s="4" t="s">
        <v>1576</v>
      </c>
      <c r="C158" s="2" t="s">
        <v>1577</v>
      </c>
      <c r="D158" s="4" t="s">
        <v>1578</v>
      </c>
      <c r="E158" s="2" t="s">
        <v>1579</v>
      </c>
      <c r="F158" s="2">
        <v>24</v>
      </c>
      <c r="G158" s="2">
        <v>24</v>
      </c>
      <c r="H158" s="5">
        <v>0</v>
      </c>
      <c r="I158" s="4" t="s">
        <v>1580</v>
      </c>
      <c r="J158" s="2" t="s">
        <v>1581</v>
      </c>
      <c r="K158" s="2" t="s">
        <v>1582</v>
      </c>
      <c r="L158" s="2" t="s">
        <v>1583</v>
      </c>
      <c r="M158" s="2" t="s">
        <v>1584</v>
      </c>
      <c r="N158" s="2">
        <v>108</v>
      </c>
      <c r="O158" s="6">
        <v>0.7320048800325335</v>
      </c>
    </row>
    <row r="159" spans="1:15" ht="51" x14ac:dyDescent="0.25">
      <c r="A159" s="3" t="s">
        <v>1585</v>
      </c>
      <c r="B159" s="4" t="s">
        <v>1586</v>
      </c>
      <c r="C159" s="2" t="s">
        <v>1587</v>
      </c>
      <c r="D159" s="4" t="s">
        <v>1588</v>
      </c>
      <c r="E159" s="2" t="s">
        <v>1589</v>
      </c>
      <c r="F159" s="2">
        <v>24</v>
      </c>
      <c r="G159" s="2">
        <v>24</v>
      </c>
      <c r="H159" s="5">
        <v>0</v>
      </c>
      <c r="I159" s="4" t="s">
        <v>1590</v>
      </c>
      <c r="J159" s="2" t="s">
        <v>1591</v>
      </c>
      <c r="K159" s="2" t="s">
        <v>1592</v>
      </c>
      <c r="L159" s="2" t="s">
        <v>1593</v>
      </c>
      <c r="M159" s="2" t="s">
        <v>1594</v>
      </c>
      <c r="N159" s="2">
        <v>80</v>
      </c>
      <c r="O159" s="6">
        <v>0.54222583706113592</v>
      </c>
    </row>
    <row r="160" spans="1:15" ht="63.75" x14ac:dyDescent="0.25">
      <c r="A160" s="3" t="s">
        <v>1595</v>
      </c>
      <c r="B160" s="4" t="s">
        <v>1596</v>
      </c>
      <c r="C160" s="2" t="s">
        <v>1597</v>
      </c>
      <c r="D160" s="4" t="s">
        <v>1598</v>
      </c>
      <c r="E160" s="2" t="s">
        <v>1599</v>
      </c>
      <c r="F160" s="2">
        <v>1</v>
      </c>
      <c r="G160" s="2">
        <v>1</v>
      </c>
      <c r="H160" s="5">
        <v>0</v>
      </c>
      <c r="I160" s="4" t="s">
        <v>1600</v>
      </c>
      <c r="J160" s="2" t="s">
        <v>1601</v>
      </c>
      <c r="K160" s="2" t="s">
        <v>1602</v>
      </c>
      <c r="L160" s="2" t="s">
        <v>1603</v>
      </c>
      <c r="M160" s="2" t="s">
        <v>1604</v>
      </c>
      <c r="N160" s="2">
        <v>95</v>
      </c>
      <c r="O160" s="6">
        <v>3.2445355191256833</v>
      </c>
    </row>
    <row r="161" spans="1:15" ht="153" x14ac:dyDescent="0.25">
      <c r="A161" s="7" t="s">
        <v>1605</v>
      </c>
      <c r="B161" s="4" t="s">
        <v>1606</v>
      </c>
      <c r="C161" s="2" t="s">
        <v>1607</v>
      </c>
      <c r="D161" s="4" t="s">
        <v>1608</v>
      </c>
      <c r="E161" s="2" t="s">
        <v>1609</v>
      </c>
      <c r="F161" s="2">
        <v>1</v>
      </c>
      <c r="G161" s="2">
        <v>1</v>
      </c>
      <c r="H161" s="5">
        <v>0</v>
      </c>
      <c r="I161" s="4" t="s">
        <v>1610</v>
      </c>
      <c r="J161" s="2" t="s">
        <v>1611</v>
      </c>
      <c r="K161" s="2" t="s">
        <v>1612</v>
      </c>
      <c r="L161" s="2" t="s">
        <v>1613</v>
      </c>
      <c r="M161" s="2" t="s">
        <v>1614</v>
      </c>
      <c r="N161" s="2">
        <v>269</v>
      </c>
      <c r="O161" s="6">
        <v>9.1871584699453557</v>
      </c>
    </row>
    <row r="162" spans="1:15" ht="63.75" x14ac:dyDescent="0.25">
      <c r="A162" s="8" t="s">
        <v>1615</v>
      </c>
      <c r="B162" s="4" t="s">
        <v>1616</v>
      </c>
      <c r="C162" s="2" t="s">
        <v>1617</v>
      </c>
      <c r="D162" s="4" t="s">
        <v>1618</v>
      </c>
      <c r="E162" s="2" t="s">
        <v>1619</v>
      </c>
      <c r="F162" s="2">
        <v>2</v>
      </c>
      <c r="G162" s="2">
        <v>2</v>
      </c>
      <c r="H162" s="5">
        <v>0</v>
      </c>
      <c r="I162" s="4" t="s">
        <v>1620</v>
      </c>
      <c r="J162" s="2" t="s">
        <v>1621</v>
      </c>
      <c r="K162" s="2" t="s">
        <v>1622</v>
      </c>
      <c r="L162" s="2" t="s">
        <v>1623</v>
      </c>
      <c r="M162" s="2" t="s">
        <v>1624</v>
      </c>
      <c r="N162" s="2">
        <v>97</v>
      </c>
      <c r="O162" s="6">
        <v>3.3128415300546452</v>
      </c>
    </row>
    <row r="163" spans="1:15" ht="89.25" x14ac:dyDescent="0.25">
      <c r="A163" s="8" t="s">
        <v>1625</v>
      </c>
      <c r="B163" s="4" t="s">
        <v>1626</v>
      </c>
      <c r="C163" s="2" t="s">
        <v>1627</v>
      </c>
      <c r="D163" s="4" t="s">
        <v>1628</v>
      </c>
      <c r="E163" s="2" t="s">
        <v>1629</v>
      </c>
      <c r="F163" s="2">
        <v>2</v>
      </c>
      <c r="G163" s="2">
        <v>2</v>
      </c>
      <c r="H163" s="5">
        <v>0</v>
      </c>
      <c r="I163" s="4" t="s">
        <v>1630</v>
      </c>
      <c r="J163" s="2" t="s">
        <v>1631</v>
      </c>
      <c r="K163" s="2" t="s">
        <v>1632</v>
      </c>
      <c r="L163" s="2" t="s">
        <v>1633</v>
      </c>
      <c r="M163" s="2" t="s">
        <v>1634</v>
      </c>
      <c r="N163" s="2">
        <v>158</v>
      </c>
      <c r="O163" s="6">
        <v>5.3961748633879782</v>
      </c>
    </row>
    <row r="164" spans="1:15" ht="89.25" x14ac:dyDescent="0.25">
      <c r="A164" s="8" t="s">
        <v>1635</v>
      </c>
      <c r="B164" s="4" t="s">
        <v>1636</v>
      </c>
      <c r="C164" s="2" t="s">
        <v>1637</v>
      </c>
      <c r="D164" s="4" t="s">
        <v>1638</v>
      </c>
      <c r="E164" s="2" t="s">
        <v>1639</v>
      </c>
      <c r="F164" s="2">
        <v>2</v>
      </c>
      <c r="G164" s="2">
        <v>2</v>
      </c>
      <c r="H164" s="5">
        <v>0</v>
      </c>
      <c r="I164" s="4" t="s">
        <v>1640</v>
      </c>
      <c r="J164" s="2" t="s">
        <v>1641</v>
      </c>
      <c r="K164" s="2" t="s">
        <v>1642</v>
      </c>
      <c r="L164" s="2" t="s">
        <v>1643</v>
      </c>
      <c r="M164" s="2" t="s">
        <v>1644</v>
      </c>
      <c r="N164" s="2">
        <v>158</v>
      </c>
      <c r="O164" s="6">
        <v>5.3961748633879782</v>
      </c>
    </row>
    <row r="165" spans="1:15" ht="63.75" x14ac:dyDescent="0.25">
      <c r="A165" s="8" t="s">
        <v>1645</v>
      </c>
      <c r="B165" s="4" t="s">
        <v>1646</v>
      </c>
      <c r="C165" s="2" t="s">
        <v>1647</v>
      </c>
      <c r="D165" s="4" t="s">
        <v>1648</v>
      </c>
      <c r="E165" s="2" t="s">
        <v>1649</v>
      </c>
      <c r="F165" s="2">
        <v>2</v>
      </c>
      <c r="G165" s="2">
        <v>2</v>
      </c>
      <c r="H165" s="5">
        <v>0</v>
      </c>
      <c r="I165" s="4" t="s">
        <v>1650</v>
      </c>
      <c r="J165" s="2" t="s">
        <v>1651</v>
      </c>
      <c r="K165" s="2" t="s">
        <v>1652</v>
      </c>
      <c r="L165" s="2" t="s">
        <v>1653</v>
      </c>
      <c r="M165" s="2" t="s">
        <v>1654</v>
      </c>
      <c r="N165" s="2">
        <v>127</v>
      </c>
      <c r="O165" s="6">
        <v>4.3374316939890711</v>
      </c>
    </row>
    <row r="166" spans="1:15" ht="51" x14ac:dyDescent="0.25">
      <c r="A166" s="8" t="s">
        <v>1655</v>
      </c>
      <c r="B166" s="4" t="s">
        <v>1656</v>
      </c>
      <c r="C166" s="2" t="s">
        <v>1657</v>
      </c>
      <c r="D166" s="4" t="s">
        <v>1658</v>
      </c>
      <c r="E166" s="2" t="s">
        <v>1659</v>
      </c>
      <c r="F166" s="2">
        <v>2</v>
      </c>
      <c r="G166" s="2">
        <v>2</v>
      </c>
      <c r="H166" s="5">
        <v>0</v>
      </c>
      <c r="I166" s="4" t="s">
        <v>1660</v>
      </c>
      <c r="J166" s="2" t="s">
        <v>1661</v>
      </c>
      <c r="K166" s="2" t="s">
        <v>1662</v>
      </c>
      <c r="L166" s="2" t="s">
        <v>1663</v>
      </c>
      <c r="M166" s="2" t="s">
        <v>1664</v>
      </c>
      <c r="N166" s="2">
        <v>82</v>
      </c>
      <c r="O166" s="6">
        <v>2.8005464480874318</v>
      </c>
    </row>
    <row r="167" spans="1:15" ht="76.5" x14ac:dyDescent="0.25">
      <c r="A167" s="7" t="s">
        <v>1665</v>
      </c>
      <c r="B167" s="4" t="s">
        <v>1666</v>
      </c>
      <c r="C167" s="2" t="s">
        <v>1667</v>
      </c>
      <c r="D167" s="4" t="s">
        <v>1668</v>
      </c>
      <c r="E167" s="2" t="s">
        <v>1669</v>
      </c>
      <c r="F167" s="2">
        <v>3</v>
      </c>
      <c r="G167" s="2">
        <v>3</v>
      </c>
      <c r="H167" s="5">
        <v>0</v>
      </c>
      <c r="I167" s="4" t="s">
        <v>1670</v>
      </c>
      <c r="J167" s="2" t="s">
        <v>1671</v>
      </c>
      <c r="K167" s="2" t="s">
        <v>1672</v>
      </c>
      <c r="L167" s="2" t="s">
        <v>1673</v>
      </c>
      <c r="M167" s="2" t="s">
        <v>1674</v>
      </c>
      <c r="N167" s="2">
        <v>133</v>
      </c>
      <c r="O167" s="6">
        <v>4.5423497267759565</v>
      </c>
    </row>
    <row r="168" spans="1:15" ht="63.75" x14ac:dyDescent="0.25">
      <c r="A168" s="3" t="s">
        <v>1675</v>
      </c>
      <c r="B168" s="4" t="s">
        <v>1676</v>
      </c>
      <c r="C168" s="2" t="s">
        <v>1677</v>
      </c>
      <c r="D168" s="4" t="s">
        <v>1678</v>
      </c>
      <c r="E168" s="2" t="s">
        <v>1679</v>
      </c>
      <c r="F168" s="2">
        <v>3</v>
      </c>
      <c r="G168" s="2">
        <v>3</v>
      </c>
      <c r="H168" s="5">
        <v>0</v>
      </c>
      <c r="I168" s="4" t="s">
        <v>1680</v>
      </c>
      <c r="J168" s="2" t="s">
        <v>1681</v>
      </c>
      <c r="K168" s="2" t="s">
        <v>1682</v>
      </c>
      <c r="L168" s="2" t="s">
        <v>1683</v>
      </c>
      <c r="M168" s="2" t="s">
        <v>1684</v>
      </c>
      <c r="N168" s="2">
        <v>105</v>
      </c>
      <c r="O168" s="6">
        <v>3.5860655737704916</v>
      </c>
    </row>
    <row r="169" spans="1:15" ht="63.75" x14ac:dyDescent="0.25">
      <c r="A169" s="3" t="s">
        <v>1685</v>
      </c>
      <c r="B169" s="4" t="s">
        <v>1686</v>
      </c>
      <c r="C169" s="2" t="s">
        <v>1687</v>
      </c>
      <c r="D169" s="4" t="s">
        <v>1688</v>
      </c>
      <c r="E169" s="2" t="s">
        <v>1689</v>
      </c>
      <c r="F169" s="2">
        <v>3</v>
      </c>
      <c r="G169" s="2">
        <v>3</v>
      </c>
      <c r="H169" s="5">
        <v>0</v>
      </c>
      <c r="I169" s="4" t="s">
        <v>1690</v>
      </c>
      <c r="J169" s="2" t="s">
        <v>1691</v>
      </c>
      <c r="K169" s="2" t="s">
        <v>1692</v>
      </c>
      <c r="L169" s="2" t="s">
        <v>1693</v>
      </c>
      <c r="M169" s="2" t="s">
        <v>1694</v>
      </c>
      <c r="N169" s="2">
        <v>101</v>
      </c>
      <c r="O169" s="6">
        <v>3.4494535519125682</v>
      </c>
    </row>
    <row r="170" spans="1:15" ht="76.5" x14ac:dyDescent="0.25">
      <c r="A170" s="8" t="s">
        <v>1695</v>
      </c>
      <c r="B170" s="4" t="s">
        <v>1696</v>
      </c>
      <c r="C170" s="2" t="s">
        <v>1697</v>
      </c>
      <c r="D170" s="4" t="s">
        <v>1698</v>
      </c>
      <c r="E170" s="2" t="s">
        <v>1699</v>
      </c>
      <c r="F170" s="2">
        <v>3</v>
      </c>
      <c r="G170" s="2">
        <v>3</v>
      </c>
      <c r="H170" s="5">
        <v>0</v>
      </c>
      <c r="I170" s="4" t="s">
        <v>1700</v>
      </c>
      <c r="J170" s="2" t="s">
        <v>1701</v>
      </c>
      <c r="K170" s="2" t="s">
        <v>1702</v>
      </c>
      <c r="L170" s="2" t="s">
        <v>1703</v>
      </c>
      <c r="M170" s="2" t="s">
        <v>1704</v>
      </c>
      <c r="N170" s="2">
        <v>106</v>
      </c>
      <c r="O170" s="6">
        <v>3.6202185792349724</v>
      </c>
    </row>
    <row r="171" spans="1:15" ht="38.25" x14ac:dyDescent="0.25">
      <c r="A171" s="8" t="s">
        <v>1705</v>
      </c>
      <c r="B171" s="4" t="s">
        <v>1706</v>
      </c>
      <c r="C171" s="2" t="s">
        <v>1707</v>
      </c>
      <c r="D171" s="4" t="s">
        <v>1708</v>
      </c>
      <c r="E171" s="2" t="s">
        <v>1709</v>
      </c>
      <c r="F171" s="2">
        <v>3</v>
      </c>
      <c r="G171" s="2">
        <v>3</v>
      </c>
      <c r="H171" s="5">
        <v>0</v>
      </c>
      <c r="I171" s="4" t="s">
        <v>1710</v>
      </c>
      <c r="J171" s="2" t="s">
        <v>1711</v>
      </c>
      <c r="K171" s="2" t="s">
        <v>1712</v>
      </c>
      <c r="L171" s="2" t="s">
        <v>1713</v>
      </c>
      <c r="M171" s="2" t="s">
        <v>1714</v>
      </c>
      <c r="N171" s="2">
        <v>55</v>
      </c>
      <c r="O171" s="6">
        <v>1.8784153005464481</v>
      </c>
    </row>
    <row r="172" spans="1:15" ht="114.75" x14ac:dyDescent="0.25">
      <c r="A172" s="8" t="s">
        <v>1715</v>
      </c>
      <c r="B172" s="4" t="s">
        <v>1716</v>
      </c>
      <c r="C172" s="2" t="s">
        <v>1717</v>
      </c>
      <c r="D172" s="4" t="s">
        <v>1718</v>
      </c>
      <c r="E172" s="2" t="s">
        <v>1719</v>
      </c>
      <c r="F172" s="2">
        <v>3</v>
      </c>
      <c r="G172" s="2">
        <v>3</v>
      </c>
      <c r="H172" s="5">
        <v>0</v>
      </c>
      <c r="I172" s="4" t="s">
        <v>1720</v>
      </c>
      <c r="J172" s="2" t="s">
        <v>1721</v>
      </c>
      <c r="K172" s="2" t="s">
        <v>1722</v>
      </c>
      <c r="L172" s="2" t="s">
        <v>1723</v>
      </c>
      <c r="M172" s="2" t="s">
        <v>1724</v>
      </c>
      <c r="N172" s="2">
        <v>187</v>
      </c>
      <c r="O172" s="6">
        <v>6.3866120218579239</v>
      </c>
    </row>
    <row r="173" spans="1:15" ht="127.5" x14ac:dyDescent="0.25">
      <c r="A173" s="7" t="s">
        <v>1725</v>
      </c>
      <c r="B173" s="4" t="s">
        <v>1726</v>
      </c>
      <c r="C173" s="2" t="s">
        <v>1727</v>
      </c>
      <c r="D173" s="4" t="s">
        <v>1728</v>
      </c>
      <c r="E173" s="2" t="s">
        <v>1729</v>
      </c>
      <c r="F173" s="2">
        <v>4</v>
      </c>
      <c r="G173" s="2">
        <v>4</v>
      </c>
      <c r="H173" s="5">
        <v>0</v>
      </c>
      <c r="I173" s="4" t="s">
        <v>1730</v>
      </c>
      <c r="J173" s="2" t="s">
        <v>1731</v>
      </c>
      <c r="K173" s="2" t="s">
        <v>1732</v>
      </c>
      <c r="L173" s="2" t="s">
        <v>1733</v>
      </c>
      <c r="M173" s="2" t="s">
        <v>1734</v>
      </c>
      <c r="N173" s="2">
        <v>213</v>
      </c>
      <c r="O173" s="6">
        <v>7.2745901639344259</v>
      </c>
    </row>
    <row r="174" spans="1:15" ht="76.5" x14ac:dyDescent="0.25">
      <c r="A174" s="3" t="s">
        <v>1735</v>
      </c>
      <c r="B174" s="4" t="s">
        <v>1736</v>
      </c>
      <c r="C174" s="2" t="s">
        <v>1737</v>
      </c>
      <c r="D174" s="4" t="s">
        <v>1738</v>
      </c>
      <c r="E174" s="2" t="s">
        <v>1739</v>
      </c>
      <c r="F174" s="2">
        <v>4</v>
      </c>
      <c r="G174" s="2">
        <v>4</v>
      </c>
      <c r="H174" s="5">
        <v>0</v>
      </c>
      <c r="I174" s="4" t="s">
        <v>1740</v>
      </c>
      <c r="J174" s="2" t="s">
        <v>1741</v>
      </c>
      <c r="K174" s="2" t="s">
        <v>1742</v>
      </c>
      <c r="L174" s="2" t="s">
        <v>1743</v>
      </c>
      <c r="M174" s="2" t="s">
        <v>1744</v>
      </c>
      <c r="N174" s="2">
        <v>141</v>
      </c>
      <c r="O174" s="6">
        <v>4.8155737704918034</v>
      </c>
    </row>
    <row r="175" spans="1:15" ht="153" x14ac:dyDescent="0.25">
      <c r="A175" s="8" t="s">
        <v>1745</v>
      </c>
      <c r="B175" s="4" t="s">
        <v>1746</v>
      </c>
      <c r="C175" s="2" t="s">
        <v>1747</v>
      </c>
      <c r="D175" s="4" t="s">
        <v>1748</v>
      </c>
      <c r="E175" s="2" t="s">
        <v>1749</v>
      </c>
      <c r="F175" s="2">
        <v>5</v>
      </c>
      <c r="G175" s="2">
        <v>5</v>
      </c>
      <c r="H175" s="5">
        <v>0</v>
      </c>
      <c r="I175" s="4" t="s">
        <v>1750</v>
      </c>
      <c r="J175" s="2" t="s">
        <v>1751</v>
      </c>
      <c r="K175" s="2" t="s">
        <v>1752</v>
      </c>
      <c r="L175" s="2" t="s">
        <v>1753</v>
      </c>
      <c r="M175" s="2" t="s">
        <v>1754</v>
      </c>
      <c r="N175" s="2">
        <v>256</v>
      </c>
      <c r="O175" s="6">
        <v>8.7431693989071047</v>
      </c>
    </row>
    <row r="176" spans="1:15" ht="89.25" x14ac:dyDescent="0.25">
      <c r="A176" s="8" t="s">
        <v>1755</v>
      </c>
      <c r="B176" s="4" t="s">
        <v>1756</v>
      </c>
      <c r="C176" s="2" t="s">
        <v>1757</v>
      </c>
      <c r="D176" s="4" t="s">
        <v>1758</v>
      </c>
      <c r="E176" s="2" t="s">
        <v>1759</v>
      </c>
      <c r="F176" s="2">
        <v>5</v>
      </c>
      <c r="G176" s="2">
        <v>5</v>
      </c>
      <c r="H176" s="5">
        <v>0</v>
      </c>
      <c r="I176" s="4" t="s">
        <v>1760</v>
      </c>
      <c r="J176" s="2" t="s">
        <v>1761</v>
      </c>
      <c r="K176" s="2" t="s">
        <v>1762</v>
      </c>
      <c r="L176" s="2" t="s">
        <v>1763</v>
      </c>
      <c r="M176" s="2" t="s">
        <v>1764</v>
      </c>
      <c r="N176" s="2">
        <v>157</v>
      </c>
      <c r="O176" s="6">
        <v>5.3620218579234971</v>
      </c>
    </row>
    <row r="177" spans="1:15" ht="38.25" x14ac:dyDescent="0.25">
      <c r="A177" s="8" t="s">
        <v>1765</v>
      </c>
      <c r="B177" s="4" t="s">
        <v>1766</v>
      </c>
      <c r="C177" s="2" t="s">
        <v>1767</v>
      </c>
      <c r="D177" s="4" t="s">
        <v>1768</v>
      </c>
      <c r="E177" s="2" t="s">
        <v>1769</v>
      </c>
      <c r="F177" s="2">
        <v>5</v>
      </c>
      <c r="G177" s="2">
        <v>5</v>
      </c>
      <c r="H177" s="5">
        <v>0</v>
      </c>
      <c r="I177" s="4" t="s">
        <v>1770</v>
      </c>
      <c r="J177" s="2" t="s">
        <v>1771</v>
      </c>
      <c r="K177" s="2" t="s">
        <v>1772</v>
      </c>
      <c r="L177" s="2" t="s">
        <v>1773</v>
      </c>
      <c r="M177" s="2" t="s">
        <v>1774</v>
      </c>
      <c r="N177" s="2">
        <v>77</v>
      </c>
      <c r="O177" s="6">
        <v>2.6297814207650276</v>
      </c>
    </row>
    <row r="178" spans="1:15" ht="63.75" x14ac:dyDescent="0.25">
      <c r="A178" s="3" t="s">
        <v>1775</v>
      </c>
      <c r="B178" s="4" t="s">
        <v>1776</v>
      </c>
      <c r="C178" s="2" t="s">
        <v>1777</v>
      </c>
      <c r="D178" s="4" t="s">
        <v>1778</v>
      </c>
      <c r="E178" s="2" t="s">
        <v>1779</v>
      </c>
      <c r="F178" s="2">
        <v>6</v>
      </c>
      <c r="G178" s="2">
        <v>6</v>
      </c>
      <c r="H178" s="5">
        <v>0</v>
      </c>
      <c r="I178" s="4" t="s">
        <v>1780</v>
      </c>
      <c r="J178" s="2" t="s">
        <v>1781</v>
      </c>
      <c r="K178" s="2" t="s">
        <v>1782</v>
      </c>
      <c r="L178" s="2" t="s">
        <v>1783</v>
      </c>
      <c r="M178" s="2" t="s">
        <v>1784</v>
      </c>
      <c r="N178" s="2">
        <v>101</v>
      </c>
      <c r="O178" s="6">
        <v>3.4494535519125682</v>
      </c>
    </row>
    <row r="179" spans="1:15" ht="38.25" x14ac:dyDescent="0.25">
      <c r="A179" s="3" t="s">
        <v>1785</v>
      </c>
      <c r="B179" s="4" t="s">
        <v>1786</v>
      </c>
      <c r="C179" s="2" t="s">
        <v>1787</v>
      </c>
      <c r="D179" s="4" t="s">
        <v>1788</v>
      </c>
      <c r="E179" s="2" t="s">
        <v>1789</v>
      </c>
      <c r="F179" s="2">
        <v>6</v>
      </c>
      <c r="G179" s="2">
        <v>6</v>
      </c>
      <c r="H179" s="5">
        <v>0</v>
      </c>
      <c r="I179" s="4" t="s">
        <v>1790</v>
      </c>
      <c r="J179" s="2" t="s">
        <v>1791</v>
      </c>
      <c r="K179" s="2" t="s">
        <v>1792</v>
      </c>
      <c r="L179" s="2" t="s">
        <v>1793</v>
      </c>
      <c r="M179" s="2" t="s">
        <v>1794</v>
      </c>
      <c r="N179" s="2">
        <v>63</v>
      </c>
      <c r="O179" s="6">
        <v>2.151639344262295</v>
      </c>
    </row>
    <row r="180" spans="1:15" ht="127.5" x14ac:dyDescent="0.25">
      <c r="A180" s="3" t="s">
        <v>1795</v>
      </c>
      <c r="B180" s="4" t="s">
        <v>1796</v>
      </c>
      <c r="C180" s="2" t="s">
        <v>1797</v>
      </c>
      <c r="D180" s="4" t="s">
        <v>1798</v>
      </c>
      <c r="E180" s="2" t="s">
        <v>1799</v>
      </c>
      <c r="F180" s="2">
        <v>6</v>
      </c>
      <c r="G180" s="2">
        <v>6</v>
      </c>
      <c r="H180" s="5">
        <v>0</v>
      </c>
      <c r="I180" s="4" t="s">
        <v>1800</v>
      </c>
      <c r="J180" s="2" t="s">
        <v>1801</v>
      </c>
      <c r="K180" s="2" t="s">
        <v>1802</v>
      </c>
      <c r="L180" s="2" t="s">
        <v>1803</v>
      </c>
      <c r="M180" s="2" t="s">
        <v>1804</v>
      </c>
      <c r="N180" s="2">
        <v>211</v>
      </c>
      <c r="O180" s="6">
        <v>7.2062841530054644</v>
      </c>
    </row>
    <row r="181" spans="1:15" ht="51" x14ac:dyDescent="0.25">
      <c r="A181" s="7" t="s">
        <v>1805</v>
      </c>
      <c r="B181" s="4" t="s">
        <v>1806</v>
      </c>
      <c r="C181" s="2" t="s">
        <v>1807</v>
      </c>
      <c r="D181" s="4" t="s">
        <v>1808</v>
      </c>
      <c r="E181" s="2" t="s">
        <v>1809</v>
      </c>
      <c r="F181" s="2">
        <v>4</v>
      </c>
      <c r="G181" s="2">
        <v>4</v>
      </c>
      <c r="H181" s="5">
        <v>0</v>
      </c>
      <c r="I181" s="4" t="s">
        <v>1810</v>
      </c>
      <c r="J181" s="2" t="s">
        <v>1811</v>
      </c>
      <c r="K181" s="2" t="s">
        <v>1812</v>
      </c>
      <c r="L181" s="2" t="s">
        <v>1813</v>
      </c>
      <c r="M181" s="2" t="s">
        <v>1814</v>
      </c>
      <c r="N181" s="2">
        <v>76</v>
      </c>
      <c r="O181" s="6">
        <v>0.35484172191614533</v>
      </c>
    </row>
    <row r="182" spans="1:15" ht="102" x14ac:dyDescent="0.25">
      <c r="A182" s="8" t="s">
        <v>1815</v>
      </c>
      <c r="B182" s="4" t="s">
        <v>1816</v>
      </c>
      <c r="C182" s="2" t="s">
        <v>1817</v>
      </c>
      <c r="D182" s="4" t="s">
        <v>1818</v>
      </c>
      <c r="E182" s="2" t="s">
        <v>1819</v>
      </c>
      <c r="F182" s="2">
        <v>6</v>
      </c>
      <c r="G182" s="2">
        <v>6</v>
      </c>
      <c r="H182" s="5">
        <v>0</v>
      </c>
      <c r="I182" s="4" t="s">
        <v>1820</v>
      </c>
      <c r="J182" s="2" t="s">
        <v>1821</v>
      </c>
      <c r="K182" s="2" t="s">
        <v>1822</v>
      </c>
      <c r="L182" s="2" t="s">
        <v>1823</v>
      </c>
      <c r="M182" s="2" t="s">
        <v>1824</v>
      </c>
      <c r="N182" s="2">
        <v>177</v>
      </c>
      <c r="O182" s="6">
        <v>0.82640769446260154</v>
      </c>
    </row>
    <row r="183" spans="1:15" ht="76.5" x14ac:dyDescent="0.25">
      <c r="A183" s="8" t="s">
        <v>1825</v>
      </c>
      <c r="B183" s="4" t="s">
        <v>1826</v>
      </c>
      <c r="C183" s="2" t="s">
        <v>1827</v>
      </c>
      <c r="D183" s="4" t="s">
        <v>1828</v>
      </c>
      <c r="E183" s="2" t="s">
        <v>1829</v>
      </c>
      <c r="F183" s="2">
        <v>6</v>
      </c>
      <c r="G183" s="2">
        <v>6</v>
      </c>
      <c r="H183" s="5">
        <v>0</v>
      </c>
      <c r="I183" s="4" t="s">
        <v>1830</v>
      </c>
      <c r="J183" s="2" t="s">
        <v>1831</v>
      </c>
      <c r="K183" s="2" t="s">
        <v>1832</v>
      </c>
      <c r="L183" s="2" t="s">
        <v>1833</v>
      </c>
      <c r="M183" s="2" t="s">
        <v>1834</v>
      </c>
      <c r="N183" s="2">
        <v>117</v>
      </c>
      <c r="O183" s="6">
        <v>0.54626949294985527</v>
      </c>
    </row>
    <row r="184" spans="1:15" ht="38.25" x14ac:dyDescent="0.25">
      <c r="A184" s="3" t="s">
        <v>1835</v>
      </c>
      <c r="B184" s="4" t="s">
        <v>1836</v>
      </c>
      <c r="C184" s="2" t="s">
        <v>1837</v>
      </c>
      <c r="D184" s="4" t="s">
        <v>1838</v>
      </c>
      <c r="E184" s="2" t="s">
        <v>1839</v>
      </c>
      <c r="F184" s="2">
        <v>6</v>
      </c>
      <c r="G184" s="2">
        <v>6</v>
      </c>
      <c r="H184" s="5">
        <v>0</v>
      </c>
      <c r="I184" s="4" t="s">
        <v>1840</v>
      </c>
      <c r="J184" s="2" t="s">
        <v>1841</v>
      </c>
      <c r="K184" s="2" t="s">
        <v>1842</v>
      </c>
      <c r="L184" s="2" t="s">
        <v>1843</v>
      </c>
      <c r="M184" s="2" t="s">
        <v>1844</v>
      </c>
      <c r="N184" s="2">
        <v>69</v>
      </c>
      <c r="O184" s="6">
        <v>0.32215893173965826</v>
      </c>
    </row>
    <row r="185" spans="1:15" ht="63.75" x14ac:dyDescent="0.25">
      <c r="A185" s="8" t="s">
        <v>1845</v>
      </c>
      <c r="B185" s="4" t="s">
        <v>1846</v>
      </c>
      <c r="C185" s="2" t="s">
        <v>1847</v>
      </c>
      <c r="D185" s="4" t="s">
        <v>1848</v>
      </c>
      <c r="E185" s="2" t="s">
        <v>1849</v>
      </c>
      <c r="F185" s="2">
        <v>6</v>
      </c>
      <c r="G185" s="2">
        <v>6</v>
      </c>
      <c r="H185" s="5">
        <v>0</v>
      </c>
      <c r="I185" s="4" t="s">
        <v>1850</v>
      </c>
      <c r="J185" s="2" t="s">
        <v>1851</v>
      </c>
      <c r="K185" s="2" t="s">
        <v>1852</v>
      </c>
      <c r="L185" s="2" t="s">
        <v>1853</v>
      </c>
      <c r="M185" s="2" t="s">
        <v>1854</v>
      </c>
      <c r="N185" s="2">
        <v>107</v>
      </c>
      <c r="O185" s="6">
        <v>0.4995797926977309</v>
      </c>
    </row>
    <row r="186" spans="1:15" ht="63.75" x14ac:dyDescent="0.25">
      <c r="A186" s="8" t="s">
        <v>1855</v>
      </c>
      <c r="B186" s="4" t="s">
        <v>1856</v>
      </c>
      <c r="C186" s="2" t="s">
        <v>1857</v>
      </c>
      <c r="D186" s="4" t="s">
        <v>1858</v>
      </c>
      <c r="E186" s="2" t="s">
        <v>1859</v>
      </c>
      <c r="F186" s="2">
        <v>8</v>
      </c>
      <c r="G186" s="2">
        <v>8</v>
      </c>
      <c r="H186" s="5">
        <v>0</v>
      </c>
      <c r="I186" s="4" t="s">
        <v>1860</v>
      </c>
      <c r="J186" s="2" t="s">
        <v>1861</v>
      </c>
      <c r="K186" s="2" t="s">
        <v>1862</v>
      </c>
      <c r="L186" s="2" t="s">
        <v>1863</v>
      </c>
      <c r="M186" s="2" t="s">
        <v>1864</v>
      </c>
      <c r="N186" s="2">
        <v>102</v>
      </c>
      <c r="O186" s="6">
        <v>0.47623494257166865</v>
      </c>
    </row>
    <row r="187" spans="1:15" ht="63.75" x14ac:dyDescent="0.25">
      <c r="A187" s="8" t="s">
        <v>1865</v>
      </c>
      <c r="B187" s="4" t="s">
        <v>1866</v>
      </c>
      <c r="C187" s="2" t="s">
        <v>1867</v>
      </c>
      <c r="D187" s="4" t="s">
        <v>1868</v>
      </c>
      <c r="E187" s="2" t="s">
        <v>1869</v>
      </c>
      <c r="F187" s="2">
        <v>9</v>
      </c>
      <c r="G187" s="2">
        <v>9</v>
      </c>
      <c r="H187" s="5">
        <v>0</v>
      </c>
      <c r="I187" s="4" t="s">
        <v>1870</v>
      </c>
      <c r="J187" s="2" t="s">
        <v>1871</v>
      </c>
      <c r="K187" s="2" t="s">
        <v>1872</v>
      </c>
      <c r="L187" s="2" t="s">
        <v>1873</v>
      </c>
      <c r="M187" s="2" t="s">
        <v>1874</v>
      </c>
      <c r="N187" s="2">
        <v>103</v>
      </c>
      <c r="O187" s="6">
        <v>0.48090391259688109</v>
      </c>
    </row>
    <row r="188" spans="1:15" ht="38.25" x14ac:dyDescent="0.25">
      <c r="A188" s="7" t="s">
        <v>1875</v>
      </c>
      <c r="B188" s="4" t="s">
        <v>1876</v>
      </c>
      <c r="C188" s="2" t="s">
        <v>1877</v>
      </c>
      <c r="D188" s="4" t="s">
        <v>1878</v>
      </c>
      <c r="E188" s="2" t="s">
        <v>1879</v>
      </c>
      <c r="F188" s="2">
        <v>9</v>
      </c>
      <c r="G188" s="2">
        <v>9</v>
      </c>
      <c r="H188" s="5">
        <v>0</v>
      </c>
      <c r="I188" s="4" t="s">
        <v>1880</v>
      </c>
      <c r="J188" s="2" t="s">
        <v>1881</v>
      </c>
      <c r="K188" s="2" t="s">
        <v>1882</v>
      </c>
      <c r="L188" s="2" t="s">
        <v>1883</v>
      </c>
      <c r="M188" s="2" t="s">
        <v>1884</v>
      </c>
      <c r="N188" s="2">
        <v>75</v>
      </c>
      <c r="O188" s="6">
        <v>0.35017275189093289</v>
      </c>
    </row>
    <row r="189" spans="1:15" ht="63.75" x14ac:dyDescent="0.25">
      <c r="A189" s="3" t="s">
        <v>1885</v>
      </c>
      <c r="B189" s="4" t="s">
        <v>1886</v>
      </c>
      <c r="C189" s="2" t="s">
        <v>1887</v>
      </c>
      <c r="D189" s="4" t="s">
        <v>1888</v>
      </c>
      <c r="E189" s="2" t="s">
        <v>1889</v>
      </c>
      <c r="F189" s="2">
        <v>9</v>
      </c>
      <c r="G189" s="2">
        <v>9</v>
      </c>
      <c r="H189" s="5">
        <v>0</v>
      </c>
      <c r="I189" s="4" t="s">
        <v>1890</v>
      </c>
      <c r="J189" s="2" t="s">
        <v>1891</v>
      </c>
      <c r="K189" s="2" t="s">
        <v>1892</v>
      </c>
      <c r="L189" s="2" t="s">
        <v>1893</v>
      </c>
      <c r="M189" s="2" t="s">
        <v>1894</v>
      </c>
      <c r="N189" s="2">
        <v>111</v>
      </c>
      <c r="O189" s="6">
        <v>0.51825567279858065</v>
      </c>
    </row>
    <row r="190" spans="1:15" ht="89.25" x14ac:dyDescent="0.25">
      <c r="A190" s="8" t="s">
        <v>1895</v>
      </c>
      <c r="B190" s="4" t="s">
        <v>1896</v>
      </c>
      <c r="C190" s="2" t="s">
        <v>1897</v>
      </c>
      <c r="D190" s="4" t="s">
        <v>1898</v>
      </c>
      <c r="E190" s="2" t="s">
        <v>1899</v>
      </c>
      <c r="F190" s="2">
        <v>10</v>
      </c>
      <c r="G190" s="2">
        <v>10</v>
      </c>
      <c r="H190" s="5">
        <v>0</v>
      </c>
      <c r="I190" s="4" t="s">
        <v>1900</v>
      </c>
      <c r="J190" s="2" t="s">
        <v>1901</v>
      </c>
      <c r="K190" s="2" t="s">
        <v>1902</v>
      </c>
      <c r="L190" s="2" t="s">
        <v>1903</v>
      </c>
      <c r="M190" s="2" t="s">
        <v>1904</v>
      </c>
      <c r="N190" s="2">
        <v>161</v>
      </c>
      <c r="O190" s="6">
        <v>0.75170417405920253</v>
      </c>
    </row>
    <row r="191" spans="1:15" ht="63.75" x14ac:dyDescent="0.25">
      <c r="A191" s="8" t="s">
        <v>1905</v>
      </c>
      <c r="B191" s="4" t="s">
        <v>1906</v>
      </c>
      <c r="C191" s="2" t="s">
        <v>1907</v>
      </c>
      <c r="D191" s="4" t="s">
        <v>1908</v>
      </c>
      <c r="E191" s="2" t="s">
        <v>1909</v>
      </c>
      <c r="F191" s="2">
        <v>10</v>
      </c>
      <c r="G191" s="2">
        <v>10</v>
      </c>
      <c r="H191" s="5">
        <v>0</v>
      </c>
      <c r="I191" s="4" t="s">
        <v>1910</v>
      </c>
      <c r="J191" s="2" t="s">
        <v>1911</v>
      </c>
      <c r="K191" s="2" t="s">
        <v>1912</v>
      </c>
      <c r="L191" s="2" t="s">
        <v>1913</v>
      </c>
      <c r="M191" s="2" t="s">
        <v>1914</v>
      </c>
      <c r="N191" s="2">
        <v>117</v>
      </c>
      <c r="O191" s="6">
        <v>0.54626949294985527</v>
      </c>
    </row>
    <row r="192" spans="1:15" ht="76.5" x14ac:dyDescent="0.25">
      <c r="A192" s="8" t="s">
        <v>1915</v>
      </c>
      <c r="B192" s="4" t="s">
        <v>1916</v>
      </c>
      <c r="C192" s="2" t="s">
        <v>1917</v>
      </c>
      <c r="D192" s="4" t="s">
        <v>1918</v>
      </c>
      <c r="E192" s="2" t="s">
        <v>1919</v>
      </c>
      <c r="F192" s="2">
        <v>10</v>
      </c>
      <c r="G192" s="2">
        <v>10</v>
      </c>
      <c r="H192" s="5">
        <v>0</v>
      </c>
      <c r="I192" s="4" t="s">
        <v>1920</v>
      </c>
      <c r="J192" s="2" t="s">
        <v>1921</v>
      </c>
      <c r="K192" s="2" t="s">
        <v>1922</v>
      </c>
      <c r="L192" s="2" t="s">
        <v>1923</v>
      </c>
      <c r="M192" s="2" t="s">
        <v>1924</v>
      </c>
      <c r="N192" s="2">
        <v>121</v>
      </c>
      <c r="O192" s="6">
        <v>0.56494537305070502</v>
      </c>
    </row>
    <row r="193" spans="1:15" ht="51" x14ac:dyDescent="0.25">
      <c r="A193" s="8" t="s">
        <v>1925</v>
      </c>
      <c r="B193" s="4" t="s">
        <v>1926</v>
      </c>
      <c r="C193" s="2" t="s">
        <v>1927</v>
      </c>
      <c r="D193" s="4" t="s">
        <v>1928</v>
      </c>
      <c r="E193" s="2" t="s">
        <v>1929</v>
      </c>
      <c r="F193" s="2">
        <v>11</v>
      </c>
      <c r="G193" s="2">
        <v>11</v>
      </c>
      <c r="H193" s="5">
        <v>0</v>
      </c>
      <c r="I193" s="4" t="s">
        <v>1930</v>
      </c>
      <c r="J193" s="2" t="s">
        <v>1931</v>
      </c>
      <c r="K193" s="2" t="s">
        <v>1932</v>
      </c>
      <c r="L193" s="2" t="s">
        <v>1933</v>
      </c>
      <c r="M193" s="2" t="s">
        <v>1934</v>
      </c>
      <c r="N193" s="2">
        <v>79</v>
      </c>
      <c r="O193" s="6">
        <v>0.36884863199178264</v>
      </c>
    </row>
    <row r="194" spans="1:15" ht="25.5" x14ac:dyDescent="0.25">
      <c r="A194" s="8" t="s">
        <v>1935</v>
      </c>
      <c r="B194" s="4" t="s">
        <v>1936</v>
      </c>
      <c r="C194" s="2" t="s">
        <v>1937</v>
      </c>
      <c r="D194" s="4" t="s">
        <v>1938</v>
      </c>
      <c r="E194" s="2" t="s">
        <v>1939</v>
      </c>
      <c r="F194" s="2">
        <v>11</v>
      </c>
      <c r="G194" s="2">
        <v>11</v>
      </c>
      <c r="H194" s="5">
        <v>0</v>
      </c>
      <c r="I194" s="4" t="s">
        <v>1940</v>
      </c>
      <c r="J194" s="2" t="s">
        <v>1941</v>
      </c>
      <c r="K194" s="2" t="s">
        <v>1942</v>
      </c>
      <c r="L194" s="2" t="s">
        <v>1943</v>
      </c>
      <c r="M194" s="2" t="s">
        <v>1944</v>
      </c>
      <c r="N194" s="2">
        <v>44</v>
      </c>
      <c r="O194" s="6">
        <v>0.20543468110934726</v>
      </c>
    </row>
    <row r="195" spans="1:15" ht="25.5" x14ac:dyDescent="0.25">
      <c r="A195" s="3" t="s">
        <v>1945</v>
      </c>
      <c r="B195" s="4" t="s">
        <v>1946</v>
      </c>
      <c r="C195" s="2" t="s">
        <v>1947</v>
      </c>
      <c r="D195" s="4" t="s">
        <v>1948</v>
      </c>
      <c r="E195" s="2" t="s">
        <v>1949</v>
      </c>
      <c r="F195" s="2">
        <v>11</v>
      </c>
      <c r="G195" s="2">
        <v>11</v>
      </c>
      <c r="H195" s="5">
        <v>0</v>
      </c>
      <c r="I195" s="4" t="s">
        <v>1950</v>
      </c>
      <c r="J195" s="2" t="s">
        <v>1951</v>
      </c>
      <c r="K195" s="2" t="s">
        <v>1952</v>
      </c>
      <c r="L195" s="2" t="s">
        <v>1953</v>
      </c>
      <c r="M195" s="2" t="s">
        <v>1954</v>
      </c>
      <c r="N195" s="2">
        <v>50</v>
      </c>
      <c r="O195" s="6">
        <v>0.23344850126062189</v>
      </c>
    </row>
    <row r="196" spans="1:15" ht="76.5" x14ac:dyDescent="0.25">
      <c r="A196" s="3" t="s">
        <v>1955</v>
      </c>
      <c r="B196" s="4" t="s">
        <v>1956</v>
      </c>
      <c r="C196" s="2" t="s">
        <v>1957</v>
      </c>
      <c r="D196" s="4" t="s">
        <v>1958</v>
      </c>
      <c r="E196" s="2" t="s">
        <v>1959</v>
      </c>
      <c r="F196" s="2">
        <v>11</v>
      </c>
      <c r="G196" s="2">
        <v>11</v>
      </c>
      <c r="H196" s="5">
        <v>0</v>
      </c>
      <c r="I196" s="4" t="s">
        <v>1960</v>
      </c>
      <c r="J196" s="2" t="s">
        <v>1961</v>
      </c>
      <c r="K196" s="2" t="s">
        <v>1962</v>
      </c>
      <c r="L196" s="2" t="s">
        <v>1963</v>
      </c>
      <c r="M196" s="2" t="s">
        <v>1964</v>
      </c>
      <c r="N196" s="2">
        <v>123</v>
      </c>
      <c r="O196" s="6">
        <v>0.5742833131011299</v>
      </c>
    </row>
    <row r="197" spans="1:15" ht="51" x14ac:dyDescent="0.25">
      <c r="A197" s="3" t="s">
        <v>1965</v>
      </c>
      <c r="B197" s="4" t="s">
        <v>1966</v>
      </c>
      <c r="C197" s="2" t="s">
        <v>1967</v>
      </c>
      <c r="D197" s="4" t="s">
        <v>1968</v>
      </c>
      <c r="E197" s="2" t="s">
        <v>1969</v>
      </c>
      <c r="F197" s="2">
        <v>11</v>
      </c>
      <c r="G197" s="2">
        <v>11</v>
      </c>
      <c r="H197" s="5">
        <v>0</v>
      </c>
      <c r="I197" s="4" t="s">
        <v>1970</v>
      </c>
      <c r="J197" s="2" t="s">
        <v>1971</v>
      </c>
      <c r="K197" s="2" t="s">
        <v>1972</v>
      </c>
      <c r="L197" s="2" t="s">
        <v>1973</v>
      </c>
      <c r="M197" s="2" t="s">
        <v>1974</v>
      </c>
      <c r="N197" s="2">
        <v>85</v>
      </c>
      <c r="O197" s="6">
        <v>0.39686245214305726</v>
      </c>
    </row>
    <row r="198" spans="1:15" ht="63.75" x14ac:dyDescent="0.25">
      <c r="A198" s="7" t="s">
        <v>1975</v>
      </c>
      <c r="B198" s="4" t="s">
        <v>1976</v>
      </c>
      <c r="C198" s="2" t="s">
        <v>1977</v>
      </c>
      <c r="D198" s="4" t="s">
        <v>1978</v>
      </c>
      <c r="E198" s="2" t="s">
        <v>1979</v>
      </c>
      <c r="F198" s="2">
        <v>11</v>
      </c>
      <c r="G198" s="2">
        <v>11</v>
      </c>
      <c r="H198" s="5">
        <v>0</v>
      </c>
      <c r="I198" s="4" t="s">
        <v>1980</v>
      </c>
      <c r="J198" s="2" t="s">
        <v>1981</v>
      </c>
      <c r="K198" s="2" t="s">
        <v>1982</v>
      </c>
      <c r="L198" s="2" t="s">
        <v>1983</v>
      </c>
      <c r="M198" s="2" t="s">
        <v>1984</v>
      </c>
      <c r="N198" s="2">
        <v>105</v>
      </c>
      <c r="O198" s="6">
        <v>0.49024185264730602</v>
      </c>
    </row>
    <row r="199" spans="1:15" ht="51" x14ac:dyDescent="0.25">
      <c r="A199" s="8" t="s">
        <v>1985</v>
      </c>
      <c r="B199" s="4" t="s">
        <v>1986</v>
      </c>
      <c r="C199" s="2" t="s">
        <v>1987</v>
      </c>
      <c r="D199" s="4" t="s">
        <v>1988</v>
      </c>
      <c r="E199" s="2" t="s">
        <v>1989</v>
      </c>
      <c r="F199" s="2">
        <v>13</v>
      </c>
      <c r="G199" s="2">
        <v>13</v>
      </c>
      <c r="H199" s="5">
        <v>0</v>
      </c>
      <c r="I199" s="4" t="s">
        <v>1990</v>
      </c>
      <c r="J199" s="2" t="s">
        <v>1991</v>
      </c>
      <c r="K199" s="2" t="s">
        <v>1992</v>
      </c>
      <c r="L199" s="2" t="s">
        <v>1993</v>
      </c>
      <c r="M199" s="2" t="s">
        <v>1994</v>
      </c>
      <c r="N199" s="2">
        <v>96</v>
      </c>
      <c r="O199" s="6">
        <v>0.44822112242039408</v>
      </c>
    </row>
    <row r="200" spans="1:15" ht="25.5" x14ac:dyDescent="0.25">
      <c r="A200" s="8" t="s">
        <v>1995</v>
      </c>
      <c r="B200" s="4" t="s">
        <v>1996</v>
      </c>
      <c r="C200" s="2" t="s">
        <v>1997</v>
      </c>
      <c r="D200" s="4" t="s">
        <v>1998</v>
      </c>
      <c r="E200" s="2" t="s">
        <v>1999</v>
      </c>
      <c r="F200" s="2">
        <v>14</v>
      </c>
      <c r="G200" s="2">
        <v>14</v>
      </c>
      <c r="H200" s="5">
        <v>0</v>
      </c>
      <c r="I200" s="4" t="s">
        <v>2000</v>
      </c>
      <c r="J200" s="2" t="s">
        <v>2001</v>
      </c>
      <c r="K200" s="2" t="s">
        <v>2002</v>
      </c>
      <c r="L200" s="2" t="s">
        <v>2003</v>
      </c>
      <c r="M200" s="2" t="s">
        <v>2004</v>
      </c>
      <c r="N200" s="2">
        <v>30</v>
      </c>
      <c r="O200" s="6">
        <v>0.14006910075637313</v>
      </c>
    </row>
    <row r="201" spans="1:15" ht="102" x14ac:dyDescent="0.25">
      <c r="A201" s="7" t="s">
        <v>2005</v>
      </c>
      <c r="B201" s="4" t="s">
        <v>2006</v>
      </c>
      <c r="C201" s="2" t="s">
        <v>2007</v>
      </c>
      <c r="D201" s="4" t="s">
        <v>2008</v>
      </c>
      <c r="E201" s="2" t="s">
        <v>2009</v>
      </c>
      <c r="F201" s="2">
        <v>14</v>
      </c>
      <c r="G201" s="2">
        <v>14</v>
      </c>
      <c r="H201" s="5">
        <v>0</v>
      </c>
      <c r="I201" s="4" t="s">
        <v>2010</v>
      </c>
      <c r="J201" s="2" t="s">
        <v>2011</v>
      </c>
      <c r="K201" s="2" t="s">
        <v>2012</v>
      </c>
      <c r="L201" s="2" t="s">
        <v>2013</v>
      </c>
      <c r="M201" s="2" t="s">
        <v>2014</v>
      </c>
      <c r="N201" s="2">
        <v>190</v>
      </c>
      <c r="O201" s="6">
        <v>0.88710430479036328</v>
      </c>
    </row>
    <row r="202" spans="1:15" ht="51" x14ac:dyDescent="0.25">
      <c r="A202" s="7" t="s">
        <v>2015</v>
      </c>
      <c r="B202" s="4" t="s">
        <v>2016</v>
      </c>
      <c r="C202" s="2" t="s">
        <v>2017</v>
      </c>
      <c r="D202" s="4" t="s">
        <v>2018</v>
      </c>
      <c r="E202" s="2" t="s">
        <v>2019</v>
      </c>
      <c r="F202" s="2">
        <v>14</v>
      </c>
      <c r="G202" s="2">
        <v>14</v>
      </c>
      <c r="H202" s="5">
        <v>0</v>
      </c>
      <c r="I202" s="4" t="s">
        <v>2020</v>
      </c>
      <c r="J202" s="2" t="s">
        <v>2021</v>
      </c>
      <c r="K202" s="2" t="s">
        <v>2022</v>
      </c>
      <c r="L202" s="2" t="s">
        <v>2023</v>
      </c>
      <c r="M202" s="2" t="s">
        <v>2024</v>
      </c>
      <c r="N202" s="2">
        <v>91</v>
      </c>
      <c r="O202" s="6">
        <v>0.42487627229433184</v>
      </c>
    </row>
    <row r="203" spans="1:15" ht="25.5" x14ac:dyDescent="0.25">
      <c r="A203" s="3" t="s">
        <v>2025</v>
      </c>
      <c r="B203" s="4" t="s">
        <v>2026</v>
      </c>
      <c r="C203" s="2" t="s">
        <v>2027</v>
      </c>
      <c r="D203" s="4" t="s">
        <v>2028</v>
      </c>
      <c r="E203" s="2" t="s">
        <v>2029</v>
      </c>
      <c r="F203" s="2">
        <v>15</v>
      </c>
      <c r="G203" s="2">
        <v>15</v>
      </c>
      <c r="H203" s="5">
        <v>0</v>
      </c>
      <c r="I203" s="4" t="s">
        <v>2030</v>
      </c>
      <c r="J203" s="2" t="s">
        <v>2031</v>
      </c>
      <c r="K203" s="2" t="s">
        <v>2032</v>
      </c>
      <c r="L203" s="2" t="s">
        <v>2033</v>
      </c>
      <c r="M203" s="2" t="s">
        <v>2034</v>
      </c>
      <c r="N203" s="2">
        <v>35</v>
      </c>
      <c r="O203" s="6">
        <v>0.16341395088243532</v>
      </c>
    </row>
    <row r="204" spans="1:15" ht="51" x14ac:dyDescent="0.25">
      <c r="A204" s="3" t="s">
        <v>2035</v>
      </c>
      <c r="B204" s="4" t="s">
        <v>2036</v>
      </c>
      <c r="C204" s="2" t="s">
        <v>2037</v>
      </c>
      <c r="D204" s="4" t="s">
        <v>2038</v>
      </c>
      <c r="E204" s="2" t="s">
        <v>2039</v>
      </c>
      <c r="F204" s="2">
        <v>15</v>
      </c>
      <c r="G204" s="2">
        <v>15</v>
      </c>
      <c r="H204" s="5">
        <v>0</v>
      </c>
      <c r="I204" s="4" t="s">
        <v>2040</v>
      </c>
      <c r="J204" s="2" t="s">
        <v>2041</v>
      </c>
      <c r="K204" s="2" t="s">
        <v>2042</v>
      </c>
      <c r="L204" s="2" t="s">
        <v>2043</v>
      </c>
      <c r="M204" s="2" t="s">
        <v>2044</v>
      </c>
      <c r="N204" s="2">
        <v>85</v>
      </c>
      <c r="O204" s="6">
        <v>0.39686245214305726</v>
      </c>
    </row>
    <row r="205" spans="1:15" ht="51" x14ac:dyDescent="0.25">
      <c r="A205" s="3" t="s">
        <v>2045</v>
      </c>
      <c r="B205" s="4" t="s">
        <v>2046</v>
      </c>
      <c r="C205" s="2" t="s">
        <v>2047</v>
      </c>
      <c r="D205" s="4" t="s">
        <v>2048</v>
      </c>
      <c r="E205" s="2" t="s">
        <v>2049</v>
      </c>
      <c r="F205" s="2">
        <v>17</v>
      </c>
      <c r="G205" s="2">
        <v>17</v>
      </c>
      <c r="H205" s="5">
        <v>0</v>
      </c>
      <c r="I205" s="4" t="s">
        <v>2050</v>
      </c>
      <c r="J205" s="2" t="s">
        <v>2051</v>
      </c>
      <c r="K205" s="2" t="s">
        <v>2052</v>
      </c>
      <c r="L205" s="2" t="s">
        <v>2053</v>
      </c>
      <c r="M205" s="2" t="s">
        <v>2054</v>
      </c>
      <c r="N205" s="2">
        <v>90</v>
      </c>
      <c r="O205" s="6">
        <v>0.4202073022691194</v>
      </c>
    </row>
    <row r="206" spans="1:15" ht="51" x14ac:dyDescent="0.25">
      <c r="A206" s="7" t="s">
        <v>2055</v>
      </c>
      <c r="B206" s="4" t="s">
        <v>2056</v>
      </c>
      <c r="C206" s="2" t="s">
        <v>2057</v>
      </c>
      <c r="D206" s="4" t="s">
        <v>2058</v>
      </c>
      <c r="E206" s="2" t="s">
        <v>2059</v>
      </c>
      <c r="F206" s="2">
        <v>18</v>
      </c>
      <c r="G206" s="2">
        <v>18</v>
      </c>
      <c r="H206" s="5">
        <v>0</v>
      </c>
      <c r="I206" s="4" t="s">
        <v>2060</v>
      </c>
      <c r="J206" s="2" t="s">
        <v>2061</v>
      </c>
      <c r="K206" s="2" t="s">
        <v>2062</v>
      </c>
      <c r="L206" s="2" t="s">
        <v>2063</v>
      </c>
      <c r="M206" s="2" t="s">
        <v>2064</v>
      </c>
      <c r="N206" s="2">
        <v>71</v>
      </c>
      <c r="O206" s="6">
        <v>0.33149687179008308</v>
      </c>
    </row>
    <row r="207" spans="1:15" ht="76.5" x14ac:dyDescent="0.25">
      <c r="A207" s="7" t="s">
        <v>2065</v>
      </c>
      <c r="B207" s="4" t="s">
        <v>2066</v>
      </c>
      <c r="C207" s="2" t="s">
        <v>2067</v>
      </c>
      <c r="D207" s="4" t="s">
        <v>2068</v>
      </c>
      <c r="E207" s="2" t="s">
        <v>2069</v>
      </c>
      <c r="F207" s="2">
        <v>18</v>
      </c>
      <c r="G207" s="2">
        <v>18</v>
      </c>
      <c r="H207" s="5">
        <v>0</v>
      </c>
      <c r="I207" s="4" t="s">
        <v>2070</v>
      </c>
      <c r="J207" s="2" t="s">
        <v>2071</v>
      </c>
      <c r="K207" s="2" t="s">
        <v>2072</v>
      </c>
      <c r="L207" s="2" t="s">
        <v>2073</v>
      </c>
      <c r="M207" s="2" t="s">
        <v>2074</v>
      </c>
      <c r="N207" s="2">
        <v>119</v>
      </c>
      <c r="O207" s="6">
        <v>0.55560743300028015</v>
      </c>
    </row>
    <row r="208" spans="1:15" ht="25.5" x14ac:dyDescent="0.25">
      <c r="A208" s="8" t="s">
        <v>2075</v>
      </c>
      <c r="B208" s="4" t="s">
        <v>2076</v>
      </c>
      <c r="C208" s="2" t="s">
        <v>2077</v>
      </c>
      <c r="D208" s="4" t="s">
        <v>2078</v>
      </c>
      <c r="E208" s="2" t="s">
        <v>2079</v>
      </c>
      <c r="F208" s="2">
        <v>20</v>
      </c>
      <c r="G208" s="2">
        <v>20</v>
      </c>
      <c r="H208" s="5">
        <v>0</v>
      </c>
      <c r="I208" s="4" t="s">
        <v>2080</v>
      </c>
      <c r="J208" s="2" t="s">
        <v>2081</v>
      </c>
      <c r="K208" s="2" t="s">
        <v>2082</v>
      </c>
      <c r="L208" s="2" t="s">
        <v>2083</v>
      </c>
      <c r="M208" s="2" t="s">
        <v>2084</v>
      </c>
      <c r="N208" s="2">
        <v>35</v>
      </c>
      <c r="O208" s="6">
        <v>0.16341395088243532</v>
      </c>
    </row>
    <row r="209" spans="1:15" ht="63.75" x14ac:dyDescent="0.25">
      <c r="A209" s="3" t="s">
        <v>2085</v>
      </c>
      <c r="B209" s="4" t="s">
        <v>2086</v>
      </c>
      <c r="C209" s="2" t="s">
        <v>2087</v>
      </c>
      <c r="D209" s="4" t="s">
        <v>2088</v>
      </c>
      <c r="E209" s="2" t="s">
        <v>2089</v>
      </c>
      <c r="F209" s="2">
        <v>20</v>
      </c>
      <c r="G209" s="2">
        <v>20</v>
      </c>
      <c r="H209" s="5">
        <v>0</v>
      </c>
      <c r="I209" s="4" t="s">
        <v>2090</v>
      </c>
      <c r="J209" s="2" t="s">
        <v>2091</v>
      </c>
      <c r="K209" s="2" t="s">
        <v>2092</v>
      </c>
      <c r="L209" s="2" t="s">
        <v>2093</v>
      </c>
      <c r="M209" s="2" t="s">
        <v>2094</v>
      </c>
      <c r="N209" s="2">
        <v>91</v>
      </c>
      <c r="O209" s="6">
        <v>0.42487627229433184</v>
      </c>
    </row>
    <row r="210" spans="1:15" ht="51" x14ac:dyDescent="0.25">
      <c r="A210" s="3" t="s">
        <v>2095</v>
      </c>
      <c r="B210" s="4" t="s">
        <v>2096</v>
      </c>
      <c r="C210" s="2" t="s">
        <v>2097</v>
      </c>
      <c r="D210" s="4" t="s">
        <v>2098</v>
      </c>
      <c r="E210" s="2" t="s">
        <v>2099</v>
      </c>
      <c r="F210" s="2">
        <v>24</v>
      </c>
      <c r="G210" s="2">
        <v>24</v>
      </c>
      <c r="H210" s="5">
        <v>0</v>
      </c>
      <c r="I210" s="4" t="s">
        <v>2100</v>
      </c>
      <c r="J210" s="2" t="s">
        <v>2101</v>
      </c>
      <c r="K210" s="2" t="s">
        <v>2102</v>
      </c>
      <c r="L210" s="2" t="s">
        <v>2103</v>
      </c>
      <c r="M210" s="2" t="s">
        <v>2104</v>
      </c>
      <c r="N210" s="2">
        <v>77</v>
      </c>
      <c r="O210" s="6">
        <v>0.35951069194135771</v>
      </c>
    </row>
    <row r="211" spans="1:15" ht="89.25" x14ac:dyDescent="0.25">
      <c r="A211" s="7" t="s">
        <v>2105</v>
      </c>
      <c r="B211" s="4" t="s">
        <v>2106</v>
      </c>
      <c r="C211" s="2" t="s">
        <v>2107</v>
      </c>
      <c r="D211" s="4" t="s">
        <v>2108</v>
      </c>
      <c r="E211" s="2" t="s">
        <v>2109</v>
      </c>
      <c r="F211" s="2">
        <v>24</v>
      </c>
      <c r="G211" s="2">
        <v>24</v>
      </c>
      <c r="H211" s="5">
        <v>0</v>
      </c>
      <c r="I211" s="4" t="s">
        <v>2110</v>
      </c>
      <c r="J211" s="2" t="s">
        <v>2111</v>
      </c>
      <c r="K211" s="2" t="s">
        <v>2112</v>
      </c>
      <c r="L211" s="2" t="s">
        <v>2113</v>
      </c>
      <c r="M211" s="2" t="s">
        <v>2114</v>
      </c>
      <c r="N211" s="2">
        <v>138</v>
      </c>
      <c r="O211" s="6">
        <v>0.64431786347931652</v>
      </c>
    </row>
    <row r="212" spans="1:15" ht="63.75" x14ac:dyDescent="0.25">
      <c r="A212" s="3" t="s">
        <v>2115</v>
      </c>
      <c r="B212" s="4" t="s">
        <v>2116</v>
      </c>
      <c r="C212" s="2" t="s">
        <v>2117</v>
      </c>
      <c r="D212" s="4" t="s">
        <v>2118</v>
      </c>
      <c r="E212" s="2" t="s">
        <v>2119</v>
      </c>
      <c r="F212" s="2">
        <v>26</v>
      </c>
      <c r="G212" s="2">
        <v>26</v>
      </c>
      <c r="H212" s="5">
        <v>0</v>
      </c>
      <c r="I212" s="4" t="s">
        <v>2120</v>
      </c>
      <c r="J212" s="2" t="s">
        <v>2121</v>
      </c>
      <c r="K212" s="2" t="s">
        <v>2122</v>
      </c>
      <c r="L212" s="2" t="s">
        <v>2123</v>
      </c>
      <c r="M212" s="2" t="s">
        <v>2124</v>
      </c>
      <c r="N212" s="2">
        <v>115</v>
      </c>
      <c r="O212" s="6">
        <v>0.5369315528994304</v>
      </c>
    </row>
    <row r="213" spans="1:15" ht="38.25" x14ac:dyDescent="0.25">
      <c r="A213" s="7" t="s">
        <v>2125</v>
      </c>
      <c r="B213" s="4" t="s">
        <v>2126</v>
      </c>
      <c r="C213" s="2" t="s">
        <v>2127</v>
      </c>
      <c r="D213" s="4" t="s">
        <v>2128</v>
      </c>
      <c r="E213" s="2" t="s">
        <v>2129</v>
      </c>
      <c r="F213" s="2">
        <v>26</v>
      </c>
      <c r="G213" s="2">
        <v>26</v>
      </c>
      <c r="H213" s="5">
        <v>0</v>
      </c>
      <c r="I213" s="4" t="s">
        <v>2130</v>
      </c>
      <c r="J213" s="2" t="s">
        <v>2131</v>
      </c>
      <c r="K213" s="2" t="s">
        <v>2132</v>
      </c>
      <c r="L213" s="2" t="s">
        <v>2133</v>
      </c>
      <c r="M213" s="2" t="s">
        <v>2134</v>
      </c>
      <c r="N213" s="2">
        <v>54</v>
      </c>
      <c r="O213" s="6">
        <v>0.25212438136147164</v>
      </c>
    </row>
    <row r="214" spans="1:15" ht="89.25" x14ac:dyDescent="0.25">
      <c r="A214" s="3" t="s">
        <v>2135</v>
      </c>
      <c r="B214" s="4" t="s">
        <v>2136</v>
      </c>
      <c r="C214" s="2" t="s">
        <v>2137</v>
      </c>
      <c r="D214" s="4" t="s">
        <v>2138</v>
      </c>
      <c r="E214" s="2" t="s">
        <v>2139</v>
      </c>
      <c r="F214" s="2">
        <v>26</v>
      </c>
      <c r="G214" s="2">
        <v>26</v>
      </c>
      <c r="H214" s="5">
        <v>0</v>
      </c>
      <c r="I214" s="4" t="s">
        <v>2140</v>
      </c>
      <c r="J214" s="2" t="s">
        <v>2141</v>
      </c>
      <c r="K214" s="2" t="s">
        <v>2142</v>
      </c>
      <c r="L214" s="2" t="s">
        <v>2143</v>
      </c>
      <c r="M214" s="2" t="s">
        <v>2144</v>
      </c>
      <c r="N214" s="2">
        <v>141</v>
      </c>
      <c r="O214" s="6">
        <v>0.65832477355495378</v>
      </c>
    </row>
    <row r="215" spans="1:15" ht="76.5" x14ac:dyDescent="0.25">
      <c r="A215" s="3" t="s">
        <v>2145</v>
      </c>
      <c r="B215" s="4" t="s">
        <v>2146</v>
      </c>
      <c r="C215" s="2" t="s">
        <v>2147</v>
      </c>
      <c r="D215" s="4" t="s">
        <v>2148</v>
      </c>
      <c r="E215" s="2" t="s">
        <v>2149</v>
      </c>
      <c r="F215" s="2">
        <v>29</v>
      </c>
      <c r="G215" s="2">
        <v>29</v>
      </c>
      <c r="H215" s="5">
        <v>0</v>
      </c>
      <c r="I215" s="4" t="s">
        <v>2150</v>
      </c>
      <c r="J215" s="2" t="s">
        <v>2151</v>
      </c>
      <c r="K215" s="2" t="s">
        <v>2152</v>
      </c>
      <c r="L215" s="2" t="s">
        <v>2153</v>
      </c>
      <c r="M215" s="2" t="s">
        <v>2154</v>
      </c>
      <c r="N215" s="2">
        <v>128</v>
      </c>
      <c r="O215" s="6">
        <v>0.59762816322719203</v>
      </c>
    </row>
    <row r="216" spans="1:15" ht="25.5" x14ac:dyDescent="0.25">
      <c r="A216" s="3" t="s">
        <v>2155</v>
      </c>
      <c r="B216" s="4" t="s">
        <v>2156</v>
      </c>
      <c r="C216" s="2" t="s">
        <v>2157</v>
      </c>
      <c r="D216" s="4" t="s">
        <v>2158</v>
      </c>
      <c r="E216" s="2" t="s">
        <v>2159</v>
      </c>
      <c r="F216" s="2">
        <v>29</v>
      </c>
      <c r="G216" s="2">
        <v>29</v>
      </c>
      <c r="H216" s="5">
        <v>0</v>
      </c>
      <c r="I216" s="4" t="s">
        <v>2160</v>
      </c>
      <c r="J216" s="2" t="s">
        <v>2161</v>
      </c>
      <c r="K216" s="2" t="s">
        <v>2162</v>
      </c>
      <c r="L216" s="2" t="s">
        <v>2163</v>
      </c>
      <c r="M216" s="2" t="s">
        <v>2164</v>
      </c>
      <c r="N216" s="2">
        <v>45</v>
      </c>
      <c r="O216" s="6">
        <v>0.2101036511345597</v>
      </c>
    </row>
    <row r="217" spans="1:15" ht="63.75" x14ac:dyDescent="0.25">
      <c r="A217" s="3" t="s">
        <v>2165</v>
      </c>
      <c r="B217" s="4" t="s">
        <v>2166</v>
      </c>
      <c r="C217" s="2" t="s">
        <v>2167</v>
      </c>
      <c r="D217" s="4" t="s">
        <v>2168</v>
      </c>
      <c r="E217" s="2" t="s">
        <v>2169</v>
      </c>
      <c r="F217" s="2">
        <v>29</v>
      </c>
      <c r="G217" s="2">
        <v>29</v>
      </c>
      <c r="H217" s="5">
        <v>0</v>
      </c>
      <c r="I217" s="4" t="s">
        <v>2170</v>
      </c>
      <c r="J217" s="2" t="s">
        <v>2171</v>
      </c>
      <c r="K217" s="2" t="s">
        <v>2172</v>
      </c>
      <c r="L217" s="2" t="s">
        <v>2173</v>
      </c>
      <c r="M217" s="2" t="s">
        <v>2174</v>
      </c>
      <c r="N217" s="2">
        <v>94</v>
      </c>
      <c r="O217" s="6">
        <v>0.4388831823699692</v>
      </c>
    </row>
    <row r="218" spans="1:15" ht="38.25" x14ac:dyDescent="0.25">
      <c r="A218" s="3" t="s">
        <v>2175</v>
      </c>
      <c r="B218" s="4" t="s">
        <v>2176</v>
      </c>
      <c r="C218" s="2" t="s">
        <v>2177</v>
      </c>
      <c r="D218" s="4" t="s">
        <v>2178</v>
      </c>
      <c r="E218" s="2" t="s">
        <v>2179</v>
      </c>
      <c r="F218" s="2">
        <v>30</v>
      </c>
      <c r="G218" s="2">
        <v>30</v>
      </c>
      <c r="H218" s="5">
        <v>0</v>
      </c>
      <c r="I218" s="4" t="s">
        <v>2180</v>
      </c>
      <c r="J218" s="2" t="s">
        <v>2181</v>
      </c>
      <c r="K218" s="2" t="s">
        <v>2182</v>
      </c>
      <c r="L218" s="2" t="s">
        <v>2183</v>
      </c>
      <c r="M218" s="2" t="s">
        <v>2184</v>
      </c>
      <c r="N218" s="2">
        <v>65</v>
      </c>
      <c r="O218" s="6">
        <v>0.30348305163880845</v>
      </c>
    </row>
    <row r="219" spans="1:15" ht="51" x14ac:dyDescent="0.25">
      <c r="A219" s="3" t="s">
        <v>2185</v>
      </c>
      <c r="B219" s="4" t="s">
        <v>2186</v>
      </c>
      <c r="C219" s="2" t="s">
        <v>2187</v>
      </c>
      <c r="D219" s="4" t="s">
        <v>2188</v>
      </c>
      <c r="E219" s="2" t="s">
        <v>2189</v>
      </c>
      <c r="F219" s="2">
        <v>32</v>
      </c>
      <c r="G219" s="2">
        <v>32</v>
      </c>
      <c r="H219" s="5">
        <v>0</v>
      </c>
      <c r="I219" s="4" t="s">
        <v>2190</v>
      </c>
      <c r="J219" s="2" t="s">
        <v>2191</v>
      </c>
      <c r="K219" s="2" t="s">
        <v>2192</v>
      </c>
      <c r="L219" s="2" t="s">
        <v>2193</v>
      </c>
      <c r="M219" s="2" t="s">
        <v>2194</v>
      </c>
      <c r="N219" s="2">
        <v>89</v>
      </c>
      <c r="O219" s="6">
        <v>0.41553833224390696</v>
      </c>
    </row>
    <row r="220" spans="1:15" ht="63.75" x14ac:dyDescent="0.25">
      <c r="A220" s="3" t="s">
        <v>2195</v>
      </c>
      <c r="B220" s="4" t="s">
        <v>2196</v>
      </c>
      <c r="C220" s="2" t="s">
        <v>2197</v>
      </c>
      <c r="D220" s="4" t="s">
        <v>2198</v>
      </c>
      <c r="E220" s="2" t="s">
        <v>2199</v>
      </c>
      <c r="F220" s="2">
        <v>32</v>
      </c>
      <c r="G220" s="2">
        <v>32</v>
      </c>
      <c r="H220" s="5">
        <v>0</v>
      </c>
      <c r="I220" s="4" t="s">
        <v>2200</v>
      </c>
      <c r="J220" s="2" t="s">
        <v>2201</v>
      </c>
      <c r="K220" s="2" t="s">
        <v>2202</v>
      </c>
      <c r="L220" s="2" t="s">
        <v>2203</v>
      </c>
      <c r="M220" s="2" t="s">
        <v>2204</v>
      </c>
      <c r="N220" s="2">
        <v>112</v>
      </c>
      <c r="O220" s="6">
        <v>0.52292464282379314</v>
      </c>
    </row>
    <row r="221" spans="1:15" ht="76.5" x14ac:dyDescent="0.25">
      <c r="A221" s="3" t="s">
        <v>2205</v>
      </c>
      <c r="B221" s="4" t="s">
        <v>2206</v>
      </c>
      <c r="C221" s="2" t="s">
        <v>2207</v>
      </c>
      <c r="D221" s="4" t="s">
        <v>2208</v>
      </c>
      <c r="E221" s="2" t="s">
        <v>2209</v>
      </c>
      <c r="F221" s="2">
        <v>33</v>
      </c>
      <c r="G221" s="2">
        <v>33</v>
      </c>
      <c r="H221" s="5">
        <v>0</v>
      </c>
      <c r="I221" s="4" t="s">
        <v>2210</v>
      </c>
      <c r="J221" s="2" t="s">
        <v>2211</v>
      </c>
      <c r="K221" s="2" t="s">
        <v>2212</v>
      </c>
      <c r="L221" s="2" t="s">
        <v>2213</v>
      </c>
      <c r="M221" s="2" t="s">
        <v>2214</v>
      </c>
      <c r="N221" s="2">
        <v>129</v>
      </c>
      <c r="O221" s="6">
        <v>0.60229713325240453</v>
      </c>
    </row>
    <row r="222" spans="1:15" ht="51" x14ac:dyDescent="0.25">
      <c r="A222" s="7" t="s">
        <v>2215</v>
      </c>
      <c r="B222" s="4" t="s">
        <v>2216</v>
      </c>
      <c r="C222" s="2" t="s">
        <v>2217</v>
      </c>
      <c r="D222" s="4" t="s">
        <v>2218</v>
      </c>
      <c r="E222" s="2" t="s">
        <v>2219</v>
      </c>
      <c r="F222" s="2">
        <v>34</v>
      </c>
      <c r="G222" s="2">
        <v>34</v>
      </c>
      <c r="H222" s="5">
        <v>0</v>
      </c>
      <c r="I222" s="4" t="s">
        <v>2220</v>
      </c>
      <c r="J222" s="2" t="s">
        <v>2221</v>
      </c>
      <c r="K222" s="2" t="s">
        <v>2222</v>
      </c>
      <c r="L222" s="2" t="s">
        <v>2223</v>
      </c>
      <c r="M222" s="2" t="s">
        <v>2224</v>
      </c>
      <c r="N222" s="2">
        <v>79</v>
      </c>
      <c r="O222" s="6">
        <v>0.36884863199178264</v>
      </c>
    </row>
    <row r="223" spans="1:15" ht="51" x14ac:dyDescent="0.25">
      <c r="A223" s="8" t="s">
        <v>2225</v>
      </c>
      <c r="B223" s="4" t="s">
        <v>2226</v>
      </c>
      <c r="C223" s="2" t="s">
        <v>2227</v>
      </c>
      <c r="D223" s="4" t="s">
        <v>2228</v>
      </c>
      <c r="E223" s="2" t="s">
        <v>2229</v>
      </c>
      <c r="F223" s="2">
        <v>34</v>
      </c>
      <c r="G223" s="2">
        <v>34</v>
      </c>
      <c r="H223" s="5">
        <v>0</v>
      </c>
      <c r="I223" s="4" t="s">
        <v>2230</v>
      </c>
      <c r="J223" s="2" t="s">
        <v>2231</v>
      </c>
      <c r="K223" s="2" t="s">
        <v>2232</v>
      </c>
      <c r="L223" s="2" t="s">
        <v>2233</v>
      </c>
      <c r="M223" s="2" t="s">
        <v>2234</v>
      </c>
      <c r="N223" s="2">
        <v>80</v>
      </c>
      <c r="O223" s="6">
        <v>0.37351760201699508</v>
      </c>
    </row>
    <row r="224" spans="1:15" ht="51" x14ac:dyDescent="0.25">
      <c r="A224" s="8" t="s">
        <v>2235</v>
      </c>
      <c r="B224" s="4" t="s">
        <v>2236</v>
      </c>
      <c r="C224" s="2" t="s">
        <v>2237</v>
      </c>
      <c r="D224" s="4" t="s">
        <v>2238</v>
      </c>
      <c r="E224" s="2" t="s">
        <v>2239</v>
      </c>
      <c r="F224" s="2">
        <v>34</v>
      </c>
      <c r="G224" s="2">
        <v>34</v>
      </c>
      <c r="H224" s="5">
        <v>0</v>
      </c>
      <c r="I224" s="4" t="s">
        <v>2240</v>
      </c>
      <c r="J224" s="2" t="s">
        <v>2241</v>
      </c>
      <c r="K224" s="2" t="s">
        <v>2242</v>
      </c>
      <c r="L224" s="2" t="s">
        <v>2243</v>
      </c>
      <c r="M224" s="2" t="s">
        <v>2244</v>
      </c>
      <c r="N224" s="2">
        <v>87</v>
      </c>
      <c r="O224" s="6">
        <v>0.40620039219348208</v>
      </c>
    </row>
    <row r="225" spans="1:15" ht="76.5" x14ac:dyDescent="0.25">
      <c r="A225" s="8" t="s">
        <v>2245</v>
      </c>
      <c r="B225" s="4" t="s">
        <v>2246</v>
      </c>
      <c r="C225" s="2" t="s">
        <v>2247</v>
      </c>
      <c r="D225" s="4" t="s">
        <v>2248</v>
      </c>
      <c r="E225" s="2" t="s">
        <v>2249</v>
      </c>
      <c r="F225" s="2">
        <v>34</v>
      </c>
      <c r="G225" s="2">
        <v>34</v>
      </c>
      <c r="H225" s="5">
        <v>0</v>
      </c>
      <c r="I225" s="4" t="s">
        <v>2250</v>
      </c>
      <c r="J225" s="2" t="s">
        <v>2251</v>
      </c>
      <c r="K225" s="2" t="s">
        <v>2252</v>
      </c>
      <c r="L225" s="2" t="s">
        <v>2253</v>
      </c>
      <c r="M225" s="2" t="s">
        <v>2254</v>
      </c>
      <c r="N225" s="2">
        <v>130</v>
      </c>
      <c r="O225" s="6">
        <v>0.60696610327761691</v>
      </c>
    </row>
    <row r="226" spans="1:15" ht="51" x14ac:dyDescent="0.25">
      <c r="A226" s="8" t="s">
        <v>2255</v>
      </c>
      <c r="B226" s="4" t="s">
        <v>2256</v>
      </c>
      <c r="C226" s="2" t="s">
        <v>2257</v>
      </c>
      <c r="D226" s="4" t="s">
        <v>2258</v>
      </c>
      <c r="E226" s="2" t="s">
        <v>2259</v>
      </c>
      <c r="F226" s="2">
        <v>34</v>
      </c>
      <c r="G226" s="2">
        <v>34</v>
      </c>
      <c r="H226" s="5">
        <v>0</v>
      </c>
      <c r="I226" s="4" t="s">
        <v>2260</v>
      </c>
      <c r="J226" s="2" t="s">
        <v>2261</v>
      </c>
      <c r="K226" s="2" t="s">
        <v>2262</v>
      </c>
      <c r="L226" s="2" t="s">
        <v>2263</v>
      </c>
      <c r="M226" s="2" t="s">
        <v>2264</v>
      </c>
      <c r="N226" s="2">
        <v>88</v>
      </c>
      <c r="O226" s="6">
        <v>0.41086936221869452</v>
      </c>
    </row>
    <row r="227" spans="1:15" ht="51" x14ac:dyDescent="0.25">
      <c r="A227" s="3" t="s">
        <v>2265</v>
      </c>
      <c r="B227" s="4" t="s">
        <v>2266</v>
      </c>
      <c r="C227" s="2" t="s">
        <v>2267</v>
      </c>
      <c r="D227" s="4" t="s">
        <v>2268</v>
      </c>
      <c r="E227" s="2" t="s">
        <v>2269</v>
      </c>
      <c r="F227" s="2">
        <v>35</v>
      </c>
      <c r="G227" s="2">
        <v>35</v>
      </c>
      <c r="H227" s="5">
        <v>0</v>
      </c>
      <c r="I227" s="4" t="s">
        <v>2270</v>
      </c>
      <c r="J227" s="2" t="s">
        <v>2271</v>
      </c>
      <c r="K227" s="2" t="s">
        <v>2272</v>
      </c>
      <c r="L227" s="2" t="s">
        <v>2273</v>
      </c>
      <c r="M227" s="2" t="s">
        <v>2274</v>
      </c>
      <c r="N227" s="2">
        <v>75</v>
      </c>
      <c r="O227" s="6">
        <v>0.35017275189093289</v>
      </c>
    </row>
    <row r="228" spans="1:15" ht="25.5" x14ac:dyDescent="0.25">
      <c r="A228" s="3" t="s">
        <v>2275</v>
      </c>
      <c r="B228" s="4" t="s">
        <v>2276</v>
      </c>
      <c r="C228" s="2" t="s">
        <v>2277</v>
      </c>
      <c r="D228" s="4" t="s">
        <v>2278</v>
      </c>
      <c r="E228" s="2" t="s">
        <v>2279</v>
      </c>
      <c r="F228" s="2">
        <v>36</v>
      </c>
      <c r="G228" s="2">
        <v>36</v>
      </c>
      <c r="H228" s="5">
        <v>0</v>
      </c>
      <c r="I228" s="4" t="s">
        <v>2280</v>
      </c>
      <c r="J228" s="2" t="s">
        <v>2281</v>
      </c>
      <c r="K228" s="2" t="s">
        <v>2282</v>
      </c>
      <c r="L228" s="2" t="s">
        <v>2283</v>
      </c>
      <c r="M228" s="2" t="s">
        <v>2284</v>
      </c>
      <c r="N228" s="2">
        <v>36</v>
      </c>
      <c r="O228" s="6">
        <v>0.16808292090764776</v>
      </c>
    </row>
    <row r="229" spans="1:15" ht="76.5" x14ac:dyDescent="0.25">
      <c r="A229" s="3" t="s">
        <v>2285</v>
      </c>
      <c r="B229" s="4" t="s">
        <v>2286</v>
      </c>
      <c r="C229" s="2" t="s">
        <v>2287</v>
      </c>
      <c r="D229" s="4" t="s">
        <v>2288</v>
      </c>
      <c r="E229" s="2" t="s">
        <v>2289</v>
      </c>
      <c r="F229" s="2">
        <v>40</v>
      </c>
      <c r="G229" s="2">
        <v>40</v>
      </c>
      <c r="H229" s="5">
        <v>0</v>
      </c>
      <c r="I229" s="4" t="s">
        <v>2290</v>
      </c>
      <c r="J229" s="2" t="s">
        <v>2291</v>
      </c>
      <c r="K229" s="2" t="s">
        <v>2292</v>
      </c>
      <c r="L229" s="2" t="s">
        <v>2293</v>
      </c>
      <c r="M229" s="2" t="s">
        <v>2294</v>
      </c>
      <c r="N229" s="2">
        <v>134</v>
      </c>
      <c r="O229" s="6">
        <v>0.62564198337846677</v>
      </c>
    </row>
    <row r="230" spans="1:15" ht="51" x14ac:dyDescent="0.25">
      <c r="A230" s="3" t="s">
        <v>2295</v>
      </c>
      <c r="B230" s="4" t="s">
        <v>2296</v>
      </c>
      <c r="C230" s="2" t="s">
        <v>2297</v>
      </c>
      <c r="D230" s="4" t="s">
        <v>2298</v>
      </c>
      <c r="E230" s="2" t="s">
        <v>2299</v>
      </c>
      <c r="F230" s="2">
        <v>40</v>
      </c>
      <c r="G230" s="2">
        <v>40</v>
      </c>
      <c r="H230" s="5">
        <v>0</v>
      </c>
      <c r="I230" s="4" t="s">
        <v>2300</v>
      </c>
      <c r="J230" s="2" t="s">
        <v>2301</v>
      </c>
      <c r="K230" s="2" t="s">
        <v>2302</v>
      </c>
      <c r="L230" s="2" t="s">
        <v>2303</v>
      </c>
      <c r="M230" s="2" t="s">
        <v>2304</v>
      </c>
      <c r="N230" s="2">
        <v>80</v>
      </c>
      <c r="O230" s="6">
        <v>0.37351760201699508</v>
      </c>
    </row>
    <row r="231" spans="1:15" ht="38.25" x14ac:dyDescent="0.25">
      <c r="A231" s="3" t="s">
        <v>2305</v>
      </c>
      <c r="B231" s="4" t="s">
        <v>2306</v>
      </c>
      <c r="C231" s="2" t="s">
        <v>2307</v>
      </c>
      <c r="D231" s="4" t="s">
        <v>2308</v>
      </c>
      <c r="E231" s="2" t="s">
        <v>2309</v>
      </c>
      <c r="F231" s="2">
        <v>41</v>
      </c>
      <c r="G231" s="2">
        <v>41</v>
      </c>
      <c r="H231" s="5">
        <v>0</v>
      </c>
      <c r="I231" s="4" t="s">
        <v>2310</v>
      </c>
      <c r="J231" s="2" t="s">
        <v>2311</v>
      </c>
      <c r="K231" s="2" t="s">
        <v>2312</v>
      </c>
      <c r="L231" s="2" t="s">
        <v>2313</v>
      </c>
      <c r="M231" s="2" t="s">
        <v>2314</v>
      </c>
      <c r="N231" s="2">
        <v>64</v>
      </c>
      <c r="O231" s="6">
        <v>0.29881408161359602</v>
      </c>
    </row>
    <row r="232" spans="1:15" ht="76.5" x14ac:dyDescent="0.25">
      <c r="A232" s="3" t="s">
        <v>2315</v>
      </c>
      <c r="B232" s="4" t="s">
        <v>2316</v>
      </c>
      <c r="C232" s="2" t="s">
        <v>2317</v>
      </c>
      <c r="D232" s="4" t="s">
        <v>2318</v>
      </c>
      <c r="E232" s="2" t="s">
        <v>2319</v>
      </c>
      <c r="F232" s="2">
        <v>42</v>
      </c>
      <c r="G232" s="2">
        <v>42</v>
      </c>
      <c r="H232" s="5">
        <v>0</v>
      </c>
      <c r="I232" s="4" t="s">
        <v>2320</v>
      </c>
      <c r="J232" s="2" t="s">
        <v>2321</v>
      </c>
      <c r="K232" s="2" t="s">
        <v>2322</v>
      </c>
      <c r="L232" s="2" t="s">
        <v>2323</v>
      </c>
      <c r="M232" s="2" t="s">
        <v>2324</v>
      </c>
      <c r="N232" s="2">
        <v>116</v>
      </c>
      <c r="O232" s="6">
        <v>0.54160052292464278</v>
      </c>
    </row>
    <row r="233" spans="1:15" ht="76.5" x14ac:dyDescent="0.25">
      <c r="A233" s="3" t="s">
        <v>2325</v>
      </c>
      <c r="B233" s="4" t="s">
        <v>2326</v>
      </c>
      <c r="C233" s="2" t="s">
        <v>2327</v>
      </c>
      <c r="D233" s="4" t="s">
        <v>2328</v>
      </c>
      <c r="E233" s="2" t="s">
        <v>2329</v>
      </c>
      <c r="F233" s="2">
        <v>43</v>
      </c>
      <c r="G233" s="2">
        <v>43</v>
      </c>
      <c r="H233" s="5">
        <v>0</v>
      </c>
      <c r="I233" s="4" t="s">
        <v>2330</v>
      </c>
      <c r="J233" s="2" t="s">
        <v>2331</v>
      </c>
      <c r="K233" s="2" t="s">
        <v>2332</v>
      </c>
      <c r="L233" s="2" t="s">
        <v>2333</v>
      </c>
      <c r="M233" s="2" t="s">
        <v>2334</v>
      </c>
      <c r="N233" s="2">
        <v>128</v>
      </c>
      <c r="O233" s="6">
        <v>0.59762816322719203</v>
      </c>
    </row>
    <row r="234" spans="1:15" ht="76.5" x14ac:dyDescent="0.25">
      <c r="A234" s="3" t="s">
        <v>2335</v>
      </c>
      <c r="B234" s="4" t="s">
        <v>2336</v>
      </c>
      <c r="C234" s="2" t="s">
        <v>2337</v>
      </c>
      <c r="D234" s="4" t="s">
        <v>2338</v>
      </c>
      <c r="E234" s="2" t="s">
        <v>2339</v>
      </c>
      <c r="F234" s="2">
        <v>44</v>
      </c>
      <c r="G234" s="2">
        <v>44</v>
      </c>
      <c r="H234" s="5">
        <v>0</v>
      </c>
      <c r="I234" s="4" t="s">
        <v>2340</v>
      </c>
      <c r="J234" s="2" t="s">
        <v>2341</v>
      </c>
      <c r="K234" s="2" t="s">
        <v>2342</v>
      </c>
      <c r="L234" s="2" t="s">
        <v>2343</v>
      </c>
      <c r="M234" s="2" t="s">
        <v>2344</v>
      </c>
      <c r="N234" s="2">
        <v>131</v>
      </c>
      <c r="O234" s="6">
        <v>0.6116350733028294</v>
      </c>
    </row>
    <row r="235" spans="1:15" ht="102" x14ac:dyDescent="0.25">
      <c r="A235" s="3" t="s">
        <v>2345</v>
      </c>
      <c r="B235" s="4" t="s">
        <v>2346</v>
      </c>
      <c r="C235" s="2" t="s">
        <v>2347</v>
      </c>
      <c r="D235" s="4" t="s">
        <v>2348</v>
      </c>
      <c r="E235" s="2" t="s">
        <v>2349</v>
      </c>
      <c r="F235" s="2">
        <v>45</v>
      </c>
      <c r="G235" s="2">
        <v>45</v>
      </c>
      <c r="H235" s="5">
        <v>0</v>
      </c>
      <c r="I235" s="4" t="s">
        <v>2350</v>
      </c>
      <c r="J235" s="2" t="s">
        <v>2351</v>
      </c>
      <c r="K235" s="2" t="s">
        <v>2352</v>
      </c>
      <c r="L235" s="2" t="s">
        <v>2353</v>
      </c>
      <c r="M235" s="2" t="s">
        <v>2354</v>
      </c>
      <c r="N235" s="2">
        <v>165</v>
      </c>
      <c r="O235" s="6">
        <v>0.77038005416005229</v>
      </c>
    </row>
    <row r="236" spans="1:15" ht="51" x14ac:dyDescent="0.25">
      <c r="A236" s="3" t="s">
        <v>2355</v>
      </c>
      <c r="B236" s="4" t="s">
        <v>2356</v>
      </c>
      <c r="C236" s="2" t="s">
        <v>2357</v>
      </c>
      <c r="D236" s="4" t="s">
        <v>2358</v>
      </c>
      <c r="E236" s="2" t="s">
        <v>2359</v>
      </c>
      <c r="F236" s="2">
        <v>47</v>
      </c>
      <c r="G236" s="2">
        <v>47</v>
      </c>
      <c r="H236" s="5">
        <v>0</v>
      </c>
      <c r="I236" s="4" t="s">
        <v>2360</v>
      </c>
      <c r="J236" s="2" t="s">
        <v>2361</v>
      </c>
      <c r="K236" s="2" t="s">
        <v>2362</v>
      </c>
      <c r="L236" s="2" t="s">
        <v>2363</v>
      </c>
      <c r="M236" s="2" t="s">
        <v>2364</v>
      </c>
      <c r="N236" s="2">
        <v>88</v>
      </c>
      <c r="O236" s="6">
        <v>0.41086936221869452</v>
      </c>
    </row>
    <row r="237" spans="1:15" ht="127.5" x14ac:dyDescent="0.25">
      <c r="A237" s="3" t="s">
        <v>2365</v>
      </c>
      <c r="B237" s="4" t="s">
        <v>2366</v>
      </c>
      <c r="C237" s="2" t="s">
        <v>2367</v>
      </c>
      <c r="D237" s="4" t="s">
        <v>2368</v>
      </c>
      <c r="E237" s="2" t="s">
        <v>2369</v>
      </c>
      <c r="F237" s="2">
        <v>47</v>
      </c>
      <c r="G237" s="2">
        <v>47</v>
      </c>
      <c r="H237" s="5">
        <v>0</v>
      </c>
      <c r="I237" s="4" t="s">
        <v>2370</v>
      </c>
      <c r="J237" s="2" t="s">
        <v>2371</v>
      </c>
      <c r="K237" s="2" t="s">
        <v>2372</v>
      </c>
      <c r="L237" s="2" t="s">
        <v>2373</v>
      </c>
      <c r="M237" s="2" t="s">
        <v>2374</v>
      </c>
      <c r="N237" s="2">
        <v>223</v>
      </c>
      <c r="O237" s="6">
        <v>1.0411803156223738</v>
      </c>
    </row>
    <row r="238" spans="1:15" ht="51" x14ac:dyDescent="0.25">
      <c r="A238" s="3" t="s">
        <v>2375</v>
      </c>
      <c r="B238" s="4" t="s">
        <v>2376</v>
      </c>
      <c r="C238" s="2" t="s">
        <v>2377</v>
      </c>
      <c r="D238" s="4" t="s">
        <v>2378</v>
      </c>
      <c r="E238" s="2" t="s">
        <v>2379</v>
      </c>
      <c r="F238" s="2">
        <v>48</v>
      </c>
      <c r="G238" s="2">
        <v>48</v>
      </c>
      <c r="H238" s="5">
        <v>0</v>
      </c>
      <c r="I238" s="4" t="s">
        <v>2380</v>
      </c>
      <c r="J238" s="2" t="s">
        <v>2381</v>
      </c>
      <c r="K238" s="2" t="s">
        <v>2382</v>
      </c>
      <c r="L238" s="2" t="s">
        <v>2383</v>
      </c>
      <c r="M238" s="2" t="s">
        <v>2384</v>
      </c>
      <c r="N238" s="2">
        <v>86</v>
      </c>
      <c r="O238" s="6">
        <v>0.40153142216826965</v>
      </c>
    </row>
    <row r="239" spans="1:15" ht="38.25" x14ac:dyDescent="0.25">
      <c r="A239" s="3" t="s">
        <v>2385</v>
      </c>
      <c r="B239" s="4" t="s">
        <v>2386</v>
      </c>
      <c r="C239" s="2" t="s">
        <v>2387</v>
      </c>
      <c r="D239" s="4" t="s">
        <v>2388</v>
      </c>
      <c r="E239" s="2" t="s">
        <v>2389</v>
      </c>
      <c r="F239" s="2">
        <v>48</v>
      </c>
      <c r="G239" s="2">
        <v>48</v>
      </c>
      <c r="H239" s="5">
        <v>0</v>
      </c>
      <c r="I239" s="4" t="s">
        <v>2390</v>
      </c>
      <c r="J239" s="2" t="s">
        <v>2391</v>
      </c>
      <c r="K239" s="2" t="s">
        <v>2392</v>
      </c>
      <c r="L239" s="2" t="s">
        <v>2393</v>
      </c>
      <c r="M239" s="2" t="s">
        <v>2394</v>
      </c>
      <c r="N239" s="2">
        <v>68</v>
      </c>
      <c r="O239" s="6">
        <v>0.31748996171444582</v>
      </c>
    </row>
    <row r="240" spans="1:15" ht="102" x14ac:dyDescent="0.25">
      <c r="A240" s="3" t="s">
        <v>2395</v>
      </c>
      <c r="B240" s="4" t="s">
        <v>2396</v>
      </c>
      <c r="C240" s="2" t="s">
        <v>2397</v>
      </c>
      <c r="D240" s="4" t="s">
        <v>2398</v>
      </c>
      <c r="E240" s="2" t="s">
        <v>2399</v>
      </c>
      <c r="F240" s="2">
        <v>49</v>
      </c>
      <c r="G240" s="2">
        <v>49</v>
      </c>
      <c r="H240" s="5">
        <v>0</v>
      </c>
      <c r="I240" s="4" t="s">
        <v>2400</v>
      </c>
      <c r="J240" s="2" t="s">
        <v>2401</v>
      </c>
      <c r="K240" s="2" t="s">
        <v>2402</v>
      </c>
      <c r="L240" s="2" t="s">
        <v>2403</v>
      </c>
      <c r="M240" s="2" t="s">
        <v>2404</v>
      </c>
      <c r="N240" s="2">
        <v>177</v>
      </c>
      <c r="O240" s="6">
        <v>0.82640769446260154</v>
      </c>
    </row>
    <row r="241" spans="1:15" ht="51" x14ac:dyDescent="0.25">
      <c r="A241" s="3" t="s">
        <v>2405</v>
      </c>
      <c r="B241" s="4" t="s">
        <v>2406</v>
      </c>
      <c r="C241" s="2" t="s">
        <v>2407</v>
      </c>
      <c r="D241" s="4" t="s">
        <v>2408</v>
      </c>
      <c r="E241" s="2" t="s">
        <v>2409</v>
      </c>
      <c r="F241" s="2">
        <v>52</v>
      </c>
      <c r="G241" s="2">
        <v>52</v>
      </c>
      <c r="H241" s="5">
        <v>0</v>
      </c>
      <c r="I241" s="4" t="s">
        <v>2410</v>
      </c>
      <c r="J241" s="2" t="s">
        <v>2411</v>
      </c>
      <c r="K241" s="2" t="s">
        <v>2412</v>
      </c>
      <c r="L241" s="2" t="s">
        <v>2413</v>
      </c>
      <c r="M241" s="2" t="s">
        <v>2414</v>
      </c>
      <c r="N241" s="2">
        <v>77</v>
      </c>
      <c r="O241" s="6">
        <v>0.35951069194135771</v>
      </c>
    </row>
    <row r="242" spans="1:15" ht="76.5" x14ac:dyDescent="0.25">
      <c r="A242" s="3" t="s">
        <v>2415</v>
      </c>
      <c r="B242" s="4" t="s">
        <v>2416</v>
      </c>
      <c r="C242" s="2" t="s">
        <v>2417</v>
      </c>
      <c r="D242" s="4" t="s">
        <v>2418</v>
      </c>
      <c r="E242" s="2" t="s">
        <v>2419</v>
      </c>
      <c r="F242" s="2">
        <v>52</v>
      </c>
      <c r="G242" s="2">
        <v>52</v>
      </c>
      <c r="H242" s="5">
        <v>0</v>
      </c>
      <c r="I242" s="4" t="s">
        <v>2420</v>
      </c>
      <c r="J242" s="2" t="s">
        <v>2421</v>
      </c>
      <c r="K242" s="2" t="s">
        <v>2422</v>
      </c>
      <c r="L242" s="2" t="s">
        <v>2423</v>
      </c>
      <c r="M242" s="2" t="s">
        <v>2424</v>
      </c>
      <c r="N242" s="2">
        <v>145</v>
      </c>
      <c r="O242" s="6">
        <v>0.67700065365580353</v>
      </c>
    </row>
    <row r="243" spans="1:15" ht="51" x14ac:dyDescent="0.25">
      <c r="A243" s="3" t="s">
        <v>2425</v>
      </c>
      <c r="B243" s="4" t="s">
        <v>2426</v>
      </c>
      <c r="C243" s="2" t="s">
        <v>2427</v>
      </c>
      <c r="D243" s="4" t="s">
        <v>2428</v>
      </c>
      <c r="E243" s="2" t="s">
        <v>2429</v>
      </c>
      <c r="F243" s="2">
        <v>52</v>
      </c>
      <c r="G243" s="2">
        <v>52</v>
      </c>
      <c r="H243" s="5">
        <v>0</v>
      </c>
      <c r="I243" s="4" t="s">
        <v>2430</v>
      </c>
      <c r="J243" s="2" t="s">
        <v>2431</v>
      </c>
      <c r="K243" s="2" t="s">
        <v>2432</v>
      </c>
      <c r="L243" s="2" t="s">
        <v>2433</v>
      </c>
      <c r="M243" s="2" t="s">
        <v>2434</v>
      </c>
      <c r="N243" s="2">
        <v>85</v>
      </c>
      <c r="O243" s="6">
        <v>0.39686245214305726</v>
      </c>
    </row>
    <row r="244" spans="1:15" ht="38.25" x14ac:dyDescent="0.25">
      <c r="A244" s="3" t="s">
        <v>2435</v>
      </c>
      <c r="B244" s="4" t="s">
        <v>2436</v>
      </c>
      <c r="C244" s="2" t="s">
        <v>2437</v>
      </c>
      <c r="D244" s="4" t="s">
        <v>2438</v>
      </c>
      <c r="E244" s="2" t="s">
        <v>2439</v>
      </c>
      <c r="F244" s="2">
        <v>52</v>
      </c>
      <c r="G244" s="2">
        <v>52</v>
      </c>
      <c r="H244" s="5">
        <v>0</v>
      </c>
      <c r="I244" s="4" t="s">
        <v>2440</v>
      </c>
      <c r="J244" s="2" t="s">
        <v>2441</v>
      </c>
      <c r="K244" s="2" t="s">
        <v>2442</v>
      </c>
      <c r="L244" s="2" t="s">
        <v>2443</v>
      </c>
      <c r="M244" s="2" t="s">
        <v>2444</v>
      </c>
      <c r="N244" s="2">
        <v>65</v>
      </c>
      <c r="O244" s="6">
        <v>0.30348305163880845</v>
      </c>
    </row>
    <row r="245" spans="1:15" ht="38.25" x14ac:dyDescent="0.25">
      <c r="A245" s="8" t="s">
        <v>2445</v>
      </c>
      <c r="B245" s="4" t="s">
        <v>2446</v>
      </c>
      <c r="C245" s="2" t="s">
        <v>2447</v>
      </c>
      <c r="D245" s="4" t="s">
        <v>2448</v>
      </c>
      <c r="E245" s="2" t="s">
        <v>2449</v>
      </c>
      <c r="F245" s="2">
        <v>53</v>
      </c>
      <c r="G245" s="2">
        <v>53</v>
      </c>
      <c r="H245" s="5">
        <v>0</v>
      </c>
      <c r="I245" s="4" t="s">
        <v>2450</v>
      </c>
      <c r="J245" s="2" t="s">
        <v>2451</v>
      </c>
      <c r="K245" s="2" t="s">
        <v>2452</v>
      </c>
      <c r="L245" s="2" t="s">
        <v>2453</v>
      </c>
      <c r="M245" s="2" t="s">
        <v>2454</v>
      </c>
      <c r="N245" s="2">
        <v>67</v>
      </c>
      <c r="O245" s="6">
        <v>0.31282099168923339</v>
      </c>
    </row>
    <row r="246" spans="1:15" ht="51" x14ac:dyDescent="0.25">
      <c r="A246" s="8" t="s">
        <v>2455</v>
      </c>
      <c r="B246" s="4" t="s">
        <v>2456</v>
      </c>
      <c r="C246" s="2" t="s">
        <v>2457</v>
      </c>
      <c r="D246" s="4" t="s">
        <v>2458</v>
      </c>
      <c r="E246" s="2" t="s">
        <v>2459</v>
      </c>
      <c r="F246" s="2">
        <v>53</v>
      </c>
      <c r="G246" s="2">
        <v>53</v>
      </c>
      <c r="H246" s="5">
        <v>0</v>
      </c>
      <c r="I246" s="4" t="s">
        <v>2460</v>
      </c>
      <c r="J246" s="2" t="s">
        <v>2461</v>
      </c>
      <c r="K246" s="2" t="s">
        <v>2462</v>
      </c>
      <c r="L246" s="2" t="s">
        <v>2463</v>
      </c>
      <c r="M246" s="2" t="s">
        <v>2464</v>
      </c>
      <c r="N246" s="2">
        <v>74</v>
      </c>
      <c r="O246" s="6">
        <v>0.34550378186572045</v>
      </c>
    </row>
    <row r="247" spans="1:15" ht="102" x14ac:dyDescent="0.25">
      <c r="A247" s="3" t="s">
        <v>2465</v>
      </c>
      <c r="B247" s="4" t="s">
        <v>2466</v>
      </c>
      <c r="C247" s="2" t="s">
        <v>2467</v>
      </c>
      <c r="D247" s="4" t="s">
        <v>2468</v>
      </c>
      <c r="E247" s="2" t="s">
        <v>2469</v>
      </c>
      <c r="F247" s="2">
        <v>53</v>
      </c>
      <c r="G247" s="2">
        <v>53</v>
      </c>
      <c r="H247" s="5">
        <v>0</v>
      </c>
      <c r="I247" s="4" t="s">
        <v>2470</v>
      </c>
      <c r="J247" s="2" t="s">
        <v>2471</v>
      </c>
      <c r="K247" s="2" t="s">
        <v>2472</v>
      </c>
      <c r="L247" s="2" t="s">
        <v>2473</v>
      </c>
      <c r="M247" s="2" t="s">
        <v>2474</v>
      </c>
      <c r="N247" s="2">
        <v>186</v>
      </c>
      <c r="O247" s="6">
        <v>0.86842842468951353</v>
      </c>
    </row>
    <row r="248" spans="1:15" ht="25.5" x14ac:dyDescent="0.25">
      <c r="A248" s="3" t="s">
        <v>2475</v>
      </c>
      <c r="B248" s="4" t="s">
        <v>2476</v>
      </c>
      <c r="C248" s="2" t="s">
        <v>2477</v>
      </c>
      <c r="D248" s="4" t="s">
        <v>2478</v>
      </c>
      <c r="E248" s="2" t="s">
        <v>2479</v>
      </c>
      <c r="F248" s="2">
        <v>54</v>
      </c>
      <c r="G248" s="2">
        <v>54</v>
      </c>
      <c r="H248" s="5">
        <v>0</v>
      </c>
      <c r="I248" s="4" t="s">
        <v>2480</v>
      </c>
      <c r="J248" s="2" t="s">
        <v>2481</v>
      </c>
      <c r="K248" s="2" t="s">
        <v>2482</v>
      </c>
      <c r="L248" s="2" t="s">
        <v>2483</v>
      </c>
      <c r="M248" s="2" t="s">
        <v>2484</v>
      </c>
      <c r="N248" s="2">
        <v>43</v>
      </c>
      <c r="O248" s="6">
        <v>0.20076571108413482</v>
      </c>
    </row>
    <row r="249" spans="1:15" ht="38.25" x14ac:dyDescent="0.25">
      <c r="A249" s="3" t="s">
        <v>2485</v>
      </c>
      <c r="B249" s="4" t="s">
        <v>2486</v>
      </c>
      <c r="C249" s="2" t="s">
        <v>2487</v>
      </c>
      <c r="D249" s="4" t="s">
        <v>2488</v>
      </c>
      <c r="E249" s="2" t="s">
        <v>2489</v>
      </c>
      <c r="F249" s="2">
        <v>54</v>
      </c>
      <c r="G249" s="2">
        <v>54</v>
      </c>
      <c r="H249" s="5">
        <v>0</v>
      </c>
      <c r="I249" s="4" t="s">
        <v>2490</v>
      </c>
      <c r="J249" s="2" t="s">
        <v>2491</v>
      </c>
      <c r="K249" s="2" t="s">
        <v>2492</v>
      </c>
      <c r="L249" s="2" t="s">
        <v>2493</v>
      </c>
      <c r="M249" s="2" t="s">
        <v>2494</v>
      </c>
      <c r="N249" s="2">
        <v>55</v>
      </c>
      <c r="O249" s="6">
        <v>0.25679335138668413</v>
      </c>
    </row>
    <row r="250" spans="1:15" ht="25.5" x14ac:dyDescent="0.25">
      <c r="A250" s="3" t="s">
        <v>2495</v>
      </c>
      <c r="B250" s="4" t="s">
        <v>2496</v>
      </c>
      <c r="C250" s="2" t="s">
        <v>2497</v>
      </c>
      <c r="D250" s="4" t="s">
        <v>2498</v>
      </c>
      <c r="E250" s="2" t="s">
        <v>2499</v>
      </c>
      <c r="F250" s="2">
        <v>55</v>
      </c>
      <c r="G250" s="2">
        <v>55</v>
      </c>
      <c r="H250" s="5">
        <v>0</v>
      </c>
      <c r="I250" s="4" t="s">
        <v>2500</v>
      </c>
      <c r="J250" s="2" t="s">
        <v>2501</v>
      </c>
      <c r="K250" s="2" t="s">
        <v>2502</v>
      </c>
      <c r="L250" s="2" t="s">
        <v>2503</v>
      </c>
      <c r="M250" s="2" t="s">
        <v>2504</v>
      </c>
      <c r="N250" s="2">
        <v>37</v>
      </c>
      <c r="O250" s="6">
        <v>0.17275189093286022</v>
      </c>
    </row>
    <row r="251" spans="1:15" ht="51" x14ac:dyDescent="0.25">
      <c r="A251" s="7" t="s">
        <v>2505</v>
      </c>
      <c r="B251" s="4" t="s">
        <v>2506</v>
      </c>
      <c r="C251" s="2" t="s">
        <v>2507</v>
      </c>
      <c r="D251" s="4" t="s">
        <v>2508</v>
      </c>
      <c r="E251" s="2" t="s">
        <v>2509</v>
      </c>
      <c r="F251" s="2">
        <v>55</v>
      </c>
      <c r="G251" s="2">
        <v>55</v>
      </c>
      <c r="H251" s="5">
        <v>0</v>
      </c>
      <c r="I251" s="4" t="s">
        <v>2510</v>
      </c>
      <c r="J251" s="2" t="s">
        <v>2511</v>
      </c>
      <c r="K251" s="2" t="s">
        <v>2512</v>
      </c>
      <c r="L251" s="2" t="s">
        <v>2513</v>
      </c>
      <c r="M251" s="2" t="s">
        <v>2514</v>
      </c>
      <c r="N251" s="2">
        <v>89</v>
      </c>
      <c r="O251" s="6">
        <v>0.41553833224390696</v>
      </c>
    </row>
    <row r="252" spans="1:15" ht="63.75" x14ac:dyDescent="0.25">
      <c r="A252" s="3" t="s">
        <v>2515</v>
      </c>
      <c r="B252" s="4" t="s">
        <v>2516</v>
      </c>
      <c r="C252" s="2" t="s">
        <v>2517</v>
      </c>
      <c r="D252" s="4" t="s">
        <v>2518</v>
      </c>
      <c r="E252" s="2" t="s">
        <v>2519</v>
      </c>
      <c r="F252" s="2">
        <v>55</v>
      </c>
      <c r="G252" s="2">
        <v>55</v>
      </c>
      <c r="H252" s="5">
        <v>0</v>
      </c>
      <c r="I252" s="4" t="s">
        <v>2520</v>
      </c>
      <c r="J252" s="2" t="s">
        <v>2521</v>
      </c>
      <c r="K252" s="2" t="s">
        <v>2522</v>
      </c>
      <c r="L252" s="2" t="s">
        <v>2523</v>
      </c>
      <c r="M252" s="2" t="s">
        <v>2524</v>
      </c>
      <c r="N252" s="2">
        <v>103</v>
      </c>
      <c r="O252" s="6">
        <v>0.48090391259688109</v>
      </c>
    </row>
    <row r="253" spans="1:15" ht="25.5" x14ac:dyDescent="0.25">
      <c r="A253" s="8" t="s">
        <v>2525</v>
      </c>
      <c r="B253" s="4" t="s">
        <v>2526</v>
      </c>
      <c r="C253" s="2" t="s">
        <v>2527</v>
      </c>
      <c r="D253" s="4" t="s">
        <v>2528</v>
      </c>
      <c r="E253" s="2" t="s">
        <v>2529</v>
      </c>
      <c r="F253" s="2">
        <v>56</v>
      </c>
      <c r="G253" s="2">
        <v>56</v>
      </c>
      <c r="H253" s="5">
        <v>0</v>
      </c>
      <c r="I253" s="4" t="s">
        <v>2530</v>
      </c>
      <c r="J253" s="2" t="s">
        <v>2531</v>
      </c>
      <c r="K253" s="2" t="s">
        <v>2532</v>
      </c>
      <c r="L253" s="2" t="s">
        <v>2533</v>
      </c>
      <c r="M253" s="2" t="s">
        <v>2534</v>
      </c>
      <c r="N253" s="2">
        <v>48</v>
      </c>
      <c r="O253" s="6">
        <v>0.22411056121019704</v>
      </c>
    </row>
    <row r="254" spans="1:15" ht="51" x14ac:dyDescent="0.25">
      <c r="A254" s="8" t="s">
        <v>2535</v>
      </c>
      <c r="B254" s="4" t="s">
        <v>2536</v>
      </c>
      <c r="C254" s="2" t="s">
        <v>2537</v>
      </c>
      <c r="D254" s="4" t="s">
        <v>2538</v>
      </c>
      <c r="E254" s="2" t="s">
        <v>2539</v>
      </c>
      <c r="F254" s="2">
        <v>56</v>
      </c>
      <c r="G254" s="2">
        <v>56</v>
      </c>
      <c r="H254" s="5">
        <v>0</v>
      </c>
      <c r="I254" s="4" t="s">
        <v>2540</v>
      </c>
      <c r="J254" s="2" t="s">
        <v>2541</v>
      </c>
      <c r="K254" s="2" t="s">
        <v>2542</v>
      </c>
      <c r="L254" s="2" t="s">
        <v>2543</v>
      </c>
      <c r="M254" s="2" t="s">
        <v>2544</v>
      </c>
      <c r="N254" s="2">
        <v>74</v>
      </c>
      <c r="O254" s="6">
        <v>0.34550378186572045</v>
      </c>
    </row>
    <row r="255" spans="1:15" ht="51" x14ac:dyDescent="0.25">
      <c r="A255" s="8" t="s">
        <v>2545</v>
      </c>
      <c r="B255" s="4" t="s">
        <v>2546</v>
      </c>
      <c r="C255" s="2" t="s">
        <v>2547</v>
      </c>
      <c r="D255" s="4" t="s">
        <v>2548</v>
      </c>
      <c r="E255" s="2" t="s">
        <v>2549</v>
      </c>
      <c r="F255" s="2">
        <v>56</v>
      </c>
      <c r="G255" s="2">
        <v>56</v>
      </c>
      <c r="H255" s="5">
        <v>0</v>
      </c>
      <c r="I255" s="4" t="s">
        <v>2550</v>
      </c>
      <c r="J255" s="2" t="s">
        <v>2551</v>
      </c>
      <c r="K255" s="2" t="s">
        <v>2552</v>
      </c>
      <c r="L255" s="2" t="s">
        <v>2553</v>
      </c>
      <c r="M255" s="2" t="s">
        <v>2554</v>
      </c>
      <c r="N255" s="2">
        <v>80</v>
      </c>
      <c r="O255" s="6">
        <v>0.37351760201699508</v>
      </c>
    </row>
    <row r="256" spans="1:15" ht="89.25" x14ac:dyDescent="0.25">
      <c r="A256" s="3" t="s">
        <v>2555</v>
      </c>
      <c r="B256" s="4" t="s">
        <v>2556</v>
      </c>
      <c r="C256" s="2" t="s">
        <v>2557</v>
      </c>
      <c r="D256" s="4" t="s">
        <v>2558</v>
      </c>
      <c r="E256" s="2" t="s">
        <v>2559</v>
      </c>
      <c r="F256" s="2">
        <v>57</v>
      </c>
      <c r="G256" s="2">
        <v>57</v>
      </c>
      <c r="H256" s="5">
        <v>0</v>
      </c>
      <c r="I256" s="4" t="s">
        <v>2560</v>
      </c>
      <c r="J256" s="2" t="s">
        <v>2561</v>
      </c>
      <c r="K256" s="2" t="s">
        <v>2562</v>
      </c>
      <c r="L256" s="2" t="s">
        <v>2563</v>
      </c>
      <c r="M256" s="2" t="s">
        <v>2564</v>
      </c>
      <c r="N256" s="2">
        <v>152</v>
      </c>
      <c r="O256" s="6">
        <v>0.70968344383229065</v>
      </c>
    </row>
    <row r="257" spans="1:15" ht="38.25" x14ac:dyDescent="0.25">
      <c r="A257" s="3" t="s">
        <v>2565</v>
      </c>
      <c r="B257" s="4" t="s">
        <v>2566</v>
      </c>
      <c r="C257" s="2" t="s">
        <v>2567</v>
      </c>
      <c r="D257" s="4" t="s">
        <v>2568</v>
      </c>
      <c r="E257" s="2" t="s">
        <v>2569</v>
      </c>
      <c r="F257" s="2">
        <v>57</v>
      </c>
      <c r="G257" s="2">
        <v>57</v>
      </c>
      <c r="H257" s="5">
        <v>0</v>
      </c>
      <c r="I257" s="4" t="s">
        <v>2570</v>
      </c>
      <c r="J257" s="2" t="s">
        <v>2571</v>
      </c>
      <c r="K257" s="2" t="s">
        <v>2572</v>
      </c>
      <c r="L257" s="2" t="s">
        <v>2573</v>
      </c>
      <c r="M257" s="2" t="s">
        <v>2574</v>
      </c>
      <c r="N257" s="2">
        <v>66</v>
      </c>
      <c r="O257" s="6">
        <v>0.30815202166402089</v>
      </c>
    </row>
    <row r="258" spans="1:15" ht="51" x14ac:dyDescent="0.25">
      <c r="A258" s="8" t="s">
        <v>2575</v>
      </c>
      <c r="B258" s="4" t="s">
        <v>2576</v>
      </c>
      <c r="C258" s="2" t="s">
        <v>2577</v>
      </c>
      <c r="D258" s="4" t="s">
        <v>2578</v>
      </c>
      <c r="E258" s="2" t="s">
        <v>2579</v>
      </c>
      <c r="F258" s="2">
        <v>58</v>
      </c>
      <c r="G258" s="2">
        <v>58</v>
      </c>
      <c r="H258" s="5">
        <v>0</v>
      </c>
      <c r="I258" s="4" t="s">
        <v>2580</v>
      </c>
      <c r="J258" s="2" t="s">
        <v>2581</v>
      </c>
      <c r="K258" s="2" t="s">
        <v>2582</v>
      </c>
      <c r="L258" s="2" t="s">
        <v>2583</v>
      </c>
      <c r="M258" s="2" t="s">
        <v>2584</v>
      </c>
      <c r="N258" s="2">
        <v>102</v>
      </c>
      <c r="O258" s="6">
        <v>0.47623494257166865</v>
      </c>
    </row>
    <row r="259" spans="1:15" ht="38.25" x14ac:dyDescent="0.25">
      <c r="A259" s="8" t="s">
        <v>2585</v>
      </c>
      <c r="B259" s="4" t="s">
        <v>2586</v>
      </c>
      <c r="C259" s="2" t="s">
        <v>2587</v>
      </c>
      <c r="D259" s="4" t="s">
        <v>2588</v>
      </c>
      <c r="E259" s="2" t="s">
        <v>2589</v>
      </c>
      <c r="F259" s="2">
        <v>58</v>
      </c>
      <c r="G259" s="2">
        <v>58</v>
      </c>
      <c r="H259" s="5">
        <v>0</v>
      </c>
      <c r="I259" s="4" t="s">
        <v>2590</v>
      </c>
      <c r="J259" s="2" t="s">
        <v>2591</v>
      </c>
      <c r="K259" s="2" t="s">
        <v>2592</v>
      </c>
      <c r="L259" s="2" t="s">
        <v>2593</v>
      </c>
      <c r="M259" s="2" t="s">
        <v>2594</v>
      </c>
      <c r="N259" s="2">
        <v>68</v>
      </c>
      <c r="O259" s="6">
        <v>0.31748996171444582</v>
      </c>
    </row>
    <row r="260" spans="1:15" ht="63.75" x14ac:dyDescent="0.25">
      <c r="A260" s="8" t="s">
        <v>2595</v>
      </c>
      <c r="B260" s="4" t="s">
        <v>2596</v>
      </c>
      <c r="C260" s="2" t="s">
        <v>2597</v>
      </c>
      <c r="D260" s="4" t="s">
        <v>2598</v>
      </c>
      <c r="E260" s="2" t="s">
        <v>2599</v>
      </c>
      <c r="F260" s="2">
        <v>59</v>
      </c>
      <c r="G260" s="2">
        <v>59</v>
      </c>
      <c r="H260" s="5">
        <v>0</v>
      </c>
      <c r="I260" s="4" t="s">
        <v>2600</v>
      </c>
      <c r="J260" s="2" t="s">
        <v>2601</v>
      </c>
      <c r="K260" s="2" t="s">
        <v>2602</v>
      </c>
      <c r="L260" s="2" t="s">
        <v>2603</v>
      </c>
      <c r="M260" s="2" t="s">
        <v>2604</v>
      </c>
      <c r="N260" s="2">
        <v>98</v>
      </c>
      <c r="O260" s="6">
        <v>0.45755906247081896</v>
      </c>
    </row>
    <row r="261" spans="1:15" ht="38.25" x14ac:dyDescent="0.25">
      <c r="A261" s="3" t="s">
        <v>2605</v>
      </c>
      <c r="B261" s="4" t="s">
        <v>2606</v>
      </c>
      <c r="C261" s="2" t="s">
        <v>2607</v>
      </c>
      <c r="D261" s="4" t="s">
        <v>2608</v>
      </c>
      <c r="E261" s="2" t="s">
        <v>2609</v>
      </c>
      <c r="F261" s="2">
        <v>59</v>
      </c>
      <c r="G261" s="2">
        <v>59</v>
      </c>
      <c r="H261" s="5">
        <v>0</v>
      </c>
      <c r="I261" s="4" t="s">
        <v>2610</v>
      </c>
      <c r="J261" s="2" t="s">
        <v>2611</v>
      </c>
      <c r="K261" s="2" t="s">
        <v>2612</v>
      </c>
      <c r="L261" s="2" t="s">
        <v>2613</v>
      </c>
      <c r="M261" s="2" t="s">
        <v>2614</v>
      </c>
      <c r="N261" s="2">
        <v>62</v>
      </c>
      <c r="O261" s="6">
        <v>0.2894761415631712</v>
      </c>
    </row>
    <row r="262" spans="1:15" ht="25.5" x14ac:dyDescent="0.25">
      <c r="A262" s="8" t="s">
        <v>2615</v>
      </c>
      <c r="B262" s="4" t="s">
        <v>2616</v>
      </c>
      <c r="C262" s="2" t="s">
        <v>2617</v>
      </c>
      <c r="D262" s="4" t="s">
        <v>2618</v>
      </c>
      <c r="E262" s="2" t="s">
        <v>2619</v>
      </c>
      <c r="F262" s="2">
        <v>61</v>
      </c>
      <c r="G262" s="2">
        <v>61</v>
      </c>
      <c r="H262" s="5">
        <v>0</v>
      </c>
      <c r="I262" s="4" t="s">
        <v>2620</v>
      </c>
      <c r="J262" s="2" t="s">
        <v>2621</v>
      </c>
      <c r="K262" s="2" t="s">
        <v>2622</v>
      </c>
      <c r="L262" s="2" t="s">
        <v>2623</v>
      </c>
      <c r="M262" s="2" t="s">
        <v>2624</v>
      </c>
      <c r="N262" s="2">
        <v>35</v>
      </c>
      <c r="O262" s="6">
        <v>0.16341395088243532</v>
      </c>
    </row>
    <row r="263" spans="1:15" ht="25.5" x14ac:dyDescent="0.25">
      <c r="A263" s="3" t="s">
        <v>2625</v>
      </c>
      <c r="B263" s="4" t="s">
        <v>2626</v>
      </c>
      <c r="C263" s="2" t="s">
        <v>2627</v>
      </c>
      <c r="D263" s="4" t="s">
        <v>2628</v>
      </c>
      <c r="E263" s="2" t="s">
        <v>2629</v>
      </c>
      <c r="F263" s="2">
        <v>62</v>
      </c>
      <c r="G263" s="2">
        <v>62</v>
      </c>
      <c r="H263" s="5">
        <v>0</v>
      </c>
      <c r="I263" s="4" t="s">
        <v>2630</v>
      </c>
      <c r="J263" s="2" t="s">
        <v>2631</v>
      </c>
      <c r="K263" s="2" t="s">
        <v>2632</v>
      </c>
      <c r="L263" s="2" t="s">
        <v>2633</v>
      </c>
      <c r="M263" s="2" t="s">
        <v>2634</v>
      </c>
      <c r="N263" s="2">
        <v>40</v>
      </c>
      <c r="O263" s="6">
        <v>0.18675880100849754</v>
      </c>
    </row>
    <row r="264" spans="1:15" ht="38.25" x14ac:dyDescent="0.25">
      <c r="A264" s="8" t="s">
        <v>2635</v>
      </c>
      <c r="B264" s="4" t="s">
        <v>2636</v>
      </c>
      <c r="C264" s="2" t="s">
        <v>2637</v>
      </c>
      <c r="D264" s="4" t="s">
        <v>2638</v>
      </c>
      <c r="E264" s="2" t="s">
        <v>2639</v>
      </c>
      <c r="F264" s="2">
        <v>62</v>
      </c>
      <c r="G264" s="2">
        <v>62</v>
      </c>
      <c r="H264" s="5">
        <v>0</v>
      </c>
      <c r="I264" s="4" t="s">
        <v>2640</v>
      </c>
      <c r="J264" s="2" t="s">
        <v>2641</v>
      </c>
      <c r="K264" s="2" t="s">
        <v>2642</v>
      </c>
      <c r="L264" s="2" t="s">
        <v>2643</v>
      </c>
      <c r="M264" s="2" t="s">
        <v>2644</v>
      </c>
      <c r="N264" s="2">
        <v>70</v>
      </c>
      <c r="O264" s="6">
        <v>0.32682790176487064</v>
      </c>
    </row>
    <row r="265" spans="1:15" ht="63.75" x14ac:dyDescent="0.25">
      <c r="A265" s="8" t="s">
        <v>2645</v>
      </c>
      <c r="B265" s="4" t="s">
        <v>2646</v>
      </c>
      <c r="C265" s="2" t="s">
        <v>2647</v>
      </c>
      <c r="D265" s="4" t="s">
        <v>2648</v>
      </c>
      <c r="E265" s="2" t="s">
        <v>2649</v>
      </c>
      <c r="F265" s="2">
        <v>64</v>
      </c>
      <c r="G265" s="2">
        <v>64</v>
      </c>
      <c r="H265" s="5">
        <v>0</v>
      </c>
      <c r="I265" s="4" t="s">
        <v>2650</v>
      </c>
      <c r="J265" s="2" t="s">
        <v>2651</v>
      </c>
      <c r="K265" s="2" t="s">
        <v>2652</v>
      </c>
      <c r="L265" s="2" t="s">
        <v>2653</v>
      </c>
      <c r="M265" s="2" t="s">
        <v>2654</v>
      </c>
      <c r="N265" s="2">
        <v>113</v>
      </c>
      <c r="O265" s="6">
        <v>0.52759361284900552</v>
      </c>
    </row>
    <row r="266" spans="1:15" ht="102" x14ac:dyDescent="0.25">
      <c r="A266" s="8" t="s">
        <v>2655</v>
      </c>
      <c r="B266" s="4" t="s">
        <v>2656</v>
      </c>
      <c r="C266" s="2" t="s">
        <v>2657</v>
      </c>
      <c r="D266" s="4" t="s">
        <v>2658</v>
      </c>
      <c r="E266" s="2" t="s">
        <v>2659</v>
      </c>
      <c r="F266" s="2">
        <v>65</v>
      </c>
      <c r="G266" s="2">
        <v>65</v>
      </c>
      <c r="H266" s="5">
        <v>0</v>
      </c>
      <c r="I266" s="4" t="s">
        <v>2660</v>
      </c>
      <c r="J266" s="2" t="s">
        <v>2661</v>
      </c>
      <c r="K266" s="2" t="s">
        <v>2662</v>
      </c>
      <c r="L266" s="2" t="s">
        <v>2663</v>
      </c>
      <c r="M266" s="2" t="s">
        <v>2664</v>
      </c>
      <c r="N266" s="2">
        <v>192</v>
      </c>
      <c r="O266" s="6">
        <v>0.89644224484078816</v>
      </c>
    </row>
    <row r="267" spans="1:15" ht="25.5" x14ac:dyDescent="0.25">
      <c r="A267" s="3" t="s">
        <v>2665</v>
      </c>
      <c r="B267" s="4" t="s">
        <v>2666</v>
      </c>
      <c r="C267" s="2" t="s">
        <v>2667</v>
      </c>
      <c r="D267" s="4" t="s">
        <v>2668</v>
      </c>
      <c r="E267" s="2" t="s">
        <v>2669</v>
      </c>
      <c r="F267" s="2">
        <v>66</v>
      </c>
      <c r="G267" s="2">
        <v>66</v>
      </c>
      <c r="H267" s="5">
        <v>0</v>
      </c>
      <c r="I267" s="4" t="s">
        <v>2670</v>
      </c>
      <c r="J267" s="2" t="s">
        <v>2671</v>
      </c>
      <c r="K267" s="2" t="s">
        <v>2672</v>
      </c>
      <c r="L267" s="2" t="s">
        <v>2673</v>
      </c>
      <c r="M267" s="2" t="s">
        <v>2674</v>
      </c>
      <c r="N267" s="2">
        <v>39</v>
      </c>
      <c r="O267" s="6">
        <v>0.18208983098328507</v>
      </c>
    </row>
    <row r="268" spans="1:15" ht="51" x14ac:dyDescent="0.25">
      <c r="A268" s="8" t="s">
        <v>2675</v>
      </c>
      <c r="B268" s="4" t="s">
        <v>2676</v>
      </c>
      <c r="C268" s="2" t="s">
        <v>2677</v>
      </c>
      <c r="D268" s="4" t="s">
        <v>2678</v>
      </c>
      <c r="E268" s="2" t="s">
        <v>2679</v>
      </c>
      <c r="F268" s="2">
        <v>4</v>
      </c>
      <c r="G268" s="2">
        <v>4</v>
      </c>
      <c r="H268" s="5">
        <v>0</v>
      </c>
      <c r="I268" s="4" t="s">
        <v>2680</v>
      </c>
      <c r="J268" s="2" t="s">
        <v>2681</v>
      </c>
      <c r="K268" s="2" t="s">
        <v>2682</v>
      </c>
      <c r="L268" s="2" t="s">
        <v>2683</v>
      </c>
      <c r="M268" s="2" t="s">
        <v>2684</v>
      </c>
      <c r="N268" s="2">
        <v>76</v>
      </c>
      <c r="O268" s="6">
        <v>0.35484172191614533</v>
      </c>
    </row>
    <row r="269" spans="1:15" ht="38.25" x14ac:dyDescent="0.25">
      <c r="A269" s="3" t="s">
        <v>2685</v>
      </c>
      <c r="B269" s="4" t="s">
        <v>2686</v>
      </c>
      <c r="C269" s="2" t="s">
        <v>2687</v>
      </c>
      <c r="D269" s="4" t="s">
        <v>2688</v>
      </c>
      <c r="E269" s="2" t="s">
        <v>2689</v>
      </c>
      <c r="F269" s="2">
        <v>6</v>
      </c>
      <c r="G269" s="2">
        <v>6</v>
      </c>
      <c r="H269" s="5">
        <v>0</v>
      </c>
      <c r="I269" s="4" t="s">
        <v>2690</v>
      </c>
      <c r="J269" s="2" t="s">
        <v>2691</v>
      </c>
      <c r="K269" s="2" t="s">
        <v>2692</v>
      </c>
      <c r="L269" s="2" t="s">
        <v>2693</v>
      </c>
      <c r="M269" s="2" t="s">
        <v>2694</v>
      </c>
      <c r="N269" s="2">
        <v>69</v>
      </c>
      <c r="O269" s="6">
        <v>0.32215893173965826</v>
      </c>
    </row>
    <row r="270" spans="1:15" ht="63.75" x14ac:dyDescent="0.25">
      <c r="A270" s="8" t="s">
        <v>2695</v>
      </c>
      <c r="B270" s="4" t="s">
        <v>2696</v>
      </c>
      <c r="C270" s="2" t="s">
        <v>2697</v>
      </c>
      <c r="D270" s="4" t="s">
        <v>2698</v>
      </c>
      <c r="E270" s="2" t="s">
        <v>2699</v>
      </c>
      <c r="F270" s="2">
        <v>8</v>
      </c>
      <c r="G270" s="2">
        <v>8</v>
      </c>
      <c r="H270" s="5">
        <v>0</v>
      </c>
      <c r="I270" s="4" t="s">
        <v>2700</v>
      </c>
      <c r="J270" s="2" t="s">
        <v>2701</v>
      </c>
      <c r="K270" s="2" t="s">
        <v>2702</v>
      </c>
      <c r="L270" s="2" t="s">
        <v>2703</v>
      </c>
      <c r="M270" s="2" t="s">
        <v>2704</v>
      </c>
      <c r="N270" s="2">
        <v>102</v>
      </c>
      <c r="O270" s="6">
        <v>0.47623494257166865</v>
      </c>
    </row>
    <row r="271" spans="1:15" ht="63.75" x14ac:dyDescent="0.25">
      <c r="A271" s="3" t="s">
        <v>2705</v>
      </c>
      <c r="B271" s="4" t="s">
        <v>2706</v>
      </c>
      <c r="C271" s="2" t="s">
        <v>2707</v>
      </c>
      <c r="D271" s="4" t="s">
        <v>2708</v>
      </c>
      <c r="E271" s="2" t="s">
        <v>2709</v>
      </c>
      <c r="F271" s="2">
        <v>9</v>
      </c>
      <c r="G271" s="2">
        <v>9</v>
      </c>
      <c r="H271" s="5">
        <v>0</v>
      </c>
      <c r="I271" s="4" t="s">
        <v>2710</v>
      </c>
      <c r="J271" s="2" t="s">
        <v>2711</v>
      </c>
      <c r="K271" s="2" t="s">
        <v>2712</v>
      </c>
      <c r="L271" s="2" t="s">
        <v>2713</v>
      </c>
      <c r="M271" s="2" t="s">
        <v>2714</v>
      </c>
      <c r="N271" s="2">
        <v>111</v>
      </c>
      <c r="O271" s="6">
        <v>0.51825567279858065</v>
      </c>
    </row>
    <row r="272" spans="1:15" ht="89.25" x14ac:dyDescent="0.25">
      <c r="A272" s="8" t="s">
        <v>2715</v>
      </c>
      <c r="B272" s="4" t="s">
        <v>2716</v>
      </c>
      <c r="C272" s="2" t="s">
        <v>2717</v>
      </c>
      <c r="D272" s="4" t="s">
        <v>2718</v>
      </c>
      <c r="E272" s="2" t="s">
        <v>2719</v>
      </c>
      <c r="F272" s="2">
        <v>10</v>
      </c>
      <c r="G272" s="2">
        <v>10</v>
      </c>
      <c r="H272" s="5">
        <v>0</v>
      </c>
      <c r="I272" s="4" t="s">
        <v>2720</v>
      </c>
      <c r="J272" s="2" t="s">
        <v>2721</v>
      </c>
      <c r="K272" s="2" t="s">
        <v>2722</v>
      </c>
      <c r="L272" s="2" t="s">
        <v>2723</v>
      </c>
      <c r="M272" s="2" t="s">
        <v>2724</v>
      </c>
      <c r="N272" s="2">
        <v>161</v>
      </c>
      <c r="O272" s="6">
        <v>0.75170417405920253</v>
      </c>
    </row>
    <row r="273" spans="1:15" ht="76.5" x14ac:dyDescent="0.25">
      <c r="A273" s="8" t="s">
        <v>2725</v>
      </c>
      <c r="B273" s="4" t="s">
        <v>2726</v>
      </c>
      <c r="C273" s="2" t="s">
        <v>2727</v>
      </c>
      <c r="D273" s="4" t="s">
        <v>2728</v>
      </c>
      <c r="E273" s="2" t="s">
        <v>2729</v>
      </c>
      <c r="F273" s="2">
        <v>10</v>
      </c>
      <c r="G273" s="2">
        <v>10</v>
      </c>
      <c r="H273" s="5">
        <v>0</v>
      </c>
      <c r="I273" s="4" t="s">
        <v>2730</v>
      </c>
      <c r="J273" s="2" t="s">
        <v>2731</v>
      </c>
      <c r="K273" s="2" t="s">
        <v>2732</v>
      </c>
      <c r="L273" s="2" t="s">
        <v>2733</v>
      </c>
      <c r="M273" s="2" t="s">
        <v>2734</v>
      </c>
      <c r="N273" s="2">
        <v>121</v>
      </c>
      <c r="O273" s="6">
        <v>0.56494537305070502</v>
      </c>
    </row>
    <row r="274" spans="1:15" ht="76.5" x14ac:dyDescent="0.25">
      <c r="A274" s="3" t="s">
        <v>2735</v>
      </c>
      <c r="B274" s="4" t="s">
        <v>2736</v>
      </c>
      <c r="C274" s="2" t="s">
        <v>2737</v>
      </c>
      <c r="D274" s="4" t="s">
        <v>2738</v>
      </c>
      <c r="E274" s="2" t="s">
        <v>2739</v>
      </c>
      <c r="F274" s="2">
        <v>11</v>
      </c>
      <c r="G274" s="2">
        <v>11</v>
      </c>
      <c r="H274" s="5">
        <v>0</v>
      </c>
      <c r="I274" s="4" t="s">
        <v>2740</v>
      </c>
      <c r="J274" s="2" t="s">
        <v>2741</v>
      </c>
      <c r="K274" s="2" t="s">
        <v>2742</v>
      </c>
      <c r="L274" s="2" t="s">
        <v>2743</v>
      </c>
      <c r="M274" s="2" t="s">
        <v>2744</v>
      </c>
      <c r="N274" s="2">
        <v>123</v>
      </c>
      <c r="O274" s="6">
        <v>0.5742833131011299</v>
      </c>
    </row>
    <row r="275" spans="1:15" ht="51" x14ac:dyDescent="0.25">
      <c r="A275" s="3" t="s">
        <v>2745</v>
      </c>
      <c r="B275" s="4" t="s">
        <v>2746</v>
      </c>
      <c r="C275" s="2" t="s">
        <v>2747</v>
      </c>
      <c r="D275" s="4" t="s">
        <v>2748</v>
      </c>
      <c r="E275" s="2" t="s">
        <v>2749</v>
      </c>
      <c r="F275" s="2">
        <v>11</v>
      </c>
      <c r="G275" s="2">
        <v>11</v>
      </c>
      <c r="H275" s="5">
        <v>0</v>
      </c>
      <c r="I275" s="4" t="s">
        <v>2750</v>
      </c>
      <c r="J275" s="2" t="s">
        <v>2751</v>
      </c>
      <c r="K275" s="2" t="s">
        <v>2752</v>
      </c>
      <c r="L275" s="2" t="s">
        <v>2753</v>
      </c>
      <c r="M275" s="2" t="s">
        <v>2754</v>
      </c>
      <c r="N275" s="2">
        <v>85</v>
      </c>
      <c r="O275" s="6">
        <v>0.39686245214305726</v>
      </c>
    </row>
    <row r="276" spans="1:15" ht="38.25" x14ac:dyDescent="0.25">
      <c r="A276" s="3" t="s">
        <v>2755</v>
      </c>
      <c r="B276" s="4" t="s">
        <v>2756</v>
      </c>
      <c r="C276" s="2" t="s">
        <v>2757</v>
      </c>
      <c r="D276" s="4" t="s">
        <v>2758</v>
      </c>
      <c r="E276" s="2" t="s">
        <v>2759</v>
      </c>
      <c r="F276" s="2">
        <v>14</v>
      </c>
      <c r="G276" s="2">
        <v>14</v>
      </c>
      <c r="H276" s="5">
        <v>0</v>
      </c>
      <c r="I276" s="4" t="s">
        <v>2760</v>
      </c>
      <c r="J276" s="2" t="s">
        <v>2761</v>
      </c>
      <c r="K276" s="2" t="s">
        <v>2762</v>
      </c>
      <c r="L276" s="2" t="s">
        <v>2763</v>
      </c>
      <c r="M276" s="2" t="s">
        <v>2764</v>
      </c>
      <c r="N276" s="2">
        <v>57</v>
      </c>
      <c r="O276" s="6">
        <v>0.26613129143710895</v>
      </c>
    </row>
    <row r="277" spans="1:15" ht="63.75" x14ac:dyDescent="0.25">
      <c r="A277" s="3" t="s">
        <v>2765</v>
      </c>
      <c r="B277" s="4" t="s">
        <v>2766</v>
      </c>
      <c r="C277" s="2" t="s">
        <v>2767</v>
      </c>
      <c r="D277" s="4" t="s">
        <v>2768</v>
      </c>
      <c r="E277" s="2" t="s">
        <v>2769</v>
      </c>
      <c r="F277" s="2">
        <v>15</v>
      </c>
      <c r="G277" s="2">
        <v>15</v>
      </c>
      <c r="H277" s="5">
        <v>0</v>
      </c>
      <c r="I277" s="4" t="s">
        <v>2770</v>
      </c>
      <c r="J277" s="2" t="s">
        <v>2771</v>
      </c>
      <c r="K277" s="2" t="s">
        <v>2772</v>
      </c>
      <c r="L277" s="2" t="s">
        <v>2773</v>
      </c>
      <c r="M277" s="2" t="s">
        <v>2774</v>
      </c>
      <c r="N277" s="2">
        <v>121</v>
      </c>
      <c r="O277" s="6">
        <v>0.56494537305070502</v>
      </c>
    </row>
    <row r="278" spans="1:15" ht="51" x14ac:dyDescent="0.25">
      <c r="A278" s="3" t="s">
        <v>2775</v>
      </c>
      <c r="B278" s="4" t="s">
        <v>2776</v>
      </c>
      <c r="C278" s="2" t="s">
        <v>2777</v>
      </c>
      <c r="D278" s="4" t="s">
        <v>2778</v>
      </c>
      <c r="E278" s="2" t="s">
        <v>2779</v>
      </c>
      <c r="F278" s="2">
        <v>17</v>
      </c>
      <c r="G278" s="2">
        <v>17</v>
      </c>
      <c r="H278" s="5">
        <v>0</v>
      </c>
      <c r="I278" s="4" t="s">
        <v>2780</v>
      </c>
      <c r="J278" s="2" t="s">
        <v>2781</v>
      </c>
      <c r="K278" s="2" t="s">
        <v>2782</v>
      </c>
      <c r="L278" s="2" t="s">
        <v>2783</v>
      </c>
      <c r="M278" s="2" t="s">
        <v>2784</v>
      </c>
      <c r="N278" s="2">
        <v>90</v>
      </c>
      <c r="O278" s="6">
        <v>0.4202073022691194</v>
      </c>
    </row>
    <row r="279" spans="1:15" ht="51" x14ac:dyDescent="0.25">
      <c r="A279" s="7" t="s">
        <v>2785</v>
      </c>
      <c r="B279" s="4" t="s">
        <v>2786</v>
      </c>
      <c r="C279" s="2" t="s">
        <v>2787</v>
      </c>
      <c r="D279" s="4" t="s">
        <v>2788</v>
      </c>
      <c r="E279" s="2" t="s">
        <v>2789</v>
      </c>
      <c r="F279" s="2">
        <v>19</v>
      </c>
      <c r="G279" s="2">
        <v>19</v>
      </c>
      <c r="H279" s="5">
        <v>0</v>
      </c>
      <c r="I279" s="4" t="s">
        <v>2790</v>
      </c>
      <c r="J279" s="2" t="s">
        <v>2791</v>
      </c>
      <c r="K279" s="2" t="s">
        <v>2792</v>
      </c>
      <c r="L279" s="2" t="s">
        <v>2793</v>
      </c>
      <c r="M279" s="2" t="s">
        <v>2794</v>
      </c>
      <c r="N279" s="2">
        <v>96</v>
      </c>
      <c r="O279" s="6">
        <v>0.44822112242039408</v>
      </c>
    </row>
    <row r="280" spans="1:15" ht="89.25" x14ac:dyDescent="0.25">
      <c r="A280" s="7" t="s">
        <v>2795</v>
      </c>
      <c r="B280" s="4" t="s">
        <v>2796</v>
      </c>
      <c r="C280" s="2" t="s">
        <v>2797</v>
      </c>
      <c r="D280" s="4" t="s">
        <v>2798</v>
      </c>
      <c r="E280" s="2" t="s">
        <v>2799</v>
      </c>
      <c r="F280" s="2">
        <v>24</v>
      </c>
      <c r="G280" s="2">
        <v>24</v>
      </c>
      <c r="H280" s="5">
        <v>0</v>
      </c>
      <c r="I280" s="4" t="s">
        <v>2800</v>
      </c>
      <c r="J280" s="2" t="s">
        <v>2801</v>
      </c>
      <c r="K280" s="2" t="s">
        <v>2802</v>
      </c>
      <c r="L280" s="2" t="s">
        <v>2803</v>
      </c>
      <c r="M280" s="2" t="s">
        <v>2804</v>
      </c>
      <c r="N280" s="2">
        <v>138</v>
      </c>
      <c r="O280" s="6">
        <v>0.64431786347931652</v>
      </c>
    </row>
    <row r="281" spans="1:15" ht="178.5" x14ac:dyDescent="0.25">
      <c r="A281" s="3" t="s">
        <v>2805</v>
      </c>
      <c r="B281" s="4" t="s">
        <v>2806</v>
      </c>
      <c r="C281" s="2" t="s">
        <v>2807</v>
      </c>
      <c r="D281" s="4" t="s">
        <v>2808</v>
      </c>
      <c r="E281" s="2" t="s">
        <v>2809</v>
      </c>
      <c r="F281" s="2">
        <v>26</v>
      </c>
      <c r="G281" s="2">
        <v>26</v>
      </c>
      <c r="H281" s="5">
        <v>0</v>
      </c>
      <c r="I281" s="4" t="s">
        <v>2810</v>
      </c>
      <c r="J281" s="2" t="s">
        <v>2811</v>
      </c>
      <c r="K281" s="2" t="s">
        <v>2812</v>
      </c>
      <c r="L281" s="2" t="s">
        <v>2813</v>
      </c>
      <c r="M281" s="2" t="s">
        <v>2814</v>
      </c>
      <c r="N281" s="2">
        <v>312</v>
      </c>
      <c r="O281" s="6">
        <v>1.4567186478662806</v>
      </c>
    </row>
    <row r="282" spans="1:15" ht="25.5" x14ac:dyDescent="0.25">
      <c r="A282" s="3" t="s">
        <v>2815</v>
      </c>
      <c r="B282" s="4" t="s">
        <v>2816</v>
      </c>
      <c r="C282" s="2" t="s">
        <v>2817</v>
      </c>
      <c r="D282" s="4" t="s">
        <v>2818</v>
      </c>
      <c r="E282" s="2" t="s">
        <v>2819</v>
      </c>
      <c r="F282" s="2">
        <v>29</v>
      </c>
      <c r="G282" s="2">
        <v>29</v>
      </c>
      <c r="H282" s="5">
        <v>0</v>
      </c>
      <c r="I282" s="4" t="s">
        <v>2820</v>
      </c>
      <c r="J282" s="2" t="s">
        <v>2821</v>
      </c>
      <c r="K282" s="2" t="s">
        <v>2822</v>
      </c>
      <c r="L282" s="2" t="s">
        <v>2823</v>
      </c>
      <c r="M282" s="2" t="s">
        <v>2824</v>
      </c>
      <c r="N282" s="2">
        <v>46</v>
      </c>
      <c r="O282" s="6">
        <v>0.21477262115977216</v>
      </c>
    </row>
    <row r="283" spans="1:15" ht="89.25" x14ac:dyDescent="0.25">
      <c r="A283" s="3" t="s">
        <v>2825</v>
      </c>
      <c r="B283" s="4" t="s">
        <v>2826</v>
      </c>
      <c r="C283" s="2" t="s">
        <v>2827</v>
      </c>
      <c r="D283" s="4" t="s">
        <v>2828</v>
      </c>
      <c r="E283" s="2" t="s">
        <v>2829</v>
      </c>
      <c r="F283" s="2">
        <v>29</v>
      </c>
      <c r="G283" s="2">
        <v>29</v>
      </c>
      <c r="H283" s="5">
        <v>0</v>
      </c>
      <c r="I283" s="4" t="s">
        <v>2830</v>
      </c>
      <c r="J283" s="2" t="s">
        <v>2831</v>
      </c>
      <c r="K283" s="2" t="s">
        <v>2832</v>
      </c>
      <c r="L283" s="2" t="s">
        <v>2833</v>
      </c>
      <c r="M283" s="2" t="s">
        <v>2834</v>
      </c>
      <c r="N283" s="2">
        <v>142</v>
      </c>
      <c r="O283" s="6">
        <v>0.66299374358016616</v>
      </c>
    </row>
    <row r="284" spans="1:15" ht="38.25" x14ac:dyDescent="0.25">
      <c r="A284" s="3" t="s">
        <v>2835</v>
      </c>
      <c r="B284" s="4" t="s">
        <v>2836</v>
      </c>
      <c r="C284" s="2" t="s">
        <v>2837</v>
      </c>
      <c r="D284" s="4" t="s">
        <v>2838</v>
      </c>
      <c r="E284" s="2" t="s">
        <v>2839</v>
      </c>
      <c r="F284" s="2">
        <v>30</v>
      </c>
      <c r="G284" s="2">
        <v>30</v>
      </c>
      <c r="H284" s="5">
        <v>0</v>
      </c>
      <c r="I284" s="4" t="s">
        <v>2840</v>
      </c>
      <c r="J284" s="2" t="s">
        <v>2841</v>
      </c>
      <c r="K284" s="2" t="s">
        <v>2842</v>
      </c>
      <c r="L284" s="2" t="s">
        <v>2843</v>
      </c>
      <c r="M284" s="2" t="s">
        <v>2844</v>
      </c>
      <c r="N284" s="2">
        <v>65</v>
      </c>
      <c r="O284" s="6">
        <v>0.30348305163880845</v>
      </c>
    </row>
    <row r="285" spans="1:15" ht="51" x14ac:dyDescent="0.25">
      <c r="A285" s="3" t="s">
        <v>2845</v>
      </c>
      <c r="B285" s="4" t="s">
        <v>2846</v>
      </c>
      <c r="C285" s="2" t="s">
        <v>2847</v>
      </c>
      <c r="D285" s="4" t="s">
        <v>2848</v>
      </c>
      <c r="E285" s="2" t="s">
        <v>2849</v>
      </c>
      <c r="F285" s="2">
        <v>32</v>
      </c>
      <c r="G285" s="2">
        <v>32</v>
      </c>
      <c r="H285" s="5">
        <v>0</v>
      </c>
      <c r="I285" s="4" t="s">
        <v>2850</v>
      </c>
      <c r="J285" s="2" t="s">
        <v>2851</v>
      </c>
      <c r="K285" s="2" t="s">
        <v>2852</v>
      </c>
      <c r="L285" s="2" t="s">
        <v>2853</v>
      </c>
      <c r="M285" s="2" t="s">
        <v>2854</v>
      </c>
      <c r="N285" s="2">
        <v>89</v>
      </c>
      <c r="O285" s="6">
        <v>0.41553833224390696</v>
      </c>
    </row>
    <row r="286" spans="1:15" ht="76.5" x14ac:dyDescent="0.25">
      <c r="A286" s="3" t="s">
        <v>2855</v>
      </c>
      <c r="B286" s="4" t="s">
        <v>2856</v>
      </c>
      <c r="C286" s="2" t="s">
        <v>2857</v>
      </c>
      <c r="D286" s="4" t="s">
        <v>2858</v>
      </c>
      <c r="E286" s="2" t="s">
        <v>2859</v>
      </c>
      <c r="F286" s="2">
        <v>33</v>
      </c>
      <c r="G286" s="2">
        <v>33</v>
      </c>
      <c r="H286" s="5">
        <v>0</v>
      </c>
      <c r="I286" s="4" t="s">
        <v>2860</v>
      </c>
      <c r="J286" s="2" t="s">
        <v>2861</v>
      </c>
      <c r="K286" s="2" t="s">
        <v>2862</v>
      </c>
      <c r="L286" s="2" t="s">
        <v>2863</v>
      </c>
      <c r="M286" s="2" t="s">
        <v>2864</v>
      </c>
      <c r="N286" s="2">
        <v>129</v>
      </c>
      <c r="O286" s="6">
        <v>0.60229713325240453</v>
      </c>
    </row>
    <row r="287" spans="1:15" ht="51" x14ac:dyDescent="0.25">
      <c r="A287" s="7" t="s">
        <v>2865</v>
      </c>
      <c r="B287" s="4" t="s">
        <v>2866</v>
      </c>
      <c r="C287" s="2" t="s">
        <v>2867</v>
      </c>
      <c r="D287" s="4" t="s">
        <v>2868</v>
      </c>
      <c r="E287" s="2" t="s">
        <v>2869</v>
      </c>
      <c r="F287" s="2">
        <v>34</v>
      </c>
      <c r="G287" s="2">
        <v>34</v>
      </c>
      <c r="H287" s="5">
        <v>0</v>
      </c>
      <c r="I287" s="4" t="s">
        <v>2870</v>
      </c>
      <c r="J287" s="2" t="s">
        <v>2871</v>
      </c>
      <c r="K287" s="2" t="s">
        <v>2872</v>
      </c>
      <c r="L287" s="2" t="s">
        <v>2873</v>
      </c>
      <c r="M287" s="2" t="s">
        <v>2874</v>
      </c>
      <c r="N287" s="2">
        <v>80</v>
      </c>
      <c r="O287" s="6">
        <v>0.37351760201699508</v>
      </c>
    </row>
    <row r="288" spans="1:15" ht="51" x14ac:dyDescent="0.25">
      <c r="A288" s="9" t="s">
        <v>2875</v>
      </c>
      <c r="B288" s="4" t="s">
        <v>2876</v>
      </c>
      <c r="C288" s="2" t="s">
        <v>2877</v>
      </c>
      <c r="D288" s="4" t="s">
        <v>2878</v>
      </c>
      <c r="E288" s="2" t="s">
        <v>2879</v>
      </c>
      <c r="F288" s="2">
        <v>34</v>
      </c>
      <c r="G288" s="2">
        <v>34</v>
      </c>
      <c r="H288" s="5">
        <v>0</v>
      </c>
      <c r="I288" s="4" t="s">
        <v>2880</v>
      </c>
      <c r="J288" s="2" t="s">
        <v>2881</v>
      </c>
      <c r="K288" s="2" t="s">
        <v>2882</v>
      </c>
      <c r="L288" s="2" t="s">
        <v>2883</v>
      </c>
      <c r="M288" s="2" t="s">
        <v>2884</v>
      </c>
      <c r="N288" s="2">
        <v>80</v>
      </c>
      <c r="O288" s="6">
        <v>0.37351760201699508</v>
      </c>
    </row>
    <row r="289" spans="1:15" ht="76.5" x14ac:dyDescent="0.25">
      <c r="A289" s="8" t="s">
        <v>2885</v>
      </c>
      <c r="B289" s="4" t="s">
        <v>2886</v>
      </c>
      <c r="C289" s="2" t="s">
        <v>2887</v>
      </c>
      <c r="D289" s="4" t="s">
        <v>2888</v>
      </c>
      <c r="E289" s="2" t="s">
        <v>2889</v>
      </c>
      <c r="F289" s="2">
        <v>35</v>
      </c>
      <c r="G289" s="2">
        <v>35</v>
      </c>
      <c r="H289" s="5">
        <v>0</v>
      </c>
      <c r="I289" s="4" t="s">
        <v>2890</v>
      </c>
      <c r="J289" s="2" t="s">
        <v>2891</v>
      </c>
      <c r="K289" s="2" t="s">
        <v>2892</v>
      </c>
      <c r="L289" s="2" t="s">
        <v>2893</v>
      </c>
      <c r="M289" s="2" t="s">
        <v>2894</v>
      </c>
      <c r="N289" s="2">
        <v>136</v>
      </c>
      <c r="O289" s="6">
        <v>0.63497992342889165</v>
      </c>
    </row>
    <row r="290" spans="1:15" ht="51" x14ac:dyDescent="0.25">
      <c r="A290" s="3" t="s">
        <v>2895</v>
      </c>
      <c r="B290" s="4" t="s">
        <v>2896</v>
      </c>
      <c r="C290" s="2" t="s">
        <v>2897</v>
      </c>
      <c r="D290" s="4" t="s">
        <v>2898</v>
      </c>
      <c r="E290" s="2" t="s">
        <v>2899</v>
      </c>
      <c r="F290" s="2">
        <v>35</v>
      </c>
      <c r="G290" s="2">
        <v>35</v>
      </c>
      <c r="H290" s="5">
        <v>0</v>
      </c>
      <c r="I290" s="4" t="s">
        <v>2900</v>
      </c>
      <c r="J290" s="2" t="s">
        <v>2901</v>
      </c>
      <c r="K290" s="2" t="s">
        <v>2902</v>
      </c>
      <c r="L290" s="2" t="s">
        <v>2903</v>
      </c>
      <c r="M290" s="2" t="s">
        <v>2904</v>
      </c>
      <c r="N290" s="2">
        <v>75</v>
      </c>
      <c r="O290" s="6">
        <v>0.35017275189093289</v>
      </c>
    </row>
    <row r="291" spans="1:15" ht="38.25" x14ac:dyDescent="0.25">
      <c r="A291" s="3" t="s">
        <v>2905</v>
      </c>
      <c r="B291" s="4" t="s">
        <v>2906</v>
      </c>
      <c r="C291" s="2" t="s">
        <v>2907</v>
      </c>
      <c r="D291" s="4" t="s">
        <v>2908</v>
      </c>
      <c r="E291" s="2" t="s">
        <v>2909</v>
      </c>
      <c r="F291" s="2">
        <v>41</v>
      </c>
      <c r="G291" s="2">
        <v>41</v>
      </c>
      <c r="H291" s="5">
        <v>0</v>
      </c>
      <c r="I291" s="4" t="s">
        <v>2910</v>
      </c>
      <c r="J291" s="2" t="s">
        <v>2911</v>
      </c>
      <c r="K291" s="2" t="s">
        <v>2912</v>
      </c>
      <c r="L291" s="2" t="s">
        <v>2913</v>
      </c>
      <c r="M291" s="2" t="s">
        <v>2914</v>
      </c>
      <c r="N291" s="2">
        <v>64</v>
      </c>
      <c r="O291" s="6">
        <v>0.29881408161359602</v>
      </c>
    </row>
    <row r="292" spans="1:15" ht="76.5" x14ac:dyDescent="0.25">
      <c r="A292" s="3" t="s">
        <v>2915</v>
      </c>
      <c r="B292" s="4" t="s">
        <v>2916</v>
      </c>
      <c r="C292" s="2" t="s">
        <v>2917</v>
      </c>
      <c r="D292" s="4" t="s">
        <v>2918</v>
      </c>
      <c r="E292" s="2" t="s">
        <v>2919</v>
      </c>
      <c r="F292" s="2">
        <v>43</v>
      </c>
      <c r="G292" s="2">
        <v>43</v>
      </c>
      <c r="H292" s="5">
        <v>0</v>
      </c>
      <c r="I292" s="4" t="s">
        <v>2920</v>
      </c>
      <c r="J292" s="2" t="s">
        <v>2921</v>
      </c>
      <c r="K292" s="2" t="s">
        <v>2922</v>
      </c>
      <c r="L292" s="2" t="s">
        <v>2923</v>
      </c>
      <c r="M292" s="2" t="s">
        <v>2924</v>
      </c>
      <c r="N292" s="2">
        <v>128</v>
      </c>
      <c r="O292" s="6">
        <v>0.59762816322719203</v>
      </c>
    </row>
    <row r="293" spans="1:15" ht="76.5" x14ac:dyDescent="0.25">
      <c r="A293" s="9" t="s">
        <v>2925</v>
      </c>
      <c r="B293" s="4" t="s">
        <v>2926</v>
      </c>
      <c r="C293" s="2" t="s">
        <v>2927</v>
      </c>
      <c r="D293" s="4" t="s">
        <v>2928</v>
      </c>
      <c r="E293" s="2" t="s">
        <v>2929</v>
      </c>
      <c r="F293" s="2">
        <v>43</v>
      </c>
      <c r="G293" s="2">
        <v>43</v>
      </c>
      <c r="H293" s="5">
        <v>0</v>
      </c>
      <c r="I293" s="4" t="s">
        <v>2930</v>
      </c>
      <c r="J293" s="2" t="s">
        <v>2931</v>
      </c>
      <c r="K293" s="2" t="s">
        <v>2932</v>
      </c>
      <c r="L293" s="2" t="s">
        <v>2933</v>
      </c>
      <c r="M293" s="2" t="s">
        <v>2934</v>
      </c>
      <c r="N293" s="2">
        <v>128</v>
      </c>
      <c r="O293" s="6">
        <v>0.59762816322719203</v>
      </c>
    </row>
    <row r="294" spans="1:15" ht="63.75" x14ac:dyDescent="0.25">
      <c r="A294" s="8" t="s">
        <v>2935</v>
      </c>
      <c r="B294" s="4" t="s">
        <v>2936</v>
      </c>
      <c r="C294" s="2" t="s">
        <v>2937</v>
      </c>
      <c r="D294" s="4" t="s">
        <v>2938</v>
      </c>
      <c r="E294" s="2" t="s">
        <v>2939</v>
      </c>
      <c r="F294" s="2">
        <v>46</v>
      </c>
      <c r="G294" s="2">
        <v>46</v>
      </c>
      <c r="H294" s="5">
        <v>0</v>
      </c>
      <c r="I294" s="4" t="s">
        <v>2940</v>
      </c>
      <c r="J294" s="2" t="s">
        <v>2941</v>
      </c>
      <c r="K294" s="2" t="s">
        <v>2942</v>
      </c>
      <c r="L294" s="2" t="s">
        <v>2943</v>
      </c>
      <c r="M294" s="2" t="s">
        <v>2944</v>
      </c>
      <c r="N294" s="2">
        <v>105</v>
      </c>
      <c r="O294" s="6">
        <v>0.49024185264730602</v>
      </c>
    </row>
    <row r="295" spans="1:15" ht="38.25" x14ac:dyDescent="0.25">
      <c r="A295" s="3" t="s">
        <v>2945</v>
      </c>
      <c r="B295" s="4" t="s">
        <v>2946</v>
      </c>
      <c r="C295" s="2" t="s">
        <v>2947</v>
      </c>
      <c r="D295" s="4" t="s">
        <v>2948</v>
      </c>
      <c r="E295" s="2" t="s">
        <v>2949</v>
      </c>
      <c r="F295" s="2">
        <v>48</v>
      </c>
      <c r="G295" s="2">
        <v>48</v>
      </c>
      <c r="H295" s="5">
        <v>0</v>
      </c>
      <c r="I295" s="4" t="s">
        <v>2950</v>
      </c>
      <c r="J295" s="2" t="s">
        <v>2951</v>
      </c>
      <c r="K295" s="2" t="s">
        <v>2952</v>
      </c>
      <c r="L295" s="2" t="s">
        <v>2953</v>
      </c>
      <c r="M295" s="2" t="s">
        <v>2954</v>
      </c>
      <c r="N295" s="2">
        <v>68</v>
      </c>
      <c r="O295" s="6">
        <v>0.31748996171444582</v>
      </c>
    </row>
    <row r="296" spans="1:15" ht="51" x14ac:dyDescent="0.25">
      <c r="A296" s="3" t="s">
        <v>2955</v>
      </c>
      <c r="B296" s="4" t="s">
        <v>2956</v>
      </c>
      <c r="C296" s="2" t="s">
        <v>2957</v>
      </c>
      <c r="D296" s="4" t="s">
        <v>2958</v>
      </c>
      <c r="E296" s="2" t="s">
        <v>2959</v>
      </c>
      <c r="F296" s="2">
        <v>52</v>
      </c>
      <c r="G296" s="2">
        <v>52</v>
      </c>
      <c r="H296" s="5">
        <v>0</v>
      </c>
      <c r="I296" s="4" t="s">
        <v>2960</v>
      </c>
      <c r="J296" s="2" t="s">
        <v>2961</v>
      </c>
      <c r="K296" s="2" t="s">
        <v>2962</v>
      </c>
      <c r="L296" s="2" t="s">
        <v>2963</v>
      </c>
      <c r="M296" s="2" t="s">
        <v>2964</v>
      </c>
      <c r="N296" s="2">
        <v>77</v>
      </c>
      <c r="O296" s="6">
        <v>0.35951069194135771</v>
      </c>
    </row>
    <row r="297" spans="1:15" ht="38.25" x14ac:dyDescent="0.25">
      <c r="A297" s="8" t="s">
        <v>2965</v>
      </c>
      <c r="B297" s="4" t="s">
        <v>2966</v>
      </c>
      <c r="C297" s="2" t="s">
        <v>2967</v>
      </c>
      <c r="D297" s="4" t="s">
        <v>2968</v>
      </c>
      <c r="E297" s="2" t="s">
        <v>2969</v>
      </c>
      <c r="F297" s="2">
        <v>52</v>
      </c>
      <c r="G297" s="2">
        <v>52</v>
      </c>
      <c r="H297" s="5">
        <v>0</v>
      </c>
      <c r="I297" s="4" t="s">
        <v>2970</v>
      </c>
      <c r="J297" s="2" t="s">
        <v>2971</v>
      </c>
      <c r="K297" s="2" t="s">
        <v>2972</v>
      </c>
      <c r="L297" s="2" t="s">
        <v>2973</v>
      </c>
      <c r="M297" s="2" t="s">
        <v>2974</v>
      </c>
      <c r="N297" s="2">
        <v>72</v>
      </c>
      <c r="O297" s="6">
        <v>0.33616584181529552</v>
      </c>
    </row>
    <row r="298" spans="1:15" ht="76.5" x14ac:dyDescent="0.25">
      <c r="A298" s="3" t="s">
        <v>2975</v>
      </c>
      <c r="B298" s="4" t="s">
        <v>2976</v>
      </c>
      <c r="C298" s="2" t="s">
        <v>2977</v>
      </c>
      <c r="D298" s="4" t="s">
        <v>2978</v>
      </c>
      <c r="E298" s="2" t="s">
        <v>2979</v>
      </c>
      <c r="F298" s="2">
        <v>52</v>
      </c>
      <c r="G298" s="2">
        <v>52</v>
      </c>
      <c r="H298" s="5">
        <v>0</v>
      </c>
      <c r="I298" s="4" t="s">
        <v>2980</v>
      </c>
      <c r="J298" s="2" t="s">
        <v>2981</v>
      </c>
      <c r="K298" s="2" t="s">
        <v>2982</v>
      </c>
      <c r="L298" s="2" t="s">
        <v>2983</v>
      </c>
      <c r="M298" s="2" t="s">
        <v>2984</v>
      </c>
      <c r="N298" s="2">
        <v>145</v>
      </c>
      <c r="O298" s="6">
        <v>0.67700065365580353</v>
      </c>
    </row>
    <row r="299" spans="1:15" ht="89.25" x14ac:dyDescent="0.25">
      <c r="A299" s="3" t="s">
        <v>2985</v>
      </c>
      <c r="B299" s="4" t="s">
        <v>2986</v>
      </c>
      <c r="C299" s="2" t="s">
        <v>2987</v>
      </c>
      <c r="D299" s="4" t="s">
        <v>2988</v>
      </c>
      <c r="E299" s="2" t="s">
        <v>2989</v>
      </c>
      <c r="F299" s="2">
        <v>52</v>
      </c>
      <c r="G299" s="2">
        <v>52</v>
      </c>
      <c r="H299" s="5">
        <v>0</v>
      </c>
      <c r="I299" s="4" t="s">
        <v>2990</v>
      </c>
      <c r="J299" s="2" t="s">
        <v>2991</v>
      </c>
      <c r="K299" s="2" t="s">
        <v>2992</v>
      </c>
      <c r="L299" s="2" t="s">
        <v>2993</v>
      </c>
      <c r="M299" s="2" t="s">
        <v>2994</v>
      </c>
      <c r="N299" s="2">
        <v>151</v>
      </c>
      <c r="O299" s="6">
        <v>0.70501447380707816</v>
      </c>
    </row>
    <row r="300" spans="1:15" ht="127.5" x14ac:dyDescent="0.25">
      <c r="A300" s="8" t="s">
        <v>2995</v>
      </c>
      <c r="B300" s="4" t="s">
        <v>2996</v>
      </c>
      <c r="C300" s="2" t="s">
        <v>2997</v>
      </c>
      <c r="D300" s="4" t="s">
        <v>2998</v>
      </c>
      <c r="E300" s="2" t="s">
        <v>2999</v>
      </c>
      <c r="F300" s="2">
        <v>53</v>
      </c>
      <c r="G300" s="2">
        <v>53</v>
      </c>
      <c r="H300" s="5">
        <v>0</v>
      </c>
      <c r="I300" s="4" t="s">
        <v>3000</v>
      </c>
      <c r="J300" s="2" t="s">
        <v>3001</v>
      </c>
      <c r="K300" s="2" t="s">
        <v>3002</v>
      </c>
      <c r="L300" s="2" t="s">
        <v>3003</v>
      </c>
      <c r="M300" s="2" t="s">
        <v>3004</v>
      </c>
      <c r="N300" s="2">
        <v>216</v>
      </c>
      <c r="O300" s="6">
        <v>1.0084975254458866</v>
      </c>
    </row>
    <row r="301" spans="1:15" ht="38.25" x14ac:dyDescent="0.25">
      <c r="A301" s="3" t="s">
        <v>3005</v>
      </c>
      <c r="B301" s="4" t="s">
        <v>3006</v>
      </c>
      <c r="C301" s="2" t="s">
        <v>3007</v>
      </c>
      <c r="D301" s="4" t="s">
        <v>3008</v>
      </c>
      <c r="E301" s="2" t="s">
        <v>3009</v>
      </c>
      <c r="F301" s="2">
        <v>54</v>
      </c>
      <c r="G301" s="2">
        <v>54</v>
      </c>
      <c r="H301" s="5">
        <v>0</v>
      </c>
      <c r="I301" s="4" t="s">
        <v>3010</v>
      </c>
      <c r="J301" s="2" t="s">
        <v>3011</v>
      </c>
      <c r="K301" s="2" t="s">
        <v>3012</v>
      </c>
      <c r="L301" s="2" t="s">
        <v>3013</v>
      </c>
      <c r="M301" s="2" t="s">
        <v>3014</v>
      </c>
      <c r="N301" s="2">
        <v>55</v>
      </c>
      <c r="O301" s="6">
        <v>0.25679335138668413</v>
      </c>
    </row>
    <row r="302" spans="1:15" ht="25.5" x14ac:dyDescent="0.25">
      <c r="A302" s="3" t="s">
        <v>3015</v>
      </c>
      <c r="B302" s="4" t="s">
        <v>3016</v>
      </c>
      <c r="C302" s="2" t="s">
        <v>3017</v>
      </c>
      <c r="D302" s="4" t="s">
        <v>3018</v>
      </c>
      <c r="E302" s="2" t="s">
        <v>3019</v>
      </c>
      <c r="F302" s="2">
        <v>55</v>
      </c>
      <c r="G302" s="2">
        <v>55</v>
      </c>
      <c r="H302" s="5">
        <v>0</v>
      </c>
      <c r="I302" s="4" t="s">
        <v>3020</v>
      </c>
      <c r="J302" s="2" t="s">
        <v>3021</v>
      </c>
      <c r="K302" s="2" t="s">
        <v>3022</v>
      </c>
      <c r="L302" s="2" t="s">
        <v>3023</v>
      </c>
      <c r="M302" s="2" t="s">
        <v>3024</v>
      </c>
      <c r="N302" s="2">
        <v>37</v>
      </c>
      <c r="O302" s="6">
        <v>0.17275189093286022</v>
      </c>
    </row>
    <row r="303" spans="1:15" ht="51" x14ac:dyDescent="0.25">
      <c r="A303" s="7" t="s">
        <v>3025</v>
      </c>
      <c r="B303" s="4" t="s">
        <v>3026</v>
      </c>
      <c r="C303" s="2" t="s">
        <v>3027</v>
      </c>
      <c r="D303" s="4" t="s">
        <v>3028</v>
      </c>
      <c r="E303" s="2" t="s">
        <v>3029</v>
      </c>
      <c r="F303" s="2">
        <v>55</v>
      </c>
      <c r="G303" s="2">
        <v>55</v>
      </c>
      <c r="H303" s="5">
        <v>0</v>
      </c>
      <c r="I303" s="4" t="s">
        <v>3030</v>
      </c>
      <c r="J303" s="2" t="s">
        <v>3031</v>
      </c>
      <c r="K303" s="2" t="s">
        <v>3032</v>
      </c>
      <c r="L303" s="2" t="s">
        <v>3033</v>
      </c>
      <c r="M303" s="2" t="s">
        <v>3034</v>
      </c>
      <c r="N303" s="2">
        <v>89</v>
      </c>
      <c r="O303" s="6">
        <v>0.41553833224390696</v>
      </c>
    </row>
    <row r="304" spans="1:15" ht="63.75" x14ac:dyDescent="0.25">
      <c r="A304" s="3" t="s">
        <v>3035</v>
      </c>
      <c r="B304" s="4" t="s">
        <v>3036</v>
      </c>
      <c r="C304" s="2" t="s">
        <v>3037</v>
      </c>
      <c r="D304" s="4" t="s">
        <v>3038</v>
      </c>
      <c r="E304" s="2" t="s">
        <v>3039</v>
      </c>
      <c r="F304" s="2">
        <v>55</v>
      </c>
      <c r="G304" s="2">
        <v>55</v>
      </c>
      <c r="H304" s="5">
        <v>0</v>
      </c>
      <c r="I304" s="4" t="s">
        <v>3040</v>
      </c>
      <c r="J304" s="2" t="s">
        <v>3041</v>
      </c>
      <c r="K304" s="2" t="s">
        <v>3042</v>
      </c>
      <c r="L304" s="2" t="s">
        <v>3043</v>
      </c>
      <c r="M304" s="2" t="s">
        <v>3044</v>
      </c>
      <c r="N304" s="2">
        <v>103</v>
      </c>
      <c r="O304" s="6">
        <v>0.48090391259688109</v>
      </c>
    </row>
    <row r="305" spans="1:15" ht="114.75" x14ac:dyDescent="0.25">
      <c r="A305" s="8" t="s">
        <v>3045</v>
      </c>
      <c r="B305" s="4" t="s">
        <v>3046</v>
      </c>
      <c r="C305" s="2" t="s">
        <v>3047</v>
      </c>
      <c r="D305" s="4" t="s">
        <v>3048</v>
      </c>
      <c r="E305" s="2" t="s">
        <v>3049</v>
      </c>
      <c r="F305" s="2">
        <v>56</v>
      </c>
      <c r="G305" s="2">
        <v>56</v>
      </c>
      <c r="H305" s="5">
        <v>0</v>
      </c>
      <c r="I305" s="4" t="s">
        <v>3050</v>
      </c>
      <c r="J305" s="2" t="s">
        <v>3051</v>
      </c>
      <c r="K305" s="2" t="s">
        <v>3052</v>
      </c>
      <c r="L305" s="2" t="s">
        <v>3053</v>
      </c>
      <c r="M305" s="2" t="s">
        <v>3054</v>
      </c>
      <c r="N305" s="2">
        <v>205</v>
      </c>
      <c r="O305" s="6">
        <v>0.9571388551685498</v>
      </c>
    </row>
    <row r="306" spans="1:15" ht="127.5" x14ac:dyDescent="0.25">
      <c r="A306" s="3" t="s">
        <v>3055</v>
      </c>
      <c r="B306" s="4" t="s">
        <v>3056</v>
      </c>
      <c r="C306" s="2" t="s">
        <v>3057</v>
      </c>
      <c r="D306" s="4" t="s">
        <v>3058</v>
      </c>
      <c r="E306" s="2" t="s">
        <v>3059</v>
      </c>
      <c r="F306" s="2">
        <v>57</v>
      </c>
      <c r="G306" s="2">
        <v>57</v>
      </c>
      <c r="H306" s="5">
        <v>0</v>
      </c>
      <c r="I306" s="4" t="s">
        <v>3060</v>
      </c>
      <c r="J306" s="2" t="s">
        <v>3061</v>
      </c>
      <c r="K306" s="2" t="s">
        <v>3062</v>
      </c>
      <c r="L306" s="2" t="s">
        <v>3063</v>
      </c>
      <c r="M306" s="2" t="s">
        <v>3064</v>
      </c>
      <c r="N306" s="2">
        <v>227</v>
      </c>
      <c r="O306" s="6">
        <v>1.0598561957232233</v>
      </c>
    </row>
    <row r="307" spans="1:15" ht="51" x14ac:dyDescent="0.25">
      <c r="A307" s="8" t="s">
        <v>3065</v>
      </c>
      <c r="B307" s="4" t="s">
        <v>3066</v>
      </c>
      <c r="C307" s="2" t="s">
        <v>3067</v>
      </c>
      <c r="D307" s="4" t="s">
        <v>3068</v>
      </c>
      <c r="E307" s="2" t="s">
        <v>3069</v>
      </c>
      <c r="F307" s="2">
        <v>58</v>
      </c>
      <c r="G307" s="2">
        <v>58</v>
      </c>
      <c r="H307" s="5">
        <v>0</v>
      </c>
      <c r="I307" s="4" t="s">
        <v>3070</v>
      </c>
      <c r="J307" s="2" t="s">
        <v>3071</v>
      </c>
      <c r="K307" s="2" t="s">
        <v>3072</v>
      </c>
      <c r="L307" s="2" t="s">
        <v>3073</v>
      </c>
      <c r="M307" s="2" t="s">
        <v>3074</v>
      </c>
      <c r="N307" s="2">
        <v>102</v>
      </c>
      <c r="O307" s="6">
        <v>0.47623494257166865</v>
      </c>
    </row>
    <row r="308" spans="1:15" ht="102" x14ac:dyDescent="0.25">
      <c r="A308" s="8" t="s">
        <v>3075</v>
      </c>
      <c r="B308" s="4" t="s">
        <v>3076</v>
      </c>
      <c r="C308" s="2" t="s">
        <v>3077</v>
      </c>
      <c r="D308" s="4" t="s">
        <v>3078</v>
      </c>
      <c r="E308" s="2" t="s">
        <v>3079</v>
      </c>
      <c r="F308" s="2">
        <v>59</v>
      </c>
      <c r="G308" s="2">
        <v>59</v>
      </c>
      <c r="H308" s="5">
        <v>0</v>
      </c>
      <c r="I308" s="4" t="s">
        <v>3080</v>
      </c>
      <c r="J308" s="2" t="s">
        <v>3081</v>
      </c>
      <c r="K308" s="2" t="s">
        <v>3082</v>
      </c>
      <c r="L308" s="2" t="s">
        <v>3083</v>
      </c>
      <c r="M308" s="2" t="s">
        <v>3084</v>
      </c>
      <c r="N308" s="2">
        <v>186</v>
      </c>
      <c r="O308" s="6">
        <v>0.86842842468951353</v>
      </c>
    </row>
    <row r="309" spans="1:15" ht="63.75" x14ac:dyDescent="0.25">
      <c r="A309" s="8" t="s">
        <v>3085</v>
      </c>
      <c r="B309" s="4" t="s">
        <v>3086</v>
      </c>
      <c r="C309" s="2" t="s">
        <v>3087</v>
      </c>
      <c r="D309" s="4" t="s">
        <v>3088</v>
      </c>
      <c r="E309" s="2" t="s">
        <v>3089</v>
      </c>
      <c r="F309" s="2">
        <v>61</v>
      </c>
      <c r="G309" s="2">
        <v>61</v>
      </c>
      <c r="H309" s="5">
        <v>0</v>
      </c>
      <c r="I309" s="4" t="s">
        <v>3090</v>
      </c>
      <c r="J309" s="2" t="s">
        <v>3091</v>
      </c>
      <c r="K309" s="2" t="s">
        <v>3092</v>
      </c>
      <c r="L309" s="2" t="s">
        <v>3093</v>
      </c>
      <c r="M309" s="2" t="s">
        <v>3094</v>
      </c>
      <c r="N309" s="2">
        <v>115</v>
      </c>
      <c r="O309" s="6">
        <v>0.5369315528994304</v>
      </c>
    </row>
    <row r="310" spans="1:15" ht="102" x14ac:dyDescent="0.25">
      <c r="A310" s="7" t="s">
        <v>3095</v>
      </c>
      <c r="B310" s="4" t="s">
        <v>3096</v>
      </c>
      <c r="C310" s="2" t="s">
        <v>3097</v>
      </c>
      <c r="D310" s="4" t="s">
        <v>3098</v>
      </c>
      <c r="E310" s="2" t="s">
        <v>3099</v>
      </c>
      <c r="F310" s="2">
        <v>62</v>
      </c>
      <c r="G310" s="2">
        <v>62</v>
      </c>
      <c r="H310" s="5">
        <v>0</v>
      </c>
      <c r="I310" s="4" t="s">
        <v>3100</v>
      </c>
      <c r="J310" s="2" t="s">
        <v>3101</v>
      </c>
      <c r="K310" s="2" t="s">
        <v>3102</v>
      </c>
      <c r="L310" s="2" t="s">
        <v>3103</v>
      </c>
      <c r="M310" s="2" t="s">
        <v>3104</v>
      </c>
      <c r="N310" s="2">
        <v>192</v>
      </c>
      <c r="O310" s="6">
        <v>0.89644224484078816</v>
      </c>
    </row>
    <row r="311" spans="1:15" ht="63.75" x14ac:dyDescent="0.25">
      <c r="A311" s="7" t="s">
        <v>3105</v>
      </c>
      <c r="B311" s="4" t="s">
        <v>3106</v>
      </c>
      <c r="C311" s="2" t="s">
        <v>3107</v>
      </c>
      <c r="D311" s="4" t="s">
        <v>3108</v>
      </c>
      <c r="E311" s="2" t="s">
        <v>3109</v>
      </c>
      <c r="F311" s="2">
        <v>64</v>
      </c>
      <c r="G311" s="2">
        <v>64</v>
      </c>
      <c r="H311" s="5">
        <v>0</v>
      </c>
      <c r="I311" s="4" t="s">
        <v>3110</v>
      </c>
      <c r="J311" s="2" t="s">
        <v>3111</v>
      </c>
      <c r="K311" s="2" t="s">
        <v>3112</v>
      </c>
      <c r="L311" s="2" t="s">
        <v>3113</v>
      </c>
      <c r="M311" s="2" t="s">
        <v>3114</v>
      </c>
      <c r="N311" s="2">
        <v>113</v>
      </c>
      <c r="O311" s="6">
        <v>0.52759361284900552</v>
      </c>
    </row>
    <row r="312" spans="1:15" ht="127.5" x14ac:dyDescent="0.25">
      <c r="A312" s="7" t="s">
        <v>3115</v>
      </c>
      <c r="B312" s="4" t="s">
        <v>3116</v>
      </c>
      <c r="C312" s="2" t="s">
        <v>3117</v>
      </c>
      <c r="D312" s="4" t="s">
        <v>3118</v>
      </c>
      <c r="E312" s="2" t="s">
        <v>3119</v>
      </c>
      <c r="F312" s="2">
        <v>65</v>
      </c>
      <c r="G312" s="2">
        <v>65</v>
      </c>
      <c r="H312" s="5">
        <v>0</v>
      </c>
      <c r="I312" s="4" t="s">
        <v>3120</v>
      </c>
      <c r="J312" s="2" t="s">
        <v>3121</v>
      </c>
      <c r="K312" s="2" t="s">
        <v>3122</v>
      </c>
      <c r="L312" s="2" t="s">
        <v>3123</v>
      </c>
      <c r="M312" s="2" t="s">
        <v>3124</v>
      </c>
      <c r="N312" s="2">
        <v>223</v>
      </c>
      <c r="O312" s="6">
        <v>1.0411803156223738</v>
      </c>
    </row>
    <row r="313" spans="1:15" ht="25.5" x14ac:dyDescent="0.25">
      <c r="A313" s="3" t="s">
        <v>3125</v>
      </c>
      <c r="B313" s="4" t="s">
        <v>3126</v>
      </c>
      <c r="C313" s="2" t="s">
        <v>3127</v>
      </c>
      <c r="D313" s="4" t="s">
        <v>3128</v>
      </c>
      <c r="E313" s="2" t="s">
        <v>3129</v>
      </c>
      <c r="F313" s="2">
        <v>66</v>
      </c>
      <c r="G313" s="2">
        <v>66</v>
      </c>
      <c r="H313" s="5">
        <v>0</v>
      </c>
      <c r="I313" s="4" t="s">
        <v>3130</v>
      </c>
      <c r="J313" s="2" t="s">
        <v>3131</v>
      </c>
      <c r="K313" s="2" t="s">
        <v>3132</v>
      </c>
      <c r="L313" s="2" t="s">
        <v>3133</v>
      </c>
      <c r="M313" s="2" t="s">
        <v>3134</v>
      </c>
      <c r="N313" s="2">
        <v>39</v>
      </c>
      <c r="O313" s="6">
        <v>0.18208983098328507</v>
      </c>
    </row>
    <row r="314" spans="1:15" ht="102" x14ac:dyDescent="0.25">
      <c r="A314" s="3" t="s">
        <v>3135</v>
      </c>
      <c r="B314" s="4" t="s">
        <v>3136</v>
      </c>
      <c r="C314" s="2" t="s">
        <v>3137</v>
      </c>
      <c r="D314" s="4" t="s">
        <v>3138</v>
      </c>
      <c r="E314" s="2" t="s">
        <v>3139</v>
      </c>
      <c r="F314" s="2">
        <v>67</v>
      </c>
      <c r="G314" s="2">
        <v>67</v>
      </c>
      <c r="H314" s="5">
        <v>0</v>
      </c>
      <c r="I314" s="4" t="s">
        <v>3140</v>
      </c>
      <c r="J314" s="2" t="s">
        <v>3141</v>
      </c>
      <c r="K314" s="2" t="s">
        <v>3142</v>
      </c>
      <c r="L314" s="2" t="s">
        <v>3143</v>
      </c>
      <c r="M314" s="2" t="s">
        <v>3144</v>
      </c>
      <c r="N314" s="2">
        <v>177</v>
      </c>
      <c r="O314" s="6">
        <v>0.82640769446260154</v>
      </c>
    </row>
    <row r="315" spans="1:15" ht="114.75" x14ac:dyDescent="0.25">
      <c r="A315" s="3" t="s">
        <v>3145</v>
      </c>
      <c r="B315" s="4" t="s">
        <v>3146</v>
      </c>
      <c r="C315" s="2" t="s">
        <v>3147</v>
      </c>
      <c r="D315" s="4" t="s">
        <v>3148</v>
      </c>
      <c r="E315" s="2" t="s">
        <v>3149</v>
      </c>
      <c r="F315" s="2">
        <v>4</v>
      </c>
      <c r="G315" s="2">
        <v>4</v>
      </c>
      <c r="H315" s="5">
        <v>0</v>
      </c>
      <c r="I315" s="4" t="s">
        <v>3150</v>
      </c>
      <c r="J315" s="2" t="s">
        <v>3151</v>
      </c>
      <c r="K315" s="2" t="s">
        <v>3152</v>
      </c>
      <c r="L315" s="2" t="s">
        <v>3153</v>
      </c>
      <c r="M315" s="2" t="s">
        <v>3154</v>
      </c>
      <c r="N315" s="2">
        <v>194</v>
      </c>
      <c r="O315" s="6">
        <v>3.5492133186974022</v>
      </c>
    </row>
    <row r="316" spans="1:15" ht="114.75" x14ac:dyDescent="0.25">
      <c r="A316" s="9" t="s">
        <v>3155</v>
      </c>
      <c r="B316" s="4" t="s">
        <v>3156</v>
      </c>
      <c r="C316" s="2" t="s">
        <v>3157</v>
      </c>
      <c r="D316" s="4" t="s">
        <v>3158</v>
      </c>
      <c r="E316" s="2" t="s">
        <v>3159</v>
      </c>
      <c r="F316" s="2">
        <v>4</v>
      </c>
      <c r="G316" s="2">
        <v>4</v>
      </c>
      <c r="H316" s="5">
        <v>0</v>
      </c>
      <c r="I316" s="4" t="s">
        <v>3160</v>
      </c>
      <c r="J316" s="2" t="s">
        <v>3161</v>
      </c>
      <c r="K316" s="2" t="s">
        <v>3162</v>
      </c>
      <c r="L316" s="2" t="s">
        <v>3163</v>
      </c>
      <c r="M316" s="2" t="s">
        <v>3164</v>
      </c>
      <c r="N316" s="2">
        <v>194</v>
      </c>
      <c r="O316" s="6">
        <v>3.5492133186974022</v>
      </c>
    </row>
    <row r="317" spans="1:15" ht="89.25" x14ac:dyDescent="0.25">
      <c r="A317" s="3" t="s">
        <v>3165</v>
      </c>
      <c r="B317" s="4" t="s">
        <v>3166</v>
      </c>
      <c r="C317" s="2" t="s">
        <v>3167</v>
      </c>
      <c r="D317" s="4" t="s">
        <v>3168</v>
      </c>
      <c r="E317" s="2" t="s">
        <v>3169</v>
      </c>
      <c r="F317" s="2">
        <v>6</v>
      </c>
      <c r="G317" s="2">
        <v>6</v>
      </c>
      <c r="H317" s="5">
        <v>0</v>
      </c>
      <c r="I317" s="4" t="s">
        <v>3170</v>
      </c>
      <c r="J317" s="2" t="s">
        <v>3171</v>
      </c>
      <c r="K317" s="2" t="s">
        <v>3172</v>
      </c>
      <c r="L317" s="2" t="s">
        <v>3173</v>
      </c>
      <c r="M317" s="2" t="s">
        <v>3174</v>
      </c>
      <c r="N317" s="2">
        <v>136</v>
      </c>
      <c r="O317" s="6">
        <v>2.4881083058909623</v>
      </c>
    </row>
    <row r="318" spans="1:15" ht="63.75" x14ac:dyDescent="0.25">
      <c r="A318" s="3" t="s">
        <v>3175</v>
      </c>
      <c r="B318" s="4" t="s">
        <v>3176</v>
      </c>
      <c r="C318" s="2" t="s">
        <v>3177</v>
      </c>
      <c r="D318" s="4" t="s">
        <v>3178</v>
      </c>
      <c r="E318" s="2" t="s">
        <v>3179</v>
      </c>
      <c r="F318" s="2">
        <v>8</v>
      </c>
      <c r="G318" s="2">
        <v>8</v>
      </c>
      <c r="H318" s="5">
        <v>0</v>
      </c>
      <c r="I318" s="4" t="s">
        <v>3180</v>
      </c>
      <c r="J318" s="2" t="s">
        <v>3181</v>
      </c>
      <c r="K318" s="2" t="s">
        <v>3182</v>
      </c>
      <c r="L318" s="2" t="s">
        <v>3183</v>
      </c>
      <c r="M318" s="2" t="s">
        <v>3184</v>
      </c>
      <c r="N318" s="2">
        <v>103</v>
      </c>
      <c r="O318" s="6">
        <v>1.884376143432126</v>
      </c>
    </row>
    <row r="319" spans="1:15" ht="140.25" x14ac:dyDescent="0.25">
      <c r="A319" s="3" t="s">
        <v>3185</v>
      </c>
      <c r="B319" s="4" t="s">
        <v>3186</v>
      </c>
      <c r="C319" s="2" t="s">
        <v>3187</v>
      </c>
      <c r="D319" s="4" t="s">
        <v>3188</v>
      </c>
      <c r="E319" s="2" t="s">
        <v>3189</v>
      </c>
      <c r="F319" s="2">
        <v>10</v>
      </c>
      <c r="G319" s="2">
        <v>10</v>
      </c>
      <c r="H319" s="5">
        <v>0</v>
      </c>
      <c r="I319" s="4" t="s">
        <v>3190</v>
      </c>
      <c r="J319" s="2" t="s">
        <v>3191</v>
      </c>
      <c r="K319" s="2" t="s">
        <v>3192</v>
      </c>
      <c r="L319" s="2" t="s">
        <v>3193</v>
      </c>
      <c r="M319" s="2" t="s">
        <v>3194</v>
      </c>
      <c r="N319" s="2">
        <v>259</v>
      </c>
      <c r="O319" s="6">
        <v>4.7383827296011711</v>
      </c>
    </row>
    <row r="320" spans="1:15" ht="51" x14ac:dyDescent="0.25">
      <c r="A320" s="3" t="s">
        <v>3195</v>
      </c>
      <c r="B320" s="4" t="s">
        <v>3196</v>
      </c>
      <c r="C320" s="2" t="s">
        <v>3197</v>
      </c>
      <c r="D320" s="4" t="s">
        <v>3198</v>
      </c>
      <c r="E320" s="2" t="s">
        <v>3199</v>
      </c>
      <c r="F320" s="2">
        <v>11</v>
      </c>
      <c r="G320" s="2">
        <v>11</v>
      </c>
      <c r="H320" s="5">
        <v>0</v>
      </c>
      <c r="I320" s="4" t="s">
        <v>3200</v>
      </c>
      <c r="J320" s="2" t="s">
        <v>3201</v>
      </c>
      <c r="K320" s="2" t="s">
        <v>3202</v>
      </c>
      <c r="L320" s="2" t="s">
        <v>3203</v>
      </c>
      <c r="M320" s="2" t="s">
        <v>3204</v>
      </c>
      <c r="N320" s="2">
        <v>70</v>
      </c>
      <c r="O320" s="6">
        <v>1.2806439809732895</v>
      </c>
    </row>
    <row r="321" spans="1:15" ht="51" x14ac:dyDescent="0.25">
      <c r="A321" s="3" t="s">
        <v>3205</v>
      </c>
      <c r="B321" s="4" t="s">
        <v>3206</v>
      </c>
      <c r="C321" s="2" t="s">
        <v>3207</v>
      </c>
      <c r="D321" s="4" t="s">
        <v>3208</v>
      </c>
      <c r="E321" s="2" t="s">
        <v>3209</v>
      </c>
      <c r="F321" s="2">
        <v>13</v>
      </c>
      <c r="G321" s="2">
        <v>13</v>
      </c>
      <c r="H321" s="5">
        <v>0</v>
      </c>
      <c r="I321" s="4" t="s">
        <v>3210</v>
      </c>
      <c r="J321" s="2" t="s">
        <v>3211</v>
      </c>
      <c r="K321" s="2" t="s">
        <v>3212</v>
      </c>
      <c r="L321" s="2" t="s">
        <v>3213</v>
      </c>
      <c r="M321" s="2" t="s">
        <v>3214</v>
      </c>
      <c r="N321" s="2">
        <v>91</v>
      </c>
      <c r="O321" s="6">
        <v>1.6648371752652762</v>
      </c>
    </row>
    <row r="322" spans="1:15" ht="102" x14ac:dyDescent="0.25">
      <c r="A322" s="3" t="s">
        <v>3215</v>
      </c>
      <c r="B322" s="4" t="s">
        <v>3216</v>
      </c>
      <c r="C322" s="2" t="s">
        <v>3217</v>
      </c>
      <c r="D322" s="4" t="s">
        <v>3218</v>
      </c>
      <c r="E322" s="2" t="s">
        <v>3219</v>
      </c>
      <c r="F322" s="2">
        <v>13</v>
      </c>
      <c r="G322" s="2">
        <v>13</v>
      </c>
      <c r="H322" s="5">
        <v>0</v>
      </c>
      <c r="I322" s="4" t="s">
        <v>3220</v>
      </c>
      <c r="J322" s="2" t="s">
        <v>3221</v>
      </c>
      <c r="K322" s="2" t="s">
        <v>3222</v>
      </c>
      <c r="L322" s="2" t="s">
        <v>3223</v>
      </c>
      <c r="M322" s="2" t="s">
        <v>3224</v>
      </c>
      <c r="N322" s="2">
        <v>168</v>
      </c>
      <c r="O322" s="6">
        <v>3.0735455543358947</v>
      </c>
    </row>
    <row r="323" spans="1:15" ht="63.75" x14ac:dyDescent="0.25">
      <c r="A323" s="3" t="s">
        <v>3225</v>
      </c>
      <c r="B323" s="4" t="s">
        <v>3226</v>
      </c>
      <c r="C323" s="2" t="s">
        <v>3227</v>
      </c>
      <c r="D323" s="4" t="s">
        <v>3228</v>
      </c>
      <c r="E323" s="2" t="s">
        <v>3229</v>
      </c>
      <c r="F323" s="2">
        <v>16</v>
      </c>
      <c r="G323" s="2">
        <v>16</v>
      </c>
      <c r="H323" s="5">
        <v>0</v>
      </c>
      <c r="I323" s="4" t="s">
        <v>3230</v>
      </c>
      <c r="J323" s="2" t="s">
        <v>3231</v>
      </c>
      <c r="K323" s="2" t="s">
        <v>3232</v>
      </c>
      <c r="L323" s="2" t="s">
        <v>3233</v>
      </c>
      <c r="M323" s="2" t="s">
        <v>3234</v>
      </c>
      <c r="N323" s="2">
        <v>101</v>
      </c>
      <c r="O323" s="6">
        <v>1.8477863154043175</v>
      </c>
    </row>
    <row r="324" spans="1:15" ht="63.75" x14ac:dyDescent="0.25">
      <c r="A324" s="9" t="s">
        <v>3235</v>
      </c>
      <c r="B324" s="4" t="s">
        <v>3236</v>
      </c>
      <c r="C324" s="2" t="s">
        <v>3237</v>
      </c>
      <c r="D324" s="4" t="s">
        <v>3238</v>
      </c>
      <c r="E324" s="2" t="s">
        <v>3239</v>
      </c>
      <c r="F324" s="2">
        <v>16</v>
      </c>
      <c r="G324" s="2">
        <v>16</v>
      </c>
      <c r="H324" s="5">
        <v>0</v>
      </c>
      <c r="I324" s="4" t="s">
        <v>3240</v>
      </c>
      <c r="J324" s="2" t="s">
        <v>3241</v>
      </c>
      <c r="K324" s="2" t="s">
        <v>3242</v>
      </c>
      <c r="L324" s="2" t="s">
        <v>3243</v>
      </c>
      <c r="M324" s="2" t="s">
        <v>3244</v>
      </c>
      <c r="N324" s="2">
        <v>101</v>
      </c>
      <c r="O324" s="6">
        <v>1.8477863154043175</v>
      </c>
    </row>
    <row r="325" spans="1:15" ht="89.25" x14ac:dyDescent="0.25">
      <c r="A325" s="7" t="s">
        <v>3245</v>
      </c>
      <c r="B325" s="4" t="s">
        <v>3246</v>
      </c>
      <c r="C325" s="2" t="s">
        <v>3247</v>
      </c>
      <c r="D325" s="4" t="s">
        <v>3248</v>
      </c>
      <c r="E325" s="2" t="s">
        <v>3249</v>
      </c>
      <c r="F325" s="2">
        <v>16</v>
      </c>
      <c r="G325" s="2">
        <v>16</v>
      </c>
      <c r="H325" s="5">
        <v>0</v>
      </c>
      <c r="I325" s="4" t="s">
        <v>3250</v>
      </c>
      <c r="J325" s="2" t="s">
        <v>3251</v>
      </c>
      <c r="K325" s="2" t="s">
        <v>3252</v>
      </c>
      <c r="L325" s="2" t="s">
        <v>3253</v>
      </c>
      <c r="M325" s="2" t="s">
        <v>3254</v>
      </c>
      <c r="N325" s="2">
        <v>141</v>
      </c>
      <c r="O325" s="6">
        <v>2.5795828759604831</v>
      </c>
    </row>
    <row r="326" spans="1:15" ht="51" x14ac:dyDescent="0.25">
      <c r="A326" s="3" t="s">
        <v>3255</v>
      </c>
      <c r="B326" s="4" t="s">
        <v>3256</v>
      </c>
      <c r="C326" s="2" t="s">
        <v>3257</v>
      </c>
      <c r="D326" s="4" t="s">
        <v>3258</v>
      </c>
      <c r="E326" s="2" t="s">
        <v>3259</v>
      </c>
      <c r="F326" s="2">
        <v>16</v>
      </c>
      <c r="G326" s="2">
        <v>16</v>
      </c>
      <c r="H326" s="5">
        <v>0</v>
      </c>
      <c r="I326" s="4" t="s">
        <v>3260</v>
      </c>
      <c r="J326" s="2" t="s">
        <v>3261</v>
      </c>
      <c r="K326" s="2" t="s">
        <v>3262</v>
      </c>
      <c r="L326" s="2" t="s">
        <v>3263</v>
      </c>
      <c r="M326" s="2" t="s">
        <v>3264</v>
      </c>
      <c r="N326" s="2">
        <v>81</v>
      </c>
      <c r="O326" s="6">
        <v>1.4818880351262349</v>
      </c>
    </row>
    <row r="327" spans="1:15" ht="165.75" x14ac:dyDescent="0.25">
      <c r="A327" s="3" t="s">
        <v>3265</v>
      </c>
      <c r="B327" s="4" t="s">
        <v>3266</v>
      </c>
      <c r="C327" s="2" t="s">
        <v>3267</v>
      </c>
      <c r="D327" s="4" t="s">
        <v>3268</v>
      </c>
      <c r="E327" s="2" t="s">
        <v>3269</v>
      </c>
      <c r="F327" s="2">
        <v>18</v>
      </c>
      <c r="G327" s="2">
        <v>18</v>
      </c>
      <c r="H327" s="5">
        <v>0</v>
      </c>
      <c r="I327" s="4" t="s">
        <v>3270</v>
      </c>
      <c r="J327" s="2" t="s">
        <v>3271</v>
      </c>
      <c r="K327" s="2" t="s">
        <v>3272</v>
      </c>
      <c r="L327" s="2" t="s">
        <v>3273</v>
      </c>
      <c r="M327" s="2" t="s">
        <v>3274</v>
      </c>
      <c r="N327" s="2">
        <v>285</v>
      </c>
      <c r="O327" s="6">
        <v>5.2140504939626782</v>
      </c>
    </row>
    <row r="328" spans="1:15" ht="51" x14ac:dyDescent="0.25">
      <c r="A328" s="3" t="s">
        <v>3275</v>
      </c>
      <c r="B328" s="4" t="s">
        <v>3276</v>
      </c>
      <c r="C328" s="2" t="s">
        <v>3277</v>
      </c>
      <c r="D328" s="4" t="s">
        <v>3278</v>
      </c>
      <c r="E328" s="2" t="s">
        <v>3279</v>
      </c>
      <c r="F328" s="2">
        <v>18</v>
      </c>
      <c r="G328" s="2">
        <v>18</v>
      </c>
      <c r="H328" s="5">
        <v>0</v>
      </c>
      <c r="I328" s="4" t="s">
        <v>3280</v>
      </c>
      <c r="J328" s="2" t="s">
        <v>3281</v>
      </c>
      <c r="K328" s="2" t="s">
        <v>3282</v>
      </c>
      <c r="L328" s="2" t="s">
        <v>3283</v>
      </c>
      <c r="M328" s="2" t="s">
        <v>3284</v>
      </c>
      <c r="N328" s="2">
        <v>68</v>
      </c>
      <c r="O328" s="6">
        <v>1.2440541529454812</v>
      </c>
    </row>
    <row r="329" spans="1:15" ht="89.25" x14ac:dyDescent="0.25">
      <c r="A329" s="3" t="s">
        <v>3285</v>
      </c>
      <c r="B329" s="4" t="s">
        <v>3286</v>
      </c>
      <c r="C329" s="2" t="s">
        <v>3287</v>
      </c>
      <c r="D329" s="4" t="s">
        <v>3288</v>
      </c>
      <c r="E329" s="2" t="s">
        <v>3289</v>
      </c>
      <c r="F329" s="2">
        <v>20</v>
      </c>
      <c r="G329" s="2">
        <v>20</v>
      </c>
      <c r="H329" s="5">
        <v>0</v>
      </c>
      <c r="I329" s="4" t="s">
        <v>3290</v>
      </c>
      <c r="J329" s="2" t="s">
        <v>3291</v>
      </c>
      <c r="K329" s="2" t="s">
        <v>3292</v>
      </c>
      <c r="L329" s="2" t="s">
        <v>3293</v>
      </c>
      <c r="M329" s="2" t="s">
        <v>3294</v>
      </c>
      <c r="N329" s="2">
        <v>155</v>
      </c>
      <c r="O329" s="6">
        <v>2.8357116721551408</v>
      </c>
    </row>
    <row r="330" spans="1:15" ht="63.75" x14ac:dyDescent="0.25">
      <c r="A330" s="3" t="s">
        <v>3295</v>
      </c>
      <c r="B330" s="4" t="s">
        <v>3296</v>
      </c>
      <c r="C330" s="2" t="s">
        <v>3297</v>
      </c>
      <c r="D330" s="4" t="s">
        <v>3298</v>
      </c>
      <c r="E330" s="2" t="s">
        <v>3299</v>
      </c>
      <c r="F330" s="2">
        <v>20</v>
      </c>
      <c r="G330" s="2">
        <v>20</v>
      </c>
      <c r="H330" s="5">
        <v>0</v>
      </c>
      <c r="I330" s="4" t="s">
        <v>3300</v>
      </c>
      <c r="J330" s="2" t="s">
        <v>3301</v>
      </c>
      <c r="K330" s="2" t="s">
        <v>3302</v>
      </c>
      <c r="L330" s="2" t="s">
        <v>3303</v>
      </c>
      <c r="M330" s="2" t="s">
        <v>3304</v>
      </c>
      <c r="N330" s="2">
        <v>122</v>
      </c>
      <c r="O330" s="6">
        <v>2.2319795096963047</v>
      </c>
    </row>
    <row r="331" spans="1:15" ht="63.75" x14ac:dyDescent="0.25">
      <c r="A331" s="3" t="s">
        <v>3305</v>
      </c>
      <c r="B331" s="4" t="s">
        <v>3306</v>
      </c>
      <c r="C331" s="2" t="s">
        <v>3307</v>
      </c>
      <c r="D331" s="4" t="s">
        <v>3308</v>
      </c>
      <c r="E331" s="2" t="s">
        <v>3309</v>
      </c>
      <c r="F331" s="2">
        <v>22</v>
      </c>
      <c r="G331" s="2">
        <v>22</v>
      </c>
      <c r="H331" s="5">
        <v>0</v>
      </c>
      <c r="I331" s="4" t="s">
        <v>3310</v>
      </c>
      <c r="J331" s="2" t="s">
        <v>3311</v>
      </c>
      <c r="K331" s="2" t="s">
        <v>3312</v>
      </c>
      <c r="L331" s="2" t="s">
        <v>3313</v>
      </c>
      <c r="M331" s="2" t="s">
        <v>3314</v>
      </c>
      <c r="N331" s="2">
        <v>111</v>
      </c>
      <c r="O331" s="6">
        <v>2.030735455543359</v>
      </c>
    </row>
    <row r="332" spans="1:15" ht="63.75" x14ac:dyDescent="0.25">
      <c r="A332" s="3" t="s">
        <v>3315</v>
      </c>
      <c r="B332" s="4" t="s">
        <v>3316</v>
      </c>
      <c r="C332" s="2" t="s">
        <v>3317</v>
      </c>
      <c r="D332" s="4" t="s">
        <v>3318</v>
      </c>
      <c r="E332" s="2" t="s">
        <v>3319</v>
      </c>
      <c r="F332" s="2">
        <v>22</v>
      </c>
      <c r="G332" s="2">
        <v>22</v>
      </c>
      <c r="H332" s="5">
        <v>0</v>
      </c>
      <c r="I332" s="4" t="s">
        <v>3320</v>
      </c>
      <c r="J332" s="2" t="s">
        <v>3321</v>
      </c>
      <c r="K332" s="2" t="s">
        <v>3322</v>
      </c>
      <c r="L332" s="2" t="s">
        <v>3323</v>
      </c>
      <c r="M332" s="2" t="s">
        <v>3324</v>
      </c>
      <c r="N332" s="2">
        <v>113</v>
      </c>
      <c r="O332" s="6">
        <v>2.0673252835711673</v>
      </c>
    </row>
    <row r="333" spans="1:15" ht="38.25" x14ac:dyDescent="0.25">
      <c r="A333" s="3" t="s">
        <v>3325</v>
      </c>
      <c r="B333" s="4" t="s">
        <v>3326</v>
      </c>
      <c r="C333" s="2" t="s">
        <v>3327</v>
      </c>
      <c r="D333" s="4" t="s">
        <v>3328</v>
      </c>
      <c r="E333" s="2" t="s">
        <v>3329</v>
      </c>
      <c r="F333" s="2">
        <v>24</v>
      </c>
      <c r="G333" s="2">
        <v>24</v>
      </c>
      <c r="H333" s="5">
        <v>0</v>
      </c>
      <c r="I333" s="4" t="s">
        <v>3330</v>
      </c>
      <c r="J333" s="2" t="s">
        <v>3331</v>
      </c>
      <c r="K333" s="2" t="s">
        <v>3332</v>
      </c>
      <c r="L333" s="2" t="s">
        <v>3333</v>
      </c>
      <c r="M333" s="2" t="s">
        <v>3334</v>
      </c>
      <c r="N333" s="2">
        <v>73</v>
      </c>
      <c r="O333" s="6">
        <v>1.3355287230150017</v>
      </c>
    </row>
    <row r="334" spans="1:15" ht="127.5" x14ac:dyDescent="0.25">
      <c r="A334" s="3" t="s">
        <v>3335</v>
      </c>
      <c r="B334" s="4" t="s">
        <v>3336</v>
      </c>
      <c r="C334" s="2" t="s">
        <v>3337</v>
      </c>
      <c r="D334" s="4" t="s">
        <v>3338</v>
      </c>
      <c r="E334" s="2" t="s">
        <v>3339</v>
      </c>
      <c r="F334" s="2">
        <v>24</v>
      </c>
      <c r="G334" s="2">
        <v>24</v>
      </c>
      <c r="H334" s="5">
        <v>0</v>
      </c>
      <c r="I334" s="4" t="s">
        <v>3340</v>
      </c>
      <c r="J334" s="2" t="s">
        <v>3341</v>
      </c>
      <c r="K334" s="2" t="s">
        <v>3342</v>
      </c>
      <c r="L334" s="2" t="s">
        <v>3343</v>
      </c>
      <c r="M334" s="2" t="s">
        <v>3344</v>
      </c>
      <c r="N334" s="2">
        <v>223</v>
      </c>
      <c r="O334" s="6">
        <v>4.0797658251006226</v>
      </c>
    </row>
    <row r="335" spans="1:15" ht="15.75" x14ac:dyDescent="0.25">
      <c r="A335" s="3" t="s">
        <v>3345</v>
      </c>
      <c r="B335" s="4" t="s">
        <v>3346</v>
      </c>
      <c r="C335" s="2" t="s">
        <v>3347</v>
      </c>
      <c r="D335" s="4" t="s">
        <v>3348</v>
      </c>
      <c r="E335" s="2" t="s">
        <v>3349</v>
      </c>
      <c r="F335" s="2">
        <v>5</v>
      </c>
      <c r="G335" s="2">
        <v>5</v>
      </c>
      <c r="H335" s="5">
        <v>0</v>
      </c>
      <c r="I335" s="4" t="s">
        <v>3350</v>
      </c>
      <c r="J335" s="2" t="s">
        <v>3351</v>
      </c>
      <c r="K335" s="2" t="s">
        <v>3352</v>
      </c>
      <c r="L335" s="2" t="s">
        <v>3353</v>
      </c>
      <c r="M335" s="2" t="s">
        <v>3354</v>
      </c>
      <c r="N335" s="2">
        <v>14</v>
      </c>
      <c r="O335" s="6">
        <v>0.30224525043177897</v>
      </c>
    </row>
    <row r="336" spans="1:15" ht="51" x14ac:dyDescent="0.25">
      <c r="A336" s="3" t="s">
        <v>3355</v>
      </c>
      <c r="B336" s="4" t="s">
        <v>3356</v>
      </c>
      <c r="C336" s="2" t="s">
        <v>3357</v>
      </c>
      <c r="D336" s="4" t="s">
        <v>3358</v>
      </c>
      <c r="E336" s="2" t="s">
        <v>3359</v>
      </c>
      <c r="F336" s="2">
        <v>5</v>
      </c>
      <c r="G336" s="2">
        <v>6</v>
      </c>
      <c r="H336" s="5">
        <v>0</v>
      </c>
      <c r="I336" s="4" t="s">
        <v>3360</v>
      </c>
      <c r="J336" s="2" t="s">
        <v>3361</v>
      </c>
      <c r="K336" s="2" t="s">
        <v>3362</v>
      </c>
      <c r="L336" s="2" t="s">
        <v>3363</v>
      </c>
      <c r="M336" s="2" t="s">
        <v>3364</v>
      </c>
      <c r="N336" s="2">
        <v>79</v>
      </c>
      <c r="O336" s="6">
        <v>1.7055267702936097</v>
      </c>
    </row>
    <row r="337" spans="1:15" ht="89.25" x14ac:dyDescent="0.25">
      <c r="A337" s="7" t="s">
        <v>3365</v>
      </c>
      <c r="B337" s="4" t="s">
        <v>3366</v>
      </c>
      <c r="C337" s="2" t="s">
        <v>3367</v>
      </c>
      <c r="D337" s="4" t="s">
        <v>3368</v>
      </c>
      <c r="E337" s="2" t="s">
        <v>3369</v>
      </c>
      <c r="F337" s="2">
        <v>6</v>
      </c>
      <c r="G337" s="2">
        <v>8</v>
      </c>
      <c r="H337" s="5">
        <v>0</v>
      </c>
      <c r="I337" s="4" t="s">
        <v>3370</v>
      </c>
      <c r="J337" s="2" t="s">
        <v>3371</v>
      </c>
      <c r="K337" s="2" t="s">
        <v>3372</v>
      </c>
      <c r="L337" s="2" t="s">
        <v>3373</v>
      </c>
      <c r="M337" s="2" t="s">
        <v>3374</v>
      </c>
      <c r="N337" s="2">
        <v>156</v>
      </c>
      <c r="O337" s="6">
        <v>3.3678756476683938</v>
      </c>
    </row>
    <row r="338" spans="1:15" ht="89.25" x14ac:dyDescent="0.25">
      <c r="A338" s="3" t="s">
        <v>3375</v>
      </c>
      <c r="B338" s="4" t="s">
        <v>3376</v>
      </c>
      <c r="C338" s="2" t="s">
        <v>3377</v>
      </c>
      <c r="D338" s="4" t="s">
        <v>3378</v>
      </c>
      <c r="E338" s="2" t="s">
        <v>3379</v>
      </c>
      <c r="F338" s="2">
        <v>8</v>
      </c>
      <c r="G338" s="2">
        <v>9</v>
      </c>
      <c r="H338" s="5">
        <v>0</v>
      </c>
      <c r="I338" s="4" t="s">
        <v>3380</v>
      </c>
      <c r="J338" s="2" t="s">
        <v>3381</v>
      </c>
      <c r="K338" s="2" t="s">
        <v>3382</v>
      </c>
      <c r="L338" s="2" t="s">
        <v>3383</v>
      </c>
      <c r="M338" s="2" t="s">
        <v>3384</v>
      </c>
      <c r="N338" s="2">
        <v>150</v>
      </c>
      <c r="O338" s="6">
        <v>3.2383419689119166</v>
      </c>
    </row>
    <row r="339" spans="1:15" ht="114.75" x14ac:dyDescent="0.25">
      <c r="A339" s="3" t="s">
        <v>3385</v>
      </c>
      <c r="B339" s="4" t="s">
        <v>3386</v>
      </c>
      <c r="C339" s="2" t="s">
        <v>3387</v>
      </c>
      <c r="D339" s="4" t="s">
        <v>3388</v>
      </c>
      <c r="E339" s="2" t="s">
        <v>3389</v>
      </c>
      <c r="F339" s="2">
        <v>13</v>
      </c>
      <c r="G339" s="2">
        <v>15</v>
      </c>
      <c r="H339" s="5">
        <v>0</v>
      </c>
      <c r="I339" s="4" t="s">
        <v>3390</v>
      </c>
      <c r="J339" s="2" t="s">
        <v>3391</v>
      </c>
      <c r="K339" s="2" t="s">
        <v>3392</v>
      </c>
      <c r="L339" s="2" t="s">
        <v>3393</v>
      </c>
      <c r="M339" s="2" t="s">
        <v>3394</v>
      </c>
      <c r="N339" s="2">
        <v>195</v>
      </c>
      <c r="O339" s="6">
        <v>4.2098445595854921</v>
      </c>
    </row>
    <row r="340" spans="1:15" ht="153" x14ac:dyDescent="0.25">
      <c r="A340" s="7" t="s">
        <v>3395</v>
      </c>
      <c r="B340" s="4" t="s">
        <v>3396</v>
      </c>
      <c r="C340" s="2" t="s">
        <v>3397</v>
      </c>
      <c r="D340" s="4" t="s">
        <v>3398</v>
      </c>
      <c r="E340" s="2" t="s">
        <v>3399</v>
      </c>
      <c r="F340" s="2">
        <v>15</v>
      </c>
      <c r="G340" s="2">
        <v>18</v>
      </c>
      <c r="H340" s="5">
        <v>0</v>
      </c>
      <c r="I340" s="4" t="s">
        <v>3400</v>
      </c>
      <c r="J340" s="2" t="s">
        <v>3401</v>
      </c>
      <c r="K340" s="2" t="s">
        <v>3402</v>
      </c>
      <c r="L340" s="2" t="s">
        <v>3403</v>
      </c>
      <c r="M340" s="2" t="s">
        <v>3404</v>
      </c>
      <c r="N340" s="2">
        <v>263</v>
      </c>
      <c r="O340" s="6">
        <v>5.6778929188255614</v>
      </c>
    </row>
    <row r="341" spans="1:15" ht="38.25" x14ac:dyDescent="0.25">
      <c r="A341" s="8" t="s">
        <v>3405</v>
      </c>
      <c r="B341" s="4" t="s">
        <v>3406</v>
      </c>
      <c r="C341" s="2" t="s">
        <v>3407</v>
      </c>
      <c r="D341" s="4" t="s">
        <v>3408</v>
      </c>
      <c r="E341" s="2" t="s">
        <v>3409</v>
      </c>
      <c r="F341" s="2">
        <v>18</v>
      </c>
      <c r="G341" s="2">
        <v>18</v>
      </c>
      <c r="H341" s="5">
        <v>0</v>
      </c>
      <c r="I341" s="4" t="s">
        <v>3410</v>
      </c>
      <c r="J341" s="2" t="s">
        <v>3411</v>
      </c>
      <c r="K341" s="2" t="s">
        <v>3412</v>
      </c>
      <c r="L341" s="2" t="s">
        <v>3413</v>
      </c>
      <c r="M341" s="2" t="s">
        <v>3414</v>
      </c>
      <c r="N341" s="2">
        <v>70</v>
      </c>
      <c r="O341" s="6">
        <v>1.5112262521588946</v>
      </c>
    </row>
    <row r="342" spans="1:15" ht="63.75" x14ac:dyDescent="0.25">
      <c r="A342" s="3" t="s">
        <v>3415</v>
      </c>
      <c r="B342" s="4" t="s">
        <v>3416</v>
      </c>
      <c r="C342" s="2" t="s">
        <v>3417</v>
      </c>
      <c r="D342" s="4" t="s">
        <v>3418</v>
      </c>
      <c r="E342" s="2" t="s">
        <v>3419</v>
      </c>
      <c r="F342" s="2">
        <v>20</v>
      </c>
      <c r="G342" s="2">
        <v>21</v>
      </c>
      <c r="H342" s="5">
        <v>0</v>
      </c>
      <c r="I342" s="4" t="s">
        <v>3420</v>
      </c>
      <c r="J342" s="2" t="s">
        <v>3421</v>
      </c>
      <c r="K342" s="2" t="s">
        <v>3422</v>
      </c>
      <c r="L342" s="2" t="s">
        <v>3423</v>
      </c>
      <c r="M342" s="2" t="s">
        <v>3424</v>
      </c>
      <c r="N342" s="2">
        <v>95</v>
      </c>
      <c r="O342" s="6">
        <v>2.0509499136442142</v>
      </c>
    </row>
    <row r="343" spans="1:15" ht="51" x14ac:dyDescent="0.25">
      <c r="A343" s="8" t="s">
        <v>3425</v>
      </c>
      <c r="B343" s="4" t="s">
        <v>3426</v>
      </c>
      <c r="C343" s="2" t="s">
        <v>3427</v>
      </c>
      <c r="D343" s="4" t="s">
        <v>3428</v>
      </c>
      <c r="E343" s="2" t="s">
        <v>3429</v>
      </c>
      <c r="F343" s="2">
        <v>21</v>
      </c>
      <c r="G343" s="2">
        <v>22</v>
      </c>
      <c r="H343" s="5">
        <v>0</v>
      </c>
      <c r="I343" s="4" t="s">
        <v>3430</v>
      </c>
      <c r="J343" s="2" t="s">
        <v>3431</v>
      </c>
      <c r="K343" s="2" t="s">
        <v>3432</v>
      </c>
      <c r="L343" s="2" t="s">
        <v>3433</v>
      </c>
      <c r="M343" s="2" t="s">
        <v>3434</v>
      </c>
      <c r="N343" s="2">
        <v>86</v>
      </c>
      <c r="O343" s="6">
        <v>1.8566493955094994</v>
      </c>
    </row>
    <row r="344" spans="1:15" ht="51" x14ac:dyDescent="0.25">
      <c r="A344" s="8" t="s">
        <v>3435</v>
      </c>
      <c r="B344" s="4" t="s">
        <v>3436</v>
      </c>
      <c r="C344" s="2" t="s">
        <v>3437</v>
      </c>
      <c r="D344" s="4" t="s">
        <v>3438</v>
      </c>
      <c r="E344" s="2" t="s">
        <v>3439</v>
      </c>
      <c r="F344" s="2">
        <v>22</v>
      </c>
      <c r="G344" s="2">
        <v>23</v>
      </c>
      <c r="H344" s="5">
        <v>0</v>
      </c>
      <c r="I344" s="4" t="s">
        <v>3440</v>
      </c>
      <c r="J344" s="2" t="s">
        <v>3441</v>
      </c>
      <c r="K344" s="2" t="s">
        <v>3442</v>
      </c>
      <c r="L344" s="2" t="s">
        <v>3443</v>
      </c>
      <c r="M344" s="2" t="s">
        <v>3444</v>
      </c>
      <c r="N344" s="2">
        <v>62</v>
      </c>
      <c r="O344" s="6">
        <v>1.3385146804835923</v>
      </c>
    </row>
    <row r="345" spans="1:15" ht="25.5" x14ac:dyDescent="0.25">
      <c r="A345" s="7" t="s">
        <v>3445</v>
      </c>
      <c r="B345" s="4" t="s">
        <v>3446</v>
      </c>
      <c r="C345" s="2" t="s">
        <v>3447</v>
      </c>
      <c r="D345" s="4" t="s">
        <v>3448</v>
      </c>
      <c r="E345" s="2" t="s">
        <v>3449</v>
      </c>
      <c r="F345" s="2">
        <v>23</v>
      </c>
      <c r="G345" s="2">
        <v>23</v>
      </c>
      <c r="H345" s="5">
        <v>0</v>
      </c>
      <c r="I345" s="4" t="s">
        <v>3450</v>
      </c>
      <c r="J345" s="2" t="s">
        <v>3451</v>
      </c>
      <c r="K345" s="2" t="s">
        <v>3452</v>
      </c>
      <c r="L345" s="2" t="s">
        <v>3453</v>
      </c>
      <c r="M345" s="2" t="s">
        <v>3454</v>
      </c>
      <c r="N345" s="2">
        <v>27</v>
      </c>
      <c r="O345" s="6">
        <v>0.58290155440414504</v>
      </c>
    </row>
    <row r="346" spans="1:15" ht="15.75" x14ac:dyDescent="0.25">
      <c r="A346" s="3" t="s">
        <v>3455</v>
      </c>
      <c r="B346" s="4" t="s">
        <v>3456</v>
      </c>
      <c r="C346" s="2" t="s">
        <v>3457</v>
      </c>
      <c r="D346" s="4" t="s">
        <v>3458</v>
      </c>
      <c r="E346" s="2" t="s">
        <v>3459</v>
      </c>
      <c r="F346" s="2">
        <v>23</v>
      </c>
      <c r="G346" s="2">
        <v>23</v>
      </c>
      <c r="H346" s="5">
        <v>0</v>
      </c>
      <c r="I346" s="4" t="s">
        <v>3460</v>
      </c>
      <c r="J346" s="2" t="s">
        <v>3461</v>
      </c>
      <c r="K346" s="2" t="s">
        <v>3462</v>
      </c>
      <c r="L346" s="2" t="s">
        <v>3463</v>
      </c>
      <c r="M346" s="2" t="s">
        <v>3464</v>
      </c>
      <c r="N346" s="2">
        <v>20</v>
      </c>
      <c r="O346" s="6">
        <v>0.43177892918825561</v>
      </c>
    </row>
    <row r="347" spans="1:15" ht="63.75" x14ac:dyDescent="0.25">
      <c r="A347" s="3" t="s">
        <v>3465</v>
      </c>
      <c r="B347" s="4" t="s">
        <v>3466</v>
      </c>
      <c r="C347" s="2" t="s">
        <v>3467</v>
      </c>
      <c r="D347" s="4" t="s">
        <v>3468</v>
      </c>
      <c r="E347" s="2" t="s">
        <v>3469</v>
      </c>
      <c r="F347" s="2">
        <v>23</v>
      </c>
      <c r="G347" s="2">
        <v>24</v>
      </c>
      <c r="H347" s="5">
        <v>0</v>
      </c>
      <c r="I347" s="4" t="s">
        <v>3470</v>
      </c>
      <c r="J347" s="2" t="s">
        <v>3471</v>
      </c>
      <c r="K347" s="2" t="s">
        <v>3472</v>
      </c>
      <c r="L347" s="2" t="s">
        <v>3473</v>
      </c>
      <c r="M347" s="2" t="s">
        <v>3474</v>
      </c>
      <c r="N347" s="2">
        <v>112</v>
      </c>
      <c r="O347" s="6">
        <v>2.4179620034542317</v>
      </c>
    </row>
    <row r="348" spans="1:15" ht="76.5" x14ac:dyDescent="0.25">
      <c r="A348" s="3" t="s">
        <v>3475</v>
      </c>
      <c r="B348" s="4" t="s">
        <v>3476</v>
      </c>
      <c r="C348" s="2" t="s">
        <v>3477</v>
      </c>
      <c r="D348" s="4" t="s">
        <v>3478</v>
      </c>
      <c r="E348" s="2" t="s">
        <v>3479</v>
      </c>
      <c r="F348" s="2">
        <v>24</v>
      </c>
      <c r="G348" s="2">
        <v>25</v>
      </c>
      <c r="H348" s="5">
        <v>0</v>
      </c>
      <c r="I348" s="4" t="s">
        <v>3480</v>
      </c>
      <c r="J348" s="2" t="s">
        <v>3481</v>
      </c>
      <c r="K348" s="2" t="s">
        <v>3482</v>
      </c>
      <c r="L348" s="2" t="s">
        <v>3483</v>
      </c>
      <c r="M348" s="2" t="s">
        <v>3484</v>
      </c>
      <c r="N348" s="2">
        <v>122</v>
      </c>
      <c r="O348" s="6">
        <v>2.6338514680483591</v>
      </c>
    </row>
    <row r="349" spans="1:15" ht="38.25" x14ac:dyDescent="0.25">
      <c r="A349" s="3" t="s">
        <v>3485</v>
      </c>
      <c r="B349" s="4" t="s">
        <v>3486</v>
      </c>
      <c r="C349" s="2" t="s">
        <v>3487</v>
      </c>
      <c r="D349" s="4" t="s">
        <v>3488</v>
      </c>
      <c r="E349" s="2" t="s">
        <v>3489</v>
      </c>
      <c r="F349" s="2">
        <v>26</v>
      </c>
      <c r="G349" s="2">
        <v>27</v>
      </c>
      <c r="H349" s="5">
        <v>0</v>
      </c>
      <c r="I349" s="4" t="s">
        <v>3490</v>
      </c>
      <c r="J349" s="2" t="s">
        <v>3491</v>
      </c>
      <c r="K349" s="2" t="s">
        <v>3492</v>
      </c>
      <c r="L349" s="2" t="s">
        <v>3493</v>
      </c>
      <c r="M349" s="2" t="s">
        <v>3494</v>
      </c>
      <c r="N349" s="2">
        <v>66</v>
      </c>
      <c r="O349" s="6">
        <v>1.4248704663212435</v>
      </c>
    </row>
    <row r="350" spans="1:15" ht="76.5" x14ac:dyDescent="0.25">
      <c r="A350" s="3" t="s">
        <v>3495</v>
      </c>
      <c r="B350" s="4" t="s">
        <v>3496</v>
      </c>
      <c r="C350" s="2" t="s">
        <v>3497</v>
      </c>
      <c r="D350" s="4" t="s">
        <v>3498</v>
      </c>
      <c r="E350" s="2" t="s">
        <v>3499</v>
      </c>
      <c r="F350" s="2">
        <v>28</v>
      </c>
      <c r="G350" s="2">
        <v>29</v>
      </c>
      <c r="H350" s="5">
        <v>0</v>
      </c>
      <c r="I350" s="4" t="s">
        <v>3500</v>
      </c>
      <c r="J350" s="2" t="s">
        <v>3501</v>
      </c>
      <c r="K350" s="2" t="s">
        <v>3502</v>
      </c>
      <c r="L350" s="2" t="s">
        <v>3503</v>
      </c>
      <c r="M350" s="2" t="s">
        <v>3504</v>
      </c>
      <c r="N350" s="2">
        <v>107</v>
      </c>
      <c r="O350" s="6">
        <v>2.3100172711571676</v>
      </c>
    </row>
    <row r="351" spans="1:15" ht="63.75" x14ac:dyDescent="0.25">
      <c r="A351" s="8" t="s">
        <v>3505</v>
      </c>
      <c r="B351" s="4" t="s">
        <v>3506</v>
      </c>
      <c r="C351" s="2" t="s">
        <v>3507</v>
      </c>
      <c r="D351" s="4" t="s">
        <v>3508</v>
      </c>
      <c r="E351" s="2" t="s">
        <v>3509</v>
      </c>
      <c r="F351" s="2">
        <v>32</v>
      </c>
      <c r="G351" s="2">
        <v>33</v>
      </c>
      <c r="H351" s="5">
        <v>0</v>
      </c>
      <c r="I351" s="4" t="s">
        <v>3510</v>
      </c>
      <c r="J351" s="2" t="s">
        <v>3511</v>
      </c>
      <c r="K351" s="2" t="s">
        <v>3512</v>
      </c>
      <c r="L351" s="2" t="s">
        <v>3513</v>
      </c>
      <c r="M351" s="2" t="s">
        <v>3514</v>
      </c>
      <c r="N351" s="2">
        <v>108</v>
      </c>
      <c r="O351" s="6">
        <v>2.3316062176165802</v>
      </c>
    </row>
    <row r="352" spans="1:15" ht="89.25" x14ac:dyDescent="0.25">
      <c r="A352" s="3" t="s">
        <v>3515</v>
      </c>
      <c r="B352" s="4" t="s">
        <v>3516</v>
      </c>
      <c r="C352" s="2" t="s">
        <v>3517</v>
      </c>
      <c r="D352" s="4" t="s">
        <v>3518</v>
      </c>
      <c r="E352" s="2" t="s">
        <v>3519</v>
      </c>
      <c r="F352" s="2">
        <v>33</v>
      </c>
      <c r="G352" s="2">
        <v>34</v>
      </c>
      <c r="H352" s="5">
        <v>0</v>
      </c>
      <c r="I352" s="4" t="s">
        <v>3520</v>
      </c>
      <c r="J352" s="2" t="s">
        <v>3521</v>
      </c>
      <c r="K352" s="2" t="s">
        <v>3522</v>
      </c>
      <c r="L352" s="2" t="s">
        <v>3523</v>
      </c>
      <c r="M352" s="2" t="s">
        <v>3524</v>
      </c>
      <c r="N352" s="2">
        <v>138</v>
      </c>
      <c r="O352" s="6">
        <v>2.9792746113989637</v>
      </c>
    </row>
    <row r="353" spans="1:15" ht="89.25" x14ac:dyDescent="0.25">
      <c r="A353" s="8" t="s">
        <v>3525</v>
      </c>
      <c r="B353" s="4" t="s">
        <v>3526</v>
      </c>
      <c r="C353" s="2" t="s">
        <v>3527</v>
      </c>
      <c r="D353" s="4" t="s">
        <v>3528</v>
      </c>
      <c r="E353" s="2" t="s">
        <v>3529</v>
      </c>
      <c r="F353" s="2">
        <v>34</v>
      </c>
      <c r="G353" s="2">
        <v>36</v>
      </c>
      <c r="H353" s="5">
        <v>0</v>
      </c>
      <c r="I353" s="4" t="s">
        <v>3530</v>
      </c>
      <c r="J353" s="2" t="s">
        <v>3531</v>
      </c>
      <c r="K353" s="2" t="s">
        <v>3532</v>
      </c>
      <c r="L353" s="2" t="s">
        <v>3533</v>
      </c>
      <c r="M353" s="2" t="s">
        <v>3534</v>
      </c>
      <c r="N353" s="2">
        <v>117</v>
      </c>
      <c r="O353" s="6">
        <v>2.5259067357512954</v>
      </c>
    </row>
    <row r="354" spans="1:15" ht="51" x14ac:dyDescent="0.25">
      <c r="A354" s="3" t="s">
        <v>3535</v>
      </c>
      <c r="B354" s="4" t="s">
        <v>3536</v>
      </c>
      <c r="C354" s="2" t="s">
        <v>3537</v>
      </c>
      <c r="D354" s="4" t="s">
        <v>3538</v>
      </c>
      <c r="E354" s="2" t="s">
        <v>3539</v>
      </c>
      <c r="F354" s="2">
        <v>36</v>
      </c>
      <c r="G354" s="2">
        <v>37</v>
      </c>
      <c r="H354" s="5">
        <v>0</v>
      </c>
      <c r="I354" s="4" t="s">
        <v>3540</v>
      </c>
      <c r="J354" s="2" t="s">
        <v>3541</v>
      </c>
      <c r="K354" s="2" t="s">
        <v>3542</v>
      </c>
      <c r="L354" s="2" t="s">
        <v>3543</v>
      </c>
      <c r="M354" s="2" t="s">
        <v>3544</v>
      </c>
      <c r="N354" s="2">
        <v>73</v>
      </c>
      <c r="O354" s="6">
        <v>1.575993091537133</v>
      </c>
    </row>
    <row r="355" spans="1:15" ht="38.25" x14ac:dyDescent="0.25">
      <c r="A355" s="3" t="s">
        <v>3545</v>
      </c>
      <c r="B355" s="4" t="s">
        <v>3546</v>
      </c>
      <c r="C355" s="2" t="s">
        <v>3547</v>
      </c>
      <c r="D355" s="4" t="s">
        <v>3548</v>
      </c>
      <c r="E355" s="2" t="s">
        <v>3549</v>
      </c>
      <c r="F355" s="2">
        <v>38</v>
      </c>
      <c r="G355" s="2">
        <v>38</v>
      </c>
      <c r="H355" s="5">
        <v>0</v>
      </c>
      <c r="I355" s="4" t="s">
        <v>3550</v>
      </c>
      <c r="J355" s="2" t="s">
        <v>3551</v>
      </c>
      <c r="K355" s="2" t="s">
        <v>3552</v>
      </c>
      <c r="L355" s="2" t="s">
        <v>3553</v>
      </c>
      <c r="M355" s="2" t="s">
        <v>3554</v>
      </c>
      <c r="N355" s="2">
        <v>51</v>
      </c>
      <c r="O355" s="6">
        <v>1.1010362694300517</v>
      </c>
    </row>
    <row r="356" spans="1:15" ht="25.5" x14ac:dyDescent="0.25">
      <c r="A356" s="8" t="s">
        <v>3555</v>
      </c>
      <c r="B356" s="4" t="s">
        <v>3556</v>
      </c>
      <c r="C356" s="2" t="s">
        <v>3557</v>
      </c>
      <c r="D356" s="4" t="s">
        <v>3558</v>
      </c>
      <c r="E356" s="2" t="s">
        <v>3559</v>
      </c>
      <c r="F356" s="2">
        <v>39</v>
      </c>
      <c r="G356" s="2">
        <v>39</v>
      </c>
      <c r="H356" s="5">
        <v>0</v>
      </c>
      <c r="I356" s="4" t="s">
        <v>3560</v>
      </c>
      <c r="J356" s="2" t="s">
        <v>3561</v>
      </c>
      <c r="K356" s="2" t="s">
        <v>3562</v>
      </c>
      <c r="L356" s="2" t="s">
        <v>3563</v>
      </c>
      <c r="M356" s="2" t="s">
        <v>3564</v>
      </c>
      <c r="N356" s="2">
        <v>46</v>
      </c>
      <c r="O356" s="6">
        <v>0.99309153713298781</v>
      </c>
    </row>
    <row r="357" spans="1:15" ht="51" x14ac:dyDescent="0.25">
      <c r="A357" s="7" t="s">
        <v>3565</v>
      </c>
      <c r="B357" s="4" t="s">
        <v>3566</v>
      </c>
      <c r="C357" s="2" t="s">
        <v>3567</v>
      </c>
      <c r="D357" s="4" t="s">
        <v>3568</v>
      </c>
      <c r="E357" s="2" t="s">
        <v>3569</v>
      </c>
      <c r="F357" s="2">
        <v>41</v>
      </c>
      <c r="G357" s="2">
        <v>42</v>
      </c>
      <c r="H357" s="5">
        <v>0</v>
      </c>
      <c r="I357" s="4" t="s">
        <v>3570</v>
      </c>
      <c r="J357" s="2" t="s">
        <v>3571</v>
      </c>
      <c r="K357" s="2" t="s">
        <v>3572</v>
      </c>
      <c r="L357" s="2" t="s">
        <v>3573</v>
      </c>
      <c r="M357" s="2" t="s">
        <v>3574</v>
      </c>
      <c r="N357" s="2">
        <v>62</v>
      </c>
      <c r="O357" s="6">
        <v>1.3385146804835923</v>
      </c>
    </row>
    <row r="358" spans="1:15" ht="51" x14ac:dyDescent="0.25">
      <c r="A358" s="9" t="s">
        <v>3575</v>
      </c>
      <c r="B358" s="4" t="s">
        <v>3576</v>
      </c>
      <c r="C358" s="2" t="s">
        <v>3577</v>
      </c>
      <c r="D358" s="4" t="s">
        <v>3578</v>
      </c>
      <c r="E358" s="2" t="s">
        <v>3579</v>
      </c>
      <c r="F358" s="2">
        <v>41</v>
      </c>
      <c r="G358" s="2">
        <v>42</v>
      </c>
      <c r="H358" s="5">
        <v>0</v>
      </c>
      <c r="I358" s="4" t="s">
        <v>3580</v>
      </c>
      <c r="J358" s="2" t="s">
        <v>3581</v>
      </c>
      <c r="K358" s="2" t="s">
        <v>3582</v>
      </c>
      <c r="L358" s="2" t="s">
        <v>3583</v>
      </c>
      <c r="M358" s="2" t="s">
        <v>3584</v>
      </c>
      <c r="N358" s="2">
        <v>62</v>
      </c>
      <c r="O358" s="6">
        <v>1.3385146804835923</v>
      </c>
    </row>
    <row r="359" spans="1:15" ht="114.75" x14ac:dyDescent="0.25">
      <c r="A359" s="3" t="s">
        <v>3585</v>
      </c>
      <c r="B359" s="4" t="s">
        <v>3586</v>
      </c>
      <c r="C359" s="2" t="s">
        <v>3587</v>
      </c>
      <c r="D359" s="4" t="s">
        <v>3588</v>
      </c>
      <c r="E359" s="2" t="s">
        <v>3589</v>
      </c>
      <c r="F359" s="2">
        <v>42</v>
      </c>
      <c r="G359" s="2">
        <v>44</v>
      </c>
      <c r="H359" s="5">
        <v>0</v>
      </c>
      <c r="I359" s="4" t="s">
        <v>3590</v>
      </c>
      <c r="J359" s="2" t="s">
        <v>3591</v>
      </c>
      <c r="K359" s="2" t="s">
        <v>3592</v>
      </c>
      <c r="L359" s="2" t="s">
        <v>3593</v>
      </c>
      <c r="M359" s="2" t="s">
        <v>3594</v>
      </c>
      <c r="N359" s="2">
        <v>176</v>
      </c>
      <c r="O359" s="6">
        <v>3.7996545768566494</v>
      </c>
    </row>
    <row r="360" spans="1:15" ht="114.75" x14ac:dyDescent="0.25">
      <c r="A360" s="9" t="s">
        <v>3595</v>
      </c>
      <c r="B360" s="4" t="s">
        <v>3596</v>
      </c>
      <c r="C360" s="2" t="s">
        <v>3597</v>
      </c>
      <c r="D360" s="4" t="s">
        <v>3598</v>
      </c>
      <c r="E360" s="2" t="s">
        <v>3599</v>
      </c>
      <c r="F360" s="2">
        <v>42</v>
      </c>
      <c r="G360" s="2">
        <v>44</v>
      </c>
      <c r="H360" s="5">
        <v>0</v>
      </c>
      <c r="I360" s="4" t="s">
        <v>3600</v>
      </c>
      <c r="J360" s="2" t="s">
        <v>3601</v>
      </c>
      <c r="K360" s="2" t="s">
        <v>3602</v>
      </c>
      <c r="L360" s="2" t="s">
        <v>3603</v>
      </c>
      <c r="M360" s="2" t="s">
        <v>3604</v>
      </c>
      <c r="N360" s="2">
        <v>176</v>
      </c>
      <c r="O360" s="6">
        <v>3.7996545768566494</v>
      </c>
    </row>
    <row r="361" spans="1:15" ht="15.75" x14ac:dyDescent="0.25">
      <c r="A361" s="3" t="s">
        <v>3605</v>
      </c>
      <c r="B361" s="4" t="s">
        <v>3606</v>
      </c>
      <c r="C361" s="2" t="s">
        <v>3607</v>
      </c>
      <c r="D361" s="4" t="s">
        <v>3608</v>
      </c>
      <c r="E361" s="2" t="s">
        <v>3609</v>
      </c>
      <c r="F361" s="2">
        <v>45</v>
      </c>
      <c r="G361" s="2">
        <v>45</v>
      </c>
      <c r="H361" s="5">
        <v>0</v>
      </c>
      <c r="I361" s="4" t="s">
        <v>3610</v>
      </c>
      <c r="J361" s="2" t="s">
        <v>3611</v>
      </c>
      <c r="K361" s="2" t="s">
        <v>3612</v>
      </c>
      <c r="L361" s="2" t="s">
        <v>3613</v>
      </c>
      <c r="M361" s="2" t="s">
        <v>3614</v>
      </c>
      <c r="N361" s="2">
        <v>25</v>
      </c>
      <c r="O361" s="6">
        <v>0.53972366148531947</v>
      </c>
    </row>
    <row r="362" spans="1:15" ht="25.5" x14ac:dyDescent="0.25">
      <c r="A362" s="8" t="s">
        <v>3615</v>
      </c>
      <c r="B362" s="4" t="s">
        <v>3616</v>
      </c>
      <c r="C362" s="2" t="s">
        <v>3617</v>
      </c>
      <c r="D362" s="4" t="s">
        <v>3618</v>
      </c>
      <c r="E362" s="2" t="s">
        <v>3619</v>
      </c>
      <c r="F362" s="2">
        <v>45</v>
      </c>
      <c r="G362" s="2">
        <v>45</v>
      </c>
      <c r="H362" s="5">
        <v>0</v>
      </c>
      <c r="I362" s="4" t="s">
        <v>3620</v>
      </c>
      <c r="J362" s="2" t="s">
        <v>3621</v>
      </c>
      <c r="K362" s="2" t="s">
        <v>3622</v>
      </c>
      <c r="L362" s="2" t="s">
        <v>3623</v>
      </c>
      <c r="M362" s="2" t="s">
        <v>3624</v>
      </c>
      <c r="N362" s="2">
        <v>33</v>
      </c>
      <c r="O362" s="6">
        <v>0.71243523316062174</v>
      </c>
    </row>
    <row r="363" spans="1:15" ht="76.5" x14ac:dyDescent="0.25">
      <c r="A363" s="3" t="s">
        <v>3625</v>
      </c>
      <c r="B363" s="4" t="s">
        <v>3626</v>
      </c>
      <c r="C363" s="2" t="s">
        <v>3627</v>
      </c>
      <c r="D363" s="4" t="s">
        <v>3628</v>
      </c>
      <c r="E363" s="2" t="s">
        <v>3629</v>
      </c>
      <c r="F363" s="2">
        <v>45</v>
      </c>
      <c r="G363" s="2">
        <v>46</v>
      </c>
      <c r="H363" s="5">
        <v>0</v>
      </c>
      <c r="I363" s="4" t="s">
        <v>3630</v>
      </c>
      <c r="J363" s="2" t="s">
        <v>3631</v>
      </c>
      <c r="K363" s="2" t="s">
        <v>3632</v>
      </c>
      <c r="L363" s="2" t="s">
        <v>3633</v>
      </c>
      <c r="M363" s="2" t="s">
        <v>3634</v>
      </c>
      <c r="N363" s="2">
        <v>116</v>
      </c>
      <c r="O363" s="6">
        <v>2.5043177892918824</v>
      </c>
    </row>
    <row r="364" spans="1:15" ht="38.25" x14ac:dyDescent="0.25">
      <c r="A364" s="3" t="s">
        <v>3635</v>
      </c>
      <c r="B364" s="4" t="s">
        <v>3636</v>
      </c>
      <c r="C364" s="2" t="s">
        <v>3637</v>
      </c>
      <c r="D364" s="4" t="s">
        <v>3638</v>
      </c>
      <c r="E364" s="2" t="s">
        <v>3639</v>
      </c>
      <c r="F364" s="2">
        <v>48</v>
      </c>
      <c r="G364" s="2">
        <v>49</v>
      </c>
      <c r="H364" s="5">
        <v>0</v>
      </c>
      <c r="I364" s="4" t="s">
        <v>3640</v>
      </c>
      <c r="J364" s="2" t="s">
        <v>3641</v>
      </c>
      <c r="K364" s="2" t="s">
        <v>3642</v>
      </c>
      <c r="L364" s="2" t="s">
        <v>3643</v>
      </c>
      <c r="M364" s="2" t="s">
        <v>3644</v>
      </c>
      <c r="N364" s="2">
        <v>27</v>
      </c>
      <c r="O364" s="6">
        <v>0.58290155440414504</v>
      </c>
    </row>
    <row r="365" spans="1:15" ht="76.5" x14ac:dyDescent="0.25">
      <c r="A365" s="8" t="s">
        <v>3645</v>
      </c>
      <c r="B365" s="4" t="s">
        <v>3646</v>
      </c>
      <c r="C365" s="2" t="s">
        <v>3647</v>
      </c>
      <c r="D365" s="4" t="s">
        <v>3648</v>
      </c>
      <c r="E365" s="2" t="s">
        <v>3649</v>
      </c>
      <c r="F365" s="2">
        <v>49</v>
      </c>
      <c r="G365" s="2">
        <v>50</v>
      </c>
      <c r="H365" s="5">
        <v>0</v>
      </c>
      <c r="I365" s="4" t="s">
        <v>3650</v>
      </c>
      <c r="J365" s="2" t="s">
        <v>3651</v>
      </c>
      <c r="K365" s="2" t="s">
        <v>3652</v>
      </c>
      <c r="L365" s="2" t="s">
        <v>3653</v>
      </c>
      <c r="M365" s="2" t="s">
        <v>3654</v>
      </c>
      <c r="N365" s="2">
        <v>109</v>
      </c>
      <c r="O365" s="6">
        <v>2.3531951640759932</v>
      </c>
    </row>
    <row r="366" spans="1:15" ht="51" x14ac:dyDescent="0.25">
      <c r="A366" s="3" t="s">
        <v>3655</v>
      </c>
      <c r="B366" s="4" t="s">
        <v>3656</v>
      </c>
      <c r="C366" s="2" t="s">
        <v>3657</v>
      </c>
      <c r="D366" s="4" t="s">
        <v>3658</v>
      </c>
      <c r="E366" s="2" t="s">
        <v>3659</v>
      </c>
      <c r="F366" s="2">
        <v>50</v>
      </c>
      <c r="G366" s="2">
        <v>51</v>
      </c>
      <c r="H366" s="5">
        <v>0</v>
      </c>
      <c r="I366" s="4" t="s">
        <v>3660</v>
      </c>
      <c r="J366" s="2" t="s">
        <v>3661</v>
      </c>
      <c r="K366" s="2" t="s">
        <v>3662</v>
      </c>
      <c r="L366" s="2" t="s">
        <v>3663</v>
      </c>
      <c r="M366" s="2" t="s">
        <v>3664</v>
      </c>
      <c r="N366" s="2">
        <v>66</v>
      </c>
      <c r="O366" s="6">
        <v>1.4248704663212435</v>
      </c>
    </row>
    <row r="367" spans="1:15" ht="25.5" x14ac:dyDescent="0.25">
      <c r="A367" s="7" t="s">
        <v>3665</v>
      </c>
      <c r="B367" s="4" t="s">
        <v>3666</v>
      </c>
      <c r="C367" s="2" t="s">
        <v>3667</v>
      </c>
      <c r="D367" s="4" t="s">
        <v>3668</v>
      </c>
      <c r="E367" s="2" t="s">
        <v>3669</v>
      </c>
      <c r="F367" s="2">
        <v>52</v>
      </c>
      <c r="G367" s="2">
        <v>52</v>
      </c>
      <c r="H367" s="5">
        <v>0</v>
      </c>
      <c r="I367" s="4" t="s">
        <v>3670</v>
      </c>
      <c r="J367" s="2" t="s">
        <v>3671</v>
      </c>
      <c r="K367" s="2" t="s">
        <v>3672</v>
      </c>
      <c r="L367" s="2" t="s">
        <v>3673</v>
      </c>
      <c r="M367" s="2" t="s">
        <v>3674</v>
      </c>
      <c r="N367" s="2">
        <v>49</v>
      </c>
      <c r="O367" s="6">
        <v>1.0578583765112262</v>
      </c>
    </row>
    <row r="368" spans="1:15" ht="63.75" x14ac:dyDescent="0.25">
      <c r="A368" s="3" t="s">
        <v>3675</v>
      </c>
      <c r="B368" s="4" t="s">
        <v>3676</v>
      </c>
      <c r="C368" s="2" t="s">
        <v>3677</v>
      </c>
      <c r="D368" s="4" t="s">
        <v>3678</v>
      </c>
      <c r="E368" s="2" t="s">
        <v>3679</v>
      </c>
      <c r="F368" s="2">
        <v>52</v>
      </c>
      <c r="G368" s="2">
        <v>53</v>
      </c>
      <c r="H368" s="5">
        <v>0</v>
      </c>
      <c r="I368" s="4" t="s">
        <v>3680</v>
      </c>
      <c r="J368" s="2" t="s">
        <v>3681</v>
      </c>
      <c r="K368" s="2" t="s">
        <v>3682</v>
      </c>
      <c r="L368" s="2" t="s">
        <v>3683</v>
      </c>
      <c r="M368" s="2" t="s">
        <v>3684</v>
      </c>
      <c r="N368" s="2">
        <v>100</v>
      </c>
      <c r="O368" s="6">
        <v>2.1588946459412779</v>
      </c>
    </row>
    <row r="369" spans="1:15" ht="51" x14ac:dyDescent="0.25">
      <c r="A369" s="3" t="s">
        <v>3685</v>
      </c>
      <c r="B369" s="4" t="s">
        <v>3686</v>
      </c>
      <c r="C369" s="2" t="s">
        <v>3687</v>
      </c>
      <c r="D369" s="4" t="s">
        <v>3688</v>
      </c>
      <c r="E369" s="2" t="s">
        <v>3689</v>
      </c>
      <c r="F369" s="2">
        <v>53</v>
      </c>
      <c r="G369" s="2">
        <v>54</v>
      </c>
      <c r="H369" s="5">
        <v>0</v>
      </c>
      <c r="I369" s="4" t="s">
        <v>3690</v>
      </c>
      <c r="J369" s="2" t="s">
        <v>3691</v>
      </c>
      <c r="K369" s="2" t="s">
        <v>3692</v>
      </c>
      <c r="L369" s="2" t="s">
        <v>3693</v>
      </c>
      <c r="M369" s="2" t="s">
        <v>3694</v>
      </c>
      <c r="N369" s="2">
        <v>71</v>
      </c>
      <c r="O369" s="6">
        <v>1.5328151986183074</v>
      </c>
    </row>
    <row r="370" spans="1:15" ht="165.75" x14ac:dyDescent="0.25">
      <c r="A370" s="3" t="s">
        <v>3695</v>
      </c>
      <c r="B370" s="4" t="s">
        <v>3696</v>
      </c>
      <c r="C370" s="2" t="s">
        <v>3697</v>
      </c>
      <c r="D370" s="4" t="s">
        <v>3698</v>
      </c>
      <c r="E370" s="2" t="s">
        <v>3699</v>
      </c>
      <c r="F370" s="2">
        <v>9</v>
      </c>
      <c r="G370" s="2">
        <v>9</v>
      </c>
      <c r="H370" s="5">
        <v>0</v>
      </c>
      <c r="I370" s="4" t="s">
        <v>3700</v>
      </c>
      <c r="J370" s="2" t="s">
        <v>3701</v>
      </c>
      <c r="K370" s="2" t="s">
        <v>3702</v>
      </c>
      <c r="L370" s="2" t="s">
        <v>3703</v>
      </c>
      <c r="M370" s="2" t="s">
        <v>3704</v>
      </c>
      <c r="N370" s="2">
        <v>319</v>
      </c>
      <c r="O370" s="6">
        <v>1.5614292706803721</v>
      </c>
    </row>
    <row r="371" spans="1:15" ht="89.25" x14ac:dyDescent="0.25">
      <c r="A371" s="3" t="s">
        <v>3705</v>
      </c>
      <c r="B371" s="4" t="s">
        <v>3706</v>
      </c>
      <c r="C371" s="2" t="s">
        <v>3707</v>
      </c>
      <c r="D371" s="4" t="s">
        <v>3708</v>
      </c>
      <c r="E371" s="2" t="s">
        <v>3709</v>
      </c>
      <c r="F371" s="2">
        <v>9</v>
      </c>
      <c r="G371" s="2">
        <v>9</v>
      </c>
      <c r="H371" s="5">
        <v>0</v>
      </c>
      <c r="I371" s="4" t="s">
        <v>3710</v>
      </c>
      <c r="J371" s="2" t="s">
        <v>3711</v>
      </c>
      <c r="K371" s="2" t="s">
        <v>3712</v>
      </c>
      <c r="L371" s="2" t="s">
        <v>3713</v>
      </c>
      <c r="M371" s="2" t="s">
        <v>3714</v>
      </c>
      <c r="N371" s="2">
        <v>159</v>
      </c>
      <c r="O371" s="6">
        <v>0.77826725403817909</v>
      </c>
    </row>
    <row r="372" spans="1:15" ht="102" x14ac:dyDescent="0.25">
      <c r="A372" s="3" t="s">
        <v>3715</v>
      </c>
      <c r="B372" s="4" t="s">
        <v>3716</v>
      </c>
      <c r="C372" s="2" t="s">
        <v>3717</v>
      </c>
      <c r="D372" s="4" t="s">
        <v>3718</v>
      </c>
      <c r="E372" s="2" t="s">
        <v>3719</v>
      </c>
      <c r="F372" s="2">
        <v>11</v>
      </c>
      <c r="G372" s="2">
        <v>11</v>
      </c>
      <c r="H372" s="5">
        <v>0</v>
      </c>
      <c r="I372" s="4" t="s">
        <v>3720</v>
      </c>
      <c r="J372" s="2" t="s">
        <v>3721</v>
      </c>
      <c r="K372" s="2" t="s">
        <v>3722</v>
      </c>
      <c r="L372" s="2" t="s">
        <v>3723</v>
      </c>
      <c r="M372" s="2" t="s">
        <v>3724</v>
      </c>
      <c r="N372" s="2">
        <v>197</v>
      </c>
      <c r="O372" s="6">
        <v>0.96426823299069986</v>
      </c>
    </row>
    <row r="373" spans="1:15" ht="89.25" x14ac:dyDescent="0.25">
      <c r="A373" s="8" t="s">
        <v>3725</v>
      </c>
      <c r="B373" s="4" t="s">
        <v>3726</v>
      </c>
      <c r="C373" s="2" t="s">
        <v>3727</v>
      </c>
      <c r="D373" s="4" t="s">
        <v>3728</v>
      </c>
      <c r="E373" s="2" t="s">
        <v>3729</v>
      </c>
      <c r="F373" s="2">
        <v>11</v>
      </c>
      <c r="G373" s="2">
        <v>11</v>
      </c>
      <c r="H373" s="5">
        <v>0</v>
      </c>
      <c r="I373" s="4" t="s">
        <v>3730</v>
      </c>
      <c r="J373" s="2" t="s">
        <v>3731</v>
      </c>
      <c r="K373" s="2" t="s">
        <v>3732</v>
      </c>
      <c r="L373" s="2" t="s">
        <v>3733</v>
      </c>
      <c r="M373" s="2" t="s">
        <v>3734</v>
      </c>
      <c r="N373" s="2">
        <v>151</v>
      </c>
      <c r="O373" s="6">
        <v>0.73910915320606951</v>
      </c>
    </row>
    <row r="374" spans="1:15" ht="63.75" x14ac:dyDescent="0.25">
      <c r="A374" s="3" t="s">
        <v>3735</v>
      </c>
      <c r="B374" s="4" t="s">
        <v>3736</v>
      </c>
      <c r="C374" s="2" t="s">
        <v>3737</v>
      </c>
      <c r="D374" s="4" t="s">
        <v>3738</v>
      </c>
      <c r="E374" s="2" t="s">
        <v>3739</v>
      </c>
      <c r="F374" s="2">
        <v>19</v>
      </c>
      <c r="G374" s="2">
        <v>19</v>
      </c>
      <c r="H374" s="5">
        <v>0</v>
      </c>
      <c r="I374" s="4" t="s">
        <v>3740</v>
      </c>
      <c r="J374" s="2" t="s">
        <v>3741</v>
      </c>
      <c r="K374" s="2" t="s">
        <v>3742</v>
      </c>
      <c r="L374" s="2" t="s">
        <v>3743</v>
      </c>
      <c r="M374" s="2" t="s">
        <v>3744</v>
      </c>
      <c r="N374" s="2">
        <v>110</v>
      </c>
      <c r="O374" s="6">
        <v>0.53842388644150752</v>
      </c>
    </row>
    <row r="375" spans="1:15" ht="25.5" x14ac:dyDescent="0.25">
      <c r="A375" s="3" t="s">
        <v>3745</v>
      </c>
      <c r="B375" s="4" t="s">
        <v>3746</v>
      </c>
      <c r="C375" s="2" t="s">
        <v>3747</v>
      </c>
      <c r="D375" s="4" t="s">
        <v>3748</v>
      </c>
      <c r="E375" s="2" t="s">
        <v>3749</v>
      </c>
      <c r="F375" s="2">
        <v>20</v>
      </c>
      <c r="G375" s="2">
        <v>20</v>
      </c>
      <c r="H375" s="5">
        <v>0</v>
      </c>
      <c r="I375" s="4" t="s">
        <v>3750</v>
      </c>
      <c r="J375" s="2" t="s">
        <v>3751</v>
      </c>
      <c r="K375" s="2" t="s">
        <v>3752</v>
      </c>
      <c r="L375" s="2" t="s">
        <v>3753</v>
      </c>
      <c r="M375" s="2" t="s">
        <v>3754</v>
      </c>
      <c r="N375" s="2">
        <v>48</v>
      </c>
      <c r="O375" s="6">
        <v>0.23494860499265785</v>
      </c>
    </row>
    <row r="376" spans="1:15" ht="25.5" x14ac:dyDescent="0.25">
      <c r="A376" s="3" t="s">
        <v>3755</v>
      </c>
      <c r="B376" s="4" t="s">
        <v>3756</v>
      </c>
      <c r="C376" s="2" t="s">
        <v>3757</v>
      </c>
      <c r="D376" s="4" t="s">
        <v>3758</v>
      </c>
      <c r="E376" s="2" t="s">
        <v>3759</v>
      </c>
      <c r="F376" s="2">
        <v>29</v>
      </c>
      <c r="G376" s="2">
        <v>29</v>
      </c>
      <c r="H376" s="5">
        <v>0</v>
      </c>
      <c r="I376" s="4" t="s">
        <v>3760</v>
      </c>
      <c r="J376" s="2" t="s">
        <v>3761</v>
      </c>
      <c r="K376" s="2" t="s">
        <v>3762</v>
      </c>
      <c r="L376" s="2" t="s">
        <v>3763</v>
      </c>
      <c r="M376" s="2" t="s">
        <v>3764</v>
      </c>
      <c r="N376" s="2">
        <v>38</v>
      </c>
      <c r="O376" s="6">
        <v>0.1860009789525208</v>
      </c>
    </row>
    <row r="377" spans="1:15" ht="51" x14ac:dyDescent="0.25">
      <c r="A377" s="3" t="s">
        <v>3765</v>
      </c>
      <c r="B377" s="4" t="s">
        <v>3766</v>
      </c>
      <c r="C377" s="2" t="s">
        <v>3767</v>
      </c>
      <c r="D377" s="4" t="s">
        <v>3768</v>
      </c>
      <c r="E377" s="2" t="s">
        <v>3769</v>
      </c>
      <c r="F377" s="2">
        <v>29</v>
      </c>
      <c r="G377" s="2">
        <v>29</v>
      </c>
      <c r="H377" s="5">
        <v>0</v>
      </c>
      <c r="I377" s="4" t="s">
        <v>3770</v>
      </c>
      <c r="J377" s="2" t="s">
        <v>3771</v>
      </c>
      <c r="K377" s="2" t="s">
        <v>3772</v>
      </c>
      <c r="L377" s="2" t="s">
        <v>3773</v>
      </c>
      <c r="M377" s="2" t="s">
        <v>3774</v>
      </c>
      <c r="N377" s="2">
        <v>95</v>
      </c>
      <c r="O377" s="6">
        <v>0.46500244738130203</v>
      </c>
    </row>
    <row r="378" spans="1:15" ht="280.5" x14ac:dyDescent="0.25">
      <c r="A378" s="3" t="s">
        <v>3775</v>
      </c>
      <c r="B378" s="4" t="s">
        <v>3776</v>
      </c>
      <c r="C378" s="2" t="s">
        <v>3777</v>
      </c>
      <c r="D378" s="4" t="s">
        <v>3778</v>
      </c>
      <c r="E378" s="2" t="s">
        <v>3779</v>
      </c>
      <c r="F378" s="2">
        <v>37</v>
      </c>
      <c r="G378" s="2">
        <v>37</v>
      </c>
      <c r="H378" s="5">
        <v>0</v>
      </c>
      <c r="I378" s="4" t="s">
        <v>3780</v>
      </c>
      <c r="J378" s="2" t="s">
        <v>3781</v>
      </c>
      <c r="K378" s="2" t="s">
        <v>3782</v>
      </c>
      <c r="L378" s="2" t="s">
        <v>3783</v>
      </c>
      <c r="M378" s="2" t="s">
        <v>3784</v>
      </c>
      <c r="N378" s="2">
        <v>503</v>
      </c>
      <c r="O378" s="6">
        <v>2.4620655898188937</v>
      </c>
    </row>
    <row r="379" spans="1:15" ht="102" x14ac:dyDescent="0.25">
      <c r="A379" s="8" t="s">
        <v>3785</v>
      </c>
      <c r="B379" s="4" t="s">
        <v>3786</v>
      </c>
      <c r="C379" s="2" t="s">
        <v>3787</v>
      </c>
      <c r="D379" s="4" t="s">
        <v>3788</v>
      </c>
      <c r="E379" s="2" t="s">
        <v>3789</v>
      </c>
      <c r="F379" s="2">
        <v>37</v>
      </c>
      <c r="G379" s="2">
        <v>37</v>
      </c>
      <c r="H379" s="5">
        <v>0</v>
      </c>
      <c r="I379" s="4" t="s">
        <v>3790</v>
      </c>
      <c r="J379" s="2" t="s">
        <v>3791</v>
      </c>
      <c r="K379" s="2" t="s">
        <v>3792</v>
      </c>
      <c r="L379" s="2" t="s">
        <v>3793</v>
      </c>
      <c r="M379" s="2" t="s">
        <v>3794</v>
      </c>
      <c r="N379" s="2">
        <v>172</v>
      </c>
      <c r="O379" s="6">
        <v>0.84189916789035735</v>
      </c>
    </row>
    <row r="380" spans="1:15" ht="102" x14ac:dyDescent="0.25">
      <c r="A380" s="3" t="s">
        <v>3795</v>
      </c>
      <c r="B380" s="4" t="s">
        <v>3796</v>
      </c>
      <c r="C380" s="2" t="s">
        <v>3797</v>
      </c>
      <c r="D380" s="4" t="s">
        <v>3798</v>
      </c>
      <c r="E380" s="2" t="s">
        <v>3799</v>
      </c>
      <c r="F380" s="2">
        <v>37</v>
      </c>
      <c r="G380" s="2">
        <v>37</v>
      </c>
      <c r="H380" s="5">
        <v>0</v>
      </c>
      <c r="I380" s="4" t="s">
        <v>3800</v>
      </c>
      <c r="J380" s="2" t="s">
        <v>3801</v>
      </c>
      <c r="K380" s="2" t="s">
        <v>3802</v>
      </c>
      <c r="L380" s="2" t="s">
        <v>3803</v>
      </c>
      <c r="M380" s="2" t="s">
        <v>3804</v>
      </c>
      <c r="N380" s="2">
        <v>167</v>
      </c>
      <c r="O380" s="6">
        <v>0.81742535487028878</v>
      </c>
    </row>
    <row r="381" spans="1:15" ht="140.25" x14ac:dyDescent="0.25">
      <c r="A381" s="3" t="s">
        <v>3805</v>
      </c>
      <c r="B381" s="4" t="s">
        <v>3806</v>
      </c>
      <c r="C381" s="2" t="s">
        <v>3807</v>
      </c>
      <c r="D381" s="4" t="s">
        <v>3808</v>
      </c>
      <c r="E381" s="2" t="s">
        <v>3809</v>
      </c>
      <c r="F381" s="2">
        <v>37</v>
      </c>
      <c r="G381" s="2">
        <v>37</v>
      </c>
      <c r="H381" s="5">
        <v>0</v>
      </c>
      <c r="I381" s="4" t="s">
        <v>3810</v>
      </c>
      <c r="J381" s="2" t="s">
        <v>3811</v>
      </c>
      <c r="K381" s="2" t="s">
        <v>3812</v>
      </c>
      <c r="L381" s="2" t="s">
        <v>3813</v>
      </c>
      <c r="M381" s="2" t="s">
        <v>3814</v>
      </c>
      <c r="N381" s="2">
        <v>238</v>
      </c>
      <c r="O381" s="6">
        <v>1.1649534997552617</v>
      </c>
    </row>
    <row r="382" spans="1:15" ht="63.75" x14ac:dyDescent="0.25">
      <c r="A382" s="8" t="s">
        <v>3815</v>
      </c>
      <c r="B382" s="4" t="s">
        <v>3816</v>
      </c>
      <c r="C382" s="2" t="s">
        <v>3817</v>
      </c>
      <c r="D382" s="4" t="s">
        <v>3818</v>
      </c>
      <c r="E382" s="2" t="s">
        <v>3819</v>
      </c>
      <c r="F382" s="2">
        <v>37</v>
      </c>
      <c r="G382" s="2">
        <v>37</v>
      </c>
      <c r="H382" s="5">
        <v>0</v>
      </c>
      <c r="I382" s="4" t="s">
        <v>3820</v>
      </c>
      <c r="J382" s="2" t="s">
        <v>3821</v>
      </c>
      <c r="K382" s="2" t="s">
        <v>3822</v>
      </c>
      <c r="L382" s="2" t="s">
        <v>3823</v>
      </c>
      <c r="M382" s="2" t="s">
        <v>3824</v>
      </c>
      <c r="N382" s="2">
        <v>118</v>
      </c>
      <c r="O382" s="6">
        <v>0.5775819872736172</v>
      </c>
    </row>
    <row r="383" spans="1:15" ht="38.25" x14ac:dyDescent="0.25">
      <c r="A383" s="3" t="s">
        <v>3825</v>
      </c>
      <c r="B383" s="4" t="s">
        <v>3826</v>
      </c>
      <c r="C383" s="2" t="s">
        <v>3827</v>
      </c>
      <c r="D383" s="4" t="s">
        <v>3828</v>
      </c>
      <c r="E383" s="2" t="s">
        <v>3829</v>
      </c>
      <c r="F383" s="2">
        <v>37</v>
      </c>
      <c r="G383" s="2">
        <v>37</v>
      </c>
      <c r="H383" s="5">
        <v>0</v>
      </c>
      <c r="I383" s="4" t="s">
        <v>3830</v>
      </c>
      <c r="J383" s="2" t="s">
        <v>3831</v>
      </c>
      <c r="K383" s="2" t="s">
        <v>3832</v>
      </c>
      <c r="L383" s="2" t="s">
        <v>3833</v>
      </c>
      <c r="M383" s="2" t="s">
        <v>3834</v>
      </c>
      <c r="N383" s="2">
        <v>67</v>
      </c>
      <c r="O383" s="6">
        <v>0.32794909446891829</v>
      </c>
    </row>
    <row r="384" spans="1:15" ht="293.25" x14ac:dyDescent="0.25">
      <c r="A384" s="7" t="s">
        <v>3835</v>
      </c>
      <c r="B384" s="4" t="s">
        <v>3836</v>
      </c>
      <c r="C384" s="2" t="s">
        <v>3837</v>
      </c>
      <c r="D384" s="4" t="s">
        <v>3838</v>
      </c>
      <c r="E384" s="2" t="s">
        <v>3839</v>
      </c>
      <c r="F384" s="2">
        <v>41</v>
      </c>
      <c r="G384" s="2">
        <v>41</v>
      </c>
      <c r="H384" s="5">
        <v>0</v>
      </c>
      <c r="I384" s="4" t="s">
        <v>3840</v>
      </c>
      <c r="J384" s="2" t="s">
        <v>3841</v>
      </c>
      <c r="K384" s="2" t="s">
        <v>3842</v>
      </c>
      <c r="L384" s="2" t="s">
        <v>3843</v>
      </c>
      <c r="M384" s="2" t="s">
        <v>3844</v>
      </c>
      <c r="N384" s="2">
        <v>522</v>
      </c>
      <c r="O384" s="6">
        <v>2.5550660792951541</v>
      </c>
    </row>
    <row r="385" spans="1:15" ht="255" x14ac:dyDescent="0.25">
      <c r="A385" s="3" t="s">
        <v>3845</v>
      </c>
      <c r="B385" s="4" t="s">
        <v>3846</v>
      </c>
      <c r="C385" s="2" t="s">
        <v>3847</v>
      </c>
      <c r="D385" s="4" t="s">
        <v>3848</v>
      </c>
      <c r="E385" s="2" t="s">
        <v>3849</v>
      </c>
      <c r="F385" s="2">
        <v>57</v>
      </c>
      <c r="G385" s="2">
        <v>57</v>
      </c>
      <c r="H385" s="5">
        <v>0</v>
      </c>
      <c r="I385" s="4" t="s">
        <v>3850</v>
      </c>
      <c r="J385" s="2" t="s">
        <v>3851</v>
      </c>
      <c r="K385" s="2" t="s">
        <v>3852</v>
      </c>
      <c r="L385" s="2" t="s">
        <v>3853</v>
      </c>
      <c r="M385" s="2" t="s">
        <v>3854</v>
      </c>
      <c r="N385" s="2">
        <v>461</v>
      </c>
      <c r="O385" s="6">
        <v>2.2564855604503182</v>
      </c>
    </row>
    <row r="386" spans="1:15" ht="76.5" x14ac:dyDescent="0.25">
      <c r="A386" s="7" t="s">
        <v>3855</v>
      </c>
      <c r="B386" s="4" t="s">
        <v>3856</v>
      </c>
      <c r="C386" s="2" t="s">
        <v>3857</v>
      </c>
      <c r="D386" s="4" t="s">
        <v>3858</v>
      </c>
      <c r="E386" s="2" t="s">
        <v>3859</v>
      </c>
      <c r="F386" s="2">
        <v>58</v>
      </c>
      <c r="G386" s="2">
        <v>58</v>
      </c>
      <c r="H386" s="5">
        <v>0</v>
      </c>
      <c r="I386" s="4" t="s">
        <v>3860</v>
      </c>
      <c r="J386" s="2" t="s">
        <v>3861</v>
      </c>
      <c r="K386" s="2" t="s">
        <v>3862</v>
      </c>
      <c r="L386" s="2" t="s">
        <v>3863</v>
      </c>
      <c r="M386" s="2" t="s">
        <v>3864</v>
      </c>
      <c r="N386" s="2">
        <v>131</v>
      </c>
      <c r="O386" s="6">
        <v>0.64121390112579535</v>
      </c>
    </row>
    <row r="387" spans="1:15" ht="38.25" x14ac:dyDescent="0.25">
      <c r="A387" s="8" t="s">
        <v>3865</v>
      </c>
      <c r="B387" s="4" t="s">
        <v>3866</v>
      </c>
      <c r="C387" s="2" t="s">
        <v>3867</v>
      </c>
      <c r="D387" s="4" t="s">
        <v>3868</v>
      </c>
      <c r="E387" s="2" t="s">
        <v>3869</v>
      </c>
      <c r="F387" s="2">
        <v>59</v>
      </c>
      <c r="G387" s="2">
        <v>59</v>
      </c>
      <c r="H387" s="5">
        <v>0</v>
      </c>
      <c r="I387" s="4" t="s">
        <v>3870</v>
      </c>
      <c r="J387" s="2" t="s">
        <v>3871</v>
      </c>
      <c r="K387" s="2" t="s">
        <v>3872</v>
      </c>
      <c r="L387" s="2" t="s">
        <v>3873</v>
      </c>
      <c r="M387" s="2" t="s">
        <v>3874</v>
      </c>
      <c r="N387" s="2">
        <v>52</v>
      </c>
      <c r="O387" s="6">
        <v>0.25452765540871269</v>
      </c>
    </row>
    <row r="388" spans="1:15" ht="76.5" x14ac:dyDescent="0.25">
      <c r="A388" s="8" t="s">
        <v>3875</v>
      </c>
      <c r="B388" s="4" t="s">
        <v>3876</v>
      </c>
      <c r="C388" s="2" t="s">
        <v>3877</v>
      </c>
      <c r="D388" s="4" t="s">
        <v>3878</v>
      </c>
      <c r="E388" s="2" t="s">
        <v>3879</v>
      </c>
      <c r="F388" s="2">
        <v>60</v>
      </c>
      <c r="G388" s="2">
        <v>60</v>
      </c>
      <c r="H388" s="5">
        <v>0</v>
      </c>
      <c r="I388" s="4" t="s">
        <v>3880</v>
      </c>
      <c r="J388" s="2" t="s">
        <v>3881</v>
      </c>
      <c r="K388" s="2" t="s">
        <v>3882</v>
      </c>
      <c r="L388" s="2" t="s">
        <v>3883</v>
      </c>
      <c r="M388" s="2" t="s">
        <v>3884</v>
      </c>
      <c r="N388" s="2">
        <v>115</v>
      </c>
      <c r="O388" s="6">
        <v>0.56289769946157608</v>
      </c>
    </row>
    <row r="389" spans="1:15" ht="76.5" x14ac:dyDescent="0.25">
      <c r="A389" s="8" t="s">
        <v>3885</v>
      </c>
      <c r="B389" s="4" t="s">
        <v>3886</v>
      </c>
      <c r="C389" s="2" t="s">
        <v>3887</v>
      </c>
      <c r="D389" s="4" t="s">
        <v>3888</v>
      </c>
      <c r="E389" s="2" t="s">
        <v>3889</v>
      </c>
      <c r="F389" s="2">
        <v>65</v>
      </c>
      <c r="G389" s="2">
        <v>65</v>
      </c>
      <c r="H389" s="5">
        <v>0</v>
      </c>
      <c r="I389" s="4" t="s">
        <v>3890</v>
      </c>
      <c r="J389" s="2" t="s">
        <v>3891</v>
      </c>
      <c r="K389" s="2" t="s">
        <v>3892</v>
      </c>
      <c r="L389" s="2" t="s">
        <v>3893</v>
      </c>
      <c r="M389" s="2" t="s">
        <v>3894</v>
      </c>
      <c r="N389" s="2">
        <v>137</v>
      </c>
      <c r="O389" s="6">
        <v>0.67058247674987759</v>
      </c>
    </row>
    <row r="390" spans="1:15" ht="127.5" x14ac:dyDescent="0.25">
      <c r="A390" s="3" t="s">
        <v>3895</v>
      </c>
      <c r="B390" s="4" t="s">
        <v>3896</v>
      </c>
      <c r="C390" s="2" t="s">
        <v>3897</v>
      </c>
      <c r="D390" s="4" t="s">
        <v>3898</v>
      </c>
      <c r="E390" s="2" t="s">
        <v>3899</v>
      </c>
      <c r="F390" s="2">
        <v>71</v>
      </c>
      <c r="G390" s="2">
        <v>71</v>
      </c>
      <c r="H390" s="5">
        <v>0</v>
      </c>
      <c r="I390" s="4" t="s">
        <v>3900</v>
      </c>
      <c r="J390" s="2" t="s">
        <v>3901</v>
      </c>
      <c r="K390" s="2" t="s">
        <v>3902</v>
      </c>
      <c r="L390" s="2" t="s">
        <v>3903</v>
      </c>
      <c r="M390" s="2" t="s">
        <v>3904</v>
      </c>
      <c r="N390" s="2">
        <v>222</v>
      </c>
      <c r="O390" s="6">
        <v>1.0866372980910426</v>
      </c>
    </row>
    <row r="391" spans="1:15" ht="127.5" x14ac:dyDescent="0.25">
      <c r="A391" s="3" t="s">
        <v>3905</v>
      </c>
      <c r="B391" s="4" t="s">
        <v>3906</v>
      </c>
      <c r="C391" s="2" t="s">
        <v>3907</v>
      </c>
      <c r="D391" s="4" t="s">
        <v>3908</v>
      </c>
      <c r="E391" s="2" t="s">
        <v>3909</v>
      </c>
      <c r="F391" s="2">
        <v>73</v>
      </c>
      <c r="G391" s="2">
        <v>73</v>
      </c>
      <c r="H391" s="5">
        <v>0</v>
      </c>
      <c r="I391" s="4" t="s">
        <v>3910</v>
      </c>
      <c r="J391" s="2" t="s">
        <v>3911</v>
      </c>
      <c r="K391" s="2" t="s">
        <v>3912</v>
      </c>
      <c r="L391" s="2" t="s">
        <v>3913</v>
      </c>
      <c r="M391" s="2" t="s">
        <v>3914</v>
      </c>
      <c r="N391" s="2">
        <v>231</v>
      </c>
      <c r="O391" s="6">
        <v>1.1306901615271658</v>
      </c>
    </row>
    <row r="392" spans="1:15" ht="165.75" x14ac:dyDescent="0.25">
      <c r="A392" s="7" t="s">
        <v>3915</v>
      </c>
      <c r="B392" s="4" t="s">
        <v>3916</v>
      </c>
      <c r="C392" s="2" t="s">
        <v>3917</v>
      </c>
      <c r="D392" s="4" t="s">
        <v>3918</v>
      </c>
      <c r="E392" s="2" t="s">
        <v>3919</v>
      </c>
      <c r="F392" s="2">
        <v>3</v>
      </c>
      <c r="G392" s="2">
        <v>3</v>
      </c>
      <c r="H392" s="5">
        <v>0</v>
      </c>
      <c r="I392" s="4" t="s">
        <v>3920</v>
      </c>
      <c r="J392" s="2" t="s">
        <v>3921</v>
      </c>
      <c r="K392" s="2" t="s">
        <v>3922</v>
      </c>
      <c r="L392" s="2" t="s">
        <v>3923</v>
      </c>
      <c r="M392" s="2" t="s">
        <v>3924</v>
      </c>
      <c r="N392" s="2">
        <v>308</v>
      </c>
      <c r="O392" s="6">
        <v>1.5075868820362213</v>
      </c>
    </row>
    <row r="393" spans="1:15" ht="25.5" x14ac:dyDescent="0.25">
      <c r="A393" s="3" t="s">
        <v>3925</v>
      </c>
      <c r="B393" s="4" t="s">
        <v>3926</v>
      </c>
      <c r="C393" s="2" t="s">
        <v>3927</v>
      </c>
      <c r="D393" s="4" t="s">
        <v>3928</v>
      </c>
      <c r="E393" s="2" t="s">
        <v>3929</v>
      </c>
      <c r="F393" s="2">
        <v>5</v>
      </c>
      <c r="G393" s="2">
        <v>5</v>
      </c>
      <c r="H393" s="5">
        <v>0</v>
      </c>
      <c r="I393" s="4" t="s">
        <v>3930</v>
      </c>
      <c r="J393" s="2" t="s">
        <v>3931</v>
      </c>
      <c r="K393" s="2" t="s">
        <v>3932</v>
      </c>
      <c r="L393" s="2" t="s">
        <v>3933</v>
      </c>
      <c r="M393" s="2" t="s">
        <v>3934</v>
      </c>
      <c r="N393" s="2">
        <v>38</v>
      </c>
      <c r="O393" s="6">
        <v>0.1860009789525208</v>
      </c>
    </row>
    <row r="394" spans="1:15" ht="63.75" x14ac:dyDescent="0.25">
      <c r="A394" s="7" t="s">
        <v>3935</v>
      </c>
      <c r="B394" s="4" t="s">
        <v>3936</v>
      </c>
      <c r="C394" s="2" t="s">
        <v>3937</v>
      </c>
      <c r="D394" s="4" t="s">
        <v>3938</v>
      </c>
      <c r="E394" s="2" t="s">
        <v>3939</v>
      </c>
      <c r="F394" s="2">
        <v>5</v>
      </c>
      <c r="G394" s="2">
        <v>5</v>
      </c>
      <c r="H394" s="5">
        <v>0</v>
      </c>
      <c r="I394" s="4" t="s">
        <v>3940</v>
      </c>
      <c r="J394" s="2" t="s">
        <v>3941</v>
      </c>
      <c r="K394" s="2" t="s">
        <v>3942</v>
      </c>
      <c r="L394" s="2" t="s">
        <v>3943</v>
      </c>
      <c r="M394" s="2" t="s">
        <v>3944</v>
      </c>
      <c r="N394" s="2">
        <v>119</v>
      </c>
      <c r="O394" s="6">
        <v>0.58247674987763087</v>
      </c>
    </row>
    <row r="395" spans="1:15" ht="51" x14ac:dyDescent="0.25">
      <c r="A395" s="3" t="s">
        <v>3945</v>
      </c>
      <c r="B395" s="4" t="s">
        <v>3946</v>
      </c>
      <c r="C395" s="2" t="s">
        <v>3947</v>
      </c>
      <c r="D395" s="4" t="s">
        <v>3948</v>
      </c>
      <c r="E395" s="2" t="s">
        <v>3949</v>
      </c>
      <c r="F395" s="2">
        <v>9</v>
      </c>
      <c r="G395" s="2">
        <v>9</v>
      </c>
      <c r="H395" s="5">
        <v>0</v>
      </c>
      <c r="I395" s="4" t="s">
        <v>3950</v>
      </c>
      <c r="J395" s="2" t="s">
        <v>3951</v>
      </c>
      <c r="K395" s="2" t="s">
        <v>3952</v>
      </c>
      <c r="L395" s="2" t="s">
        <v>3953</v>
      </c>
      <c r="M395" s="2" t="s">
        <v>3954</v>
      </c>
      <c r="N395" s="2">
        <v>90</v>
      </c>
      <c r="O395" s="6">
        <v>0.44052863436123352</v>
      </c>
    </row>
    <row r="396" spans="1:15" ht="38.25" x14ac:dyDescent="0.25">
      <c r="A396" s="3" t="s">
        <v>3955</v>
      </c>
      <c r="B396" s="4" t="s">
        <v>3956</v>
      </c>
      <c r="C396" s="2" t="s">
        <v>3957</v>
      </c>
      <c r="D396" s="4" t="s">
        <v>3958</v>
      </c>
      <c r="E396" s="2" t="s">
        <v>3959</v>
      </c>
      <c r="F396" s="2">
        <v>9</v>
      </c>
      <c r="G396" s="2">
        <v>9</v>
      </c>
      <c r="H396" s="5">
        <v>0</v>
      </c>
      <c r="I396" s="4" t="s">
        <v>3960</v>
      </c>
      <c r="J396" s="2" t="s">
        <v>3961</v>
      </c>
      <c r="K396" s="2" t="s">
        <v>3962</v>
      </c>
      <c r="L396" s="2" t="s">
        <v>3963</v>
      </c>
      <c r="M396" s="2" t="s">
        <v>3964</v>
      </c>
      <c r="N396" s="2">
        <v>61</v>
      </c>
      <c r="O396" s="6">
        <v>0.29858051884483605</v>
      </c>
    </row>
    <row r="397" spans="1:15" ht="51" x14ac:dyDescent="0.25">
      <c r="A397" s="8" t="s">
        <v>3965</v>
      </c>
      <c r="B397" s="4" t="s">
        <v>3966</v>
      </c>
      <c r="C397" s="2" t="s">
        <v>3967</v>
      </c>
      <c r="D397" s="4" t="s">
        <v>3968</v>
      </c>
      <c r="E397" s="2" t="s">
        <v>3969</v>
      </c>
      <c r="F397" s="2">
        <v>9</v>
      </c>
      <c r="G397" s="2">
        <v>9</v>
      </c>
      <c r="H397" s="5">
        <v>0</v>
      </c>
      <c r="I397" s="4" t="s">
        <v>3970</v>
      </c>
      <c r="J397" s="2" t="s">
        <v>3971</v>
      </c>
      <c r="K397" s="2" t="s">
        <v>3972</v>
      </c>
      <c r="L397" s="2" t="s">
        <v>3973</v>
      </c>
      <c r="M397" s="2" t="s">
        <v>3974</v>
      </c>
      <c r="N397" s="2">
        <v>101</v>
      </c>
      <c r="O397" s="6">
        <v>0.49437102300538427</v>
      </c>
    </row>
    <row r="398" spans="1:15" ht="76.5" x14ac:dyDescent="0.25">
      <c r="A398" s="3" t="s">
        <v>3975</v>
      </c>
      <c r="B398" s="4" t="s">
        <v>3976</v>
      </c>
      <c r="C398" s="2" t="s">
        <v>3977</v>
      </c>
      <c r="D398" s="4" t="s">
        <v>3978</v>
      </c>
      <c r="E398" s="2" t="s">
        <v>3979</v>
      </c>
      <c r="F398" s="2">
        <v>9</v>
      </c>
      <c r="G398" s="2">
        <v>9</v>
      </c>
      <c r="H398" s="5">
        <v>0</v>
      </c>
      <c r="I398" s="4" t="s">
        <v>3980</v>
      </c>
      <c r="J398" s="2" t="s">
        <v>3981</v>
      </c>
      <c r="K398" s="2" t="s">
        <v>3982</v>
      </c>
      <c r="L398" s="2" t="s">
        <v>3983</v>
      </c>
      <c r="M398" s="2" t="s">
        <v>3984</v>
      </c>
      <c r="N398" s="2">
        <v>127</v>
      </c>
      <c r="O398" s="6">
        <v>0.62163485070974056</v>
      </c>
    </row>
    <row r="399" spans="1:15" ht="76.5" x14ac:dyDescent="0.25">
      <c r="A399" s="7" t="s">
        <v>3985</v>
      </c>
      <c r="B399" s="4" t="s">
        <v>3986</v>
      </c>
      <c r="C399" s="2" t="s">
        <v>3987</v>
      </c>
      <c r="D399" s="4" t="s">
        <v>3988</v>
      </c>
      <c r="E399" s="2" t="s">
        <v>3989</v>
      </c>
      <c r="F399" s="2">
        <v>11</v>
      </c>
      <c r="G399" s="2">
        <v>11</v>
      </c>
      <c r="H399" s="5">
        <v>0</v>
      </c>
      <c r="I399" s="4" t="s">
        <v>3990</v>
      </c>
      <c r="J399" s="2" t="s">
        <v>3991</v>
      </c>
      <c r="K399" s="2" t="s">
        <v>3992</v>
      </c>
      <c r="L399" s="2" t="s">
        <v>3993</v>
      </c>
      <c r="M399" s="2" t="s">
        <v>3994</v>
      </c>
      <c r="N399" s="2">
        <v>117</v>
      </c>
      <c r="O399" s="6">
        <v>0.57268722466960353</v>
      </c>
    </row>
    <row r="400" spans="1:15" ht="25.5" x14ac:dyDescent="0.25">
      <c r="A400" s="3" t="s">
        <v>3995</v>
      </c>
      <c r="B400" s="4" t="s">
        <v>3996</v>
      </c>
      <c r="C400" s="2" t="s">
        <v>3997</v>
      </c>
      <c r="D400" s="4" t="s">
        <v>3998</v>
      </c>
      <c r="E400" s="2" t="s">
        <v>3999</v>
      </c>
      <c r="F400" s="2">
        <v>11</v>
      </c>
      <c r="G400" s="2">
        <v>11</v>
      </c>
      <c r="H400" s="5">
        <v>0</v>
      </c>
      <c r="I400" s="4" t="s">
        <v>4000</v>
      </c>
      <c r="J400" s="2" t="s">
        <v>4001</v>
      </c>
      <c r="K400" s="2" t="s">
        <v>4002</v>
      </c>
      <c r="L400" s="2" t="s">
        <v>4003</v>
      </c>
      <c r="M400" s="2" t="s">
        <v>4004</v>
      </c>
      <c r="N400" s="2">
        <v>38</v>
      </c>
      <c r="O400" s="6">
        <v>0.1860009789525208</v>
      </c>
    </row>
    <row r="401" spans="1:15" ht="204" x14ac:dyDescent="0.25">
      <c r="A401" s="8" t="s">
        <v>4005</v>
      </c>
      <c r="B401" s="4" t="s">
        <v>4006</v>
      </c>
      <c r="C401" s="2" t="s">
        <v>4007</v>
      </c>
      <c r="D401" s="4" t="s">
        <v>4008</v>
      </c>
      <c r="E401" s="2" t="s">
        <v>4009</v>
      </c>
      <c r="F401" s="2">
        <v>11</v>
      </c>
      <c r="G401" s="2">
        <v>11</v>
      </c>
      <c r="H401" s="5">
        <v>0</v>
      </c>
      <c r="I401" s="4" t="s">
        <v>4010</v>
      </c>
      <c r="J401" s="2" t="s">
        <v>4011</v>
      </c>
      <c r="K401" s="2" t="s">
        <v>4012</v>
      </c>
      <c r="L401" s="2" t="s">
        <v>4013</v>
      </c>
      <c r="M401" s="2" t="s">
        <v>4014</v>
      </c>
      <c r="N401" s="2">
        <v>361</v>
      </c>
      <c r="O401" s="6">
        <v>1.7670093000489477</v>
      </c>
    </row>
    <row r="402" spans="1:15" ht="25.5" x14ac:dyDescent="0.25">
      <c r="A402" s="3" t="s">
        <v>4015</v>
      </c>
      <c r="B402" s="4" t="s">
        <v>4016</v>
      </c>
      <c r="C402" s="2" t="s">
        <v>4017</v>
      </c>
      <c r="D402" s="4" t="s">
        <v>4018</v>
      </c>
      <c r="E402" s="2" t="s">
        <v>4019</v>
      </c>
      <c r="F402" s="2">
        <v>13</v>
      </c>
      <c r="G402" s="2">
        <v>13</v>
      </c>
      <c r="H402" s="5">
        <v>0</v>
      </c>
      <c r="I402" s="4" t="s">
        <v>4020</v>
      </c>
      <c r="J402" s="2" t="s">
        <v>4021</v>
      </c>
      <c r="K402" s="2" t="s">
        <v>4022</v>
      </c>
      <c r="L402" s="2" t="s">
        <v>4023</v>
      </c>
      <c r="M402" s="2" t="s">
        <v>4024</v>
      </c>
      <c r="N402" s="2">
        <v>37</v>
      </c>
      <c r="O402" s="6">
        <v>0.1811062163485071</v>
      </c>
    </row>
    <row r="403" spans="1:15" ht="178.5" x14ac:dyDescent="0.25">
      <c r="A403" s="7" t="s">
        <v>4025</v>
      </c>
      <c r="B403" s="4" t="s">
        <v>4026</v>
      </c>
      <c r="C403" s="2" t="s">
        <v>4027</v>
      </c>
      <c r="D403" s="4" t="s">
        <v>4028</v>
      </c>
      <c r="E403" s="2" t="s">
        <v>4029</v>
      </c>
      <c r="F403" s="2">
        <v>14</v>
      </c>
      <c r="G403" s="2">
        <v>14</v>
      </c>
      <c r="H403" s="5">
        <v>0</v>
      </c>
      <c r="I403" s="4" t="s">
        <v>4030</v>
      </c>
      <c r="J403" s="2" t="s">
        <v>4031</v>
      </c>
      <c r="K403" s="2" t="s">
        <v>4032</v>
      </c>
      <c r="L403" s="2" t="s">
        <v>4033</v>
      </c>
      <c r="M403" s="2" t="s">
        <v>4034</v>
      </c>
      <c r="N403" s="2">
        <v>322</v>
      </c>
      <c r="O403" s="6">
        <v>1.5761135584924133</v>
      </c>
    </row>
    <row r="404" spans="1:15" ht="63.75" x14ac:dyDescent="0.25">
      <c r="A404" s="3" t="s">
        <v>4035</v>
      </c>
      <c r="B404" s="4" t="s">
        <v>4036</v>
      </c>
      <c r="C404" s="2" t="s">
        <v>4037</v>
      </c>
      <c r="D404" s="4" t="s">
        <v>4038</v>
      </c>
      <c r="E404" s="2" t="s">
        <v>4039</v>
      </c>
      <c r="F404" s="2">
        <v>19</v>
      </c>
      <c r="G404" s="2">
        <v>19</v>
      </c>
      <c r="H404" s="5">
        <v>0</v>
      </c>
      <c r="I404" s="4" t="s">
        <v>4040</v>
      </c>
      <c r="J404" s="2" t="s">
        <v>4041</v>
      </c>
      <c r="K404" s="2" t="s">
        <v>4042</v>
      </c>
      <c r="L404" s="2" t="s">
        <v>4043</v>
      </c>
      <c r="M404" s="2" t="s">
        <v>4044</v>
      </c>
      <c r="N404" s="2">
        <v>110</v>
      </c>
      <c r="O404" s="6">
        <v>0.53842388644150752</v>
      </c>
    </row>
    <row r="405" spans="1:15" ht="25.5" x14ac:dyDescent="0.25">
      <c r="A405" s="3" t="s">
        <v>4045</v>
      </c>
      <c r="B405" s="4" t="s">
        <v>4046</v>
      </c>
      <c r="C405" s="2" t="s">
        <v>4047</v>
      </c>
      <c r="D405" s="4" t="s">
        <v>4048</v>
      </c>
      <c r="E405" s="2" t="s">
        <v>4049</v>
      </c>
      <c r="F405" s="2">
        <v>20</v>
      </c>
      <c r="G405" s="2">
        <v>20</v>
      </c>
      <c r="H405" s="5">
        <v>0</v>
      </c>
      <c r="I405" s="4" t="s">
        <v>4050</v>
      </c>
      <c r="J405" s="2" t="s">
        <v>4051</v>
      </c>
      <c r="K405" s="2" t="s">
        <v>4052</v>
      </c>
      <c r="L405" s="2" t="s">
        <v>4053</v>
      </c>
      <c r="M405" s="2" t="s">
        <v>4054</v>
      </c>
      <c r="N405" s="2">
        <v>48</v>
      </c>
      <c r="O405" s="6">
        <v>0.23494860499265785</v>
      </c>
    </row>
    <row r="406" spans="1:15" ht="114.75" x14ac:dyDescent="0.25">
      <c r="A406" s="3" t="s">
        <v>4055</v>
      </c>
      <c r="B406" s="4" t="s">
        <v>4056</v>
      </c>
      <c r="C406" s="2" t="s">
        <v>4057</v>
      </c>
      <c r="D406" s="4" t="s">
        <v>4058</v>
      </c>
      <c r="E406" s="2" t="s">
        <v>4059</v>
      </c>
      <c r="F406" s="2">
        <v>29</v>
      </c>
      <c r="G406" s="2">
        <v>29</v>
      </c>
      <c r="H406" s="5">
        <v>0</v>
      </c>
      <c r="I406" s="4" t="s">
        <v>4060</v>
      </c>
      <c r="J406" s="2" t="s">
        <v>4061</v>
      </c>
      <c r="K406" s="2" t="s">
        <v>4062</v>
      </c>
      <c r="L406" s="2" t="s">
        <v>4063</v>
      </c>
      <c r="M406" s="2" t="s">
        <v>4064</v>
      </c>
      <c r="N406" s="2">
        <v>207</v>
      </c>
      <c r="O406" s="6">
        <v>1.0132158590308371</v>
      </c>
    </row>
    <row r="407" spans="1:15" ht="51" x14ac:dyDescent="0.25">
      <c r="A407" s="7" t="s">
        <v>4065</v>
      </c>
      <c r="B407" s="4" t="s">
        <v>4066</v>
      </c>
      <c r="C407" s="2" t="s">
        <v>4067</v>
      </c>
      <c r="D407" s="4" t="s">
        <v>4068</v>
      </c>
      <c r="E407" s="2" t="s">
        <v>4069</v>
      </c>
      <c r="F407" s="2">
        <v>29</v>
      </c>
      <c r="G407" s="2">
        <v>29</v>
      </c>
      <c r="H407" s="5">
        <v>0</v>
      </c>
      <c r="I407" s="4" t="s">
        <v>4070</v>
      </c>
      <c r="J407" s="2" t="s">
        <v>4071</v>
      </c>
      <c r="K407" s="2" t="s">
        <v>4072</v>
      </c>
      <c r="L407" s="2" t="s">
        <v>4073</v>
      </c>
      <c r="M407" s="2" t="s">
        <v>4074</v>
      </c>
      <c r="N407" s="2">
        <v>90</v>
      </c>
      <c r="O407" s="6">
        <v>0.44052863436123352</v>
      </c>
    </row>
    <row r="408" spans="1:15" ht="63.75" x14ac:dyDescent="0.25">
      <c r="A408" s="7" t="s">
        <v>4075</v>
      </c>
      <c r="B408" s="4" t="s">
        <v>4076</v>
      </c>
      <c r="C408" s="2" t="s">
        <v>4077</v>
      </c>
      <c r="D408" s="4" t="s">
        <v>4078</v>
      </c>
      <c r="E408" s="2" t="s">
        <v>4079</v>
      </c>
      <c r="F408" s="2">
        <v>29</v>
      </c>
      <c r="G408" s="2">
        <v>29</v>
      </c>
      <c r="H408" s="5">
        <v>0</v>
      </c>
      <c r="I408" s="4" t="s">
        <v>4080</v>
      </c>
      <c r="J408" s="2" t="s">
        <v>4081</v>
      </c>
      <c r="K408" s="2" t="s">
        <v>4082</v>
      </c>
      <c r="L408" s="2" t="s">
        <v>4083</v>
      </c>
      <c r="M408" s="2" t="s">
        <v>4084</v>
      </c>
      <c r="N408" s="2">
        <v>117</v>
      </c>
      <c r="O408" s="6">
        <v>0.57268722466960353</v>
      </c>
    </row>
    <row r="409" spans="1:15" ht="76.5" x14ac:dyDescent="0.25">
      <c r="A409" s="3" t="s">
        <v>4085</v>
      </c>
      <c r="B409" s="4" t="s">
        <v>4086</v>
      </c>
      <c r="C409" s="2" t="s">
        <v>4087</v>
      </c>
      <c r="D409" s="4" t="s">
        <v>4088</v>
      </c>
      <c r="E409" s="2" t="s">
        <v>4089</v>
      </c>
      <c r="F409" s="2">
        <v>33</v>
      </c>
      <c r="G409" s="2">
        <v>33</v>
      </c>
      <c r="H409" s="5">
        <v>0</v>
      </c>
      <c r="I409" s="4" t="s">
        <v>4090</v>
      </c>
      <c r="J409" s="2" t="s">
        <v>4091</v>
      </c>
      <c r="K409" s="2" t="s">
        <v>4092</v>
      </c>
      <c r="L409" s="2" t="s">
        <v>4093</v>
      </c>
      <c r="M409" s="2" t="s">
        <v>4094</v>
      </c>
      <c r="N409" s="2">
        <v>144</v>
      </c>
      <c r="O409" s="6">
        <v>0.70484581497797361</v>
      </c>
    </row>
    <row r="410" spans="1:15" ht="127.5" x14ac:dyDescent="0.25">
      <c r="A410" s="7" t="s">
        <v>4095</v>
      </c>
      <c r="B410" s="4" t="s">
        <v>4096</v>
      </c>
      <c r="C410" s="2" t="s">
        <v>4097</v>
      </c>
      <c r="D410" s="4" t="s">
        <v>4098</v>
      </c>
      <c r="E410" s="2" t="s">
        <v>4099</v>
      </c>
      <c r="F410" s="2">
        <v>33</v>
      </c>
      <c r="G410" s="2">
        <v>33</v>
      </c>
      <c r="H410" s="5">
        <v>0</v>
      </c>
      <c r="I410" s="4" t="s">
        <v>4100</v>
      </c>
      <c r="J410" s="2" t="s">
        <v>4101</v>
      </c>
      <c r="K410" s="2" t="s">
        <v>4102</v>
      </c>
      <c r="L410" s="2" t="s">
        <v>4103</v>
      </c>
      <c r="M410" s="2" t="s">
        <v>4104</v>
      </c>
      <c r="N410" s="2">
        <v>218</v>
      </c>
      <c r="O410" s="6">
        <v>1.0670582476749877</v>
      </c>
    </row>
    <row r="411" spans="1:15" ht="140.25" x14ac:dyDescent="0.25">
      <c r="A411" s="8" t="s">
        <v>4105</v>
      </c>
      <c r="B411" s="4" t="s">
        <v>4106</v>
      </c>
      <c r="C411" s="2" t="s">
        <v>4107</v>
      </c>
      <c r="D411" s="4" t="s">
        <v>4108</v>
      </c>
      <c r="E411" s="2" t="s">
        <v>4109</v>
      </c>
      <c r="F411" s="2">
        <v>35</v>
      </c>
      <c r="G411" s="2">
        <v>35</v>
      </c>
      <c r="H411" s="5">
        <v>0</v>
      </c>
      <c r="I411" s="4" t="s">
        <v>4110</v>
      </c>
      <c r="J411" s="2" t="s">
        <v>4111</v>
      </c>
      <c r="K411" s="2" t="s">
        <v>4112</v>
      </c>
      <c r="L411" s="2" t="s">
        <v>4113</v>
      </c>
      <c r="M411" s="2" t="s">
        <v>4114</v>
      </c>
      <c r="N411" s="2">
        <v>236</v>
      </c>
      <c r="O411" s="6">
        <v>1.1551639745472344</v>
      </c>
    </row>
    <row r="412" spans="1:15" ht="38.25" x14ac:dyDescent="0.25">
      <c r="A412" s="3" t="s">
        <v>4115</v>
      </c>
      <c r="B412" s="4" t="s">
        <v>4116</v>
      </c>
      <c r="C412" s="2" t="s">
        <v>4117</v>
      </c>
      <c r="D412" s="4" t="s">
        <v>4118</v>
      </c>
      <c r="E412" s="2" t="s">
        <v>4119</v>
      </c>
      <c r="F412" s="2">
        <v>37</v>
      </c>
      <c r="G412" s="2">
        <v>37</v>
      </c>
      <c r="H412" s="5">
        <v>0</v>
      </c>
      <c r="I412" s="4" t="s">
        <v>4120</v>
      </c>
      <c r="J412" s="2" t="s">
        <v>4121</v>
      </c>
      <c r="K412" s="2" t="s">
        <v>4122</v>
      </c>
      <c r="L412" s="2" t="s">
        <v>4123</v>
      </c>
      <c r="M412" s="2" t="s">
        <v>4124</v>
      </c>
      <c r="N412" s="2">
        <v>60</v>
      </c>
      <c r="O412" s="6">
        <v>0.29368575624082233</v>
      </c>
    </row>
    <row r="413" spans="1:15" ht="89.25" x14ac:dyDescent="0.25">
      <c r="A413" s="7" t="s">
        <v>4125</v>
      </c>
      <c r="B413" s="4" t="s">
        <v>4126</v>
      </c>
      <c r="C413" s="2" t="s">
        <v>4127</v>
      </c>
      <c r="D413" s="4" t="s">
        <v>4128</v>
      </c>
      <c r="E413" s="2" t="s">
        <v>4129</v>
      </c>
      <c r="F413" s="2">
        <v>37</v>
      </c>
      <c r="G413" s="2">
        <v>37</v>
      </c>
      <c r="H413" s="5">
        <v>0</v>
      </c>
      <c r="I413" s="4" t="s">
        <v>4130</v>
      </c>
      <c r="J413" s="2" t="s">
        <v>4131</v>
      </c>
      <c r="K413" s="2" t="s">
        <v>4132</v>
      </c>
      <c r="L413" s="2" t="s">
        <v>4133</v>
      </c>
      <c r="M413" s="2" t="s">
        <v>4134</v>
      </c>
      <c r="N413" s="2">
        <v>150</v>
      </c>
      <c r="O413" s="6">
        <v>0.73421439060205573</v>
      </c>
    </row>
    <row r="414" spans="1:15" ht="127.5" x14ac:dyDescent="0.25">
      <c r="A414" s="3" t="s">
        <v>4135</v>
      </c>
      <c r="B414" s="4" t="s">
        <v>4136</v>
      </c>
      <c r="C414" s="2" t="s">
        <v>4137</v>
      </c>
      <c r="D414" s="4" t="s">
        <v>4138</v>
      </c>
      <c r="E414" s="2" t="s">
        <v>4139</v>
      </c>
      <c r="F414" s="2">
        <v>37</v>
      </c>
      <c r="G414" s="2">
        <v>37</v>
      </c>
      <c r="H414" s="5">
        <v>0</v>
      </c>
      <c r="I414" s="4" t="s">
        <v>4140</v>
      </c>
      <c r="J414" s="2" t="s">
        <v>4141</v>
      </c>
      <c r="K414" s="2" t="s">
        <v>4142</v>
      </c>
      <c r="L414" s="2" t="s">
        <v>4143</v>
      </c>
      <c r="M414" s="2" t="s">
        <v>4144</v>
      </c>
      <c r="N414" s="2">
        <v>228</v>
      </c>
      <c r="O414" s="6">
        <v>1.1160058737151248</v>
      </c>
    </row>
    <row r="415" spans="1:15" ht="102" x14ac:dyDescent="0.25">
      <c r="A415" s="8" t="s">
        <v>4145</v>
      </c>
      <c r="B415" s="4" t="s">
        <v>4146</v>
      </c>
      <c r="C415" s="2" t="s">
        <v>4147</v>
      </c>
      <c r="D415" s="4" t="s">
        <v>4148</v>
      </c>
      <c r="E415" s="2" t="s">
        <v>4149</v>
      </c>
      <c r="F415" s="2">
        <v>37</v>
      </c>
      <c r="G415" s="2">
        <v>37</v>
      </c>
      <c r="H415" s="5">
        <v>0</v>
      </c>
      <c r="I415" s="4" t="s">
        <v>4150</v>
      </c>
      <c r="J415" s="2" t="s">
        <v>4151</v>
      </c>
      <c r="K415" s="2" t="s">
        <v>4152</v>
      </c>
      <c r="L415" s="2" t="s">
        <v>4153</v>
      </c>
      <c r="M415" s="2" t="s">
        <v>4154</v>
      </c>
      <c r="N415" s="2">
        <v>180</v>
      </c>
      <c r="O415" s="6">
        <v>0.88105726872246704</v>
      </c>
    </row>
    <row r="416" spans="1:15" ht="229.5" x14ac:dyDescent="0.25">
      <c r="A416" s="7" t="s">
        <v>4155</v>
      </c>
      <c r="B416" s="4" t="s">
        <v>4156</v>
      </c>
      <c r="C416" s="2" t="s">
        <v>4157</v>
      </c>
      <c r="D416" s="4" t="s">
        <v>4158</v>
      </c>
      <c r="E416" s="2" t="s">
        <v>4159</v>
      </c>
      <c r="F416" s="2">
        <v>37</v>
      </c>
      <c r="G416" s="2">
        <v>37</v>
      </c>
      <c r="H416" s="5">
        <v>0</v>
      </c>
      <c r="I416" s="4" t="s">
        <v>4160</v>
      </c>
      <c r="J416" s="2" t="s">
        <v>4161</v>
      </c>
      <c r="K416" s="2" t="s">
        <v>4162</v>
      </c>
      <c r="L416" s="2" t="s">
        <v>4163</v>
      </c>
      <c r="M416" s="2" t="s">
        <v>4164</v>
      </c>
      <c r="N416" s="2">
        <v>406</v>
      </c>
      <c r="O416" s="6">
        <v>1.9872736172295644</v>
      </c>
    </row>
    <row r="417" spans="1:15" ht="51" x14ac:dyDescent="0.25">
      <c r="A417" s="9" t="s">
        <v>4165</v>
      </c>
      <c r="B417" s="4" t="s">
        <v>4166</v>
      </c>
      <c r="C417" s="2" t="s">
        <v>4167</v>
      </c>
      <c r="D417" s="4" t="s">
        <v>4168</v>
      </c>
      <c r="E417" s="2" t="s">
        <v>4169</v>
      </c>
      <c r="F417" s="2">
        <v>37</v>
      </c>
      <c r="G417" s="2">
        <v>37</v>
      </c>
      <c r="H417" s="5">
        <v>0</v>
      </c>
      <c r="I417" s="4" t="s">
        <v>4170</v>
      </c>
      <c r="J417" s="2" t="s">
        <v>4171</v>
      </c>
      <c r="K417" s="2" t="s">
        <v>4172</v>
      </c>
      <c r="L417" s="2" t="s">
        <v>4173</v>
      </c>
      <c r="M417" s="2" t="s">
        <v>4174</v>
      </c>
      <c r="N417" s="2">
        <v>97</v>
      </c>
      <c r="O417" s="6">
        <v>0.47479197258932943</v>
      </c>
    </row>
    <row r="418" spans="1:15" ht="102" x14ac:dyDescent="0.25">
      <c r="A418" s="3" t="s">
        <v>4175</v>
      </c>
      <c r="B418" s="4" t="s">
        <v>4176</v>
      </c>
      <c r="C418" s="2" t="s">
        <v>4177</v>
      </c>
      <c r="D418" s="4" t="s">
        <v>4178</v>
      </c>
      <c r="E418" s="2" t="s">
        <v>4179</v>
      </c>
      <c r="F418" s="2">
        <v>37</v>
      </c>
      <c r="G418" s="2">
        <v>37</v>
      </c>
      <c r="H418" s="5">
        <v>0</v>
      </c>
      <c r="I418" s="4" t="s">
        <v>4180</v>
      </c>
      <c r="J418" s="2" t="s">
        <v>4181</v>
      </c>
      <c r="K418" s="2" t="s">
        <v>4182</v>
      </c>
      <c r="L418" s="2" t="s">
        <v>4183</v>
      </c>
      <c r="M418" s="2" t="s">
        <v>4184</v>
      </c>
      <c r="N418" s="2">
        <v>191</v>
      </c>
      <c r="O418" s="6">
        <v>0.93489965736661773</v>
      </c>
    </row>
    <row r="419" spans="1:15" ht="191.25" x14ac:dyDescent="0.25">
      <c r="A419" s="7" t="s">
        <v>4185</v>
      </c>
      <c r="B419" s="4" t="s">
        <v>4186</v>
      </c>
      <c r="C419" s="2" t="s">
        <v>4187</v>
      </c>
      <c r="D419" s="4" t="s">
        <v>4188</v>
      </c>
      <c r="E419" s="2" t="s">
        <v>4189</v>
      </c>
      <c r="F419" s="2">
        <v>41</v>
      </c>
      <c r="G419" s="2">
        <v>41</v>
      </c>
      <c r="H419" s="5">
        <v>0</v>
      </c>
      <c r="I419" s="4" t="s">
        <v>4190</v>
      </c>
      <c r="J419" s="2" t="s">
        <v>4191</v>
      </c>
      <c r="K419" s="2" t="s">
        <v>4192</v>
      </c>
      <c r="L419" s="2" t="s">
        <v>4193</v>
      </c>
      <c r="M419" s="2" t="s">
        <v>4194</v>
      </c>
      <c r="N419" s="2">
        <v>352</v>
      </c>
      <c r="O419" s="6">
        <v>1.722956436612824</v>
      </c>
    </row>
    <row r="420" spans="1:15" ht="280.5" x14ac:dyDescent="0.25">
      <c r="A420" s="7" t="s">
        <v>4195</v>
      </c>
      <c r="B420" s="4" t="s">
        <v>4196</v>
      </c>
      <c r="C420" s="2" t="s">
        <v>4197</v>
      </c>
      <c r="D420" s="4" t="s">
        <v>4198</v>
      </c>
      <c r="E420" s="2" t="s">
        <v>4199</v>
      </c>
      <c r="F420" s="2">
        <v>41</v>
      </c>
      <c r="G420" s="2">
        <v>41</v>
      </c>
      <c r="H420" s="5">
        <v>0</v>
      </c>
      <c r="I420" s="4" t="s">
        <v>4200</v>
      </c>
      <c r="J420" s="2" t="s">
        <v>4201</v>
      </c>
      <c r="K420" s="2" t="s">
        <v>4202</v>
      </c>
      <c r="L420" s="2" t="s">
        <v>4203</v>
      </c>
      <c r="M420" s="2" t="s">
        <v>4204</v>
      </c>
      <c r="N420" s="2">
        <v>517</v>
      </c>
      <c r="O420" s="6">
        <v>2.5305922662750855</v>
      </c>
    </row>
    <row r="421" spans="1:15" ht="51" x14ac:dyDescent="0.25">
      <c r="A421" s="3" t="s">
        <v>4205</v>
      </c>
      <c r="B421" s="4" t="s">
        <v>4206</v>
      </c>
      <c r="C421" s="2" t="s">
        <v>4207</v>
      </c>
      <c r="D421" s="4" t="s">
        <v>4208</v>
      </c>
      <c r="E421" s="2" t="s">
        <v>4209</v>
      </c>
      <c r="F421" s="2">
        <v>43</v>
      </c>
      <c r="G421" s="2">
        <v>43</v>
      </c>
      <c r="H421" s="5">
        <v>0</v>
      </c>
      <c r="I421" s="4" t="s">
        <v>4210</v>
      </c>
      <c r="J421" s="2" t="s">
        <v>4211</v>
      </c>
      <c r="K421" s="2" t="s">
        <v>4212</v>
      </c>
      <c r="L421" s="2" t="s">
        <v>4213</v>
      </c>
      <c r="M421" s="2" t="s">
        <v>4214</v>
      </c>
      <c r="N421" s="2">
        <v>87</v>
      </c>
      <c r="O421" s="6">
        <v>0.42584434654919234</v>
      </c>
    </row>
    <row r="422" spans="1:15" ht="63.75" x14ac:dyDescent="0.25">
      <c r="A422" s="8" t="s">
        <v>4215</v>
      </c>
      <c r="B422" s="4" t="s">
        <v>4216</v>
      </c>
      <c r="C422" s="2" t="s">
        <v>4217</v>
      </c>
      <c r="D422" s="4" t="s">
        <v>4218</v>
      </c>
      <c r="E422" s="2" t="s">
        <v>4219</v>
      </c>
      <c r="F422" s="2">
        <v>49</v>
      </c>
      <c r="G422" s="2">
        <v>49</v>
      </c>
      <c r="H422" s="5">
        <v>0</v>
      </c>
      <c r="I422" s="4" t="s">
        <v>4220</v>
      </c>
      <c r="J422" s="2" t="s">
        <v>4221</v>
      </c>
      <c r="K422" s="2" t="s">
        <v>4222</v>
      </c>
      <c r="L422" s="2" t="s">
        <v>4223</v>
      </c>
      <c r="M422" s="2" t="s">
        <v>4224</v>
      </c>
      <c r="N422" s="2">
        <v>111</v>
      </c>
      <c r="O422" s="6">
        <v>0.5433186490455213</v>
      </c>
    </row>
    <row r="423" spans="1:15" ht="51" x14ac:dyDescent="0.25">
      <c r="A423" s="7" t="s">
        <v>4225</v>
      </c>
      <c r="B423" s="4" t="s">
        <v>4226</v>
      </c>
      <c r="C423" s="2" t="s">
        <v>4227</v>
      </c>
      <c r="D423" s="4" t="s">
        <v>4228</v>
      </c>
      <c r="E423" s="2" t="s">
        <v>4229</v>
      </c>
      <c r="F423" s="2">
        <v>49</v>
      </c>
      <c r="G423" s="2">
        <v>49</v>
      </c>
      <c r="H423" s="5">
        <v>0</v>
      </c>
      <c r="I423" s="4" t="s">
        <v>4230</v>
      </c>
      <c r="J423" s="2" t="s">
        <v>4231</v>
      </c>
      <c r="K423" s="2" t="s">
        <v>4232</v>
      </c>
      <c r="L423" s="2" t="s">
        <v>4233</v>
      </c>
      <c r="M423" s="2" t="s">
        <v>4234</v>
      </c>
      <c r="N423" s="2">
        <v>78</v>
      </c>
      <c r="O423" s="6">
        <v>0.38179148311306904</v>
      </c>
    </row>
    <row r="424" spans="1:15" ht="165.75" x14ac:dyDescent="0.25">
      <c r="A424" s="7" t="s">
        <v>4235</v>
      </c>
      <c r="B424" s="4" t="s">
        <v>4236</v>
      </c>
      <c r="C424" s="2" t="s">
        <v>4237</v>
      </c>
      <c r="D424" s="4" t="s">
        <v>4238</v>
      </c>
      <c r="E424" s="2" t="s">
        <v>4239</v>
      </c>
      <c r="F424" s="2">
        <v>53</v>
      </c>
      <c r="G424" s="2">
        <v>53</v>
      </c>
      <c r="H424" s="5">
        <v>0</v>
      </c>
      <c r="I424" s="4" t="s">
        <v>4240</v>
      </c>
      <c r="J424" s="2" t="s">
        <v>4241</v>
      </c>
      <c r="K424" s="2" t="s">
        <v>4242</v>
      </c>
      <c r="L424" s="2" t="s">
        <v>4243</v>
      </c>
      <c r="M424" s="2" t="s">
        <v>4244</v>
      </c>
      <c r="N424" s="2">
        <v>302</v>
      </c>
      <c r="O424" s="6">
        <v>1.478218306412139</v>
      </c>
    </row>
    <row r="425" spans="1:15" ht="63.75" x14ac:dyDescent="0.25">
      <c r="A425" s="3" t="s">
        <v>4245</v>
      </c>
      <c r="B425" s="4" t="s">
        <v>4246</v>
      </c>
      <c r="C425" s="2" t="s">
        <v>4247</v>
      </c>
      <c r="D425" s="4" t="s">
        <v>4248</v>
      </c>
      <c r="E425" s="2" t="s">
        <v>4249</v>
      </c>
      <c r="F425" s="2">
        <v>57</v>
      </c>
      <c r="G425" s="2">
        <v>57</v>
      </c>
      <c r="H425" s="5">
        <v>0</v>
      </c>
      <c r="I425" s="4" t="s">
        <v>4250</v>
      </c>
      <c r="J425" s="2" t="s">
        <v>4251</v>
      </c>
      <c r="K425" s="2" t="s">
        <v>4252</v>
      </c>
      <c r="L425" s="2" t="s">
        <v>4253</v>
      </c>
      <c r="M425" s="2" t="s">
        <v>4254</v>
      </c>
      <c r="N425" s="2">
        <v>119</v>
      </c>
      <c r="O425" s="6">
        <v>0.58247674987763087</v>
      </c>
    </row>
    <row r="426" spans="1:15" ht="63.75" x14ac:dyDescent="0.25">
      <c r="A426" s="3" t="s">
        <v>4255</v>
      </c>
      <c r="B426" s="4" t="s">
        <v>4256</v>
      </c>
      <c r="C426" s="2" t="s">
        <v>4257</v>
      </c>
      <c r="D426" s="4" t="s">
        <v>4258</v>
      </c>
      <c r="E426" s="2" t="s">
        <v>4259</v>
      </c>
      <c r="F426" s="2">
        <v>57</v>
      </c>
      <c r="G426" s="2">
        <v>57</v>
      </c>
      <c r="H426" s="5">
        <v>0</v>
      </c>
      <c r="I426" s="4" t="s">
        <v>4260</v>
      </c>
      <c r="J426" s="2" t="s">
        <v>4261</v>
      </c>
      <c r="K426" s="2" t="s">
        <v>4262</v>
      </c>
      <c r="L426" s="2" t="s">
        <v>4263</v>
      </c>
      <c r="M426" s="2" t="s">
        <v>4264</v>
      </c>
      <c r="N426" s="2">
        <v>107</v>
      </c>
      <c r="O426" s="6">
        <v>0.52373959862946651</v>
      </c>
    </row>
    <row r="427" spans="1:15" ht="165.75" x14ac:dyDescent="0.25">
      <c r="A427" s="8" t="s">
        <v>4265</v>
      </c>
      <c r="B427" s="4" t="s">
        <v>4266</v>
      </c>
      <c r="C427" s="2" t="s">
        <v>4267</v>
      </c>
      <c r="D427" s="4" t="s">
        <v>4268</v>
      </c>
      <c r="E427" s="2" t="s">
        <v>4269</v>
      </c>
      <c r="F427" s="2">
        <v>63</v>
      </c>
      <c r="G427" s="2">
        <v>63</v>
      </c>
      <c r="H427" s="5">
        <v>0</v>
      </c>
      <c r="I427" s="4" t="s">
        <v>4270</v>
      </c>
      <c r="J427" s="2" t="s">
        <v>4271</v>
      </c>
      <c r="K427" s="2" t="s">
        <v>4272</v>
      </c>
      <c r="L427" s="2" t="s">
        <v>4273</v>
      </c>
      <c r="M427" s="2" t="s">
        <v>4274</v>
      </c>
      <c r="N427" s="2">
        <v>292</v>
      </c>
      <c r="O427" s="6">
        <v>1.4292706803720019</v>
      </c>
    </row>
    <row r="428" spans="1:15" ht="127.5" x14ac:dyDescent="0.25">
      <c r="A428" s="8" t="s">
        <v>4275</v>
      </c>
      <c r="B428" s="4" t="s">
        <v>4276</v>
      </c>
      <c r="C428" s="2" t="s">
        <v>4277</v>
      </c>
      <c r="D428" s="4" t="s">
        <v>4278</v>
      </c>
      <c r="E428" s="2" t="s">
        <v>4279</v>
      </c>
      <c r="F428" s="2">
        <v>63</v>
      </c>
      <c r="G428" s="2">
        <v>63</v>
      </c>
      <c r="H428" s="5">
        <v>0</v>
      </c>
      <c r="I428" s="4" t="s">
        <v>4280</v>
      </c>
      <c r="J428" s="2" t="s">
        <v>4281</v>
      </c>
      <c r="K428" s="2" t="s">
        <v>4282</v>
      </c>
      <c r="L428" s="2" t="s">
        <v>4283</v>
      </c>
      <c r="M428" s="2" t="s">
        <v>4284</v>
      </c>
      <c r="N428" s="2">
        <v>228</v>
      </c>
      <c r="O428" s="6">
        <v>1.1160058737151248</v>
      </c>
    </row>
    <row r="429" spans="1:15" ht="76.5" x14ac:dyDescent="0.25">
      <c r="A429" s="8" t="s">
        <v>4285</v>
      </c>
      <c r="B429" s="4" t="s">
        <v>4286</v>
      </c>
      <c r="C429" s="2" t="s">
        <v>4287</v>
      </c>
      <c r="D429" s="4" t="s">
        <v>4288</v>
      </c>
      <c r="E429" s="2" t="s">
        <v>4289</v>
      </c>
      <c r="F429" s="2">
        <v>65</v>
      </c>
      <c r="G429" s="2">
        <v>65</v>
      </c>
      <c r="H429" s="5">
        <v>0</v>
      </c>
      <c r="I429" s="4" t="s">
        <v>4290</v>
      </c>
      <c r="J429" s="2" t="s">
        <v>4291</v>
      </c>
      <c r="K429" s="2" t="s">
        <v>4292</v>
      </c>
      <c r="L429" s="2" t="s">
        <v>4293</v>
      </c>
      <c r="M429" s="2" t="s">
        <v>4294</v>
      </c>
      <c r="N429" s="2">
        <v>142</v>
      </c>
      <c r="O429" s="6">
        <v>0.69505628976994616</v>
      </c>
    </row>
    <row r="430" spans="1:15" ht="102" x14ac:dyDescent="0.25">
      <c r="A430" s="7" t="s">
        <v>4295</v>
      </c>
      <c r="B430" s="4" t="s">
        <v>4296</v>
      </c>
      <c r="C430" s="2" t="s">
        <v>4297</v>
      </c>
      <c r="D430" s="4" t="s">
        <v>4298</v>
      </c>
      <c r="E430" s="2" t="s">
        <v>4299</v>
      </c>
      <c r="F430" s="2">
        <v>67</v>
      </c>
      <c r="G430" s="2">
        <v>67</v>
      </c>
      <c r="H430" s="5">
        <v>0</v>
      </c>
      <c r="I430" s="4" t="s">
        <v>4300</v>
      </c>
      <c r="J430" s="2" t="s">
        <v>4301</v>
      </c>
      <c r="K430" s="2" t="s">
        <v>4302</v>
      </c>
      <c r="L430" s="2" t="s">
        <v>4303</v>
      </c>
      <c r="M430" s="2" t="s">
        <v>4304</v>
      </c>
      <c r="N430" s="2">
        <v>181</v>
      </c>
      <c r="O430" s="6">
        <v>0.8859520313264807</v>
      </c>
    </row>
    <row r="431" spans="1:15" ht="38.25" x14ac:dyDescent="0.25">
      <c r="A431" s="3" t="s">
        <v>4305</v>
      </c>
      <c r="B431" s="4" t="s">
        <v>4306</v>
      </c>
      <c r="C431" s="2" t="s">
        <v>4307</v>
      </c>
      <c r="D431" s="4" t="s">
        <v>4308</v>
      </c>
      <c r="E431" s="2" t="s">
        <v>4309</v>
      </c>
      <c r="F431" s="2">
        <v>69</v>
      </c>
      <c r="G431" s="2">
        <v>69</v>
      </c>
      <c r="H431" s="5">
        <v>0</v>
      </c>
      <c r="I431" s="4" t="s">
        <v>4310</v>
      </c>
      <c r="J431" s="2" t="s">
        <v>4311</v>
      </c>
      <c r="K431" s="2" t="s">
        <v>4312</v>
      </c>
      <c r="L431" s="2" t="s">
        <v>4313</v>
      </c>
      <c r="M431" s="2" t="s">
        <v>4314</v>
      </c>
      <c r="N431" s="2">
        <v>59</v>
      </c>
      <c r="O431" s="6">
        <v>0.2887909936368086</v>
      </c>
    </row>
    <row r="432" spans="1:15" ht="204" x14ac:dyDescent="0.25">
      <c r="A432" s="7" t="s">
        <v>4315</v>
      </c>
      <c r="B432" s="4" t="s">
        <v>4316</v>
      </c>
      <c r="C432" s="2" t="s">
        <v>4317</v>
      </c>
      <c r="D432" s="4" t="s">
        <v>4318</v>
      </c>
      <c r="E432" s="2" t="s">
        <v>4319</v>
      </c>
      <c r="F432" s="2">
        <v>71</v>
      </c>
      <c r="G432" s="2">
        <v>71</v>
      </c>
      <c r="H432" s="5">
        <v>0</v>
      </c>
      <c r="I432" s="4" t="s">
        <v>4320</v>
      </c>
      <c r="J432" s="2" t="s">
        <v>4321</v>
      </c>
      <c r="K432" s="2" t="s">
        <v>4322</v>
      </c>
      <c r="L432" s="2" t="s">
        <v>4323</v>
      </c>
      <c r="M432" s="2" t="s">
        <v>4324</v>
      </c>
      <c r="N432" s="2">
        <v>384</v>
      </c>
      <c r="O432" s="6">
        <v>1.8795888399412628</v>
      </c>
    </row>
    <row r="433" spans="1:15" ht="51" x14ac:dyDescent="0.25">
      <c r="A433" s="3" t="s">
        <v>4325</v>
      </c>
      <c r="B433" s="4" t="s">
        <v>4326</v>
      </c>
      <c r="C433" s="2" t="s">
        <v>4327</v>
      </c>
      <c r="D433" s="4" t="s">
        <v>4328</v>
      </c>
      <c r="E433" s="2" t="s">
        <v>4329</v>
      </c>
      <c r="F433" s="2">
        <v>5</v>
      </c>
      <c r="G433" s="2">
        <v>6</v>
      </c>
      <c r="H433" s="5">
        <v>0</v>
      </c>
      <c r="I433" s="4" t="s">
        <v>4330</v>
      </c>
      <c r="J433" s="2" t="s">
        <v>4331</v>
      </c>
      <c r="K433" s="2" t="s">
        <v>4332</v>
      </c>
      <c r="L433" s="2" t="s">
        <v>4333</v>
      </c>
      <c r="M433" s="2" t="s">
        <v>4334</v>
      </c>
      <c r="N433" s="2">
        <v>82</v>
      </c>
      <c r="O433" s="6">
        <v>1.2155351319300325</v>
      </c>
    </row>
    <row r="434" spans="1:15" ht="63.75" x14ac:dyDescent="0.25">
      <c r="A434" s="3" t="s">
        <v>4335</v>
      </c>
      <c r="B434" s="4" t="s">
        <v>4336</v>
      </c>
      <c r="C434" s="2" t="s">
        <v>4337</v>
      </c>
      <c r="D434" s="4" t="s">
        <v>4338</v>
      </c>
      <c r="E434" s="2" t="s">
        <v>4339</v>
      </c>
      <c r="F434" s="2">
        <v>10</v>
      </c>
      <c r="G434" s="2">
        <v>11</v>
      </c>
      <c r="H434" s="5">
        <v>0</v>
      </c>
      <c r="I434" s="4" t="s">
        <v>4340</v>
      </c>
      <c r="J434" s="2" t="s">
        <v>4341</v>
      </c>
      <c r="K434" s="2" t="s">
        <v>4342</v>
      </c>
      <c r="L434" s="2" t="s">
        <v>4343</v>
      </c>
      <c r="M434" s="2" t="s">
        <v>4344</v>
      </c>
      <c r="N434" s="2">
        <v>100</v>
      </c>
      <c r="O434" s="6">
        <v>1.4823599169878445</v>
      </c>
    </row>
    <row r="435" spans="1:15" ht="140.25" x14ac:dyDescent="0.25">
      <c r="A435" s="3" t="s">
        <v>4345</v>
      </c>
      <c r="B435" s="4" t="s">
        <v>4346</v>
      </c>
      <c r="C435" s="2" t="s">
        <v>4347</v>
      </c>
      <c r="D435" s="4" t="s">
        <v>4348</v>
      </c>
      <c r="E435" s="2" t="s">
        <v>4349</v>
      </c>
      <c r="F435" s="2">
        <v>11</v>
      </c>
      <c r="G435" s="2">
        <v>13</v>
      </c>
      <c r="H435" s="5">
        <v>0</v>
      </c>
      <c r="I435" s="4" t="s">
        <v>4350</v>
      </c>
      <c r="J435" s="2" t="s">
        <v>4351</v>
      </c>
      <c r="K435" s="2" t="s">
        <v>4352</v>
      </c>
      <c r="L435" s="2" t="s">
        <v>4353</v>
      </c>
      <c r="M435" s="2" t="s">
        <v>4354</v>
      </c>
      <c r="N435" s="2">
        <v>213</v>
      </c>
      <c r="O435" s="6">
        <v>3.1574266231841093</v>
      </c>
    </row>
    <row r="436" spans="1:15" ht="51" x14ac:dyDescent="0.25">
      <c r="A436" s="3" t="s">
        <v>4355</v>
      </c>
      <c r="B436" s="4" t="s">
        <v>4356</v>
      </c>
      <c r="C436" s="2" t="s">
        <v>4357</v>
      </c>
      <c r="D436" s="4" t="s">
        <v>4358</v>
      </c>
      <c r="E436" s="2" t="s">
        <v>4359</v>
      </c>
      <c r="F436" s="2">
        <v>13</v>
      </c>
      <c r="G436" s="2">
        <v>14</v>
      </c>
      <c r="H436" s="5">
        <v>0</v>
      </c>
      <c r="I436" s="4" t="s">
        <v>4360</v>
      </c>
      <c r="J436" s="2" t="s">
        <v>4361</v>
      </c>
      <c r="K436" s="2" t="s">
        <v>4362</v>
      </c>
      <c r="L436" s="2" t="s">
        <v>4363</v>
      </c>
      <c r="M436" s="2" t="s">
        <v>4364</v>
      </c>
      <c r="N436" s="2">
        <v>78</v>
      </c>
      <c r="O436" s="6">
        <v>1.1562407352505188</v>
      </c>
    </row>
    <row r="437" spans="1:15" ht="102" x14ac:dyDescent="0.25">
      <c r="A437" s="8" t="s">
        <v>4365</v>
      </c>
      <c r="B437" s="4" t="s">
        <v>4366</v>
      </c>
      <c r="C437" s="2" t="s">
        <v>4367</v>
      </c>
      <c r="D437" s="4" t="s">
        <v>4368</v>
      </c>
      <c r="E437" s="2" t="s">
        <v>4369</v>
      </c>
      <c r="F437" s="2">
        <v>28</v>
      </c>
      <c r="G437" s="2">
        <v>29</v>
      </c>
      <c r="H437" s="5">
        <v>0</v>
      </c>
      <c r="I437" s="4" t="s">
        <v>4370</v>
      </c>
      <c r="J437" s="2" t="s">
        <v>4371</v>
      </c>
      <c r="K437" s="2" t="s">
        <v>4372</v>
      </c>
      <c r="L437" s="2" t="s">
        <v>4373</v>
      </c>
      <c r="M437" s="2" t="s">
        <v>4374</v>
      </c>
      <c r="N437" s="2">
        <v>193</v>
      </c>
      <c r="O437" s="6">
        <v>2.8609546397865402</v>
      </c>
    </row>
    <row r="438" spans="1:15" ht="102" x14ac:dyDescent="0.25">
      <c r="A438" s="8" t="s">
        <v>4375</v>
      </c>
      <c r="B438" s="4" t="s">
        <v>4376</v>
      </c>
      <c r="C438" s="2" t="s">
        <v>4377</v>
      </c>
      <c r="D438" s="4" t="s">
        <v>4378</v>
      </c>
      <c r="E438" s="2" t="s">
        <v>4379</v>
      </c>
      <c r="F438" s="2">
        <v>29</v>
      </c>
      <c r="G438" s="2">
        <v>31</v>
      </c>
      <c r="H438" s="5">
        <v>0</v>
      </c>
      <c r="I438" s="4" t="s">
        <v>4380</v>
      </c>
      <c r="J438" s="2" t="s">
        <v>4381</v>
      </c>
      <c r="K438" s="2" t="s">
        <v>4382</v>
      </c>
      <c r="L438" s="2" t="s">
        <v>4383</v>
      </c>
      <c r="M438" s="2" t="s">
        <v>4384</v>
      </c>
      <c r="N438" s="2">
        <v>137</v>
      </c>
      <c r="O438" s="6">
        <v>2.030833086273347</v>
      </c>
    </row>
    <row r="439" spans="1:15" ht="140.25" x14ac:dyDescent="0.25">
      <c r="A439" s="8" t="s">
        <v>4385</v>
      </c>
      <c r="B439" s="4" t="s">
        <v>4386</v>
      </c>
      <c r="C439" s="2" t="s">
        <v>4387</v>
      </c>
      <c r="D439" s="4" t="s">
        <v>4388</v>
      </c>
      <c r="E439" s="2" t="s">
        <v>4389</v>
      </c>
      <c r="F439" s="2">
        <v>33</v>
      </c>
      <c r="G439" s="2">
        <v>36</v>
      </c>
      <c r="H439" s="5">
        <v>0</v>
      </c>
      <c r="I439" s="4" t="s">
        <v>4390</v>
      </c>
      <c r="J439" s="2" t="s">
        <v>4391</v>
      </c>
      <c r="K439" s="2" t="s">
        <v>4392</v>
      </c>
      <c r="L439" s="2" t="s">
        <v>4393</v>
      </c>
      <c r="M439" s="2" t="s">
        <v>4394</v>
      </c>
      <c r="N439" s="2">
        <v>177</v>
      </c>
      <c r="O439" s="6">
        <v>2.6237770530684852</v>
      </c>
    </row>
    <row r="440" spans="1:15" ht="102" x14ac:dyDescent="0.25">
      <c r="A440" s="8" t="s">
        <v>4395</v>
      </c>
      <c r="B440" s="4" t="s">
        <v>4396</v>
      </c>
      <c r="C440" s="2" t="s">
        <v>4397</v>
      </c>
      <c r="D440" s="4" t="s">
        <v>4398</v>
      </c>
      <c r="E440" s="2" t="s">
        <v>4399</v>
      </c>
      <c r="F440" s="2">
        <v>37</v>
      </c>
      <c r="G440" s="2">
        <v>38</v>
      </c>
      <c r="H440" s="5">
        <v>0</v>
      </c>
      <c r="I440" s="4" t="s">
        <v>4400</v>
      </c>
      <c r="J440" s="2" t="s">
        <v>4401</v>
      </c>
      <c r="K440" s="2" t="s">
        <v>4402</v>
      </c>
      <c r="L440" s="2" t="s">
        <v>4403</v>
      </c>
      <c r="M440" s="2" t="s">
        <v>4404</v>
      </c>
      <c r="N440" s="2">
        <v>163</v>
      </c>
      <c r="O440" s="6">
        <v>2.416246664690187</v>
      </c>
    </row>
    <row r="441" spans="1:15" ht="102" x14ac:dyDescent="0.25">
      <c r="A441" s="8" t="s">
        <v>4405</v>
      </c>
      <c r="B441" s="4" t="s">
        <v>4406</v>
      </c>
      <c r="C441" s="2" t="s">
        <v>4407</v>
      </c>
      <c r="D441" s="4" t="s">
        <v>4408</v>
      </c>
      <c r="E441" s="2" t="s">
        <v>4409</v>
      </c>
      <c r="F441" s="2">
        <v>38</v>
      </c>
      <c r="G441" s="2">
        <v>40</v>
      </c>
      <c r="H441" s="5">
        <v>0</v>
      </c>
      <c r="I441" s="4" t="s">
        <v>4410</v>
      </c>
      <c r="J441" s="2" t="s">
        <v>4411</v>
      </c>
      <c r="K441" s="2" t="s">
        <v>4412</v>
      </c>
      <c r="L441" s="2" t="s">
        <v>4413</v>
      </c>
      <c r="M441" s="2" t="s">
        <v>4414</v>
      </c>
      <c r="N441" s="2">
        <v>147</v>
      </c>
      <c r="O441" s="6">
        <v>2.1790690779721316</v>
      </c>
    </row>
    <row r="442" spans="1:15" ht="114.75" x14ac:dyDescent="0.25">
      <c r="A442" s="8" t="s">
        <v>4415</v>
      </c>
      <c r="B442" s="4" t="s">
        <v>4416</v>
      </c>
      <c r="C442" s="2" t="s">
        <v>4417</v>
      </c>
      <c r="D442" s="4" t="s">
        <v>4418</v>
      </c>
      <c r="E442" s="2" t="s">
        <v>4419</v>
      </c>
      <c r="F442" s="2">
        <v>41</v>
      </c>
      <c r="G442" s="2">
        <v>42</v>
      </c>
      <c r="H442" s="5">
        <v>0</v>
      </c>
      <c r="I442" s="4" t="s">
        <v>4420</v>
      </c>
      <c r="J442" s="2" t="s">
        <v>4421</v>
      </c>
      <c r="K442" s="2" t="s">
        <v>4422</v>
      </c>
      <c r="L442" s="2" t="s">
        <v>4423</v>
      </c>
      <c r="M442" s="2" t="s">
        <v>4424</v>
      </c>
      <c r="N442" s="2">
        <v>189</v>
      </c>
      <c r="O442" s="6">
        <v>2.8016602431070265</v>
      </c>
    </row>
    <row r="443" spans="1:15" ht="76.5" x14ac:dyDescent="0.25">
      <c r="A443" s="8" t="s">
        <v>4425</v>
      </c>
      <c r="B443" s="4" t="s">
        <v>4426</v>
      </c>
      <c r="C443" s="2" t="s">
        <v>4427</v>
      </c>
      <c r="D443" s="4" t="s">
        <v>4428</v>
      </c>
      <c r="E443" s="2" t="s">
        <v>4429</v>
      </c>
      <c r="F443" s="2">
        <v>44</v>
      </c>
      <c r="G443" s="2">
        <v>45</v>
      </c>
      <c r="H443" s="5">
        <v>0</v>
      </c>
      <c r="I443" s="4" t="s">
        <v>4430</v>
      </c>
      <c r="J443" s="2" t="s">
        <v>4431</v>
      </c>
      <c r="K443" s="2" t="s">
        <v>4432</v>
      </c>
      <c r="L443" s="2" t="s">
        <v>4433</v>
      </c>
      <c r="M443" s="2" t="s">
        <v>4434</v>
      </c>
      <c r="N443" s="2">
        <v>114</v>
      </c>
      <c r="O443" s="6">
        <v>1.6898903053661429</v>
      </c>
    </row>
    <row r="444" spans="1:15" ht="76.5" x14ac:dyDescent="0.25">
      <c r="A444" s="8" t="s">
        <v>4435</v>
      </c>
      <c r="B444" s="4" t="s">
        <v>4436</v>
      </c>
      <c r="C444" s="2" t="s">
        <v>4437</v>
      </c>
      <c r="D444" s="4" t="s">
        <v>4438</v>
      </c>
      <c r="E444" s="2" t="s">
        <v>4439</v>
      </c>
      <c r="F444" s="2">
        <v>46</v>
      </c>
      <c r="G444" s="2">
        <v>48</v>
      </c>
      <c r="H444" s="5">
        <v>0</v>
      </c>
      <c r="I444" s="4" t="s">
        <v>4440</v>
      </c>
      <c r="J444" s="2" t="s">
        <v>4441</v>
      </c>
      <c r="K444" s="2" t="s">
        <v>4442</v>
      </c>
      <c r="L444" s="2" t="s">
        <v>4443</v>
      </c>
      <c r="M444" s="2" t="s">
        <v>4444</v>
      </c>
      <c r="N444" s="2">
        <v>120</v>
      </c>
      <c r="O444" s="6">
        <v>1.7788319003854136</v>
      </c>
    </row>
    <row r="445" spans="1:15" ht="114.75" x14ac:dyDescent="0.25">
      <c r="A445" s="8" t="s">
        <v>4445</v>
      </c>
      <c r="B445" s="4" t="s">
        <v>4446</v>
      </c>
      <c r="C445" s="2" t="s">
        <v>4447</v>
      </c>
      <c r="D445" s="4" t="s">
        <v>4448</v>
      </c>
      <c r="E445" s="2" t="s">
        <v>4449</v>
      </c>
      <c r="F445" s="2">
        <v>52</v>
      </c>
      <c r="G445" s="2">
        <v>54</v>
      </c>
      <c r="H445" s="5">
        <v>0</v>
      </c>
      <c r="I445" s="4" t="s">
        <v>4450</v>
      </c>
      <c r="J445" s="2" t="s">
        <v>4451</v>
      </c>
      <c r="K445" s="2" t="s">
        <v>4452</v>
      </c>
      <c r="L445" s="2" t="s">
        <v>4453</v>
      </c>
      <c r="M445" s="2" t="s">
        <v>4454</v>
      </c>
      <c r="N445" s="2">
        <v>173</v>
      </c>
      <c r="O445" s="6">
        <v>2.5644826563889711</v>
      </c>
    </row>
    <row r="446" spans="1:15" ht="25.5" x14ac:dyDescent="0.25">
      <c r="A446" s="8" t="s">
        <v>4455</v>
      </c>
      <c r="B446" s="4" t="s">
        <v>4456</v>
      </c>
      <c r="C446" s="2" t="s">
        <v>4457</v>
      </c>
      <c r="D446" s="4" t="s">
        <v>4458</v>
      </c>
      <c r="E446" s="2" t="s">
        <v>4459</v>
      </c>
      <c r="F446" s="2">
        <v>56</v>
      </c>
      <c r="G446" s="2">
        <v>56</v>
      </c>
      <c r="H446" s="5">
        <v>0</v>
      </c>
      <c r="I446" s="4" t="s">
        <v>4460</v>
      </c>
      <c r="J446" s="2" t="s">
        <v>4461</v>
      </c>
      <c r="K446" s="2" t="s">
        <v>4462</v>
      </c>
      <c r="L446" s="2" t="s">
        <v>4463</v>
      </c>
      <c r="M446" s="2" t="s">
        <v>4464</v>
      </c>
      <c r="N446" s="2">
        <v>43</v>
      </c>
      <c r="O446" s="6">
        <v>0.63741476430477328</v>
      </c>
    </row>
    <row r="447" spans="1:15" ht="89.25" x14ac:dyDescent="0.25">
      <c r="A447" s="8" t="s">
        <v>4465</v>
      </c>
      <c r="B447" s="4" t="s">
        <v>4466</v>
      </c>
      <c r="C447" s="2" t="s">
        <v>4467</v>
      </c>
      <c r="D447" s="4" t="s">
        <v>4468</v>
      </c>
      <c r="E447" s="2" t="s">
        <v>4469</v>
      </c>
      <c r="F447" s="2">
        <v>62</v>
      </c>
      <c r="G447" s="2">
        <v>64</v>
      </c>
      <c r="H447" s="5">
        <v>0</v>
      </c>
      <c r="I447" s="4" t="s">
        <v>4470</v>
      </c>
      <c r="J447" s="2" t="s">
        <v>4471</v>
      </c>
      <c r="K447" s="2" t="s">
        <v>4472</v>
      </c>
      <c r="L447" s="2" t="s">
        <v>4473</v>
      </c>
      <c r="M447" s="2" t="s">
        <v>4474</v>
      </c>
      <c r="N447" s="2">
        <v>155</v>
      </c>
      <c r="O447" s="6">
        <v>2.2976578713311593</v>
      </c>
    </row>
    <row r="448" spans="1:15" ht="114.75" x14ac:dyDescent="0.25">
      <c r="A448" s="8" t="s">
        <v>4475</v>
      </c>
      <c r="B448" s="4" t="s">
        <v>4476</v>
      </c>
      <c r="C448" s="2" t="s">
        <v>4477</v>
      </c>
      <c r="D448" s="4" t="s">
        <v>4478</v>
      </c>
      <c r="E448" s="2" t="s">
        <v>4479</v>
      </c>
      <c r="F448" s="2">
        <v>67</v>
      </c>
      <c r="G448" s="2">
        <v>68</v>
      </c>
      <c r="H448" s="5">
        <v>0</v>
      </c>
      <c r="I448" s="4" t="s">
        <v>4480</v>
      </c>
      <c r="J448" s="2" t="s">
        <v>4481</v>
      </c>
      <c r="K448" s="2" t="s">
        <v>4482</v>
      </c>
      <c r="L448" s="2" t="s">
        <v>4483</v>
      </c>
      <c r="M448" s="2" t="s">
        <v>4484</v>
      </c>
      <c r="N448" s="2">
        <v>174</v>
      </c>
      <c r="O448" s="6">
        <v>2.5793062555588495</v>
      </c>
    </row>
    <row r="449" spans="1:15" ht="15.75" x14ac:dyDescent="0.25">
      <c r="A449" s="3" t="s">
        <v>4485</v>
      </c>
      <c r="B449" s="4" t="s">
        <v>4486</v>
      </c>
      <c r="C449" s="2" t="s">
        <v>4487</v>
      </c>
      <c r="D449" s="4" t="s">
        <v>4488</v>
      </c>
      <c r="E449" s="2" t="s">
        <v>4489</v>
      </c>
      <c r="F449" s="2">
        <v>71</v>
      </c>
      <c r="G449" s="2">
        <v>71</v>
      </c>
      <c r="H449" s="5">
        <v>0</v>
      </c>
      <c r="I449" s="4" t="s">
        <v>4490</v>
      </c>
      <c r="J449" s="2" t="s">
        <v>4491</v>
      </c>
      <c r="K449" s="2" t="s">
        <v>4492</v>
      </c>
      <c r="L449" s="2" t="s">
        <v>4493</v>
      </c>
      <c r="M449" s="2" t="s">
        <v>4494</v>
      </c>
      <c r="N449" s="2">
        <v>16</v>
      </c>
      <c r="O449" s="6">
        <v>0.23717758671805514</v>
      </c>
    </row>
    <row r="450" spans="1:15" ht="38.25" x14ac:dyDescent="0.25">
      <c r="A450" s="3" t="s">
        <v>4495</v>
      </c>
      <c r="B450" s="4" t="s">
        <v>4496</v>
      </c>
      <c r="C450" s="2" t="s">
        <v>4497</v>
      </c>
      <c r="D450" s="4" t="s">
        <v>4498</v>
      </c>
      <c r="E450" s="2" t="s">
        <v>4499</v>
      </c>
      <c r="F450" s="2">
        <v>72</v>
      </c>
      <c r="G450" s="2">
        <v>72</v>
      </c>
      <c r="H450" s="5">
        <v>0</v>
      </c>
      <c r="I450" s="4" t="s">
        <v>4500</v>
      </c>
      <c r="J450" s="2" t="s">
        <v>4501</v>
      </c>
      <c r="K450" s="2" t="s">
        <v>4502</v>
      </c>
      <c r="L450" s="2" t="s">
        <v>4503</v>
      </c>
      <c r="M450" s="2" t="s">
        <v>4504</v>
      </c>
      <c r="N450" s="2">
        <v>50</v>
      </c>
      <c r="O450" s="6">
        <v>0.74117995849392226</v>
      </c>
    </row>
    <row r="451" spans="1:15" ht="38.25" x14ac:dyDescent="0.25">
      <c r="A451" s="3" t="s">
        <v>4505</v>
      </c>
      <c r="B451" s="4" t="s">
        <v>4506</v>
      </c>
      <c r="C451" s="2" t="s">
        <v>4507</v>
      </c>
      <c r="D451" s="4" t="s">
        <v>4508</v>
      </c>
      <c r="E451" s="2" t="s">
        <v>4509</v>
      </c>
      <c r="F451" s="2">
        <v>1</v>
      </c>
      <c r="G451" s="2">
        <v>1</v>
      </c>
      <c r="H451" s="5">
        <v>0</v>
      </c>
      <c r="I451" s="4" t="s">
        <v>4510</v>
      </c>
      <c r="J451" s="2" t="s">
        <v>4511</v>
      </c>
      <c r="K451" s="2" t="s">
        <v>4512</v>
      </c>
      <c r="L451" s="2" t="s">
        <v>4513</v>
      </c>
      <c r="M451" s="2" t="s">
        <v>4514</v>
      </c>
      <c r="N451" s="2">
        <v>65</v>
      </c>
      <c r="O451" s="6">
        <v>0.58170753534991948</v>
      </c>
    </row>
    <row r="452" spans="1:15" ht="63.75" x14ac:dyDescent="0.25">
      <c r="A452" s="3" t="s">
        <v>4515</v>
      </c>
      <c r="B452" s="4" t="s">
        <v>4516</v>
      </c>
      <c r="C452" s="2" t="s">
        <v>4517</v>
      </c>
      <c r="D452" s="4" t="s">
        <v>4518</v>
      </c>
      <c r="E452" s="2" t="s">
        <v>4519</v>
      </c>
      <c r="F452" s="2">
        <v>1</v>
      </c>
      <c r="G452" s="2">
        <v>1</v>
      </c>
      <c r="H452" s="5">
        <v>0</v>
      </c>
      <c r="I452" s="4" t="s">
        <v>4520</v>
      </c>
      <c r="J452" s="2" t="s">
        <v>4521</v>
      </c>
      <c r="K452" s="2" t="s">
        <v>4522</v>
      </c>
      <c r="L452" s="2" t="s">
        <v>4523</v>
      </c>
      <c r="M452" s="2" t="s">
        <v>4524</v>
      </c>
      <c r="N452" s="2">
        <v>93</v>
      </c>
      <c r="O452" s="6">
        <v>0.83228924288526929</v>
      </c>
    </row>
    <row r="453" spans="1:15" ht="15.75" x14ac:dyDescent="0.25">
      <c r="A453" s="3" t="s">
        <v>4525</v>
      </c>
      <c r="B453" s="4" t="s">
        <v>4526</v>
      </c>
      <c r="C453" s="2" t="s">
        <v>4527</v>
      </c>
      <c r="D453" s="4" t="s">
        <v>4528</v>
      </c>
      <c r="E453" s="2" t="s">
        <v>4529</v>
      </c>
      <c r="F453" s="2">
        <v>1</v>
      </c>
      <c r="G453" s="2">
        <v>1</v>
      </c>
      <c r="H453" s="5">
        <v>0</v>
      </c>
      <c r="I453" s="4" t="s">
        <v>4530</v>
      </c>
      <c r="J453" s="2" t="s">
        <v>4531</v>
      </c>
      <c r="K453" s="2" t="s">
        <v>4532</v>
      </c>
      <c r="L453" s="2" t="s">
        <v>4533</v>
      </c>
      <c r="M453" s="2" t="s">
        <v>4534</v>
      </c>
      <c r="N453" s="2">
        <v>16</v>
      </c>
      <c r="O453" s="6">
        <v>0.1431895471630571</v>
      </c>
    </row>
    <row r="454" spans="1:15" ht="63.75" x14ac:dyDescent="0.25">
      <c r="A454" s="3" t="s">
        <v>4535</v>
      </c>
      <c r="B454" s="4" t="s">
        <v>4536</v>
      </c>
      <c r="C454" s="2" t="s">
        <v>4537</v>
      </c>
      <c r="D454" s="4" t="s">
        <v>4538</v>
      </c>
      <c r="E454" s="2" t="s">
        <v>4539</v>
      </c>
      <c r="F454" s="2">
        <v>4</v>
      </c>
      <c r="G454" s="2">
        <v>4</v>
      </c>
      <c r="H454" s="5">
        <v>0</v>
      </c>
      <c r="I454" s="4" t="s">
        <v>4540</v>
      </c>
      <c r="J454" s="2" t="s">
        <v>4541</v>
      </c>
      <c r="K454" s="2" t="s">
        <v>4542</v>
      </c>
      <c r="L454" s="2" t="s">
        <v>4543</v>
      </c>
      <c r="M454" s="2" t="s">
        <v>4544</v>
      </c>
      <c r="N454" s="2">
        <v>109</v>
      </c>
      <c r="O454" s="6">
        <v>0.97547879004832649</v>
      </c>
    </row>
    <row r="455" spans="1:15" ht="38.25" x14ac:dyDescent="0.25">
      <c r="A455" s="7" t="s">
        <v>4545</v>
      </c>
      <c r="B455" s="4" t="s">
        <v>4546</v>
      </c>
      <c r="C455" s="2" t="s">
        <v>4547</v>
      </c>
      <c r="D455" s="4" t="s">
        <v>4548</v>
      </c>
      <c r="E455" s="2" t="s">
        <v>4549</v>
      </c>
      <c r="F455" s="2">
        <v>4</v>
      </c>
      <c r="G455" s="2">
        <v>4</v>
      </c>
      <c r="H455" s="5">
        <v>0</v>
      </c>
      <c r="I455" s="4" t="s">
        <v>4550</v>
      </c>
      <c r="J455" s="2" t="s">
        <v>4551</v>
      </c>
      <c r="K455" s="2" t="s">
        <v>4552</v>
      </c>
      <c r="L455" s="2" t="s">
        <v>4553</v>
      </c>
      <c r="M455" s="2" t="s">
        <v>4554</v>
      </c>
      <c r="N455" s="2">
        <v>69</v>
      </c>
      <c r="O455" s="6">
        <v>0.61750492214068375</v>
      </c>
    </row>
    <row r="456" spans="1:15" ht="25.5" x14ac:dyDescent="0.25">
      <c r="A456" s="3" t="s">
        <v>4555</v>
      </c>
      <c r="B456" s="4" t="s">
        <v>4556</v>
      </c>
      <c r="C456" s="2" t="s">
        <v>4557</v>
      </c>
      <c r="D456" s="4" t="s">
        <v>4558</v>
      </c>
      <c r="E456" s="2" t="s">
        <v>4559</v>
      </c>
      <c r="F456" s="2">
        <v>6</v>
      </c>
      <c r="G456" s="2">
        <v>6</v>
      </c>
      <c r="H456" s="5">
        <v>0</v>
      </c>
      <c r="I456" s="4" t="s">
        <v>4560</v>
      </c>
      <c r="J456" s="2" t="s">
        <v>4561</v>
      </c>
      <c r="K456" s="2" t="s">
        <v>4562</v>
      </c>
      <c r="L456" s="2" t="s">
        <v>4563</v>
      </c>
      <c r="M456" s="2" t="s">
        <v>4564</v>
      </c>
      <c r="N456" s="2">
        <v>49</v>
      </c>
      <c r="O456" s="6">
        <v>0.43851798818686238</v>
      </c>
    </row>
    <row r="457" spans="1:15" ht="38.25" x14ac:dyDescent="0.25">
      <c r="A457" s="7" t="s">
        <v>4565</v>
      </c>
      <c r="B457" s="4" t="s">
        <v>4566</v>
      </c>
      <c r="C457" s="2" t="s">
        <v>4567</v>
      </c>
      <c r="D457" s="4" t="s">
        <v>4568</v>
      </c>
      <c r="E457" s="2" t="s">
        <v>4569</v>
      </c>
      <c r="F457" s="2">
        <v>6</v>
      </c>
      <c r="G457" s="2">
        <v>6</v>
      </c>
      <c r="H457" s="5">
        <v>0</v>
      </c>
      <c r="I457" s="4" t="s">
        <v>4570</v>
      </c>
      <c r="J457" s="2" t="s">
        <v>4571</v>
      </c>
      <c r="K457" s="2" t="s">
        <v>4572</v>
      </c>
      <c r="L457" s="2" t="s">
        <v>4573</v>
      </c>
      <c r="M457" s="2" t="s">
        <v>4574</v>
      </c>
      <c r="N457" s="2">
        <v>56</v>
      </c>
      <c r="O457" s="6">
        <v>0.50116341507069984</v>
      </c>
    </row>
    <row r="458" spans="1:15" ht="89.25" x14ac:dyDescent="0.25">
      <c r="A458" s="7" t="s">
        <v>4575</v>
      </c>
      <c r="B458" s="4" t="s">
        <v>4576</v>
      </c>
      <c r="C458" s="2" t="s">
        <v>4577</v>
      </c>
      <c r="D458" s="4" t="s">
        <v>4578</v>
      </c>
      <c r="E458" s="2" t="s">
        <v>4579</v>
      </c>
      <c r="F458" s="2">
        <v>6</v>
      </c>
      <c r="G458" s="2">
        <v>6</v>
      </c>
      <c r="H458" s="5">
        <v>0</v>
      </c>
      <c r="I458" s="4" t="s">
        <v>4580</v>
      </c>
      <c r="J458" s="2" t="s">
        <v>4581</v>
      </c>
      <c r="K458" s="2" t="s">
        <v>4582</v>
      </c>
      <c r="L458" s="2" t="s">
        <v>4583</v>
      </c>
      <c r="M458" s="2" t="s">
        <v>4584</v>
      </c>
      <c r="N458" s="2">
        <v>136</v>
      </c>
      <c r="O458" s="6">
        <v>1.2171111508859853</v>
      </c>
    </row>
    <row r="459" spans="1:15" ht="114.75" x14ac:dyDescent="0.25">
      <c r="A459" s="3" t="s">
        <v>4585</v>
      </c>
      <c r="B459" s="4" t="s">
        <v>4586</v>
      </c>
      <c r="C459" s="2" t="s">
        <v>4587</v>
      </c>
      <c r="D459" s="4" t="s">
        <v>4588</v>
      </c>
      <c r="E459" s="2" t="s">
        <v>4589</v>
      </c>
      <c r="F459" s="2">
        <v>9</v>
      </c>
      <c r="G459" s="2">
        <v>9</v>
      </c>
      <c r="H459" s="5">
        <v>0</v>
      </c>
      <c r="I459" s="4" t="s">
        <v>4590</v>
      </c>
      <c r="J459" s="2" t="s">
        <v>4591</v>
      </c>
      <c r="K459" s="2" t="s">
        <v>4592</v>
      </c>
      <c r="L459" s="2" t="s">
        <v>4593</v>
      </c>
      <c r="M459" s="2" t="s">
        <v>4594</v>
      </c>
      <c r="N459" s="2">
        <v>192</v>
      </c>
      <c r="O459" s="6">
        <v>1.7182745659566852</v>
      </c>
    </row>
    <row r="460" spans="1:15" ht="153" x14ac:dyDescent="0.25">
      <c r="A460" s="8" t="s">
        <v>4595</v>
      </c>
      <c r="B460" s="4" t="s">
        <v>4596</v>
      </c>
      <c r="C460" s="2" t="s">
        <v>4597</v>
      </c>
      <c r="D460" s="4" t="s">
        <v>4598</v>
      </c>
      <c r="E460" s="2" t="s">
        <v>4599</v>
      </c>
      <c r="F460" s="2">
        <v>9</v>
      </c>
      <c r="G460" s="2">
        <v>9</v>
      </c>
      <c r="H460" s="5">
        <v>0</v>
      </c>
      <c r="I460" s="4" t="s">
        <v>4600</v>
      </c>
      <c r="J460" s="2" t="s">
        <v>4601</v>
      </c>
      <c r="K460" s="2" t="s">
        <v>4602</v>
      </c>
      <c r="L460" s="2" t="s">
        <v>4603</v>
      </c>
      <c r="M460" s="2" t="s">
        <v>4604</v>
      </c>
      <c r="N460" s="2">
        <v>268</v>
      </c>
      <c r="O460" s="6">
        <v>2.3984249149812067</v>
      </c>
    </row>
    <row r="461" spans="1:15" ht="63.75" x14ac:dyDescent="0.25">
      <c r="A461" s="8" t="s">
        <v>4605</v>
      </c>
      <c r="B461" s="4" t="s">
        <v>4606</v>
      </c>
      <c r="C461" s="2" t="s">
        <v>4607</v>
      </c>
      <c r="D461" s="4" t="s">
        <v>4608</v>
      </c>
      <c r="E461" s="2" t="s">
        <v>4609</v>
      </c>
      <c r="F461" s="2">
        <v>9</v>
      </c>
      <c r="G461" s="2">
        <v>9</v>
      </c>
      <c r="H461" s="5">
        <v>0</v>
      </c>
      <c r="I461" s="4" t="s">
        <v>4610</v>
      </c>
      <c r="J461" s="2" t="s">
        <v>4611</v>
      </c>
      <c r="K461" s="2" t="s">
        <v>4612</v>
      </c>
      <c r="L461" s="2" t="s">
        <v>4613</v>
      </c>
      <c r="M461" s="2" t="s">
        <v>4614</v>
      </c>
      <c r="N461" s="2">
        <v>104</v>
      </c>
      <c r="O461" s="6">
        <v>0.93073205655987112</v>
      </c>
    </row>
    <row r="462" spans="1:15" ht="63.75" x14ac:dyDescent="0.25">
      <c r="A462" s="8" t="s">
        <v>4615</v>
      </c>
      <c r="B462" s="4" t="s">
        <v>4616</v>
      </c>
      <c r="C462" s="2" t="s">
        <v>4617</v>
      </c>
      <c r="D462" s="4" t="s">
        <v>4618</v>
      </c>
      <c r="E462" s="2" t="s">
        <v>4619</v>
      </c>
      <c r="F462" s="2">
        <v>9</v>
      </c>
      <c r="G462" s="2">
        <v>9</v>
      </c>
      <c r="H462" s="5">
        <v>0</v>
      </c>
      <c r="I462" s="4" t="s">
        <v>4620</v>
      </c>
      <c r="J462" s="2" t="s">
        <v>4621</v>
      </c>
      <c r="K462" s="2" t="s">
        <v>4622</v>
      </c>
      <c r="L462" s="2" t="s">
        <v>4623</v>
      </c>
      <c r="M462" s="2" t="s">
        <v>4624</v>
      </c>
      <c r="N462" s="2">
        <v>114</v>
      </c>
      <c r="O462" s="6">
        <v>1.0202255235367819</v>
      </c>
    </row>
    <row r="463" spans="1:15" ht="76.5" x14ac:dyDescent="0.25">
      <c r="A463" s="8" t="s">
        <v>4625</v>
      </c>
      <c r="B463" s="4" t="s">
        <v>4626</v>
      </c>
      <c r="C463" s="2" t="s">
        <v>4627</v>
      </c>
      <c r="D463" s="4" t="s">
        <v>4628</v>
      </c>
      <c r="E463" s="2" t="s">
        <v>4629</v>
      </c>
      <c r="F463" s="2">
        <v>9</v>
      </c>
      <c r="G463" s="2">
        <v>9</v>
      </c>
      <c r="H463" s="5">
        <v>0</v>
      </c>
      <c r="I463" s="4" t="s">
        <v>4630</v>
      </c>
      <c r="J463" s="2" t="s">
        <v>4631</v>
      </c>
      <c r="K463" s="2" t="s">
        <v>4632</v>
      </c>
      <c r="L463" s="2" t="s">
        <v>4633</v>
      </c>
      <c r="M463" s="2" t="s">
        <v>4634</v>
      </c>
      <c r="N463" s="2">
        <v>136</v>
      </c>
      <c r="O463" s="6">
        <v>1.2171111508859853</v>
      </c>
    </row>
    <row r="464" spans="1:15" ht="63.75" x14ac:dyDescent="0.25">
      <c r="A464" s="3" t="s">
        <v>4635</v>
      </c>
      <c r="B464" s="4" t="s">
        <v>4636</v>
      </c>
      <c r="C464" s="2" t="s">
        <v>4637</v>
      </c>
      <c r="D464" s="4" t="s">
        <v>4638</v>
      </c>
      <c r="E464" s="2" t="s">
        <v>4639</v>
      </c>
      <c r="F464" s="2">
        <v>10</v>
      </c>
      <c r="G464" s="2">
        <v>10</v>
      </c>
      <c r="H464" s="5">
        <v>0</v>
      </c>
      <c r="I464" s="4" t="s">
        <v>4640</v>
      </c>
      <c r="J464" s="2" t="s">
        <v>4641</v>
      </c>
      <c r="K464" s="2" t="s">
        <v>4642</v>
      </c>
      <c r="L464" s="2" t="s">
        <v>4643</v>
      </c>
      <c r="M464" s="2" t="s">
        <v>4644</v>
      </c>
      <c r="N464" s="2">
        <v>98</v>
      </c>
      <c r="O464" s="6">
        <v>0.87703597637372477</v>
      </c>
    </row>
    <row r="465" spans="1:15" ht="38.25" x14ac:dyDescent="0.25">
      <c r="A465" s="8" t="s">
        <v>4645</v>
      </c>
      <c r="B465" s="4" t="s">
        <v>4646</v>
      </c>
      <c r="C465" s="2" t="s">
        <v>4647</v>
      </c>
      <c r="D465" s="4" t="s">
        <v>4648</v>
      </c>
      <c r="E465" s="2" t="s">
        <v>4649</v>
      </c>
      <c r="F465" s="2">
        <v>10</v>
      </c>
      <c r="G465" s="2">
        <v>10</v>
      </c>
      <c r="H465" s="5">
        <v>0</v>
      </c>
      <c r="I465" s="4" t="s">
        <v>4650</v>
      </c>
      <c r="J465" s="2" t="s">
        <v>4651</v>
      </c>
      <c r="K465" s="2" t="s">
        <v>4652</v>
      </c>
      <c r="L465" s="2" t="s">
        <v>4653</v>
      </c>
      <c r="M465" s="2" t="s">
        <v>4654</v>
      </c>
      <c r="N465" s="2">
        <v>64</v>
      </c>
      <c r="O465" s="6">
        <v>0.57275818865222838</v>
      </c>
    </row>
    <row r="466" spans="1:15" ht="76.5" x14ac:dyDescent="0.25">
      <c r="A466" s="3" t="s">
        <v>4655</v>
      </c>
      <c r="B466" s="4" t="s">
        <v>4656</v>
      </c>
      <c r="C466" s="2" t="s">
        <v>4657</v>
      </c>
      <c r="D466" s="4" t="s">
        <v>4658</v>
      </c>
      <c r="E466" s="2" t="s">
        <v>4659</v>
      </c>
      <c r="F466" s="2">
        <v>10</v>
      </c>
      <c r="G466" s="2">
        <v>10</v>
      </c>
      <c r="H466" s="5">
        <v>0</v>
      </c>
      <c r="I466" s="4" t="s">
        <v>4660</v>
      </c>
      <c r="J466" s="2" t="s">
        <v>4661</v>
      </c>
      <c r="K466" s="2" t="s">
        <v>4662</v>
      </c>
      <c r="L466" s="2" t="s">
        <v>4663</v>
      </c>
      <c r="M466" s="2" t="s">
        <v>4664</v>
      </c>
      <c r="N466" s="2">
        <v>137</v>
      </c>
      <c r="O466" s="6">
        <v>1.2260604975836764</v>
      </c>
    </row>
    <row r="467" spans="1:15" ht="51" x14ac:dyDescent="0.25">
      <c r="A467" s="7" t="s">
        <v>4665</v>
      </c>
      <c r="B467" s="4" t="s">
        <v>4666</v>
      </c>
      <c r="C467" s="2" t="s">
        <v>4667</v>
      </c>
      <c r="D467" s="4" t="s">
        <v>4668</v>
      </c>
      <c r="E467" s="2" t="s">
        <v>4669</v>
      </c>
      <c r="F467" s="2">
        <v>12</v>
      </c>
      <c r="G467" s="2">
        <v>12</v>
      </c>
      <c r="H467" s="5">
        <v>0</v>
      </c>
      <c r="I467" s="4" t="s">
        <v>4670</v>
      </c>
      <c r="J467" s="2" t="s">
        <v>4671</v>
      </c>
      <c r="K467" s="2" t="s">
        <v>4672</v>
      </c>
      <c r="L467" s="2" t="s">
        <v>4673</v>
      </c>
      <c r="M467" s="2" t="s">
        <v>4674</v>
      </c>
      <c r="N467" s="2">
        <v>95</v>
      </c>
      <c r="O467" s="6">
        <v>0.85018793628065148</v>
      </c>
    </row>
    <row r="468" spans="1:15" ht="38.25" x14ac:dyDescent="0.25">
      <c r="A468" s="7" t="s">
        <v>4675</v>
      </c>
      <c r="B468" s="4" t="s">
        <v>4676</v>
      </c>
      <c r="C468" s="2" t="s">
        <v>4677</v>
      </c>
      <c r="D468" s="4" t="s">
        <v>4678</v>
      </c>
      <c r="E468" s="2" t="s">
        <v>4679</v>
      </c>
      <c r="F468" s="2">
        <v>12</v>
      </c>
      <c r="G468" s="2">
        <v>12</v>
      </c>
      <c r="H468" s="5">
        <v>0</v>
      </c>
      <c r="I468" s="4" t="s">
        <v>4680</v>
      </c>
      <c r="J468" s="2" t="s">
        <v>4681</v>
      </c>
      <c r="K468" s="2" t="s">
        <v>4682</v>
      </c>
      <c r="L468" s="2" t="s">
        <v>4683</v>
      </c>
      <c r="M468" s="2" t="s">
        <v>4684</v>
      </c>
      <c r="N468" s="2">
        <v>79</v>
      </c>
      <c r="O468" s="6">
        <v>0.70699838911759438</v>
      </c>
    </row>
    <row r="469" spans="1:15" ht="76.5" x14ac:dyDescent="0.25">
      <c r="A469" s="3" t="s">
        <v>4685</v>
      </c>
      <c r="B469" s="4" t="s">
        <v>4686</v>
      </c>
      <c r="C469" s="2" t="s">
        <v>4687</v>
      </c>
      <c r="D469" s="4" t="s">
        <v>4688</v>
      </c>
      <c r="E469" s="2" t="s">
        <v>4689</v>
      </c>
      <c r="F469" s="2">
        <v>16</v>
      </c>
      <c r="G469" s="2">
        <v>16</v>
      </c>
      <c r="H469" s="5">
        <v>0</v>
      </c>
      <c r="I469" s="4" t="s">
        <v>4690</v>
      </c>
      <c r="J469" s="2" t="s">
        <v>4691</v>
      </c>
      <c r="K469" s="2" t="s">
        <v>4692</v>
      </c>
      <c r="L469" s="2" t="s">
        <v>4693</v>
      </c>
      <c r="M469" s="2" t="s">
        <v>4694</v>
      </c>
      <c r="N469" s="2">
        <v>130</v>
      </c>
      <c r="O469" s="6">
        <v>1.163415070699839</v>
      </c>
    </row>
    <row r="470" spans="1:15" ht="38.25" x14ac:dyDescent="0.25">
      <c r="A470" s="3" t="s">
        <v>4695</v>
      </c>
      <c r="B470" s="4" t="s">
        <v>4696</v>
      </c>
      <c r="C470" s="2" t="s">
        <v>4697</v>
      </c>
      <c r="D470" s="4" t="s">
        <v>4698</v>
      </c>
      <c r="E470" s="2" t="s">
        <v>4699</v>
      </c>
      <c r="F470" s="2">
        <v>16</v>
      </c>
      <c r="G470" s="2">
        <v>16</v>
      </c>
      <c r="H470" s="5">
        <v>0</v>
      </c>
      <c r="I470" s="4" t="s">
        <v>4700</v>
      </c>
      <c r="J470" s="2" t="s">
        <v>4701</v>
      </c>
      <c r="K470" s="2" t="s">
        <v>4702</v>
      </c>
      <c r="L470" s="2" t="s">
        <v>4703</v>
      </c>
      <c r="M470" s="2" t="s">
        <v>4704</v>
      </c>
      <c r="N470" s="2">
        <v>53</v>
      </c>
      <c r="O470" s="6">
        <v>0.4743153749776266</v>
      </c>
    </row>
    <row r="471" spans="1:15" ht="51" x14ac:dyDescent="0.25">
      <c r="A471" s="8" t="s">
        <v>4705</v>
      </c>
      <c r="B471" s="4" t="s">
        <v>4706</v>
      </c>
      <c r="C471" s="2" t="s">
        <v>4707</v>
      </c>
      <c r="D471" s="4" t="s">
        <v>4708</v>
      </c>
      <c r="E471" s="2" t="s">
        <v>4709</v>
      </c>
      <c r="F471" s="2">
        <v>18</v>
      </c>
      <c r="G471" s="2">
        <v>18</v>
      </c>
      <c r="H471" s="5">
        <v>0</v>
      </c>
      <c r="I471" s="4" t="s">
        <v>4710</v>
      </c>
      <c r="J471" s="2" t="s">
        <v>4711</v>
      </c>
      <c r="K471" s="2" t="s">
        <v>4712</v>
      </c>
      <c r="L471" s="2" t="s">
        <v>4713</v>
      </c>
      <c r="M471" s="2" t="s">
        <v>4714</v>
      </c>
      <c r="N471" s="2">
        <v>87</v>
      </c>
      <c r="O471" s="6">
        <v>0.77859316269912304</v>
      </c>
    </row>
    <row r="472" spans="1:15" ht="51" x14ac:dyDescent="0.25">
      <c r="A472" s="8" t="s">
        <v>4715</v>
      </c>
      <c r="B472" s="4" t="s">
        <v>4716</v>
      </c>
      <c r="C472" s="2" t="s">
        <v>4717</v>
      </c>
      <c r="D472" s="4" t="s">
        <v>4718</v>
      </c>
      <c r="E472" s="2" t="s">
        <v>4719</v>
      </c>
      <c r="F472" s="2">
        <v>18</v>
      </c>
      <c r="G472" s="2">
        <v>18</v>
      </c>
      <c r="H472" s="5">
        <v>0</v>
      </c>
      <c r="I472" s="4" t="s">
        <v>4720</v>
      </c>
      <c r="J472" s="2" t="s">
        <v>4721</v>
      </c>
      <c r="K472" s="2" t="s">
        <v>4722</v>
      </c>
      <c r="L472" s="2" t="s">
        <v>4723</v>
      </c>
      <c r="M472" s="2" t="s">
        <v>4724</v>
      </c>
      <c r="N472" s="2">
        <v>74</v>
      </c>
      <c r="O472" s="6">
        <v>0.66225165562913912</v>
      </c>
    </row>
    <row r="473" spans="1:15" ht="89.25" x14ac:dyDescent="0.25">
      <c r="A473" s="8" t="s">
        <v>4725</v>
      </c>
      <c r="B473" s="4" t="s">
        <v>4726</v>
      </c>
      <c r="C473" s="2" t="s">
        <v>4727</v>
      </c>
      <c r="D473" s="4" t="s">
        <v>4728</v>
      </c>
      <c r="E473" s="2" t="s">
        <v>4729</v>
      </c>
      <c r="F473" s="2">
        <v>18</v>
      </c>
      <c r="G473" s="2">
        <v>18</v>
      </c>
      <c r="H473" s="5">
        <v>0</v>
      </c>
      <c r="I473" s="4" t="s">
        <v>4730</v>
      </c>
      <c r="J473" s="2" t="s">
        <v>4731</v>
      </c>
      <c r="K473" s="2" t="s">
        <v>4732</v>
      </c>
      <c r="L473" s="2" t="s">
        <v>4733</v>
      </c>
      <c r="M473" s="2" t="s">
        <v>4734</v>
      </c>
      <c r="N473" s="2">
        <v>136</v>
      </c>
      <c r="O473" s="6">
        <v>1.2171111508859853</v>
      </c>
    </row>
    <row r="474" spans="1:15" ht="51" x14ac:dyDescent="0.25">
      <c r="A474" s="8" t="s">
        <v>4735</v>
      </c>
      <c r="B474" s="4" t="s">
        <v>4736</v>
      </c>
      <c r="C474" s="2" t="s">
        <v>4737</v>
      </c>
      <c r="D474" s="4" t="s">
        <v>4738</v>
      </c>
      <c r="E474" s="2" t="s">
        <v>4739</v>
      </c>
      <c r="F474" s="2">
        <v>18</v>
      </c>
      <c r="G474" s="2">
        <v>18</v>
      </c>
      <c r="H474" s="5">
        <v>0</v>
      </c>
      <c r="I474" s="4" t="s">
        <v>4740</v>
      </c>
      <c r="J474" s="2" t="s">
        <v>4741</v>
      </c>
      <c r="K474" s="2" t="s">
        <v>4742</v>
      </c>
      <c r="L474" s="2" t="s">
        <v>4743</v>
      </c>
      <c r="M474" s="2" t="s">
        <v>4744</v>
      </c>
      <c r="N474" s="2">
        <v>68</v>
      </c>
      <c r="O474" s="6">
        <v>0.60855557544299266</v>
      </c>
    </row>
    <row r="475" spans="1:15" ht="89.25" x14ac:dyDescent="0.25">
      <c r="A475" s="7" t="s">
        <v>4745</v>
      </c>
      <c r="B475" s="4" t="s">
        <v>4746</v>
      </c>
      <c r="C475" s="2" t="s">
        <v>4747</v>
      </c>
      <c r="D475" s="4" t="s">
        <v>4748</v>
      </c>
      <c r="E475" s="2" t="s">
        <v>4749</v>
      </c>
      <c r="F475" s="2">
        <v>20</v>
      </c>
      <c r="G475" s="2">
        <v>20</v>
      </c>
      <c r="H475" s="5">
        <v>0</v>
      </c>
      <c r="I475" s="4" t="s">
        <v>4750</v>
      </c>
      <c r="J475" s="2" t="s">
        <v>4751</v>
      </c>
      <c r="K475" s="2" t="s">
        <v>4752</v>
      </c>
      <c r="L475" s="2" t="s">
        <v>4753</v>
      </c>
      <c r="M475" s="2" t="s">
        <v>4754</v>
      </c>
      <c r="N475" s="2">
        <v>145</v>
      </c>
      <c r="O475" s="6">
        <v>1.297655271165205</v>
      </c>
    </row>
    <row r="476" spans="1:15" ht="63.75" x14ac:dyDescent="0.25">
      <c r="A476" s="8" t="s">
        <v>4755</v>
      </c>
      <c r="B476" s="4" t="s">
        <v>4756</v>
      </c>
      <c r="C476" s="2" t="s">
        <v>4757</v>
      </c>
      <c r="D476" s="4" t="s">
        <v>4758</v>
      </c>
      <c r="E476" s="2" t="s">
        <v>4759</v>
      </c>
      <c r="F476" s="2">
        <v>20</v>
      </c>
      <c r="G476" s="2">
        <v>20</v>
      </c>
      <c r="H476" s="5">
        <v>0</v>
      </c>
      <c r="I476" s="4" t="s">
        <v>4760</v>
      </c>
      <c r="J476" s="2" t="s">
        <v>4761</v>
      </c>
      <c r="K476" s="2" t="s">
        <v>4762</v>
      </c>
      <c r="L476" s="2" t="s">
        <v>4763</v>
      </c>
      <c r="M476" s="2" t="s">
        <v>4764</v>
      </c>
      <c r="N476" s="2">
        <v>101</v>
      </c>
      <c r="O476" s="6">
        <v>0.90388401646679806</v>
      </c>
    </row>
    <row r="477" spans="1:15" ht="38.25" x14ac:dyDescent="0.25">
      <c r="A477" s="8" t="s">
        <v>4765</v>
      </c>
      <c r="B477" s="4" t="s">
        <v>4766</v>
      </c>
      <c r="C477" s="2" t="s">
        <v>4767</v>
      </c>
      <c r="D477" s="4" t="s">
        <v>4768</v>
      </c>
      <c r="E477" s="2" t="s">
        <v>4769</v>
      </c>
      <c r="F477" s="2">
        <v>22</v>
      </c>
      <c r="G477" s="2">
        <v>22</v>
      </c>
      <c r="H477" s="5">
        <v>0</v>
      </c>
      <c r="I477" s="4" t="s">
        <v>4770</v>
      </c>
      <c r="J477" s="2" t="s">
        <v>4771</v>
      </c>
      <c r="K477" s="2" t="s">
        <v>4772</v>
      </c>
      <c r="L477" s="2" t="s">
        <v>4773</v>
      </c>
      <c r="M477" s="2" t="s">
        <v>4774</v>
      </c>
      <c r="N477" s="2">
        <v>49</v>
      </c>
      <c r="O477" s="6">
        <v>0.43851798818686238</v>
      </c>
    </row>
    <row r="478" spans="1:15" ht="76.5" x14ac:dyDescent="0.25">
      <c r="A478" s="8" t="s">
        <v>4775</v>
      </c>
      <c r="B478" s="4" t="s">
        <v>4776</v>
      </c>
      <c r="C478" s="2" t="s">
        <v>4777</v>
      </c>
      <c r="D478" s="4" t="s">
        <v>4778</v>
      </c>
      <c r="E478" s="2" t="s">
        <v>4779</v>
      </c>
      <c r="F478" s="2">
        <v>22</v>
      </c>
      <c r="G478" s="2">
        <v>22</v>
      </c>
      <c r="H478" s="5">
        <v>0</v>
      </c>
      <c r="I478" s="4" t="s">
        <v>4780</v>
      </c>
      <c r="J478" s="2" t="s">
        <v>4781</v>
      </c>
      <c r="K478" s="2" t="s">
        <v>4782</v>
      </c>
      <c r="L478" s="2" t="s">
        <v>4783</v>
      </c>
      <c r="M478" s="2" t="s">
        <v>4784</v>
      </c>
      <c r="N478" s="2">
        <v>119</v>
      </c>
      <c r="O478" s="6">
        <v>1.0649722570252371</v>
      </c>
    </row>
    <row r="479" spans="1:15" ht="15.75" x14ac:dyDescent="0.25">
      <c r="A479" s="3" t="s">
        <v>4785</v>
      </c>
      <c r="B479" s="4" t="s">
        <v>4786</v>
      </c>
      <c r="C479" s="2" t="s">
        <v>4787</v>
      </c>
      <c r="D479" s="4" t="s">
        <v>4788</v>
      </c>
      <c r="E479" s="2" t="s">
        <v>4789</v>
      </c>
      <c r="F479" s="2">
        <v>22</v>
      </c>
      <c r="G479" s="2">
        <v>22</v>
      </c>
      <c r="H479" s="5">
        <v>0</v>
      </c>
      <c r="I479" s="4" t="s">
        <v>4790</v>
      </c>
      <c r="J479" s="2" t="s">
        <v>4791</v>
      </c>
      <c r="K479" s="2" t="s">
        <v>4792</v>
      </c>
      <c r="L479" s="2" t="s">
        <v>4793</v>
      </c>
      <c r="M479" s="2" t="s">
        <v>4794</v>
      </c>
      <c r="N479" s="2">
        <v>17</v>
      </c>
      <c r="O479" s="6">
        <v>0.15213889386074816</v>
      </c>
    </row>
    <row r="480" spans="1:15" ht="76.5" x14ac:dyDescent="0.25">
      <c r="A480" s="3" t="s">
        <v>4795</v>
      </c>
      <c r="B480" s="4" t="s">
        <v>4796</v>
      </c>
      <c r="C480" s="2" t="s">
        <v>4797</v>
      </c>
      <c r="D480" s="4" t="s">
        <v>4798</v>
      </c>
      <c r="E480" s="2" t="s">
        <v>4799</v>
      </c>
      <c r="F480" s="2">
        <v>24</v>
      </c>
      <c r="G480" s="2">
        <v>24</v>
      </c>
      <c r="H480" s="5">
        <v>0</v>
      </c>
      <c r="I480" s="4" t="s">
        <v>4800</v>
      </c>
      <c r="J480" s="2" t="s">
        <v>4801</v>
      </c>
      <c r="K480" s="2" t="s">
        <v>4802</v>
      </c>
      <c r="L480" s="2" t="s">
        <v>4803</v>
      </c>
      <c r="M480" s="2" t="s">
        <v>4804</v>
      </c>
      <c r="N480" s="2">
        <v>115</v>
      </c>
      <c r="O480" s="6">
        <v>1.029174870234473</v>
      </c>
    </row>
    <row r="481" spans="1:15" ht="15.75" x14ac:dyDescent="0.25">
      <c r="A481" s="3" t="s">
        <v>4805</v>
      </c>
      <c r="B481" s="4" t="s">
        <v>4806</v>
      </c>
      <c r="C481" s="2" t="s">
        <v>4807</v>
      </c>
      <c r="D481" s="4" t="s">
        <v>4808</v>
      </c>
      <c r="E481" s="2" t="s">
        <v>4809</v>
      </c>
      <c r="F481" s="2">
        <v>26</v>
      </c>
      <c r="G481" s="2">
        <v>26</v>
      </c>
      <c r="H481" s="5">
        <v>0</v>
      </c>
      <c r="I481" s="4" t="s">
        <v>4810</v>
      </c>
      <c r="J481" s="2" t="s">
        <v>4811</v>
      </c>
      <c r="K481" s="2" t="s">
        <v>4812</v>
      </c>
      <c r="L481" s="2" t="s">
        <v>4813</v>
      </c>
      <c r="M481" s="2" t="s">
        <v>4814</v>
      </c>
      <c r="N481" s="2">
        <v>17</v>
      </c>
      <c r="O481" s="6">
        <v>0.15213889386074816</v>
      </c>
    </row>
    <row r="482" spans="1:15" ht="38.25" x14ac:dyDescent="0.25">
      <c r="A482" s="3" t="s">
        <v>4815</v>
      </c>
      <c r="B482" s="4" t="s">
        <v>4816</v>
      </c>
      <c r="C482" s="2" t="s">
        <v>4817</v>
      </c>
      <c r="D482" s="4" t="s">
        <v>4818</v>
      </c>
      <c r="E482" s="2" t="s">
        <v>4819</v>
      </c>
      <c r="F482" s="2">
        <v>1</v>
      </c>
      <c r="G482" s="2">
        <v>1</v>
      </c>
      <c r="H482" s="5">
        <v>0</v>
      </c>
      <c r="I482" s="4" t="s">
        <v>4820</v>
      </c>
      <c r="J482" s="2" t="s">
        <v>4821</v>
      </c>
      <c r="K482" s="2" t="s">
        <v>4822</v>
      </c>
      <c r="L482" s="2" t="s">
        <v>4823</v>
      </c>
      <c r="M482" s="2" t="s">
        <v>4824</v>
      </c>
      <c r="N482" s="2">
        <v>66</v>
      </c>
      <c r="O482" s="6">
        <v>0.59065688204761058</v>
      </c>
    </row>
    <row r="483" spans="1:15" ht="63.75" x14ac:dyDescent="0.25">
      <c r="A483" s="3" t="s">
        <v>4825</v>
      </c>
      <c r="B483" s="4" t="s">
        <v>4826</v>
      </c>
      <c r="C483" s="2" t="s">
        <v>4827</v>
      </c>
      <c r="D483" s="4" t="s">
        <v>4828</v>
      </c>
      <c r="E483" s="2" t="s">
        <v>4829</v>
      </c>
      <c r="F483" s="2">
        <v>1</v>
      </c>
      <c r="G483" s="2">
        <v>1</v>
      </c>
      <c r="H483" s="5">
        <v>0</v>
      </c>
      <c r="I483" s="4" t="s">
        <v>4830</v>
      </c>
      <c r="J483" s="2" t="s">
        <v>4831</v>
      </c>
      <c r="K483" s="2" t="s">
        <v>4832</v>
      </c>
      <c r="L483" s="2" t="s">
        <v>4833</v>
      </c>
      <c r="M483" s="2" t="s">
        <v>4834</v>
      </c>
      <c r="N483" s="2">
        <v>93</v>
      </c>
      <c r="O483" s="6">
        <v>0.83228924288526929</v>
      </c>
    </row>
    <row r="484" spans="1:15" ht="216.75" x14ac:dyDescent="0.25">
      <c r="A484" s="3" t="s">
        <v>4835</v>
      </c>
      <c r="B484" s="4" t="s">
        <v>4836</v>
      </c>
      <c r="C484" s="2" t="s">
        <v>4837</v>
      </c>
      <c r="D484" s="4" t="s">
        <v>4838</v>
      </c>
      <c r="E484" s="2" t="s">
        <v>4839</v>
      </c>
      <c r="F484" s="2">
        <v>4</v>
      </c>
      <c r="G484" s="2">
        <v>4</v>
      </c>
      <c r="H484" s="5">
        <v>0</v>
      </c>
      <c r="I484" s="4" t="s">
        <v>4840</v>
      </c>
      <c r="J484" s="2" t="s">
        <v>4841</v>
      </c>
      <c r="K484" s="2" t="s">
        <v>4842</v>
      </c>
      <c r="L484" s="2" t="s">
        <v>4843</v>
      </c>
      <c r="M484" s="2" t="s">
        <v>4844</v>
      </c>
      <c r="N484" s="2">
        <v>399</v>
      </c>
      <c r="O484" s="6">
        <v>3.5707893323787361</v>
      </c>
    </row>
    <row r="485" spans="1:15" ht="89.25" x14ac:dyDescent="0.25">
      <c r="A485" s="3" t="s">
        <v>4845</v>
      </c>
      <c r="B485" s="4" t="s">
        <v>4846</v>
      </c>
      <c r="C485" s="2" t="s">
        <v>4847</v>
      </c>
      <c r="D485" s="4" t="s">
        <v>4848</v>
      </c>
      <c r="E485" s="2" t="s">
        <v>4849</v>
      </c>
      <c r="F485" s="2">
        <v>4</v>
      </c>
      <c r="G485" s="2">
        <v>4</v>
      </c>
      <c r="H485" s="5">
        <v>0</v>
      </c>
      <c r="I485" s="4" t="s">
        <v>4850</v>
      </c>
      <c r="J485" s="2" t="s">
        <v>4851</v>
      </c>
      <c r="K485" s="2" t="s">
        <v>4852</v>
      </c>
      <c r="L485" s="2" t="s">
        <v>4853</v>
      </c>
      <c r="M485" s="2" t="s">
        <v>4854</v>
      </c>
      <c r="N485" s="2">
        <v>149</v>
      </c>
      <c r="O485" s="6">
        <v>1.3334526579559693</v>
      </c>
    </row>
    <row r="486" spans="1:15" ht="38.25" x14ac:dyDescent="0.25">
      <c r="A486" s="8" t="s">
        <v>4855</v>
      </c>
      <c r="B486" s="4" t="s">
        <v>4856</v>
      </c>
      <c r="C486" s="2" t="s">
        <v>4857</v>
      </c>
      <c r="D486" s="4" t="s">
        <v>4858</v>
      </c>
      <c r="E486" s="2" t="s">
        <v>4859</v>
      </c>
      <c r="F486" s="2">
        <v>4</v>
      </c>
      <c r="G486" s="2">
        <v>4</v>
      </c>
      <c r="H486" s="5">
        <v>0</v>
      </c>
      <c r="I486" s="4" t="s">
        <v>4860</v>
      </c>
      <c r="J486" s="2" t="s">
        <v>4861</v>
      </c>
      <c r="K486" s="2" t="s">
        <v>4862</v>
      </c>
      <c r="L486" s="2" t="s">
        <v>4863</v>
      </c>
      <c r="M486" s="2" t="s">
        <v>4864</v>
      </c>
      <c r="N486" s="2">
        <v>70</v>
      </c>
      <c r="O486" s="6">
        <v>0.62645426883837485</v>
      </c>
    </row>
    <row r="487" spans="1:15" ht="15.75" x14ac:dyDescent="0.25">
      <c r="A487" s="3" t="s">
        <v>4865</v>
      </c>
      <c r="B487" s="4" t="s">
        <v>4866</v>
      </c>
      <c r="C487" s="2" t="s">
        <v>4867</v>
      </c>
      <c r="D487" s="4" t="s">
        <v>4868</v>
      </c>
      <c r="E487" s="2" t="s">
        <v>4869</v>
      </c>
      <c r="F487" s="2">
        <v>5</v>
      </c>
      <c r="G487" s="2">
        <v>5</v>
      </c>
      <c r="H487" s="5">
        <v>0</v>
      </c>
      <c r="I487" s="4" t="s">
        <v>4870</v>
      </c>
      <c r="J487" s="2" t="s">
        <v>4871</v>
      </c>
      <c r="K487" s="2" t="s">
        <v>4872</v>
      </c>
      <c r="L487" s="2" t="s">
        <v>4873</v>
      </c>
      <c r="M487" s="2" t="s">
        <v>4874</v>
      </c>
      <c r="N487" s="2">
        <v>13</v>
      </c>
      <c r="O487" s="6">
        <v>0.11634150706998389</v>
      </c>
    </row>
    <row r="488" spans="1:15" ht="38.25" x14ac:dyDescent="0.25">
      <c r="A488" s="3" t="s">
        <v>4875</v>
      </c>
      <c r="B488" s="4" t="s">
        <v>4876</v>
      </c>
      <c r="C488" s="2" t="s">
        <v>4877</v>
      </c>
      <c r="D488" s="4" t="s">
        <v>4878</v>
      </c>
      <c r="E488" s="2" t="s">
        <v>4879</v>
      </c>
      <c r="F488" s="2">
        <v>6</v>
      </c>
      <c r="G488" s="2">
        <v>6</v>
      </c>
      <c r="H488" s="5">
        <v>0</v>
      </c>
      <c r="I488" s="4" t="s">
        <v>4880</v>
      </c>
      <c r="J488" s="2" t="s">
        <v>4881</v>
      </c>
      <c r="K488" s="2" t="s">
        <v>4882</v>
      </c>
      <c r="L488" s="2" t="s">
        <v>4883</v>
      </c>
      <c r="M488" s="2" t="s">
        <v>4884</v>
      </c>
      <c r="N488" s="2">
        <v>50</v>
      </c>
      <c r="O488" s="6">
        <v>0.44746733488455342</v>
      </c>
    </row>
    <row r="489" spans="1:15" ht="38.25" x14ac:dyDescent="0.25">
      <c r="A489" s="7" t="s">
        <v>4885</v>
      </c>
      <c r="B489" s="4" t="s">
        <v>4886</v>
      </c>
      <c r="C489" s="2" t="s">
        <v>4887</v>
      </c>
      <c r="D489" s="4" t="s">
        <v>4888</v>
      </c>
      <c r="E489" s="2" t="s">
        <v>4889</v>
      </c>
      <c r="F489" s="2">
        <v>6</v>
      </c>
      <c r="G489" s="2">
        <v>6</v>
      </c>
      <c r="H489" s="5">
        <v>0</v>
      </c>
      <c r="I489" s="4" t="s">
        <v>4890</v>
      </c>
      <c r="J489" s="2" t="s">
        <v>4891</v>
      </c>
      <c r="K489" s="2" t="s">
        <v>4892</v>
      </c>
      <c r="L489" s="2" t="s">
        <v>4893</v>
      </c>
      <c r="M489" s="2" t="s">
        <v>4894</v>
      </c>
      <c r="N489" s="2">
        <v>57</v>
      </c>
      <c r="O489" s="6">
        <v>0.51011276176839093</v>
      </c>
    </row>
    <row r="490" spans="1:15" ht="89.25" x14ac:dyDescent="0.25">
      <c r="A490" s="7" t="s">
        <v>4895</v>
      </c>
      <c r="B490" s="4" t="s">
        <v>4896</v>
      </c>
      <c r="C490" s="2" t="s">
        <v>4897</v>
      </c>
      <c r="D490" s="4" t="s">
        <v>4898</v>
      </c>
      <c r="E490" s="2" t="s">
        <v>4899</v>
      </c>
      <c r="F490" s="2">
        <v>6</v>
      </c>
      <c r="G490" s="2">
        <v>6</v>
      </c>
      <c r="H490" s="5">
        <v>0</v>
      </c>
      <c r="I490" s="4" t="s">
        <v>4900</v>
      </c>
      <c r="J490" s="2" t="s">
        <v>4901</v>
      </c>
      <c r="K490" s="2" t="s">
        <v>4902</v>
      </c>
      <c r="L490" s="2" t="s">
        <v>4903</v>
      </c>
      <c r="M490" s="2" t="s">
        <v>4904</v>
      </c>
      <c r="N490" s="2">
        <v>137</v>
      </c>
      <c r="O490" s="6">
        <v>1.2260604975836764</v>
      </c>
    </row>
    <row r="491" spans="1:15" ht="63.75" x14ac:dyDescent="0.25">
      <c r="A491" s="3" t="s">
        <v>4905</v>
      </c>
      <c r="B491" s="4" t="s">
        <v>4906</v>
      </c>
      <c r="C491" s="2" t="s">
        <v>4907</v>
      </c>
      <c r="D491" s="4" t="s">
        <v>4908</v>
      </c>
      <c r="E491" s="2" t="s">
        <v>4909</v>
      </c>
      <c r="F491" s="2">
        <v>7</v>
      </c>
      <c r="G491" s="2">
        <v>7</v>
      </c>
      <c r="H491" s="5">
        <v>0</v>
      </c>
      <c r="I491" s="4" t="s">
        <v>4910</v>
      </c>
      <c r="J491" s="2" t="s">
        <v>4911</v>
      </c>
      <c r="K491" s="2" t="s">
        <v>4912</v>
      </c>
      <c r="L491" s="2" t="s">
        <v>4913</v>
      </c>
      <c r="M491" s="2" t="s">
        <v>4914</v>
      </c>
      <c r="N491" s="2">
        <v>106</v>
      </c>
      <c r="O491" s="6">
        <v>0.94863074995525321</v>
      </c>
    </row>
    <row r="492" spans="1:15" ht="63.75" x14ac:dyDescent="0.25">
      <c r="A492" s="8" t="s">
        <v>4915</v>
      </c>
      <c r="B492" s="4" t="s">
        <v>4916</v>
      </c>
      <c r="C492" s="2" t="s">
        <v>4917</v>
      </c>
      <c r="D492" s="4" t="s">
        <v>4918</v>
      </c>
      <c r="E492" s="2" t="s">
        <v>4919</v>
      </c>
      <c r="F492" s="2">
        <v>8</v>
      </c>
      <c r="G492" s="2">
        <v>8</v>
      </c>
      <c r="H492" s="5">
        <v>0</v>
      </c>
      <c r="I492" s="4" t="s">
        <v>4920</v>
      </c>
      <c r="J492" s="2" t="s">
        <v>4921</v>
      </c>
      <c r="K492" s="2" t="s">
        <v>4922</v>
      </c>
      <c r="L492" s="2" t="s">
        <v>4923</v>
      </c>
      <c r="M492" s="2" t="s">
        <v>4924</v>
      </c>
      <c r="N492" s="2">
        <v>96</v>
      </c>
      <c r="O492" s="6">
        <v>0.85913728297834258</v>
      </c>
    </row>
    <row r="493" spans="1:15" ht="114.75" x14ac:dyDescent="0.25">
      <c r="A493" s="3" t="s">
        <v>4925</v>
      </c>
      <c r="B493" s="4" t="s">
        <v>4926</v>
      </c>
      <c r="C493" s="2" t="s">
        <v>4927</v>
      </c>
      <c r="D493" s="4" t="s">
        <v>4928</v>
      </c>
      <c r="E493" s="2" t="s">
        <v>4929</v>
      </c>
      <c r="F493" s="2">
        <v>9</v>
      </c>
      <c r="G493" s="2">
        <v>9</v>
      </c>
      <c r="H493" s="5">
        <v>0</v>
      </c>
      <c r="I493" s="4" t="s">
        <v>4930</v>
      </c>
      <c r="J493" s="2" t="s">
        <v>4931</v>
      </c>
      <c r="K493" s="2" t="s">
        <v>4932</v>
      </c>
      <c r="L493" s="2" t="s">
        <v>4933</v>
      </c>
      <c r="M493" s="2" t="s">
        <v>4934</v>
      </c>
      <c r="N493" s="2">
        <v>193</v>
      </c>
      <c r="O493" s="6">
        <v>1.7272239126543762</v>
      </c>
    </row>
    <row r="494" spans="1:15" ht="153" x14ac:dyDescent="0.25">
      <c r="A494" s="8" t="s">
        <v>4935</v>
      </c>
      <c r="B494" s="4" t="s">
        <v>4936</v>
      </c>
      <c r="C494" s="2" t="s">
        <v>4937</v>
      </c>
      <c r="D494" s="4" t="s">
        <v>4938</v>
      </c>
      <c r="E494" s="2" t="s">
        <v>4939</v>
      </c>
      <c r="F494" s="2">
        <v>9</v>
      </c>
      <c r="G494" s="2">
        <v>9</v>
      </c>
      <c r="H494" s="5">
        <v>0</v>
      </c>
      <c r="I494" s="4" t="s">
        <v>4940</v>
      </c>
      <c r="J494" s="2" t="s">
        <v>4941</v>
      </c>
      <c r="K494" s="2" t="s">
        <v>4942</v>
      </c>
      <c r="L494" s="2" t="s">
        <v>4943</v>
      </c>
      <c r="M494" s="2" t="s">
        <v>4944</v>
      </c>
      <c r="N494" s="2">
        <v>269</v>
      </c>
      <c r="O494" s="6">
        <v>2.4073742616788971</v>
      </c>
    </row>
    <row r="495" spans="1:15" ht="25.5" x14ac:dyDescent="0.25">
      <c r="A495" s="8" t="s">
        <v>4945</v>
      </c>
      <c r="B495" s="4" t="s">
        <v>4946</v>
      </c>
      <c r="C495" s="2" t="s">
        <v>4947</v>
      </c>
      <c r="D495" s="4" t="s">
        <v>4948</v>
      </c>
      <c r="E495" s="2" t="s">
        <v>4949</v>
      </c>
      <c r="F495" s="2">
        <v>9</v>
      </c>
      <c r="G495" s="2">
        <v>9</v>
      </c>
      <c r="H495" s="5">
        <v>0</v>
      </c>
      <c r="I495" s="4" t="s">
        <v>4950</v>
      </c>
      <c r="J495" s="2" t="s">
        <v>4951</v>
      </c>
      <c r="K495" s="2" t="s">
        <v>4952</v>
      </c>
      <c r="L495" s="2" t="s">
        <v>4953</v>
      </c>
      <c r="M495" s="2" t="s">
        <v>4954</v>
      </c>
      <c r="N495" s="2">
        <v>29</v>
      </c>
      <c r="O495" s="6">
        <v>0.25953105423304096</v>
      </c>
    </row>
    <row r="496" spans="1:15" ht="51" x14ac:dyDescent="0.25">
      <c r="A496" s="8" t="s">
        <v>4955</v>
      </c>
      <c r="B496" s="4" t="s">
        <v>4956</v>
      </c>
      <c r="C496" s="2" t="s">
        <v>4957</v>
      </c>
      <c r="D496" s="4" t="s">
        <v>4958</v>
      </c>
      <c r="E496" s="2" t="s">
        <v>4959</v>
      </c>
      <c r="F496" s="2">
        <v>9</v>
      </c>
      <c r="G496" s="2">
        <v>9</v>
      </c>
      <c r="H496" s="5">
        <v>0</v>
      </c>
      <c r="I496" s="4" t="s">
        <v>4960</v>
      </c>
      <c r="J496" s="2" t="s">
        <v>4961</v>
      </c>
      <c r="K496" s="2" t="s">
        <v>4962</v>
      </c>
      <c r="L496" s="2" t="s">
        <v>4963</v>
      </c>
      <c r="M496" s="2" t="s">
        <v>4964</v>
      </c>
      <c r="N496" s="2">
        <v>74</v>
      </c>
      <c r="O496" s="6">
        <v>0.66225165562913912</v>
      </c>
    </row>
    <row r="497" spans="1:15" ht="63.75" x14ac:dyDescent="0.25">
      <c r="A497" s="8" t="s">
        <v>4965</v>
      </c>
      <c r="B497" s="4" t="s">
        <v>4966</v>
      </c>
      <c r="C497" s="2" t="s">
        <v>4967</v>
      </c>
      <c r="D497" s="4" t="s">
        <v>4968</v>
      </c>
      <c r="E497" s="2" t="s">
        <v>4969</v>
      </c>
      <c r="F497" s="2">
        <v>9</v>
      </c>
      <c r="G497" s="2">
        <v>9</v>
      </c>
      <c r="H497" s="5">
        <v>0</v>
      </c>
      <c r="I497" s="4" t="s">
        <v>4970</v>
      </c>
      <c r="J497" s="2" t="s">
        <v>4971</v>
      </c>
      <c r="K497" s="2" t="s">
        <v>4972</v>
      </c>
      <c r="L497" s="2" t="s">
        <v>4973</v>
      </c>
      <c r="M497" s="2" t="s">
        <v>4974</v>
      </c>
      <c r="N497" s="2">
        <v>115</v>
      </c>
      <c r="O497" s="6">
        <v>1.029174870234473</v>
      </c>
    </row>
    <row r="498" spans="1:15" ht="76.5" x14ac:dyDescent="0.25">
      <c r="A498" s="8" t="s">
        <v>4975</v>
      </c>
      <c r="B498" s="4" t="s">
        <v>4976</v>
      </c>
      <c r="C498" s="2" t="s">
        <v>4977</v>
      </c>
      <c r="D498" s="4" t="s">
        <v>4978</v>
      </c>
      <c r="E498" s="2" t="s">
        <v>4979</v>
      </c>
      <c r="F498" s="2">
        <v>9</v>
      </c>
      <c r="G498" s="2">
        <v>9</v>
      </c>
      <c r="H498" s="5">
        <v>0</v>
      </c>
      <c r="I498" s="4" t="s">
        <v>4980</v>
      </c>
      <c r="J498" s="2" t="s">
        <v>4981</v>
      </c>
      <c r="K498" s="2" t="s">
        <v>4982</v>
      </c>
      <c r="L498" s="2" t="s">
        <v>4983</v>
      </c>
      <c r="M498" s="2" t="s">
        <v>4984</v>
      </c>
      <c r="N498" s="2">
        <v>137</v>
      </c>
      <c r="O498" s="6">
        <v>1.2260604975836764</v>
      </c>
    </row>
    <row r="499" spans="1:15" ht="51" x14ac:dyDescent="0.25">
      <c r="A499" s="3" t="s">
        <v>4985</v>
      </c>
      <c r="B499" s="4" t="s">
        <v>4986</v>
      </c>
      <c r="C499" s="2" t="s">
        <v>4987</v>
      </c>
      <c r="D499" s="4" t="s">
        <v>4988</v>
      </c>
      <c r="E499" s="2" t="s">
        <v>4989</v>
      </c>
      <c r="F499" s="2">
        <v>12</v>
      </c>
      <c r="G499" s="2">
        <v>12</v>
      </c>
      <c r="H499" s="5">
        <v>0</v>
      </c>
      <c r="I499" s="4" t="s">
        <v>4990</v>
      </c>
      <c r="J499" s="2" t="s">
        <v>4991</v>
      </c>
      <c r="K499" s="2" t="s">
        <v>4992</v>
      </c>
      <c r="L499" s="2" t="s">
        <v>4993</v>
      </c>
      <c r="M499" s="2" t="s">
        <v>4994</v>
      </c>
      <c r="N499" s="2">
        <v>96</v>
      </c>
      <c r="O499" s="6">
        <v>0.85913728297834258</v>
      </c>
    </row>
    <row r="500" spans="1:15" ht="51" x14ac:dyDescent="0.25">
      <c r="A500" s="7" t="s">
        <v>4995</v>
      </c>
      <c r="B500" s="4" t="s">
        <v>4996</v>
      </c>
      <c r="C500" s="2" t="s">
        <v>4997</v>
      </c>
      <c r="D500" s="4" t="s">
        <v>4998</v>
      </c>
      <c r="E500" s="2" t="s">
        <v>4999</v>
      </c>
      <c r="F500" s="2">
        <v>12</v>
      </c>
      <c r="G500" s="2">
        <v>12</v>
      </c>
      <c r="H500" s="5">
        <v>0</v>
      </c>
      <c r="I500" s="4" t="s">
        <v>5000</v>
      </c>
      <c r="J500" s="2" t="s">
        <v>5001</v>
      </c>
      <c r="K500" s="2" t="s">
        <v>5002</v>
      </c>
      <c r="L500" s="2" t="s">
        <v>5003</v>
      </c>
      <c r="M500" s="2" t="s">
        <v>5004</v>
      </c>
      <c r="N500" s="2">
        <v>80</v>
      </c>
      <c r="O500" s="6">
        <v>0.71594773581528548</v>
      </c>
    </row>
    <row r="501" spans="1:15" ht="51" x14ac:dyDescent="0.25">
      <c r="A501" s="3" t="s">
        <v>5005</v>
      </c>
      <c r="B501" s="4" t="s">
        <v>5006</v>
      </c>
      <c r="C501" s="2" t="s">
        <v>5007</v>
      </c>
      <c r="D501" s="4" t="s">
        <v>5008</v>
      </c>
      <c r="E501" s="2" t="s">
        <v>5009</v>
      </c>
      <c r="F501" s="2">
        <v>15</v>
      </c>
      <c r="G501" s="2">
        <v>15</v>
      </c>
      <c r="H501" s="5">
        <v>0</v>
      </c>
      <c r="I501" s="4" t="s">
        <v>5010</v>
      </c>
      <c r="J501" s="2" t="s">
        <v>5011</v>
      </c>
      <c r="K501" s="2" t="s">
        <v>5012</v>
      </c>
      <c r="L501" s="2" t="s">
        <v>5013</v>
      </c>
      <c r="M501" s="2" t="s">
        <v>5014</v>
      </c>
      <c r="N501" s="2">
        <v>88</v>
      </c>
      <c r="O501" s="6">
        <v>0.78754250939681403</v>
      </c>
    </row>
    <row r="502" spans="1:15" ht="38.25" x14ac:dyDescent="0.25">
      <c r="A502" s="3" t="s">
        <v>5015</v>
      </c>
      <c r="B502" s="4" t="s">
        <v>5016</v>
      </c>
      <c r="C502" s="2" t="s">
        <v>5017</v>
      </c>
      <c r="D502" s="4" t="s">
        <v>5018</v>
      </c>
      <c r="E502" s="2" t="s">
        <v>5019</v>
      </c>
      <c r="F502" s="2">
        <v>16</v>
      </c>
      <c r="G502" s="2">
        <v>16</v>
      </c>
      <c r="H502" s="5">
        <v>0</v>
      </c>
      <c r="I502" s="4" t="s">
        <v>5020</v>
      </c>
      <c r="J502" s="2" t="s">
        <v>5021</v>
      </c>
      <c r="K502" s="2" t="s">
        <v>5022</v>
      </c>
      <c r="L502" s="2" t="s">
        <v>5023</v>
      </c>
      <c r="M502" s="2" t="s">
        <v>5024</v>
      </c>
      <c r="N502" s="2">
        <v>67</v>
      </c>
      <c r="O502" s="6">
        <v>0.59960622874530167</v>
      </c>
    </row>
    <row r="503" spans="1:15" ht="63.75" x14ac:dyDescent="0.25">
      <c r="A503" s="3" t="s">
        <v>5025</v>
      </c>
      <c r="B503" s="4" t="s">
        <v>5026</v>
      </c>
      <c r="C503" s="2" t="s">
        <v>5027</v>
      </c>
      <c r="D503" s="4" t="s">
        <v>5028</v>
      </c>
      <c r="E503" s="2" t="s">
        <v>5029</v>
      </c>
      <c r="F503" s="2">
        <v>16</v>
      </c>
      <c r="G503" s="2">
        <v>16</v>
      </c>
      <c r="H503" s="5">
        <v>0</v>
      </c>
      <c r="I503" s="4" t="s">
        <v>5030</v>
      </c>
      <c r="J503" s="2" t="s">
        <v>5031</v>
      </c>
      <c r="K503" s="2" t="s">
        <v>5032</v>
      </c>
      <c r="L503" s="2" t="s">
        <v>5033</v>
      </c>
      <c r="M503" s="2" t="s">
        <v>5034</v>
      </c>
      <c r="N503" s="2">
        <v>94</v>
      </c>
      <c r="O503" s="6">
        <v>0.84123858958296049</v>
      </c>
    </row>
    <row r="504" spans="1:15" ht="38.25" x14ac:dyDescent="0.25">
      <c r="A504" s="3" t="s">
        <v>5035</v>
      </c>
      <c r="B504" s="4" t="s">
        <v>5036</v>
      </c>
      <c r="C504" s="2" t="s">
        <v>5037</v>
      </c>
      <c r="D504" s="4" t="s">
        <v>5038</v>
      </c>
      <c r="E504" s="2" t="s">
        <v>5039</v>
      </c>
      <c r="F504" s="2">
        <v>16</v>
      </c>
      <c r="G504" s="2">
        <v>16</v>
      </c>
      <c r="H504" s="5">
        <v>0</v>
      </c>
      <c r="I504" s="4" t="s">
        <v>5040</v>
      </c>
      <c r="J504" s="2" t="s">
        <v>5041</v>
      </c>
      <c r="K504" s="2" t="s">
        <v>5042</v>
      </c>
      <c r="L504" s="2" t="s">
        <v>5043</v>
      </c>
      <c r="M504" s="2" t="s">
        <v>5044</v>
      </c>
      <c r="N504" s="2">
        <v>54</v>
      </c>
      <c r="O504" s="6">
        <v>0.4832647216753177</v>
      </c>
    </row>
    <row r="505" spans="1:15" ht="15.75" x14ac:dyDescent="0.25">
      <c r="A505" s="3" t="s">
        <v>5045</v>
      </c>
      <c r="B505" s="4" t="s">
        <v>5046</v>
      </c>
      <c r="C505" s="2" t="s">
        <v>5047</v>
      </c>
      <c r="D505" s="4" t="s">
        <v>5048</v>
      </c>
      <c r="E505" s="2" t="s">
        <v>5049</v>
      </c>
      <c r="F505" s="2">
        <v>17</v>
      </c>
      <c r="G505" s="2">
        <v>17</v>
      </c>
      <c r="H505" s="5">
        <v>0</v>
      </c>
      <c r="I505" s="4" t="s">
        <v>5050</v>
      </c>
      <c r="J505" s="2" t="s">
        <v>5051</v>
      </c>
      <c r="K505" s="2" t="s">
        <v>5052</v>
      </c>
      <c r="L505" s="2" t="s">
        <v>5053</v>
      </c>
      <c r="M505" s="2" t="s">
        <v>5054</v>
      </c>
      <c r="N505" s="2">
        <v>25</v>
      </c>
      <c r="O505" s="6">
        <v>0.22373366744227671</v>
      </c>
    </row>
    <row r="506" spans="1:15" ht="51" x14ac:dyDescent="0.25">
      <c r="A506" s="8" t="s">
        <v>5055</v>
      </c>
      <c r="B506" s="4" t="s">
        <v>5056</v>
      </c>
      <c r="C506" s="2" t="s">
        <v>5057</v>
      </c>
      <c r="D506" s="4" t="s">
        <v>5058</v>
      </c>
      <c r="E506" s="2" t="s">
        <v>5059</v>
      </c>
      <c r="F506" s="2">
        <v>18</v>
      </c>
      <c r="G506" s="2">
        <v>18</v>
      </c>
      <c r="H506" s="5">
        <v>0</v>
      </c>
      <c r="I506" s="4" t="s">
        <v>5060</v>
      </c>
      <c r="J506" s="2" t="s">
        <v>5061</v>
      </c>
      <c r="K506" s="2" t="s">
        <v>5062</v>
      </c>
      <c r="L506" s="2" t="s">
        <v>5063</v>
      </c>
      <c r="M506" s="2" t="s">
        <v>5064</v>
      </c>
      <c r="N506" s="2">
        <v>88</v>
      </c>
      <c r="O506" s="6">
        <v>0.78754250939681403</v>
      </c>
    </row>
    <row r="507" spans="1:15" ht="51" x14ac:dyDescent="0.25">
      <c r="A507" s="8" t="s">
        <v>5065</v>
      </c>
      <c r="B507" s="4" t="s">
        <v>5066</v>
      </c>
      <c r="C507" s="2" t="s">
        <v>5067</v>
      </c>
      <c r="D507" s="4" t="s">
        <v>5068</v>
      </c>
      <c r="E507" s="2" t="s">
        <v>5069</v>
      </c>
      <c r="F507" s="2">
        <v>18</v>
      </c>
      <c r="G507" s="2">
        <v>18</v>
      </c>
      <c r="H507" s="5">
        <v>0</v>
      </c>
      <c r="I507" s="4" t="s">
        <v>5070</v>
      </c>
      <c r="J507" s="2" t="s">
        <v>5071</v>
      </c>
      <c r="K507" s="2" t="s">
        <v>5072</v>
      </c>
      <c r="L507" s="2" t="s">
        <v>5073</v>
      </c>
      <c r="M507" s="2" t="s">
        <v>5074</v>
      </c>
      <c r="N507" s="2">
        <v>75</v>
      </c>
      <c r="O507" s="6">
        <v>0.67120100232683011</v>
      </c>
    </row>
    <row r="508" spans="1:15" ht="89.25" x14ac:dyDescent="0.25">
      <c r="A508" s="7" t="s">
        <v>5075</v>
      </c>
      <c r="B508" s="4" t="s">
        <v>5076</v>
      </c>
      <c r="C508" s="2" t="s">
        <v>5077</v>
      </c>
      <c r="D508" s="4" t="s">
        <v>5078</v>
      </c>
      <c r="E508" s="2" t="s">
        <v>5079</v>
      </c>
      <c r="F508" s="2">
        <v>18</v>
      </c>
      <c r="G508" s="2">
        <v>18</v>
      </c>
      <c r="H508" s="5">
        <v>0</v>
      </c>
      <c r="I508" s="4" t="s">
        <v>5080</v>
      </c>
      <c r="J508" s="2" t="s">
        <v>5081</v>
      </c>
      <c r="K508" s="2" t="s">
        <v>5082</v>
      </c>
      <c r="L508" s="2" t="s">
        <v>5083</v>
      </c>
      <c r="M508" s="2" t="s">
        <v>5084</v>
      </c>
      <c r="N508" s="2">
        <v>137</v>
      </c>
      <c r="O508" s="6">
        <v>1.2260604975836764</v>
      </c>
    </row>
    <row r="509" spans="1:15" ht="76.5" x14ac:dyDescent="0.25">
      <c r="A509" s="8" t="s">
        <v>5085</v>
      </c>
      <c r="B509" s="4" t="s">
        <v>5086</v>
      </c>
      <c r="C509" s="2" t="s">
        <v>5087</v>
      </c>
      <c r="D509" s="4" t="s">
        <v>5088</v>
      </c>
      <c r="E509" s="2" t="s">
        <v>5089</v>
      </c>
      <c r="F509" s="2">
        <v>19</v>
      </c>
      <c r="G509" s="2">
        <v>19</v>
      </c>
      <c r="H509" s="5">
        <v>0</v>
      </c>
      <c r="I509" s="4" t="s">
        <v>5090</v>
      </c>
      <c r="J509" s="2" t="s">
        <v>5091</v>
      </c>
      <c r="K509" s="2" t="s">
        <v>5092</v>
      </c>
      <c r="L509" s="2" t="s">
        <v>5093</v>
      </c>
      <c r="M509" s="2" t="s">
        <v>5094</v>
      </c>
      <c r="N509" s="2">
        <v>109</v>
      </c>
      <c r="O509" s="6">
        <v>0.97547879004832649</v>
      </c>
    </row>
    <row r="510" spans="1:15" ht="38.25" x14ac:dyDescent="0.25">
      <c r="A510" s="7" t="s">
        <v>5095</v>
      </c>
      <c r="B510" s="4" t="s">
        <v>5096</v>
      </c>
      <c r="C510" s="2" t="s">
        <v>5097</v>
      </c>
      <c r="D510" s="4" t="s">
        <v>5098</v>
      </c>
      <c r="E510" s="2" t="s">
        <v>5099</v>
      </c>
      <c r="F510" s="2">
        <v>20</v>
      </c>
      <c r="G510" s="2">
        <v>20</v>
      </c>
      <c r="H510" s="5">
        <v>0</v>
      </c>
      <c r="I510" s="4" t="s">
        <v>5100</v>
      </c>
      <c r="J510" s="2" t="s">
        <v>5101</v>
      </c>
      <c r="K510" s="2" t="s">
        <v>5102</v>
      </c>
      <c r="L510" s="2" t="s">
        <v>5103</v>
      </c>
      <c r="M510" s="2" t="s">
        <v>5104</v>
      </c>
      <c r="N510" s="2">
        <v>49</v>
      </c>
      <c r="O510" s="6">
        <v>0.43851798818686238</v>
      </c>
    </row>
    <row r="511" spans="1:15" ht="63.75" x14ac:dyDescent="0.25">
      <c r="A511" s="8" t="s">
        <v>5105</v>
      </c>
      <c r="B511" s="4" t="s">
        <v>5106</v>
      </c>
      <c r="C511" s="2" t="s">
        <v>5107</v>
      </c>
      <c r="D511" s="4" t="s">
        <v>5108</v>
      </c>
      <c r="E511" s="2" t="s">
        <v>5109</v>
      </c>
      <c r="F511" s="2">
        <v>20</v>
      </c>
      <c r="G511" s="2">
        <v>20</v>
      </c>
      <c r="H511" s="5">
        <v>0</v>
      </c>
      <c r="I511" s="4" t="s">
        <v>5110</v>
      </c>
      <c r="J511" s="2" t="s">
        <v>5111</v>
      </c>
      <c r="K511" s="2" t="s">
        <v>5112</v>
      </c>
      <c r="L511" s="2" t="s">
        <v>5113</v>
      </c>
      <c r="M511" s="2" t="s">
        <v>5114</v>
      </c>
      <c r="N511" s="2">
        <v>102</v>
      </c>
      <c r="O511" s="6">
        <v>0.91283336316448893</v>
      </c>
    </row>
    <row r="512" spans="1:15" ht="102" x14ac:dyDescent="0.25">
      <c r="A512" s="3" t="s">
        <v>5115</v>
      </c>
      <c r="B512" s="4" t="s">
        <v>5116</v>
      </c>
      <c r="C512" s="2" t="s">
        <v>5117</v>
      </c>
      <c r="D512" s="4" t="s">
        <v>5118</v>
      </c>
      <c r="E512" s="2" t="s">
        <v>5119</v>
      </c>
      <c r="F512" s="2">
        <v>20</v>
      </c>
      <c r="G512" s="2">
        <v>20</v>
      </c>
      <c r="H512" s="5">
        <v>0</v>
      </c>
      <c r="I512" s="4" t="s">
        <v>5120</v>
      </c>
      <c r="J512" s="2" t="s">
        <v>5121</v>
      </c>
      <c r="K512" s="2" t="s">
        <v>5122</v>
      </c>
      <c r="L512" s="2" t="s">
        <v>5123</v>
      </c>
      <c r="M512" s="2" t="s">
        <v>5124</v>
      </c>
      <c r="N512" s="2">
        <v>160</v>
      </c>
      <c r="O512" s="6">
        <v>1.431895471630571</v>
      </c>
    </row>
    <row r="513" spans="1:15" ht="76.5" x14ac:dyDescent="0.25">
      <c r="A513" s="3" t="s">
        <v>5125</v>
      </c>
      <c r="B513" s="4" t="s">
        <v>5126</v>
      </c>
      <c r="C513" s="2" t="s">
        <v>5127</v>
      </c>
      <c r="D513" s="4" t="s">
        <v>5128</v>
      </c>
      <c r="E513" s="2" t="s">
        <v>5129</v>
      </c>
      <c r="F513" s="2">
        <v>21</v>
      </c>
      <c r="G513" s="2">
        <v>21</v>
      </c>
      <c r="H513" s="5">
        <v>0</v>
      </c>
      <c r="I513" s="4" t="s">
        <v>5130</v>
      </c>
      <c r="J513" s="2" t="s">
        <v>5131</v>
      </c>
      <c r="K513" s="2" t="s">
        <v>5132</v>
      </c>
      <c r="L513" s="2" t="s">
        <v>5133</v>
      </c>
      <c r="M513" s="2" t="s">
        <v>5134</v>
      </c>
      <c r="N513" s="2">
        <v>126</v>
      </c>
      <c r="O513" s="6">
        <v>1.1276176839090748</v>
      </c>
    </row>
    <row r="514" spans="1:15" ht="76.5" x14ac:dyDescent="0.25">
      <c r="A514" s="8" t="s">
        <v>5135</v>
      </c>
      <c r="B514" s="4" t="s">
        <v>5136</v>
      </c>
      <c r="C514" s="2" t="s">
        <v>5137</v>
      </c>
      <c r="D514" s="4" t="s">
        <v>5138</v>
      </c>
      <c r="E514" s="2" t="s">
        <v>5139</v>
      </c>
      <c r="F514" s="2">
        <v>22</v>
      </c>
      <c r="G514" s="2">
        <v>22</v>
      </c>
      <c r="H514" s="5">
        <v>0</v>
      </c>
      <c r="I514" s="4" t="s">
        <v>5140</v>
      </c>
      <c r="J514" s="2" t="s">
        <v>5141</v>
      </c>
      <c r="K514" s="2" t="s">
        <v>5142</v>
      </c>
      <c r="L514" s="2" t="s">
        <v>5143</v>
      </c>
      <c r="M514" s="2" t="s">
        <v>5144</v>
      </c>
      <c r="N514" s="2">
        <v>120</v>
      </c>
      <c r="O514" s="6">
        <v>1.0739216037229282</v>
      </c>
    </row>
    <row r="515" spans="1:15" ht="76.5" x14ac:dyDescent="0.25">
      <c r="A515" s="3" t="s">
        <v>5145</v>
      </c>
      <c r="B515" s="4" t="s">
        <v>5146</v>
      </c>
      <c r="C515" s="2" t="s">
        <v>5147</v>
      </c>
      <c r="D515" s="4" t="s">
        <v>5148</v>
      </c>
      <c r="E515" s="2" t="s">
        <v>5149</v>
      </c>
      <c r="F515" s="2">
        <v>22</v>
      </c>
      <c r="G515" s="2">
        <v>22</v>
      </c>
      <c r="H515" s="5">
        <v>0</v>
      </c>
      <c r="I515" s="4" t="s">
        <v>5150</v>
      </c>
      <c r="J515" s="2" t="s">
        <v>5151</v>
      </c>
      <c r="K515" s="2" t="s">
        <v>5152</v>
      </c>
      <c r="L515" s="2" t="s">
        <v>5153</v>
      </c>
      <c r="M515" s="2" t="s">
        <v>5154</v>
      </c>
      <c r="N515" s="2">
        <v>118</v>
      </c>
      <c r="O515" s="6">
        <v>1.056022910327546</v>
      </c>
    </row>
    <row r="516" spans="1:15" ht="25.5" x14ac:dyDescent="0.25">
      <c r="A516" s="3" t="s">
        <v>5155</v>
      </c>
      <c r="B516" s="4" t="s">
        <v>5156</v>
      </c>
      <c r="C516" s="2" t="s">
        <v>5157</v>
      </c>
      <c r="D516" s="4" t="s">
        <v>5158</v>
      </c>
      <c r="E516" s="2" t="s">
        <v>5159</v>
      </c>
      <c r="F516" s="2">
        <v>23</v>
      </c>
      <c r="G516" s="2">
        <v>23</v>
      </c>
      <c r="H516" s="5">
        <v>0</v>
      </c>
      <c r="I516" s="4" t="s">
        <v>5160</v>
      </c>
      <c r="J516" s="2" t="s">
        <v>5161</v>
      </c>
      <c r="K516" s="2" t="s">
        <v>5162</v>
      </c>
      <c r="L516" s="2" t="s">
        <v>5163</v>
      </c>
      <c r="M516" s="2" t="s">
        <v>5164</v>
      </c>
      <c r="N516" s="2">
        <v>30</v>
      </c>
      <c r="O516" s="6">
        <v>0.26848040093073205</v>
      </c>
    </row>
    <row r="517" spans="1:15" ht="63.75" x14ac:dyDescent="0.25">
      <c r="A517" s="3" t="s">
        <v>5165</v>
      </c>
      <c r="B517" s="4" t="s">
        <v>5166</v>
      </c>
      <c r="C517" s="2" t="s">
        <v>5167</v>
      </c>
      <c r="D517" s="4" t="s">
        <v>5168</v>
      </c>
      <c r="E517" s="2" t="s">
        <v>5169</v>
      </c>
      <c r="F517" s="2">
        <v>24</v>
      </c>
      <c r="G517" s="2">
        <v>24</v>
      </c>
      <c r="H517" s="5">
        <v>0</v>
      </c>
      <c r="I517" s="4" t="s">
        <v>5170</v>
      </c>
      <c r="J517" s="2" t="s">
        <v>5171</v>
      </c>
      <c r="K517" s="2" t="s">
        <v>5172</v>
      </c>
      <c r="L517" s="2" t="s">
        <v>5173</v>
      </c>
      <c r="M517" s="2" t="s">
        <v>5174</v>
      </c>
      <c r="N517" s="2">
        <v>100</v>
      </c>
      <c r="O517" s="6">
        <v>0.89493466976910685</v>
      </c>
    </row>
    <row r="518" spans="1:15" ht="38.25" x14ac:dyDescent="0.25">
      <c r="A518" s="3" t="s">
        <v>5175</v>
      </c>
      <c r="B518" s="4" t="s">
        <v>5176</v>
      </c>
      <c r="C518" s="2" t="s">
        <v>5177</v>
      </c>
      <c r="D518" s="4" t="s">
        <v>5178</v>
      </c>
      <c r="E518" s="2" t="s">
        <v>5179</v>
      </c>
      <c r="F518" s="2">
        <v>25</v>
      </c>
      <c r="G518" s="2">
        <v>25</v>
      </c>
      <c r="H518" s="5">
        <v>0</v>
      </c>
      <c r="I518" s="4" t="s">
        <v>5180</v>
      </c>
      <c r="J518" s="2" t="s">
        <v>5181</v>
      </c>
      <c r="K518" s="2" t="s">
        <v>5182</v>
      </c>
      <c r="L518" s="2" t="s">
        <v>5183</v>
      </c>
      <c r="M518" s="2" t="s">
        <v>5184</v>
      </c>
      <c r="N518" s="2">
        <v>76</v>
      </c>
      <c r="O518" s="6">
        <v>0.68015034902452121</v>
      </c>
    </row>
    <row r="519" spans="1:15" ht="15.75" x14ac:dyDescent="0.25">
      <c r="A519" s="3" t="s">
        <v>5185</v>
      </c>
      <c r="B519" s="4" t="s">
        <v>5186</v>
      </c>
      <c r="C519" s="2" t="s">
        <v>5187</v>
      </c>
      <c r="D519" s="4" t="s">
        <v>5188</v>
      </c>
      <c r="E519" s="2" t="s">
        <v>5189</v>
      </c>
      <c r="F519" s="2">
        <v>26</v>
      </c>
      <c r="G519" s="2">
        <v>26</v>
      </c>
      <c r="H519" s="5">
        <v>0</v>
      </c>
      <c r="I519" s="4" t="s">
        <v>5190</v>
      </c>
      <c r="J519" s="2" t="s">
        <v>5191</v>
      </c>
      <c r="K519" s="2" t="s">
        <v>5192</v>
      </c>
      <c r="L519" s="2" t="s">
        <v>5193</v>
      </c>
      <c r="M519" s="2" t="s">
        <v>5194</v>
      </c>
      <c r="N519" s="2">
        <v>17</v>
      </c>
      <c r="O519" s="6">
        <v>0.15213889386074816</v>
      </c>
    </row>
    <row r="520" spans="1:15" ht="76.5" x14ac:dyDescent="0.25">
      <c r="A520" s="3" t="s">
        <v>5195</v>
      </c>
      <c r="B520" s="4" t="s">
        <v>5196</v>
      </c>
      <c r="C520" s="2" t="s">
        <v>5197</v>
      </c>
      <c r="D520" s="4" t="s">
        <v>5198</v>
      </c>
      <c r="E520" s="2" t="s">
        <v>5199</v>
      </c>
      <c r="F520" s="2">
        <v>27</v>
      </c>
      <c r="G520" s="2">
        <v>27</v>
      </c>
      <c r="H520" s="5">
        <v>0</v>
      </c>
      <c r="I520" s="4" t="s">
        <v>5200</v>
      </c>
      <c r="J520" s="2" t="s">
        <v>5201</v>
      </c>
      <c r="K520" s="2" t="s">
        <v>5202</v>
      </c>
      <c r="L520" s="2" t="s">
        <v>5203</v>
      </c>
      <c r="M520" s="2" t="s">
        <v>5204</v>
      </c>
      <c r="N520" s="2">
        <v>139</v>
      </c>
      <c r="O520" s="6">
        <v>1.2439591909790584</v>
      </c>
    </row>
    <row r="521" spans="1:15" ht="63.75" x14ac:dyDescent="0.25">
      <c r="A521" s="3" t="s">
        <v>5205</v>
      </c>
      <c r="B521" s="4" t="s">
        <v>5206</v>
      </c>
      <c r="C521" s="2" t="s">
        <v>5207</v>
      </c>
      <c r="D521" s="4" t="s">
        <v>5208</v>
      </c>
      <c r="E521" s="2" t="s">
        <v>5209</v>
      </c>
      <c r="F521" s="2">
        <v>30</v>
      </c>
      <c r="G521" s="2">
        <v>30</v>
      </c>
      <c r="H521" s="5">
        <v>0</v>
      </c>
      <c r="I521" s="4" t="s">
        <v>5210</v>
      </c>
      <c r="J521" s="2" t="s">
        <v>5211</v>
      </c>
      <c r="K521" s="2" t="s">
        <v>5212</v>
      </c>
      <c r="L521" s="2" t="s">
        <v>5213</v>
      </c>
      <c r="M521" s="2" t="s">
        <v>5214</v>
      </c>
      <c r="N521" s="2">
        <v>107</v>
      </c>
      <c r="O521" s="6">
        <v>0.95758009665294441</v>
      </c>
    </row>
    <row r="522" spans="1:15" ht="15.75" x14ac:dyDescent="0.25">
      <c r="A522" s="3" t="s">
        <v>5215</v>
      </c>
      <c r="B522" s="4" t="s">
        <v>5216</v>
      </c>
      <c r="C522" s="2" t="s">
        <v>5217</v>
      </c>
      <c r="D522" s="4" t="s">
        <v>5218</v>
      </c>
      <c r="E522" s="2" t="s">
        <v>5219</v>
      </c>
      <c r="F522" s="2">
        <v>31</v>
      </c>
      <c r="G522" s="2">
        <v>31</v>
      </c>
      <c r="H522" s="5">
        <v>0</v>
      </c>
      <c r="I522" s="4" t="s">
        <v>5220</v>
      </c>
      <c r="J522" s="2" t="s">
        <v>5221</v>
      </c>
      <c r="K522" s="2" t="s">
        <v>5222</v>
      </c>
      <c r="L522" s="2" t="s">
        <v>5223</v>
      </c>
      <c r="M522" s="2" t="s">
        <v>5224</v>
      </c>
      <c r="N522" s="2">
        <v>17</v>
      </c>
      <c r="O522" s="6">
        <v>0.15213889386074816</v>
      </c>
    </row>
    <row r="523" spans="1:15" ht="25.5" x14ac:dyDescent="0.25">
      <c r="A523" s="3" t="s">
        <v>5225</v>
      </c>
      <c r="B523" s="4" t="s">
        <v>5226</v>
      </c>
      <c r="C523" s="2" t="s">
        <v>5227</v>
      </c>
      <c r="D523" s="4" t="s">
        <v>5228</v>
      </c>
      <c r="E523" s="2" t="s">
        <v>5229</v>
      </c>
      <c r="F523" s="2">
        <v>31</v>
      </c>
      <c r="G523" s="2">
        <v>31</v>
      </c>
      <c r="H523" s="5">
        <v>0</v>
      </c>
      <c r="I523" s="4" t="s">
        <v>5230</v>
      </c>
      <c r="J523" s="2" t="s">
        <v>5231</v>
      </c>
      <c r="K523" s="2" t="s">
        <v>5232</v>
      </c>
      <c r="L523" s="2" t="s">
        <v>5233</v>
      </c>
      <c r="M523" s="2" t="s">
        <v>5234</v>
      </c>
      <c r="N523" s="2">
        <v>34</v>
      </c>
      <c r="O523" s="6">
        <v>0.30427778772149633</v>
      </c>
    </row>
    <row r="524" spans="1:15" ht="127.5" x14ac:dyDescent="0.25">
      <c r="A524" s="3" t="s">
        <v>5235</v>
      </c>
      <c r="B524" s="4" t="s">
        <v>5236</v>
      </c>
      <c r="C524" s="2" t="s">
        <v>5237</v>
      </c>
      <c r="D524" s="4" t="s">
        <v>5238</v>
      </c>
      <c r="E524" s="2" t="s">
        <v>5239</v>
      </c>
      <c r="F524" s="2">
        <v>3</v>
      </c>
      <c r="G524" s="2">
        <v>3</v>
      </c>
      <c r="H524" s="5">
        <v>0</v>
      </c>
      <c r="I524" s="4" t="s">
        <v>5240</v>
      </c>
      <c r="J524" s="2" t="s">
        <v>5241</v>
      </c>
      <c r="K524" s="2" t="s">
        <v>5242</v>
      </c>
      <c r="L524" s="2" t="s">
        <v>5243</v>
      </c>
      <c r="M524" s="2" t="s">
        <v>5244</v>
      </c>
      <c r="N524" s="2">
        <v>204</v>
      </c>
      <c r="O524" s="6">
        <v>3.1535013139588806</v>
      </c>
    </row>
    <row r="525" spans="1:15" ht="114.75" x14ac:dyDescent="0.25">
      <c r="A525" s="3" t="s">
        <v>5245</v>
      </c>
      <c r="B525" s="4" t="s">
        <v>5246</v>
      </c>
      <c r="C525" s="2" t="s">
        <v>5247</v>
      </c>
      <c r="D525" s="4" t="s">
        <v>5248</v>
      </c>
      <c r="E525" s="2" t="s">
        <v>5249</v>
      </c>
      <c r="F525" s="2">
        <v>7</v>
      </c>
      <c r="G525" s="2">
        <v>7</v>
      </c>
      <c r="H525" s="5">
        <v>0</v>
      </c>
      <c r="I525" s="4" t="s">
        <v>5250</v>
      </c>
      <c r="J525" s="2" t="s">
        <v>5251</v>
      </c>
      <c r="K525" s="2" t="s">
        <v>5252</v>
      </c>
      <c r="L525" s="2" t="s">
        <v>5253</v>
      </c>
      <c r="M525" s="2" t="s">
        <v>5254</v>
      </c>
      <c r="N525" s="2">
        <v>194</v>
      </c>
      <c r="O525" s="6">
        <v>2.9989179162157984</v>
      </c>
    </row>
    <row r="526" spans="1:15" ht="140.25" x14ac:dyDescent="0.25">
      <c r="A526" s="3" t="s">
        <v>5255</v>
      </c>
      <c r="B526" s="4" t="s">
        <v>5256</v>
      </c>
      <c r="C526" s="2" t="s">
        <v>5257</v>
      </c>
      <c r="D526" s="4" t="s">
        <v>5258</v>
      </c>
      <c r="E526" s="2" t="s">
        <v>5259</v>
      </c>
      <c r="F526" s="2">
        <v>9</v>
      </c>
      <c r="G526" s="2">
        <v>9</v>
      </c>
      <c r="H526" s="5">
        <v>0</v>
      </c>
      <c r="I526" s="4" t="s">
        <v>5260</v>
      </c>
      <c r="J526" s="2" t="s">
        <v>5261</v>
      </c>
      <c r="K526" s="2" t="s">
        <v>5262</v>
      </c>
      <c r="L526" s="2" t="s">
        <v>5263</v>
      </c>
      <c r="M526" s="2" t="s">
        <v>5264</v>
      </c>
      <c r="N526" s="2">
        <v>244</v>
      </c>
      <c r="O526" s="6">
        <v>3.7718349049312101</v>
      </c>
    </row>
    <row r="527" spans="1:15" ht="165.75" x14ac:dyDescent="0.25">
      <c r="A527" s="3" t="s">
        <v>5265</v>
      </c>
      <c r="B527" s="4" t="s">
        <v>5266</v>
      </c>
      <c r="C527" s="2" t="s">
        <v>5267</v>
      </c>
      <c r="D527" s="4" t="s">
        <v>5268</v>
      </c>
      <c r="E527" s="2" t="s">
        <v>5269</v>
      </c>
      <c r="F527" s="2">
        <v>14</v>
      </c>
      <c r="G527" s="2">
        <v>14</v>
      </c>
      <c r="H527" s="5">
        <v>0</v>
      </c>
      <c r="I527" s="4" t="s">
        <v>5270</v>
      </c>
      <c r="J527" s="2" t="s">
        <v>5271</v>
      </c>
      <c r="K527" s="2" t="s">
        <v>5272</v>
      </c>
      <c r="L527" s="2" t="s">
        <v>5273</v>
      </c>
      <c r="M527" s="2" t="s">
        <v>5274</v>
      </c>
      <c r="N527" s="2">
        <v>283</v>
      </c>
      <c r="O527" s="6">
        <v>4.3747101561292316</v>
      </c>
    </row>
    <row r="528" spans="1:15" ht="89.25" x14ac:dyDescent="0.25">
      <c r="A528" s="8" t="s">
        <v>5275</v>
      </c>
      <c r="B528" s="4" t="s">
        <v>5276</v>
      </c>
      <c r="C528" s="2" t="s">
        <v>5277</v>
      </c>
      <c r="D528" s="4" t="s">
        <v>5278</v>
      </c>
      <c r="E528" s="2" t="s">
        <v>5279</v>
      </c>
      <c r="F528" s="2">
        <v>19</v>
      </c>
      <c r="G528" s="2">
        <v>19</v>
      </c>
      <c r="H528" s="5">
        <v>0</v>
      </c>
      <c r="I528" s="4" t="s">
        <v>5280</v>
      </c>
      <c r="J528" s="2" t="s">
        <v>5281</v>
      </c>
      <c r="K528" s="2" t="s">
        <v>5282</v>
      </c>
      <c r="L528" s="2" t="s">
        <v>5283</v>
      </c>
      <c r="M528" s="2" t="s">
        <v>5284</v>
      </c>
      <c r="N528" s="2">
        <v>154</v>
      </c>
      <c r="O528" s="6">
        <v>2.3805843252434689</v>
      </c>
    </row>
    <row r="529" spans="1:15" ht="229.5" x14ac:dyDescent="0.25">
      <c r="A529" s="3" t="s">
        <v>5285</v>
      </c>
      <c r="B529" s="4" t="s">
        <v>5286</v>
      </c>
      <c r="C529" s="2" t="s">
        <v>5287</v>
      </c>
      <c r="D529" s="4" t="s">
        <v>5288</v>
      </c>
      <c r="E529" s="2" t="s">
        <v>5289</v>
      </c>
      <c r="F529" s="2">
        <v>19</v>
      </c>
      <c r="G529" s="2">
        <v>19</v>
      </c>
      <c r="H529" s="5">
        <v>0</v>
      </c>
      <c r="I529" s="4" t="s">
        <v>5290</v>
      </c>
      <c r="J529" s="2" t="s">
        <v>5291</v>
      </c>
      <c r="K529" s="2" t="s">
        <v>5292</v>
      </c>
      <c r="L529" s="2" t="s">
        <v>5293</v>
      </c>
      <c r="M529" s="2" t="s">
        <v>5294</v>
      </c>
      <c r="N529" s="2">
        <v>388</v>
      </c>
      <c r="O529" s="6">
        <v>5.9978358324315968</v>
      </c>
    </row>
    <row r="530" spans="1:15" ht="89.25" x14ac:dyDescent="0.25">
      <c r="A530" s="3" t="s">
        <v>5295</v>
      </c>
      <c r="B530" s="4" t="s">
        <v>5296</v>
      </c>
      <c r="C530" s="2" t="s">
        <v>5297</v>
      </c>
      <c r="D530" s="4" t="s">
        <v>5298</v>
      </c>
      <c r="E530" s="2" t="s">
        <v>5299</v>
      </c>
      <c r="F530" s="2">
        <v>20</v>
      </c>
      <c r="G530" s="2">
        <v>20</v>
      </c>
      <c r="H530" s="5">
        <v>0</v>
      </c>
      <c r="I530" s="4" t="s">
        <v>5300</v>
      </c>
      <c r="J530" s="2" t="s">
        <v>5301</v>
      </c>
      <c r="K530" s="2" t="s">
        <v>5302</v>
      </c>
      <c r="L530" s="2" t="s">
        <v>5303</v>
      </c>
      <c r="M530" s="2" t="s">
        <v>5304</v>
      </c>
      <c r="N530" s="2">
        <v>149</v>
      </c>
      <c r="O530" s="6">
        <v>2.3032926263719276</v>
      </c>
    </row>
    <row r="531" spans="1:15" ht="76.5" x14ac:dyDescent="0.25">
      <c r="A531" s="3" t="s">
        <v>5305</v>
      </c>
      <c r="B531" s="4" t="s">
        <v>5306</v>
      </c>
      <c r="C531" s="2" t="s">
        <v>5307</v>
      </c>
      <c r="D531" s="4" t="s">
        <v>5308</v>
      </c>
      <c r="E531" s="2" t="s">
        <v>5309</v>
      </c>
      <c r="F531" s="2">
        <v>21</v>
      </c>
      <c r="G531" s="2">
        <v>21</v>
      </c>
      <c r="H531" s="5">
        <v>0</v>
      </c>
      <c r="I531" s="4" t="s">
        <v>5310</v>
      </c>
      <c r="J531" s="2" t="s">
        <v>5311</v>
      </c>
      <c r="K531" s="2" t="s">
        <v>5312</v>
      </c>
      <c r="L531" s="2" t="s">
        <v>5313</v>
      </c>
      <c r="M531" s="2" t="s">
        <v>5314</v>
      </c>
      <c r="N531" s="2">
        <v>108</v>
      </c>
      <c r="O531" s="6">
        <v>1.6695006956252898</v>
      </c>
    </row>
    <row r="532" spans="1:15" ht="102" x14ac:dyDescent="0.25">
      <c r="A532" s="3" t="s">
        <v>5315</v>
      </c>
      <c r="B532" s="4" t="s">
        <v>5316</v>
      </c>
      <c r="C532" s="2" t="s">
        <v>5317</v>
      </c>
      <c r="D532" s="4" t="s">
        <v>5318</v>
      </c>
      <c r="E532" s="2" t="s">
        <v>5319</v>
      </c>
      <c r="F532" s="2">
        <v>22</v>
      </c>
      <c r="G532" s="2">
        <v>22</v>
      </c>
      <c r="H532" s="5">
        <v>0</v>
      </c>
      <c r="I532" s="4" t="s">
        <v>5320</v>
      </c>
      <c r="J532" s="2" t="s">
        <v>5321</v>
      </c>
      <c r="K532" s="2" t="s">
        <v>5322</v>
      </c>
      <c r="L532" s="2" t="s">
        <v>5323</v>
      </c>
      <c r="M532" s="2" t="s">
        <v>5324</v>
      </c>
      <c r="N532" s="2">
        <v>194</v>
      </c>
      <c r="O532" s="6">
        <v>2.9989179162157984</v>
      </c>
    </row>
    <row r="533" spans="1:15" ht="89.25" x14ac:dyDescent="0.25">
      <c r="A533" s="8" t="s">
        <v>5325</v>
      </c>
      <c r="B533" s="4" t="s">
        <v>5326</v>
      </c>
      <c r="C533" s="2" t="s">
        <v>5327</v>
      </c>
      <c r="D533" s="4" t="s">
        <v>5328</v>
      </c>
      <c r="E533" s="2" t="s">
        <v>5329</v>
      </c>
      <c r="F533" s="2">
        <v>28</v>
      </c>
      <c r="G533" s="2">
        <v>28</v>
      </c>
      <c r="H533" s="5">
        <v>0</v>
      </c>
      <c r="I533" s="4" t="s">
        <v>5330</v>
      </c>
      <c r="J533" s="2" t="s">
        <v>5331</v>
      </c>
      <c r="K533" s="2" t="s">
        <v>5332</v>
      </c>
      <c r="L533" s="2" t="s">
        <v>5333</v>
      </c>
      <c r="M533" s="2" t="s">
        <v>5334</v>
      </c>
      <c r="N533" s="2">
        <v>140</v>
      </c>
      <c r="O533" s="6">
        <v>2.1641675684031534</v>
      </c>
    </row>
    <row r="534" spans="1:15" ht="165.75" x14ac:dyDescent="0.25">
      <c r="A534" s="3" t="s">
        <v>5335</v>
      </c>
      <c r="B534" s="4" t="s">
        <v>5336</v>
      </c>
      <c r="C534" s="2" t="s">
        <v>5337</v>
      </c>
      <c r="D534" s="4" t="s">
        <v>5338</v>
      </c>
      <c r="E534" s="2" t="s">
        <v>5339</v>
      </c>
      <c r="F534" s="2">
        <v>30</v>
      </c>
      <c r="G534" s="2">
        <v>30</v>
      </c>
      <c r="H534" s="5">
        <v>0</v>
      </c>
      <c r="I534" s="4" t="s">
        <v>5340</v>
      </c>
      <c r="J534" s="2" t="s">
        <v>5341</v>
      </c>
      <c r="K534" s="2" t="s">
        <v>5342</v>
      </c>
      <c r="L534" s="2" t="s">
        <v>5343</v>
      </c>
      <c r="M534" s="2" t="s">
        <v>5344</v>
      </c>
      <c r="N534" s="2">
        <v>292</v>
      </c>
      <c r="O534" s="6">
        <v>4.5138352140980063</v>
      </c>
    </row>
    <row r="535" spans="1:15" ht="76.5" x14ac:dyDescent="0.25">
      <c r="A535" s="3" t="s">
        <v>5345</v>
      </c>
      <c r="B535" s="4" t="s">
        <v>5346</v>
      </c>
      <c r="C535" s="2" t="s">
        <v>5347</v>
      </c>
      <c r="D535" s="4" t="s">
        <v>5348</v>
      </c>
      <c r="E535" s="2" t="s">
        <v>5349</v>
      </c>
      <c r="F535" s="2">
        <v>5</v>
      </c>
      <c r="G535" s="2">
        <v>6</v>
      </c>
      <c r="H535" s="5">
        <v>0</v>
      </c>
      <c r="I535" s="4" t="s">
        <v>5350</v>
      </c>
      <c r="J535" s="2" t="s">
        <v>5351</v>
      </c>
      <c r="K535" s="2" t="s">
        <v>5352</v>
      </c>
      <c r="L535" s="2" t="s">
        <v>5353</v>
      </c>
      <c r="M535" s="2" t="s">
        <v>5354</v>
      </c>
      <c r="N535" s="2">
        <v>116</v>
      </c>
      <c r="O535" s="6">
        <v>2.0340171839382784</v>
      </c>
    </row>
    <row r="536" spans="1:15" ht="51" x14ac:dyDescent="0.25">
      <c r="A536" s="9" t="s">
        <v>5355</v>
      </c>
      <c r="B536" s="4" t="s">
        <v>5356</v>
      </c>
      <c r="C536" s="2" t="s">
        <v>5357</v>
      </c>
      <c r="D536" s="4" t="s">
        <v>5358</v>
      </c>
      <c r="E536" s="2" t="s">
        <v>5359</v>
      </c>
      <c r="F536" s="2">
        <v>11</v>
      </c>
      <c r="G536" s="2">
        <v>11</v>
      </c>
      <c r="H536" s="5">
        <v>0</v>
      </c>
      <c r="I536" s="4" t="s">
        <v>5360</v>
      </c>
      <c r="J536" s="2" t="s">
        <v>5361</v>
      </c>
      <c r="K536" s="2" t="s">
        <v>5362</v>
      </c>
      <c r="L536" s="2" t="s">
        <v>5363</v>
      </c>
      <c r="M536" s="2" t="s">
        <v>5364</v>
      </c>
      <c r="N536" s="2">
        <v>96</v>
      </c>
      <c r="O536" s="6">
        <v>1.6833245660178853</v>
      </c>
    </row>
    <row r="537" spans="1:15" ht="140.25" x14ac:dyDescent="0.25">
      <c r="A537" s="3" t="s">
        <v>5365</v>
      </c>
      <c r="B537" s="4" t="s">
        <v>5366</v>
      </c>
      <c r="C537" s="2" t="s">
        <v>5367</v>
      </c>
      <c r="D537" s="4" t="s">
        <v>5368</v>
      </c>
      <c r="E537" s="2" t="s">
        <v>5369</v>
      </c>
      <c r="F537" s="2">
        <v>34</v>
      </c>
      <c r="G537" s="2">
        <v>36</v>
      </c>
      <c r="H537" s="5">
        <v>0</v>
      </c>
      <c r="I537" s="4" t="s">
        <v>5370</v>
      </c>
      <c r="J537" s="2" t="s">
        <v>5371</v>
      </c>
      <c r="K537" s="2" t="s">
        <v>5372</v>
      </c>
      <c r="L537" s="2" t="s">
        <v>5373</v>
      </c>
      <c r="M537" s="2" t="s">
        <v>5374</v>
      </c>
      <c r="N537" s="2">
        <v>187</v>
      </c>
      <c r="O537" s="6">
        <v>3.2789759775556724</v>
      </c>
    </row>
    <row r="538" spans="1:15" ht="153" x14ac:dyDescent="0.25">
      <c r="A538" s="3" t="s">
        <v>5375</v>
      </c>
      <c r="B538" s="4" t="s">
        <v>5376</v>
      </c>
      <c r="C538" s="2" t="s">
        <v>5377</v>
      </c>
      <c r="D538" s="4" t="s">
        <v>5378</v>
      </c>
      <c r="E538" s="2" t="s">
        <v>5379</v>
      </c>
      <c r="F538" s="2">
        <v>68</v>
      </c>
      <c r="G538" s="2">
        <v>70</v>
      </c>
      <c r="H538" s="5">
        <v>0</v>
      </c>
      <c r="I538" s="4" t="s">
        <v>5380</v>
      </c>
      <c r="J538" s="2" t="s">
        <v>5381</v>
      </c>
      <c r="K538" s="2" t="s">
        <v>5382</v>
      </c>
      <c r="L538" s="2" t="s">
        <v>5383</v>
      </c>
      <c r="M538" s="2" t="s">
        <v>5384</v>
      </c>
      <c r="N538" s="2">
        <v>221</v>
      </c>
      <c r="O538" s="6">
        <v>3.8751534280203401</v>
      </c>
    </row>
    <row r="539" spans="1:15" ht="25.5" x14ac:dyDescent="0.25">
      <c r="A539" s="8" t="s">
        <v>5385</v>
      </c>
      <c r="B539" s="4" t="s">
        <v>5386</v>
      </c>
      <c r="C539" s="2" t="s">
        <v>5387</v>
      </c>
      <c r="D539" s="4" t="s">
        <v>5388</v>
      </c>
      <c r="E539" s="2" t="s">
        <v>5389</v>
      </c>
      <c r="F539" s="2">
        <v>5</v>
      </c>
      <c r="G539" s="2">
        <v>5</v>
      </c>
      <c r="H539" s="5">
        <v>0</v>
      </c>
      <c r="I539" s="4" t="s">
        <v>5390</v>
      </c>
      <c r="J539" s="2" t="s">
        <v>5391</v>
      </c>
      <c r="K539" s="2" t="s">
        <v>5392</v>
      </c>
      <c r="L539" s="2" t="s">
        <v>5393</v>
      </c>
      <c r="M539" s="2" t="s">
        <v>5394</v>
      </c>
      <c r="N539" s="2">
        <v>43</v>
      </c>
      <c r="O539" s="6">
        <v>0.75398912852884448</v>
      </c>
    </row>
    <row r="540" spans="1:15" ht="76.5" x14ac:dyDescent="0.25">
      <c r="A540" s="3" t="s">
        <v>5395</v>
      </c>
      <c r="B540" s="4" t="s">
        <v>5396</v>
      </c>
      <c r="C540" s="2" t="s">
        <v>5397</v>
      </c>
      <c r="D540" s="4" t="s">
        <v>5398</v>
      </c>
      <c r="E540" s="2" t="s">
        <v>5399</v>
      </c>
      <c r="F540" s="2">
        <v>5</v>
      </c>
      <c r="G540" s="2">
        <v>6</v>
      </c>
      <c r="H540" s="5">
        <v>0</v>
      </c>
      <c r="I540" s="4" t="s">
        <v>5400</v>
      </c>
      <c r="J540" s="2" t="s">
        <v>5401</v>
      </c>
      <c r="K540" s="2" t="s">
        <v>5402</v>
      </c>
      <c r="L540" s="2" t="s">
        <v>5403</v>
      </c>
      <c r="M540" s="2" t="s">
        <v>5404</v>
      </c>
      <c r="N540" s="2">
        <v>115</v>
      </c>
      <c r="O540" s="6">
        <v>2.0164825530422585</v>
      </c>
    </row>
    <row r="541" spans="1:15" ht="409.5" x14ac:dyDescent="0.25">
      <c r="A541" s="7" t="s">
        <v>5405</v>
      </c>
      <c r="B541" s="4" t="s">
        <v>5406</v>
      </c>
      <c r="C541" s="2" t="s">
        <v>5407</v>
      </c>
      <c r="D541" s="4" t="s">
        <v>5408</v>
      </c>
      <c r="E541" s="2" t="s">
        <v>5409</v>
      </c>
      <c r="F541" s="2">
        <v>32</v>
      </c>
      <c r="G541" s="2">
        <v>34</v>
      </c>
      <c r="H541" s="5">
        <v>0</v>
      </c>
      <c r="I541" s="4" t="s">
        <v>5410</v>
      </c>
      <c r="J541" s="2" t="s">
        <v>5411</v>
      </c>
      <c r="K541" s="2" t="s">
        <v>5412</v>
      </c>
      <c r="L541" s="2" t="s">
        <v>5413</v>
      </c>
      <c r="M541" s="2" t="s">
        <v>5414</v>
      </c>
      <c r="N541" s="2">
        <v>112</v>
      </c>
      <c r="O541" s="6">
        <v>1.9638786603541996</v>
      </c>
    </row>
    <row r="542" spans="1:15" ht="127.5" x14ac:dyDescent="0.25">
      <c r="A542" s="3" t="s">
        <v>5415</v>
      </c>
      <c r="B542" s="4" t="s">
        <v>5416</v>
      </c>
      <c r="C542" s="2" t="s">
        <v>5417</v>
      </c>
      <c r="D542" s="4" t="s">
        <v>5418</v>
      </c>
      <c r="E542" s="2" t="s">
        <v>5419</v>
      </c>
      <c r="F542" s="2">
        <v>34</v>
      </c>
      <c r="G542" s="2">
        <v>36</v>
      </c>
      <c r="H542" s="5">
        <v>0</v>
      </c>
      <c r="I542" s="4" t="s">
        <v>5420</v>
      </c>
      <c r="J542" s="2" t="s">
        <v>5421</v>
      </c>
      <c r="K542" s="2" t="s">
        <v>5422</v>
      </c>
      <c r="L542" s="2" t="s">
        <v>5423</v>
      </c>
      <c r="M542" s="2" t="s">
        <v>5424</v>
      </c>
      <c r="N542" s="2">
        <v>161</v>
      </c>
      <c r="O542" s="6">
        <v>2.8230755742591618</v>
      </c>
    </row>
    <row r="543" spans="1:15" ht="51" x14ac:dyDescent="0.25">
      <c r="A543" s="8" t="s">
        <v>5425</v>
      </c>
      <c r="B543" s="4" t="s">
        <v>5426</v>
      </c>
      <c r="C543" s="2" t="s">
        <v>5427</v>
      </c>
      <c r="D543" s="4" t="s">
        <v>5428</v>
      </c>
      <c r="E543" s="2" t="s">
        <v>5429</v>
      </c>
      <c r="F543" s="2">
        <v>39</v>
      </c>
      <c r="G543" s="2">
        <v>40</v>
      </c>
      <c r="H543" s="5">
        <v>0</v>
      </c>
      <c r="I543" s="4" t="s">
        <v>5430</v>
      </c>
      <c r="J543" s="2" t="s">
        <v>5431</v>
      </c>
      <c r="K543" s="2" t="s">
        <v>5432</v>
      </c>
      <c r="L543" s="2" t="s">
        <v>5433</v>
      </c>
      <c r="M543" s="2" t="s">
        <v>5434</v>
      </c>
      <c r="N543" s="2">
        <v>83</v>
      </c>
      <c r="O543" s="6">
        <v>1.45537436436963</v>
      </c>
    </row>
    <row r="544" spans="1:15" ht="25.5" x14ac:dyDescent="0.25">
      <c r="A544" s="8" t="s">
        <v>5435</v>
      </c>
      <c r="B544" s="4" t="s">
        <v>5436</v>
      </c>
      <c r="C544" s="2" t="s">
        <v>5437</v>
      </c>
      <c r="D544" s="4" t="s">
        <v>5438</v>
      </c>
      <c r="E544" s="2" t="s">
        <v>5439</v>
      </c>
      <c r="F544" s="2">
        <v>63</v>
      </c>
      <c r="G544" s="2">
        <v>63</v>
      </c>
      <c r="H544" s="5">
        <v>0</v>
      </c>
      <c r="I544" s="4" t="s">
        <v>5440</v>
      </c>
      <c r="J544" s="2" t="s">
        <v>5441</v>
      </c>
      <c r="K544" s="2" t="s">
        <v>5442</v>
      </c>
      <c r="L544" s="2" t="s">
        <v>5443</v>
      </c>
      <c r="M544" s="2" t="s">
        <v>5444</v>
      </c>
      <c r="N544" s="2">
        <v>29</v>
      </c>
      <c r="O544" s="6">
        <v>0.50850429598456959</v>
      </c>
    </row>
    <row r="545" spans="1:15" ht="15.75" x14ac:dyDescent="0.25">
      <c r="A545" s="3" t="s">
        <v>5445</v>
      </c>
      <c r="B545" s="4" t="s">
        <v>5446</v>
      </c>
      <c r="C545" s="2" t="s">
        <v>5447</v>
      </c>
      <c r="D545" s="4" t="s">
        <v>5448</v>
      </c>
      <c r="E545" s="2" t="s">
        <v>5449</v>
      </c>
      <c r="F545" s="2">
        <v>66</v>
      </c>
      <c r="G545" s="2">
        <v>66</v>
      </c>
      <c r="H545" s="5">
        <v>0</v>
      </c>
      <c r="I545" s="4" t="s">
        <v>5450</v>
      </c>
      <c r="J545" s="2" t="s">
        <v>5451</v>
      </c>
      <c r="K545" s="2" t="s">
        <v>5452</v>
      </c>
      <c r="L545" s="2" t="s">
        <v>5453</v>
      </c>
      <c r="M545" s="2" t="s">
        <v>5454</v>
      </c>
      <c r="N545" s="2">
        <v>26</v>
      </c>
      <c r="O545" s="6">
        <v>0.45590040329651055</v>
      </c>
    </row>
    <row r="546" spans="1:15" ht="15.75" x14ac:dyDescent="0.25">
      <c r="A546" s="3" t="s">
        <v>5455</v>
      </c>
      <c r="B546" s="4" t="s">
        <v>5456</v>
      </c>
      <c r="C546" s="2" t="s">
        <v>5457</v>
      </c>
      <c r="D546" s="4" t="s">
        <v>5458</v>
      </c>
      <c r="E546" s="2" t="s">
        <v>5459</v>
      </c>
      <c r="F546" s="2">
        <v>68</v>
      </c>
      <c r="G546" s="2">
        <v>68</v>
      </c>
      <c r="H546" s="5">
        <v>0</v>
      </c>
      <c r="I546" s="4" t="s">
        <v>5460</v>
      </c>
      <c r="J546" s="2" t="s">
        <v>5461</v>
      </c>
      <c r="K546" s="2" t="s">
        <v>5462</v>
      </c>
      <c r="L546" s="2" t="s">
        <v>5463</v>
      </c>
      <c r="M546" s="2" t="s">
        <v>5464</v>
      </c>
      <c r="N546" s="2">
        <v>20</v>
      </c>
      <c r="O546" s="6">
        <v>0.3506926179203928</v>
      </c>
    </row>
    <row r="547" spans="1:15" ht="76.5" x14ac:dyDescent="0.25">
      <c r="A547" s="8" t="s">
        <v>5465</v>
      </c>
      <c r="B547" s="4" t="s">
        <v>5466</v>
      </c>
      <c r="C547" s="2" t="s">
        <v>5467</v>
      </c>
      <c r="D547" s="4" t="s">
        <v>5468</v>
      </c>
      <c r="E547" s="2" t="s">
        <v>5469</v>
      </c>
      <c r="F547" s="2">
        <v>1</v>
      </c>
      <c r="G547" s="2">
        <v>2</v>
      </c>
      <c r="H547" s="5">
        <v>0</v>
      </c>
      <c r="I547" s="4" t="s">
        <v>5470</v>
      </c>
      <c r="J547" s="2" t="s">
        <v>5471</v>
      </c>
      <c r="K547" s="2" t="s">
        <v>5472</v>
      </c>
      <c r="L547" s="2" t="s">
        <v>5473</v>
      </c>
      <c r="M547" s="2" t="s">
        <v>5474</v>
      </c>
      <c r="N547" s="2">
        <v>101</v>
      </c>
      <c r="O547" s="6">
        <v>1.4484439982790764</v>
      </c>
    </row>
    <row r="548" spans="1:15" ht="63.75" x14ac:dyDescent="0.25">
      <c r="A548" s="3" t="s">
        <v>5475</v>
      </c>
      <c r="B548" s="4" t="s">
        <v>5476</v>
      </c>
      <c r="C548" s="2" t="s">
        <v>5477</v>
      </c>
      <c r="D548" s="4" t="s">
        <v>5478</v>
      </c>
      <c r="E548" s="2" t="s">
        <v>5479</v>
      </c>
      <c r="F548" s="2">
        <v>6</v>
      </c>
      <c r="G548" s="2">
        <v>7</v>
      </c>
      <c r="H548" s="5">
        <v>0</v>
      </c>
      <c r="I548" s="4" t="s">
        <v>5480</v>
      </c>
      <c r="J548" s="2" t="s">
        <v>5481</v>
      </c>
      <c r="K548" s="2" t="s">
        <v>5482</v>
      </c>
      <c r="L548" s="2" t="s">
        <v>5483</v>
      </c>
      <c r="M548" s="2" t="s">
        <v>5484</v>
      </c>
      <c r="N548" s="2">
        <v>91</v>
      </c>
      <c r="O548" s="6">
        <v>1.3050337014197619</v>
      </c>
    </row>
    <row r="549" spans="1:15" ht="76.5" x14ac:dyDescent="0.25">
      <c r="A549" s="7" t="s">
        <v>5485</v>
      </c>
      <c r="B549" s="4" t="s">
        <v>5486</v>
      </c>
      <c r="C549" s="2" t="s">
        <v>5487</v>
      </c>
      <c r="D549" s="4" t="s">
        <v>5488</v>
      </c>
      <c r="E549" s="2" t="s">
        <v>5489</v>
      </c>
      <c r="F549" s="2">
        <v>8</v>
      </c>
      <c r="G549" s="2">
        <v>9</v>
      </c>
      <c r="H549" s="5">
        <v>0</v>
      </c>
      <c r="I549" s="4" t="s">
        <v>5490</v>
      </c>
      <c r="J549" s="2" t="s">
        <v>5491</v>
      </c>
      <c r="K549" s="2" t="s">
        <v>5492</v>
      </c>
      <c r="L549" s="2" t="s">
        <v>5493</v>
      </c>
      <c r="M549" s="2" t="s">
        <v>5494</v>
      </c>
      <c r="N549" s="2">
        <v>102</v>
      </c>
      <c r="O549" s="6">
        <v>1.4627850279650079</v>
      </c>
    </row>
    <row r="550" spans="1:15" ht="114.75" x14ac:dyDescent="0.25">
      <c r="A550" s="8" t="s">
        <v>5495</v>
      </c>
      <c r="B550" s="4" t="s">
        <v>5496</v>
      </c>
      <c r="C550" s="2" t="s">
        <v>5497</v>
      </c>
      <c r="D550" s="4" t="s">
        <v>5498</v>
      </c>
      <c r="E550" s="2" t="s">
        <v>5499</v>
      </c>
      <c r="F550" s="2">
        <v>11</v>
      </c>
      <c r="G550" s="2">
        <v>13</v>
      </c>
      <c r="H550" s="5">
        <v>0</v>
      </c>
      <c r="I550" s="4" t="s">
        <v>5500</v>
      </c>
      <c r="J550" s="2" t="s">
        <v>5501</v>
      </c>
      <c r="K550" s="2" t="s">
        <v>5502</v>
      </c>
      <c r="L550" s="2" t="s">
        <v>5503</v>
      </c>
      <c r="M550" s="2" t="s">
        <v>5504</v>
      </c>
      <c r="N550" s="2">
        <v>133</v>
      </c>
      <c r="O550" s="6">
        <v>1.9073569482288828</v>
      </c>
    </row>
    <row r="551" spans="1:15" ht="89.25" x14ac:dyDescent="0.25">
      <c r="A551" s="7" t="s">
        <v>5505</v>
      </c>
      <c r="B551" s="4" t="s">
        <v>5506</v>
      </c>
      <c r="C551" s="2" t="s">
        <v>5507</v>
      </c>
      <c r="D551" s="4" t="s">
        <v>5508</v>
      </c>
      <c r="E551" s="2" t="s">
        <v>5509</v>
      </c>
      <c r="F551" s="2">
        <v>16</v>
      </c>
      <c r="G551" s="2">
        <v>17</v>
      </c>
      <c r="H551" s="5">
        <v>0</v>
      </c>
      <c r="I551" s="4" t="s">
        <v>5510</v>
      </c>
      <c r="J551" s="2" t="s">
        <v>5511</v>
      </c>
      <c r="K551" s="2" t="s">
        <v>5512</v>
      </c>
      <c r="L551" s="2" t="s">
        <v>5513</v>
      </c>
      <c r="M551" s="2" t="s">
        <v>5514</v>
      </c>
      <c r="N551" s="2">
        <v>127</v>
      </c>
      <c r="O551" s="6">
        <v>1.8213107701132942</v>
      </c>
    </row>
    <row r="552" spans="1:15" ht="369.75" x14ac:dyDescent="0.25">
      <c r="A552" s="8" t="s">
        <v>5515</v>
      </c>
      <c r="B552" s="4" t="s">
        <v>5516</v>
      </c>
      <c r="C552" s="2" t="s">
        <v>5517</v>
      </c>
      <c r="D552" s="4" t="s">
        <v>5518</v>
      </c>
      <c r="E552" s="2" t="s">
        <v>5519</v>
      </c>
      <c r="F552" s="2">
        <v>22</v>
      </c>
      <c r="G552" s="2">
        <v>29</v>
      </c>
      <c r="H552" s="5">
        <v>0</v>
      </c>
      <c r="I552" s="4" t="s">
        <v>5520</v>
      </c>
      <c r="J552" s="2" t="s">
        <v>5521</v>
      </c>
      <c r="K552" s="2" t="s">
        <v>5522</v>
      </c>
      <c r="L552" s="2" t="s">
        <v>5523</v>
      </c>
      <c r="M552" s="2" t="s">
        <v>5524</v>
      </c>
      <c r="N552" s="2">
        <v>460</v>
      </c>
      <c r="O552" s="6">
        <v>6.5968736555284666</v>
      </c>
    </row>
    <row r="553" spans="1:15" ht="178.5" x14ac:dyDescent="0.25">
      <c r="A553" s="8" t="s">
        <v>5525</v>
      </c>
      <c r="B553" s="4" t="s">
        <v>5526</v>
      </c>
      <c r="C553" s="2" t="s">
        <v>5527</v>
      </c>
      <c r="D553" s="4" t="s">
        <v>5528</v>
      </c>
      <c r="E553" s="2" t="s">
        <v>5529</v>
      </c>
      <c r="F553" s="2">
        <v>40</v>
      </c>
      <c r="G553" s="2">
        <v>43</v>
      </c>
      <c r="H553" s="5">
        <v>0</v>
      </c>
      <c r="I553" s="4" t="s">
        <v>5530</v>
      </c>
      <c r="J553" s="2" t="s">
        <v>5531</v>
      </c>
      <c r="K553" s="2" t="s">
        <v>5532</v>
      </c>
      <c r="L553" s="2" t="s">
        <v>5533</v>
      </c>
      <c r="M553" s="2" t="s">
        <v>5534</v>
      </c>
      <c r="N553" s="2">
        <v>224</v>
      </c>
      <c r="O553" s="6">
        <v>3.2123906496486452</v>
      </c>
    </row>
    <row r="554" spans="1:15" ht="331.5" x14ac:dyDescent="0.25">
      <c r="A554" s="3" t="s">
        <v>5535</v>
      </c>
      <c r="B554" s="4" t="s">
        <v>5536</v>
      </c>
      <c r="C554" s="2" t="s">
        <v>5537</v>
      </c>
      <c r="D554" s="4" t="s">
        <v>5538</v>
      </c>
      <c r="E554" s="2" t="s">
        <v>5539</v>
      </c>
      <c r="F554" s="2">
        <v>58</v>
      </c>
      <c r="G554" s="2">
        <v>64</v>
      </c>
      <c r="H554" s="5">
        <v>0</v>
      </c>
      <c r="I554" s="4" t="s">
        <v>5540</v>
      </c>
      <c r="J554" s="2" t="s">
        <v>5541</v>
      </c>
      <c r="K554" s="2" t="s">
        <v>5542</v>
      </c>
      <c r="L554" s="2" t="s">
        <v>5543</v>
      </c>
      <c r="M554" s="2" t="s">
        <v>5544</v>
      </c>
      <c r="N554" s="2">
        <v>400</v>
      </c>
      <c r="O554" s="6">
        <v>5.73641187437258</v>
      </c>
    </row>
    <row r="555" spans="1:15" ht="153" x14ac:dyDescent="0.25">
      <c r="A555" s="3" t="s">
        <v>5545</v>
      </c>
      <c r="B555" s="4" t="s">
        <v>5546</v>
      </c>
      <c r="C555" s="2" t="s">
        <v>5547</v>
      </c>
      <c r="D555" s="4" t="s">
        <v>5548</v>
      </c>
      <c r="E555" s="2" t="s">
        <v>5549</v>
      </c>
      <c r="F555" s="2">
        <v>86</v>
      </c>
      <c r="G555" s="2">
        <v>88</v>
      </c>
      <c r="H555" s="5">
        <v>0</v>
      </c>
      <c r="I555" s="4" t="s">
        <v>5550</v>
      </c>
      <c r="J555" s="2" t="s">
        <v>5551</v>
      </c>
      <c r="K555" s="2" t="s">
        <v>5552</v>
      </c>
      <c r="L555" s="2" t="s">
        <v>5553</v>
      </c>
      <c r="M555" s="2" t="s">
        <v>5554</v>
      </c>
      <c r="N555" s="2">
        <v>210</v>
      </c>
      <c r="O555" s="6">
        <v>3.0116162340456043</v>
      </c>
    </row>
    <row r="556" spans="1:15" ht="38.25" x14ac:dyDescent="0.25">
      <c r="A556" s="7" t="s">
        <v>5555</v>
      </c>
      <c r="B556" s="4" t="s">
        <v>5556</v>
      </c>
      <c r="C556" s="2" t="s">
        <v>5557</v>
      </c>
      <c r="D556" s="4" t="s">
        <v>5558</v>
      </c>
      <c r="E556" s="2" t="s">
        <v>5559</v>
      </c>
      <c r="F556" s="2">
        <v>1</v>
      </c>
      <c r="G556" s="2">
        <v>1</v>
      </c>
      <c r="H556" s="5">
        <v>0</v>
      </c>
      <c r="I556" s="4" t="s">
        <v>5560</v>
      </c>
      <c r="J556" s="2" t="s">
        <v>5561</v>
      </c>
      <c r="K556" s="2" t="s">
        <v>5562</v>
      </c>
      <c r="L556" s="2" t="s">
        <v>5563</v>
      </c>
      <c r="M556" s="2" t="s">
        <v>5564</v>
      </c>
      <c r="N556" s="2">
        <v>55</v>
      </c>
      <c r="O556" s="6">
        <v>0.19285388688242924</v>
      </c>
    </row>
    <row r="557" spans="1:15" ht="76.5" x14ac:dyDescent="0.25">
      <c r="A557" s="8" t="s">
        <v>5565</v>
      </c>
      <c r="B557" s="4" t="s">
        <v>5566</v>
      </c>
      <c r="C557" s="2" t="s">
        <v>5567</v>
      </c>
      <c r="D557" s="4" t="s">
        <v>5568</v>
      </c>
      <c r="E557" s="2" t="s">
        <v>5569</v>
      </c>
      <c r="F557" s="2">
        <v>1</v>
      </c>
      <c r="G557" s="2">
        <v>1</v>
      </c>
      <c r="H557" s="5">
        <v>0</v>
      </c>
      <c r="I557" s="4" t="s">
        <v>5570</v>
      </c>
      <c r="J557" s="2" t="s">
        <v>5571</v>
      </c>
      <c r="K557" s="2" t="s">
        <v>5572</v>
      </c>
      <c r="L557" s="2" t="s">
        <v>5573</v>
      </c>
      <c r="M557" s="2" t="s">
        <v>5574</v>
      </c>
      <c r="N557" s="2">
        <v>117</v>
      </c>
      <c r="O557" s="6">
        <v>0.4102528139135313</v>
      </c>
    </row>
    <row r="558" spans="1:15" ht="63.75" x14ac:dyDescent="0.25">
      <c r="A558" s="3" t="s">
        <v>5575</v>
      </c>
      <c r="B558" s="4" t="s">
        <v>5576</v>
      </c>
      <c r="C558" s="2" t="s">
        <v>5577</v>
      </c>
      <c r="D558" s="4" t="s">
        <v>5578</v>
      </c>
      <c r="E558" s="2" t="s">
        <v>5579</v>
      </c>
      <c r="F558" s="2">
        <v>3</v>
      </c>
      <c r="G558" s="2">
        <v>3</v>
      </c>
      <c r="H558" s="5">
        <v>0</v>
      </c>
      <c r="I558" s="4" t="s">
        <v>5580</v>
      </c>
      <c r="J558" s="2" t="s">
        <v>5581</v>
      </c>
      <c r="K558" s="2" t="s">
        <v>5582</v>
      </c>
      <c r="L558" s="2" t="s">
        <v>5583</v>
      </c>
      <c r="M558" s="2" t="s">
        <v>5584</v>
      </c>
      <c r="N558" s="2">
        <v>98</v>
      </c>
      <c r="O558" s="6">
        <v>0.3436305620814194</v>
      </c>
    </row>
    <row r="559" spans="1:15" ht="38.25" x14ac:dyDescent="0.25">
      <c r="A559" s="3" t="s">
        <v>5585</v>
      </c>
      <c r="B559" s="4" t="s">
        <v>5586</v>
      </c>
      <c r="C559" s="2" t="s">
        <v>5587</v>
      </c>
      <c r="D559" s="4" t="s">
        <v>5588</v>
      </c>
      <c r="E559" s="2" t="s">
        <v>5589</v>
      </c>
      <c r="F559" s="2">
        <v>3</v>
      </c>
      <c r="G559" s="2">
        <v>3</v>
      </c>
      <c r="H559" s="5">
        <v>0</v>
      </c>
      <c r="I559" s="4" t="s">
        <v>5590</v>
      </c>
      <c r="J559" s="2" t="s">
        <v>5591</v>
      </c>
      <c r="K559" s="2" t="s">
        <v>5592</v>
      </c>
      <c r="L559" s="2" t="s">
        <v>5593</v>
      </c>
      <c r="M559" s="2" t="s">
        <v>5594</v>
      </c>
      <c r="N559" s="2">
        <v>67</v>
      </c>
      <c r="O559" s="6">
        <v>0.23493109856586838</v>
      </c>
    </row>
    <row r="560" spans="1:15" ht="89.25" x14ac:dyDescent="0.25">
      <c r="A560" s="7" t="s">
        <v>5595</v>
      </c>
      <c r="B560" s="4" t="s">
        <v>5596</v>
      </c>
      <c r="C560" s="2" t="s">
        <v>5597</v>
      </c>
      <c r="D560" s="4" t="s">
        <v>5598</v>
      </c>
      <c r="E560" s="2" t="s">
        <v>5599</v>
      </c>
      <c r="F560" s="2">
        <v>8</v>
      </c>
      <c r="G560" s="2">
        <v>8</v>
      </c>
      <c r="H560" s="5">
        <v>0</v>
      </c>
      <c r="I560" s="4" t="s">
        <v>5600</v>
      </c>
      <c r="J560" s="2" t="s">
        <v>5601</v>
      </c>
      <c r="K560" s="2" t="s">
        <v>5602</v>
      </c>
      <c r="L560" s="2" t="s">
        <v>5603</v>
      </c>
      <c r="M560" s="2" t="s">
        <v>5604</v>
      </c>
      <c r="N560" s="2">
        <v>144</v>
      </c>
      <c r="O560" s="6">
        <v>0.50492654020126926</v>
      </c>
    </row>
    <row r="561" spans="1:15" ht="89.25" x14ac:dyDescent="0.25">
      <c r="A561" s="8" t="s">
        <v>5605</v>
      </c>
      <c r="B561" s="4" t="s">
        <v>5606</v>
      </c>
      <c r="C561" s="2" t="s">
        <v>5607</v>
      </c>
      <c r="D561" s="4" t="s">
        <v>5608</v>
      </c>
      <c r="E561" s="2" t="s">
        <v>5609</v>
      </c>
      <c r="F561" s="2">
        <v>9</v>
      </c>
      <c r="G561" s="2">
        <v>9</v>
      </c>
      <c r="H561" s="5">
        <v>0</v>
      </c>
      <c r="I561" s="4" t="s">
        <v>5610</v>
      </c>
      <c r="J561" s="2" t="s">
        <v>5611</v>
      </c>
      <c r="K561" s="2" t="s">
        <v>5612</v>
      </c>
      <c r="L561" s="2" t="s">
        <v>5613</v>
      </c>
      <c r="M561" s="2" t="s">
        <v>5614</v>
      </c>
      <c r="N561" s="2">
        <v>139</v>
      </c>
      <c r="O561" s="6">
        <v>0.4873943686665031</v>
      </c>
    </row>
    <row r="562" spans="1:15" ht="89.25" x14ac:dyDescent="0.25">
      <c r="A562" s="3" t="s">
        <v>5615</v>
      </c>
      <c r="B562" s="4" t="s">
        <v>5616</v>
      </c>
      <c r="C562" s="2" t="s">
        <v>5617</v>
      </c>
      <c r="D562" s="4" t="s">
        <v>5618</v>
      </c>
      <c r="E562" s="2" t="s">
        <v>5619</v>
      </c>
      <c r="F562" s="2">
        <v>9</v>
      </c>
      <c r="G562" s="2">
        <v>9</v>
      </c>
      <c r="H562" s="5">
        <v>0</v>
      </c>
      <c r="I562" s="4" t="s">
        <v>5620</v>
      </c>
      <c r="J562" s="2" t="s">
        <v>5621</v>
      </c>
      <c r="K562" s="2" t="s">
        <v>5622</v>
      </c>
      <c r="L562" s="2" t="s">
        <v>5623</v>
      </c>
      <c r="M562" s="2" t="s">
        <v>5624</v>
      </c>
      <c r="N562" s="2">
        <v>138</v>
      </c>
      <c r="O562" s="6">
        <v>0.48388793435954974</v>
      </c>
    </row>
    <row r="563" spans="1:15" ht="76.5" x14ac:dyDescent="0.25">
      <c r="A563" s="8" t="s">
        <v>5625</v>
      </c>
      <c r="B563" s="4" t="s">
        <v>5626</v>
      </c>
      <c r="C563" s="2" t="s">
        <v>5627</v>
      </c>
      <c r="D563" s="4" t="s">
        <v>5628</v>
      </c>
      <c r="E563" s="2" t="s">
        <v>5629</v>
      </c>
      <c r="F563" s="2">
        <v>9</v>
      </c>
      <c r="G563" s="2">
        <v>9</v>
      </c>
      <c r="H563" s="5">
        <v>0</v>
      </c>
      <c r="I563" s="4" t="s">
        <v>5630</v>
      </c>
      <c r="J563" s="2" t="s">
        <v>5631</v>
      </c>
      <c r="K563" s="2" t="s">
        <v>5632</v>
      </c>
      <c r="L563" s="2" t="s">
        <v>5633</v>
      </c>
      <c r="M563" s="2" t="s">
        <v>5634</v>
      </c>
      <c r="N563" s="2">
        <v>123</v>
      </c>
      <c r="O563" s="6">
        <v>0.43129141975525093</v>
      </c>
    </row>
    <row r="564" spans="1:15" ht="63.75" x14ac:dyDescent="0.25">
      <c r="A564" s="8" t="s">
        <v>5635</v>
      </c>
      <c r="B564" s="4" t="s">
        <v>5636</v>
      </c>
      <c r="C564" s="2" t="s">
        <v>5637</v>
      </c>
      <c r="D564" s="4" t="s">
        <v>5638</v>
      </c>
      <c r="E564" s="2" t="s">
        <v>5639</v>
      </c>
      <c r="F564" s="2">
        <v>10</v>
      </c>
      <c r="G564" s="2">
        <v>10</v>
      </c>
      <c r="H564" s="5">
        <v>0</v>
      </c>
      <c r="I564" s="4" t="s">
        <v>5640</v>
      </c>
      <c r="J564" s="2" t="s">
        <v>5641</v>
      </c>
      <c r="K564" s="2" t="s">
        <v>5642</v>
      </c>
      <c r="L564" s="2" t="s">
        <v>5643</v>
      </c>
      <c r="M564" s="2" t="s">
        <v>5644</v>
      </c>
      <c r="N564" s="2">
        <v>115</v>
      </c>
      <c r="O564" s="6">
        <v>0.40323994529962481</v>
      </c>
    </row>
    <row r="565" spans="1:15" ht="89.25" x14ac:dyDescent="0.25">
      <c r="A565" s="8" t="s">
        <v>5645</v>
      </c>
      <c r="B565" s="4" t="s">
        <v>5646</v>
      </c>
      <c r="C565" s="2" t="s">
        <v>5647</v>
      </c>
      <c r="D565" s="4" t="s">
        <v>5648</v>
      </c>
      <c r="E565" s="2" t="s">
        <v>5649</v>
      </c>
      <c r="F565" s="2">
        <v>10</v>
      </c>
      <c r="G565" s="2">
        <v>10</v>
      </c>
      <c r="H565" s="5">
        <v>0</v>
      </c>
      <c r="I565" s="4" t="s">
        <v>5650</v>
      </c>
      <c r="J565" s="2" t="s">
        <v>5651</v>
      </c>
      <c r="K565" s="2" t="s">
        <v>5652</v>
      </c>
      <c r="L565" s="2" t="s">
        <v>5653</v>
      </c>
      <c r="M565" s="2" t="s">
        <v>5654</v>
      </c>
      <c r="N565" s="2">
        <v>144</v>
      </c>
      <c r="O565" s="6">
        <v>0.50492654020126926</v>
      </c>
    </row>
    <row r="566" spans="1:15" ht="76.5" x14ac:dyDescent="0.25">
      <c r="A566" s="3" t="s">
        <v>5655</v>
      </c>
      <c r="B566" s="4" t="s">
        <v>5656</v>
      </c>
      <c r="C566" s="2" t="s">
        <v>5657</v>
      </c>
      <c r="D566" s="4" t="s">
        <v>5658</v>
      </c>
      <c r="E566" s="2" t="s">
        <v>5659</v>
      </c>
      <c r="F566" s="2">
        <v>14</v>
      </c>
      <c r="G566" s="2">
        <v>14</v>
      </c>
      <c r="H566" s="5">
        <v>0</v>
      </c>
      <c r="I566" s="4" t="s">
        <v>5660</v>
      </c>
      <c r="J566" s="2" t="s">
        <v>5661</v>
      </c>
      <c r="K566" s="2" t="s">
        <v>5662</v>
      </c>
      <c r="L566" s="2" t="s">
        <v>5663</v>
      </c>
      <c r="M566" s="2" t="s">
        <v>5664</v>
      </c>
      <c r="N566" s="2">
        <v>143</v>
      </c>
      <c r="O566" s="6">
        <v>0.50142010589431607</v>
      </c>
    </row>
    <row r="567" spans="1:15" ht="63.75" x14ac:dyDescent="0.25">
      <c r="A567" s="3" t="s">
        <v>5665</v>
      </c>
      <c r="B567" s="4" t="s">
        <v>5666</v>
      </c>
      <c r="C567" s="2" t="s">
        <v>5667</v>
      </c>
      <c r="D567" s="4" t="s">
        <v>5668</v>
      </c>
      <c r="E567" s="2" t="s">
        <v>5669</v>
      </c>
      <c r="F567" s="2">
        <v>14</v>
      </c>
      <c r="G567" s="2">
        <v>14</v>
      </c>
      <c r="H567" s="5">
        <v>0</v>
      </c>
      <c r="I567" s="4" t="s">
        <v>5670</v>
      </c>
      <c r="J567" s="2" t="s">
        <v>5671</v>
      </c>
      <c r="K567" s="2" t="s">
        <v>5672</v>
      </c>
      <c r="L567" s="2" t="s">
        <v>5673</v>
      </c>
      <c r="M567" s="2" t="s">
        <v>5674</v>
      </c>
      <c r="N567" s="2">
        <v>99</v>
      </c>
      <c r="O567" s="6">
        <v>0.34713699638837264</v>
      </c>
    </row>
    <row r="568" spans="1:15" ht="102" x14ac:dyDescent="0.25">
      <c r="A568" s="8" t="s">
        <v>5675</v>
      </c>
      <c r="B568" s="4" t="s">
        <v>5676</v>
      </c>
      <c r="C568" s="2" t="s">
        <v>5677</v>
      </c>
      <c r="D568" s="4" t="s">
        <v>5678</v>
      </c>
      <c r="E568" s="2" t="s">
        <v>5679</v>
      </c>
      <c r="F568" s="2">
        <v>15</v>
      </c>
      <c r="G568" s="2">
        <v>15</v>
      </c>
      <c r="H568" s="5">
        <v>0</v>
      </c>
      <c r="I568" s="4" t="s">
        <v>5680</v>
      </c>
      <c r="J568" s="2" t="s">
        <v>5681</v>
      </c>
      <c r="K568" s="2" t="s">
        <v>5682</v>
      </c>
      <c r="L568" s="2" t="s">
        <v>5683</v>
      </c>
      <c r="M568" s="2" t="s">
        <v>5684</v>
      </c>
      <c r="N568" s="2">
        <v>165</v>
      </c>
      <c r="O568" s="6">
        <v>0.57856166064728776</v>
      </c>
    </row>
    <row r="569" spans="1:15" ht="63.75" x14ac:dyDescent="0.25">
      <c r="A569" s="8" t="s">
        <v>5685</v>
      </c>
      <c r="B569" s="4" t="s">
        <v>5686</v>
      </c>
      <c r="C569" s="2" t="s">
        <v>5687</v>
      </c>
      <c r="D569" s="4" t="s">
        <v>5688</v>
      </c>
      <c r="E569" s="2" t="s">
        <v>5689</v>
      </c>
      <c r="F569" s="2">
        <v>15</v>
      </c>
      <c r="G569" s="2">
        <v>15</v>
      </c>
      <c r="H569" s="5">
        <v>0</v>
      </c>
      <c r="I569" s="4" t="s">
        <v>5690</v>
      </c>
      <c r="J569" s="2" t="s">
        <v>5691</v>
      </c>
      <c r="K569" s="2" t="s">
        <v>5692</v>
      </c>
      <c r="L569" s="2" t="s">
        <v>5693</v>
      </c>
      <c r="M569" s="2" t="s">
        <v>5694</v>
      </c>
      <c r="N569" s="2">
        <v>95</v>
      </c>
      <c r="O569" s="6">
        <v>0.33311125916055961</v>
      </c>
    </row>
    <row r="570" spans="1:15" ht="76.5" x14ac:dyDescent="0.25">
      <c r="A570" s="8" t="s">
        <v>5695</v>
      </c>
      <c r="B570" s="4" t="s">
        <v>5696</v>
      </c>
      <c r="C570" s="2" t="s">
        <v>5697</v>
      </c>
      <c r="D570" s="4" t="s">
        <v>5698</v>
      </c>
      <c r="E570" s="2" t="s">
        <v>5699</v>
      </c>
      <c r="F570" s="2">
        <v>19</v>
      </c>
      <c r="G570" s="2">
        <v>19</v>
      </c>
      <c r="H570" s="5">
        <v>0</v>
      </c>
      <c r="I570" s="4" t="s">
        <v>5700</v>
      </c>
      <c r="J570" s="2" t="s">
        <v>5701</v>
      </c>
      <c r="K570" s="2" t="s">
        <v>5702</v>
      </c>
      <c r="L570" s="2" t="s">
        <v>5703</v>
      </c>
      <c r="M570" s="2" t="s">
        <v>5704</v>
      </c>
      <c r="N570" s="2">
        <v>138</v>
      </c>
      <c r="O570" s="6">
        <v>0.48388793435954974</v>
      </c>
    </row>
    <row r="571" spans="1:15" ht="127.5" x14ac:dyDescent="0.25">
      <c r="A571" s="8" t="s">
        <v>5705</v>
      </c>
      <c r="B571" s="4" t="s">
        <v>5706</v>
      </c>
      <c r="C571" s="2" t="s">
        <v>5707</v>
      </c>
      <c r="D571" s="4" t="s">
        <v>5708</v>
      </c>
      <c r="E571" s="2" t="s">
        <v>5709</v>
      </c>
      <c r="F571" s="2">
        <v>19</v>
      </c>
      <c r="G571" s="2">
        <v>19</v>
      </c>
      <c r="H571" s="5">
        <v>0</v>
      </c>
      <c r="I571" s="4" t="s">
        <v>5710</v>
      </c>
      <c r="J571" s="2" t="s">
        <v>5711</v>
      </c>
      <c r="K571" s="2" t="s">
        <v>5712</v>
      </c>
      <c r="L571" s="2" t="s">
        <v>5713</v>
      </c>
      <c r="M571" s="2" t="s">
        <v>5714</v>
      </c>
      <c r="N571" s="2">
        <v>225</v>
      </c>
      <c r="O571" s="6">
        <v>0.78894771906448335</v>
      </c>
    </row>
    <row r="572" spans="1:15" ht="51" x14ac:dyDescent="0.25">
      <c r="A572" s="8" t="s">
        <v>5715</v>
      </c>
      <c r="B572" s="4" t="s">
        <v>5716</v>
      </c>
      <c r="C572" s="2" t="s">
        <v>5717</v>
      </c>
      <c r="D572" s="4" t="s">
        <v>5718</v>
      </c>
      <c r="E572" s="2" t="s">
        <v>5719</v>
      </c>
      <c r="F572" s="2">
        <v>20</v>
      </c>
      <c r="G572" s="2">
        <v>20</v>
      </c>
      <c r="H572" s="5">
        <v>0</v>
      </c>
      <c r="I572" s="4" t="s">
        <v>5720</v>
      </c>
      <c r="J572" s="2" t="s">
        <v>5721</v>
      </c>
      <c r="K572" s="2" t="s">
        <v>5722</v>
      </c>
      <c r="L572" s="2" t="s">
        <v>5723</v>
      </c>
      <c r="M572" s="2" t="s">
        <v>5724</v>
      </c>
      <c r="N572" s="2">
        <v>86</v>
      </c>
      <c r="O572" s="6">
        <v>0.30155335039798031</v>
      </c>
    </row>
    <row r="573" spans="1:15" ht="76.5" x14ac:dyDescent="0.25">
      <c r="A573" s="3" t="s">
        <v>5725</v>
      </c>
      <c r="B573" s="4" t="s">
        <v>5726</v>
      </c>
      <c r="C573" s="2" t="s">
        <v>5727</v>
      </c>
      <c r="D573" s="4" t="s">
        <v>5728</v>
      </c>
      <c r="E573" s="2" t="s">
        <v>5729</v>
      </c>
      <c r="F573" s="2">
        <v>21</v>
      </c>
      <c r="G573" s="2">
        <v>21</v>
      </c>
      <c r="H573" s="5">
        <v>0</v>
      </c>
      <c r="I573" s="4" t="s">
        <v>5730</v>
      </c>
      <c r="J573" s="2" t="s">
        <v>5731</v>
      </c>
      <c r="K573" s="2" t="s">
        <v>5732</v>
      </c>
      <c r="L573" s="2" t="s">
        <v>5733</v>
      </c>
      <c r="M573" s="2" t="s">
        <v>5734</v>
      </c>
      <c r="N573" s="2">
        <v>123</v>
      </c>
      <c r="O573" s="6">
        <v>0.43129141975525093</v>
      </c>
    </row>
    <row r="574" spans="1:15" ht="114.75" x14ac:dyDescent="0.25">
      <c r="A574" s="3" t="s">
        <v>5735</v>
      </c>
      <c r="B574" s="4" t="s">
        <v>5736</v>
      </c>
      <c r="C574" s="2" t="s">
        <v>5737</v>
      </c>
      <c r="D574" s="4" t="s">
        <v>5738</v>
      </c>
      <c r="E574" s="2" t="s">
        <v>5739</v>
      </c>
      <c r="F574" s="2">
        <v>21</v>
      </c>
      <c r="G574" s="2">
        <v>21</v>
      </c>
      <c r="H574" s="5">
        <v>0</v>
      </c>
      <c r="I574" s="4" t="s">
        <v>5740</v>
      </c>
      <c r="J574" s="2" t="s">
        <v>5741</v>
      </c>
      <c r="K574" s="2" t="s">
        <v>5742</v>
      </c>
      <c r="L574" s="2" t="s">
        <v>5743</v>
      </c>
      <c r="M574" s="2" t="s">
        <v>5744</v>
      </c>
      <c r="N574" s="2">
        <v>202</v>
      </c>
      <c r="O574" s="6">
        <v>0.70829973000455837</v>
      </c>
    </row>
    <row r="575" spans="1:15" ht="51" x14ac:dyDescent="0.25">
      <c r="A575" s="3" t="s">
        <v>5745</v>
      </c>
      <c r="B575" s="4" t="s">
        <v>5746</v>
      </c>
      <c r="C575" s="2" t="s">
        <v>5747</v>
      </c>
      <c r="D575" s="4" t="s">
        <v>5748</v>
      </c>
      <c r="E575" s="2" t="s">
        <v>5749</v>
      </c>
      <c r="F575" s="2">
        <v>21</v>
      </c>
      <c r="G575" s="2">
        <v>21</v>
      </c>
      <c r="H575" s="5">
        <v>0</v>
      </c>
      <c r="I575" s="4" t="s">
        <v>5750</v>
      </c>
      <c r="J575" s="2" t="s">
        <v>5751</v>
      </c>
      <c r="K575" s="2" t="s">
        <v>5752</v>
      </c>
      <c r="L575" s="2" t="s">
        <v>5753</v>
      </c>
      <c r="M575" s="2" t="s">
        <v>5754</v>
      </c>
      <c r="N575" s="2">
        <v>82</v>
      </c>
      <c r="O575" s="6">
        <v>0.28752761317016723</v>
      </c>
    </row>
    <row r="576" spans="1:15" ht="63.75" x14ac:dyDescent="0.25">
      <c r="A576" s="7" t="s">
        <v>5755</v>
      </c>
      <c r="B576" s="4" t="s">
        <v>5756</v>
      </c>
      <c r="C576" s="2" t="s">
        <v>5757</v>
      </c>
      <c r="D576" s="4" t="s">
        <v>5758</v>
      </c>
      <c r="E576" s="2" t="s">
        <v>5759</v>
      </c>
      <c r="F576" s="2">
        <v>22</v>
      </c>
      <c r="G576" s="2">
        <v>22</v>
      </c>
      <c r="H576" s="5">
        <v>0</v>
      </c>
      <c r="I576" s="4" t="s">
        <v>5760</v>
      </c>
      <c r="J576" s="2" t="s">
        <v>5761</v>
      </c>
      <c r="K576" s="2" t="s">
        <v>5762</v>
      </c>
      <c r="L576" s="2" t="s">
        <v>5763</v>
      </c>
      <c r="M576" s="2" t="s">
        <v>5764</v>
      </c>
      <c r="N576" s="2">
        <v>116</v>
      </c>
      <c r="O576" s="6">
        <v>0.40674637960657806</v>
      </c>
    </row>
    <row r="577" spans="1:15" ht="89.25" x14ac:dyDescent="0.25">
      <c r="A577" s="8" t="s">
        <v>5765</v>
      </c>
      <c r="B577" s="4" t="s">
        <v>5766</v>
      </c>
      <c r="C577" s="2" t="s">
        <v>5767</v>
      </c>
      <c r="D577" s="4" t="s">
        <v>5768</v>
      </c>
      <c r="E577" s="2" t="s">
        <v>5769</v>
      </c>
      <c r="F577" s="2">
        <v>23</v>
      </c>
      <c r="G577" s="2">
        <v>23</v>
      </c>
      <c r="H577" s="5">
        <v>0</v>
      </c>
      <c r="I577" s="4" t="s">
        <v>5770</v>
      </c>
      <c r="J577" s="2" t="s">
        <v>5771</v>
      </c>
      <c r="K577" s="2" t="s">
        <v>5772</v>
      </c>
      <c r="L577" s="2" t="s">
        <v>5773</v>
      </c>
      <c r="M577" s="2" t="s">
        <v>5774</v>
      </c>
      <c r="N577" s="2">
        <v>154</v>
      </c>
      <c r="O577" s="6">
        <v>0.53999088327080191</v>
      </c>
    </row>
    <row r="578" spans="1:15" ht="25.5" x14ac:dyDescent="0.25">
      <c r="A578" s="8" t="s">
        <v>5775</v>
      </c>
      <c r="B578" s="4" t="s">
        <v>5776</v>
      </c>
      <c r="C578" s="2" t="s">
        <v>5777</v>
      </c>
      <c r="D578" s="4" t="s">
        <v>5778</v>
      </c>
      <c r="E578" s="2" t="s">
        <v>5779</v>
      </c>
      <c r="F578" s="2">
        <v>23</v>
      </c>
      <c r="G578" s="2">
        <v>23</v>
      </c>
      <c r="H578" s="5">
        <v>0</v>
      </c>
      <c r="I578" s="4" t="s">
        <v>5780</v>
      </c>
      <c r="J578" s="2" t="s">
        <v>5781</v>
      </c>
      <c r="K578" s="2" t="s">
        <v>5782</v>
      </c>
      <c r="L578" s="2" t="s">
        <v>5783</v>
      </c>
      <c r="M578" s="2" t="s">
        <v>5784</v>
      </c>
      <c r="N578" s="2">
        <v>42</v>
      </c>
      <c r="O578" s="6">
        <v>0.14727024089203689</v>
      </c>
    </row>
    <row r="579" spans="1:15" ht="76.5" x14ac:dyDescent="0.25">
      <c r="A579" s="9" t="s">
        <v>5785</v>
      </c>
      <c r="B579" s="4" t="s">
        <v>5786</v>
      </c>
      <c r="C579" s="2" t="s">
        <v>5787</v>
      </c>
      <c r="D579" s="4" t="s">
        <v>5788</v>
      </c>
      <c r="E579" s="2" t="s">
        <v>5789</v>
      </c>
      <c r="F579" s="2">
        <v>24</v>
      </c>
      <c r="G579" s="2">
        <v>24</v>
      </c>
      <c r="H579" s="5">
        <v>0</v>
      </c>
      <c r="I579" s="4" t="s">
        <v>5790</v>
      </c>
      <c r="J579" s="2" t="s">
        <v>5791</v>
      </c>
      <c r="K579" s="2" t="s">
        <v>5792</v>
      </c>
      <c r="L579" s="2" t="s">
        <v>5793</v>
      </c>
      <c r="M579" s="2" t="s">
        <v>5794</v>
      </c>
      <c r="N579" s="2">
        <v>132</v>
      </c>
      <c r="O579" s="6">
        <v>0.46284932851783023</v>
      </c>
    </row>
    <row r="580" spans="1:15" ht="15.75" x14ac:dyDescent="0.25">
      <c r="A580" s="3" t="s">
        <v>5795</v>
      </c>
      <c r="B580" s="4" t="s">
        <v>5796</v>
      </c>
      <c r="C580" s="2" t="s">
        <v>5797</v>
      </c>
      <c r="D580" s="4" t="s">
        <v>5798</v>
      </c>
      <c r="E580" s="2" t="s">
        <v>5799</v>
      </c>
      <c r="F580" s="2">
        <v>26</v>
      </c>
      <c r="G580" s="2">
        <v>26</v>
      </c>
      <c r="H580" s="5">
        <v>0</v>
      </c>
      <c r="I580" s="4" t="s">
        <v>5800</v>
      </c>
      <c r="J580" s="2" t="s">
        <v>5801</v>
      </c>
      <c r="K580" s="2" t="s">
        <v>5802</v>
      </c>
      <c r="L580" s="2" t="s">
        <v>5803</v>
      </c>
      <c r="M580" s="2" t="s">
        <v>5804</v>
      </c>
      <c r="N580" s="2">
        <v>20</v>
      </c>
      <c r="O580" s="6">
        <v>7.0128686139065186E-2</v>
      </c>
    </row>
    <row r="581" spans="1:15" ht="63.75" x14ac:dyDescent="0.25">
      <c r="A581" s="3" t="s">
        <v>5805</v>
      </c>
      <c r="B581" s="4" t="s">
        <v>5806</v>
      </c>
      <c r="C581" s="2" t="s">
        <v>5807</v>
      </c>
      <c r="D581" s="4" t="s">
        <v>5808</v>
      </c>
      <c r="E581" s="2" t="s">
        <v>5809</v>
      </c>
      <c r="F581" s="2">
        <v>27</v>
      </c>
      <c r="G581" s="2">
        <v>27</v>
      </c>
      <c r="H581" s="5">
        <v>0</v>
      </c>
      <c r="I581" s="4" t="s">
        <v>5810</v>
      </c>
      <c r="J581" s="2" t="s">
        <v>5811</v>
      </c>
      <c r="K581" s="2" t="s">
        <v>5812</v>
      </c>
      <c r="L581" s="2" t="s">
        <v>5813</v>
      </c>
      <c r="M581" s="2" t="s">
        <v>5814</v>
      </c>
      <c r="N581" s="2">
        <v>109</v>
      </c>
      <c r="O581" s="6">
        <v>0.38220133945790524</v>
      </c>
    </row>
    <row r="582" spans="1:15" ht="76.5" x14ac:dyDescent="0.25">
      <c r="A582" s="3" t="s">
        <v>5815</v>
      </c>
      <c r="B582" s="4" t="s">
        <v>5816</v>
      </c>
      <c r="C582" s="2" t="s">
        <v>5817</v>
      </c>
      <c r="D582" s="4" t="s">
        <v>5818</v>
      </c>
      <c r="E582" s="2" t="s">
        <v>5819</v>
      </c>
      <c r="F582" s="2">
        <v>28</v>
      </c>
      <c r="G582" s="2">
        <v>28</v>
      </c>
      <c r="H582" s="5">
        <v>0</v>
      </c>
      <c r="I582" s="4" t="s">
        <v>5820</v>
      </c>
      <c r="J582" s="2" t="s">
        <v>5821</v>
      </c>
      <c r="K582" s="2" t="s">
        <v>5822</v>
      </c>
      <c r="L582" s="2" t="s">
        <v>5823</v>
      </c>
      <c r="M582" s="2" t="s">
        <v>5824</v>
      </c>
      <c r="N582" s="2">
        <v>137</v>
      </c>
      <c r="O582" s="6">
        <v>0.4803815000525965</v>
      </c>
    </row>
    <row r="583" spans="1:15" ht="38.25" x14ac:dyDescent="0.25">
      <c r="A583" s="3" t="s">
        <v>5825</v>
      </c>
      <c r="B583" s="4" t="s">
        <v>5826</v>
      </c>
      <c r="C583" s="2" t="s">
        <v>5827</v>
      </c>
      <c r="D583" s="4" t="s">
        <v>5828</v>
      </c>
      <c r="E583" s="2" t="s">
        <v>5829</v>
      </c>
      <c r="F583" s="2">
        <v>28</v>
      </c>
      <c r="G583" s="2">
        <v>28</v>
      </c>
      <c r="H583" s="5">
        <v>0</v>
      </c>
      <c r="I583" s="4" t="s">
        <v>5830</v>
      </c>
      <c r="J583" s="2" t="s">
        <v>5831</v>
      </c>
      <c r="K583" s="2" t="s">
        <v>5832</v>
      </c>
      <c r="L583" s="2" t="s">
        <v>5833</v>
      </c>
      <c r="M583" s="2" t="s">
        <v>5834</v>
      </c>
      <c r="N583" s="2">
        <v>56</v>
      </c>
      <c r="O583" s="6">
        <v>0.19636032118938254</v>
      </c>
    </row>
    <row r="584" spans="1:15" ht="25.5" x14ac:dyDescent="0.25">
      <c r="A584" s="8" t="s">
        <v>5835</v>
      </c>
      <c r="B584" s="4" t="s">
        <v>5836</v>
      </c>
      <c r="C584" s="2" t="s">
        <v>5837</v>
      </c>
      <c r="D584" s="4" t="s">
        <v>5838</v>
      </c>
      <c r="E584" s="2" t="s">
        <v>5839</v>
      </c>
      <c r="F584" s="2">
        <v>29</v>
      </c>
      <c r="G584" s="2">
        <v>29</v>
      </c>
      <c r="H584" s="5">
        <v>0</v>
      </c>
      <c r="I584" s="4" t="s">
        <v>5840</v>
      </c>
      <c r="J584" s="2" t="s">
        <v>5841</v>
      </c>
      <c r="K584" s="2" t="s">
        <v>5842</v>
      </c>
      <c r="L584" s="2" t="s">
        <v>5843</v>
      </c>
      <c r="M584" s="2" t="s">
        <v>5844</v>
      </c>
      <c r="N584" s="2">
        <v>50</v>
      </c>
      <c r="O584" s="6">
        <v>0.17532171534766297</v>
      </c>
    </row>
    <row r="585" spans="1:15" ht="89.25" x14ac:dyDescent="0.25">
      <c r="A585" s="8" t="s">
        <v>5845</v>
      </c>
      <c r="B585" s="4" t="s">
        <v>5846</v>
      </c>
      <c r="C585" s="2" t="s">
        <v>5847</v>
      </c>
      <c r="D585" s="4" t="s">
        <v>5848</v>
      </c>
      <c r="E585" s="2" t="s">
        <v>5849</v>
      </c>
      <c r="F585" s="2">
        <v>30</v>
      </c>
      <c r="G585" s="2">
        <v>30</v>
      </c>
      <c r="H585" s="5">
        <v>0</v>
      </c>
      <c r="I585" s="4" t="s">
        <v>5850</v>
      </c>
      <c r="J585" s="2" t="s">
        <v>5851</v>
      </c>
      <c r="K585" s="2" t="s">
        <v>5852</v>
      </c>
      <c r="L585" s="2" t="s">
        <v>5853</v>
      </c>
      <c r="M585" s="2" t="s">
        <v>5854</v>
      </c>
      <c r="N585" s="2">
        <v>135</v>
      </c>
      <c r="O585" s="6">
        <v>0.47336863143869001</v>
      </c>
    </row>
    <row r="586" spans="1:15" ht="63.75" x14ac:dyDescent="0.25">
      <c r="A586" s="3" t="s">
        <v>5855</v>
      </c>
      <c r="B586" s="4" t="s">
        <v>5856</v>
      </c>
      <c r="C586" s="2" t="s">
        <v>5857</v>
      </c>
      <c r="D586" s="4" t="s">
        <v>5858</v>
      </c>
      <c r="E586" s="2" t="s">
        <v>5859</v>
      </c>
      <c r="F586" s="2">
        <v>30</v>
      </c>
      <c r="G586" s="2">
        <v>30</v>
      </c>
      <c r="H586" s="5">
        <v>0</v>
      </c>
      <c r="I586" s="4" t="s">
        <v>5860</v>
      </c>
      <c r="J586" s="2" t="s">
        <v>5861</v>
      </c>
      <c r="K586" s="2" t="s">
        <v>5862</v>
      </c>
      <c r="L586" s="2" t="s">
        <v>5863</v>
      </c>
      <c r="M586" s="2" t="s">
        <v>5864</v>
      </c>
      <c r="N586" s="2">
        <v>107</v>
      </c>
      <c r="O586" s="6">
        <v>0.3751884708439987</v>
      </c>
    </row>
    <row r="587" spans="1:15" ht="25.5" x14ac:dyDescent="0.25">
      <c r="A587" s="3" t="s">
        <v>5865</v>
      </c>
      <c r="B587" s="4" t="s">
        <v>5866</v>
      </c>
      <c r="C587" s="2" t="s">
        <v>5867</v>
      </c>
      <c r="D587" s="4" t="s">
        <v>5868</v>
      </c>
      <c r="E587" s="2" t="s">
        <v>5869</v>
      </c>
      <c r="F587" s="2">
        <v>32</v>
      </c>
      <c r="G587" s="2">
        <v>32</v>
      </c>
      <c r="H587" s="5">
        <v>0</v>
      </c>
      <c r="I587" s="4" t="s">
        <v>5870</v>
      </c>
      <c r="J587" s="2" t="s">
        <v>5871</v>
      </c>
      <c r="K587" s="2" t="s">
        <v>5872</v>
      </c>
      <c r="L587" s="2" t="s">
        <v>5873</v>
      </c>
      <c r="M587" s="2" t="s">
        <v>5874</v>
      </c>
      <c r="N587" s="2">
        <v>51</v>
      </c>
      <c r="O587" s="6">
        <v>0.17882814965461621</v>
      </c>
    </row>
    <row r="588" spans="1:15" ht="51" x14ac:dyDescent="0.25">
      <c r="A588" s="3" t="s">
        <v>5875</v>
      </c>
      <c r="B588" s="4" t="s">
        <v>5876</v>
      </c>
      <c r="C588" s="2" t="s">
        <v>5877</v>
      </c>
      <c r="D588" s="4" t="s">
        <v>5878</v>
      </c>
      <c r="E588" s="2" t="s">
        <v>5879</v>
      </c>
      <c r="F588" s="2">
        <v>33</v>
      </c>
      <c r="G588" s="2">
        <v>33</v>
      </c>
      <c r="H588" s="5">
        <v>0</v>
      </c>
      <c r="I588" s="4" t="s">
        <v>5880</v>
      </c>
      <c r="J588" s="2" t="s">
        <v>5881</v>
      </c>
      <c r="K588" s="2" t="s">
        <v>5882</v>
      </c>
      <c r="L588" s="2" t="s">
        <v>5883</v>
      </c>
      <c r="M588" s="2" t="s">
        <v>5884</v>
      </c>
      <c r="N588" s="2">
        <v>83</v>
      </c>
      <c r="O588" s="6">
        <v>0.29103404747712047</v>
      </c>
    </row>
    <row r="589" spans="1:15" ht="25.5" x14ac:dyDescent="0.25">
      <c r="A589" s="3" t="s">
        <v>5885</v>
      </c>
      <c r="B589" s="4" t="s">
        <v>5886</v>
      </c>
      <c r="C589" s="2" t="s">
        <v>5887</v>
      </c>
      <c r="D589" s="4" t="s">
        <v>5888</v>
      </c>
      <c r="E589" s="2" t="s">
        <v>5889</v>
      </c>
      <c r="F589" s="2">
        <v>35</v>
      </c>
      <c r="G589" s="2">
        <v>35</v>
      </c>
      <c r="H589" s="5">
        <v>0</v>
      </c>
      <c r="I589" s="4" t="s">
        <v>5890</v>
      </c>
      <c r="J589" s="2" t="s">
        <v>5891</v>
      </c>
      <c r="K589" s="2" t="s">
        <v>5892</v>
      </c>
      <c r="L589" s="2" t="s">
        <v>5893</v>
      </c>
      <c r="M589" s="2" t="s">
        <v>5894</v>
      </c>
      <c r="N589" s="2">
        <v>43</v>
      </c>
      <c r="O589" s="6">
        <v>0.15077667519899016</v>
      </c>
    </row>
    <row r="590" spans="1:15" ht="89.25" x14ac:dyDescent="0.25">
      <c r="A590" s="7" t="s">
        <v>5895</v>
      </c>
      <c r="B590" s="4" t="s">
        <v>5896</v>
      </c>
      <c r="C590" s="2" t="s">
        <v>5897</v>
      </c>
      <c r="D590" s="4" t="s">
        <v>5898</v>
      </c>
      <c r="E590" s="2" t="s">
        <v>5899</v>
      </c>
      <c r="F590" s="2">
        <v>36</v>
      </c>
      <c r="G590" s="2">
        <v>36</v>
      </c>
      <c r="H590" s="5">
        <v>0</v>
      </c>
      <c r="I590" s="4" t="s">
        <v>5900</v>
      </c>
      <c r="J590" s="2" t="s">
        <v>5901</v>
      </c>
      <c r="K590" s="2" t="s">
        <v>5902</v>
      </c>
      <c r="L590" s="2" t="s">
        <v>5903</v>
      </c>
      <c r="M590" s="2" t="s">
        <v>5904</v>
      </c>
      <c r="N590" s="2">
        <v>155</v>
      </c>
      <c r="O590" s="6">
        <v>0.5434973175777551</v>
      </c>
    </row>
    <row r="591" spans="1:15" ht="51" x14ac:dyDescent="0.25">
      <c r="A591" s="8" t="s">
        <v>5905</v>
      </c>
      <c r="B591" s="4" t="s">
        <v>5906</v>
      </c>
      <c r="C591" s="2" t="s">
        <v>5907</v>
      </c>
      <c r="D591" s="4" t="s">
        <v>5908</v>
      </c>
      <c r="E591" s="2" t="s">
        <v>5909</v>
      </c>
      <c r="F591" s="2">
        <v>37</v>
      </c>
      <c r="G591" s="2">
        <v>37</v>
      </c>
      <c r="H591" s="5">
        <v>0</v>
      </c>
      <c r="I591" s="4" t="s">
        <v>5910</v>
      </c>
      <c r="J591" s="2" t="s">
        <v>5911</v>
      </c>
      <c r="K591" s="2" t="s">
        <v>5912</v>
      </c>
      <c r="L591" s="2" t="s">
        <v>5913</v>
      </c>
      <c r="M591" s="2" t="s">
        <v>5914</v>
      </c>
      <c r="N591" s="2">
        <v>86</v>
      </c>
      <c r="O591" s="6">
        <v>0.30155335039798031</v>
      </c>
    </row>
    <row r="592" spans="1:15" ht="38.25" x14ac:dyDescent="0.25">
      <c r="A592" s="8" t="s">
        <v>5915</v>
      </c>
      <c r="B592" s="4" t="s">
        <v>5916</v>
      </c>
      <c r="C592" s="2" t="s">
        <v>5917</v>
      </c>
      <c r="D592" s="4" t="s">
        <v>5918</v>
      </c>
      <c r="E592" s="2" t="s">
        <v>5919</v>
      </c>
      <c r="F592" s="2">
        <v>38</v>
      </c>
      <c r="G592" s="2">
        <v>38</v>
      </c>
      <c r="H592" s="5">
        <v>0</v>
      </c>
      <c r="I592" s="4" t="s">
        <v>5920</v>
      </c>
      <c r="J592" s="2" t="s">
        <v>5921</v>
      </c>
      <c r="K592" s="2" t="s">
        <v>5922</v>
      </c>
      <c r="L592" s="2" t="s">
        <v>5923</v>
      </c>
      <c r="M592" s="2" t="s">
        <v>5924</v>
      </c>
      <c r="N592" s="2">
        <v>58</v>
      </c>
      <c r="O592" s="6">
        <v>0.20337318980328903</v>
      </c>
    </row>
    <row r="593" spans="1:15" ht="63.75" x14ac:dyDescent="0.25">
      <c r="A593" s="8" t="s">
        <v>5925</v>
      </c>
      <c r="B593" s="4" t="s">
        <v>5926</v>
      </c>
      <c r="C593" s="2" t="s">
        <v>5927</v>
      </c>
      <c r="D593" s="4" t="s">
        <v>5928</v>
      </c>
      <c r="E593" s="2" t="s">
        <v>5929</v>
      </c>
      <c r="F593" s="2">
        <v>38</v>
      </c>
      <c r="G593" s="2">
        <v>38</v>
      </c>
      <c r="H593" s="5">
        <v>0</v>
      </c>
      <c r="I593" s="4" t="s">
        <v>5930</v>
      </c>
      <c r="J593" s="2" t="s">
        <v>5931</v>
      </c>
      <c r="K593" s="2" t="s">
        <v>5932</v>
      </c>
      <c r="L593" s="2" t="s">
        <v>5933</v>
      </c>
      <c r="M593" s="2" t="s">
        <v>5934</v>
      </c>
      <c r="N593" s="2">
        <v>112</v>
      </c>
      <c r="O593" s="6">
        <v>0.39272064237876508</v>
      </c>
    </row>
    <row r="594" spans="1:15" ht="51" x14ac:dyDescent="0.25">
      <c r="A594" s="8" t="s">
        <v>5935</v>
      </c>
      <c r="B594" s="4" t="s">
        <v>5936</v>
      </c>
      <c r="C594" s="2" t="s">
        <v>5937</v>
      </c>
      <c r="D594" s="4" t="s">
        <v>5938</v>
      </c>
      <c r="E594" s="2" t="s">
        <v>5939</v>
      </c>
      <c r="F594" s="2">
        <v>38</v>
      </c>
      <c r="G594" s="2">
        <v>38</v>
      </c>
      <c r="H594" s="5">
        <v>0</v>
      </c>
      <c r="I594" s="4" t="s">
        <v>5940</v>
      </c>
      <c r="J594" s="2" t="s">
        <v>5941</v>
      </c>
      <c r="K594" s="2" t="s">
        <v>5942</v>
      </c>
      <c r="L594" s="2" t="s">
        <v>5943</v>
      </c>
      <c r="M594" s="2" t="s">
        <v>5944</v>
      </c>
      <c r="N594" s="2">
        <v>72</v>
      </c>
      <c r="O594" s="6">
        <v>0.25246327010063463</v>
      </c>
    </row>
    <row r="595" spans="1:15" ht="25.5" x14ac:dyDescent="0.25">
      <c r="A595" s="8" t="s">
        <v>5945</v>
      </c>
      <c r="B595" s="4" t="s">
        <v>5946</v>
      </c>
      <c r="C595" s="2" t="s">
        <v>5947</v>
      </c>
      <c r="D595" s="4" t="s">
        <v>5948</v>
      </c>
      <c r="E595" s="2" t="s">
        <v>5949</v>
      </c>
      <c r="F595" s="2">
        <v>38</v>
      </c>
      <c r="G595" s="2">
        <v>38</v>
      </c>
      <c r="H595" s="5">
        <v>0</v>
      </c>
      <c r="I595" s="4" t="s">
        <v>5950</v>
      </c>
      <c r="J595" s="2" t="s">
        <v>5951</v>
      </c>
      <c r="K595" s="2" t="s">
        <v>5952</v>
      </c>
      <c r="L595" s="2" t="s">
        <v>5953</v>
      </c>
      <c r="M595" s="2" t="s">
        <v>5954</v>
      </c>
      <c r="N595" s="2">
        <v>36</v>
      </c>
      <c r="O595" s="6">
        <v>0.12623163505031731</v>
      </c>
    </row>
    <row r="596" spans="1:15" ht="15.75" x14ac:dyDescent="0.25">
      <c r="A596" s="8" t="s">
        <v>5955</v>
      </c>
      <c r="B596" s="4" t="s">
        <v>5956</v>
      </c>
      <c r="C596" s="2" t="s">
        <v>5957</v>
      </c>
      <c r="D596" s="4" t="s">
        <v>5958</v>
      </c>
      <c r="E596" s="2" t="s">
        <v>5959</v>
      </c>
      <c r="F596" s="2">
        <v>40</v>
      </c>
      <c r="G596" s="2">
        <v>40</v>
      </c>
      <c r="H596" s="5">
        <v>0</v>
      </c>
      <c r="I596" s="4" t="s">
        <v>5960</v>
      </c>
      <c r="J596" s="2" t="s">
        <v>5961</v>
      </c>
      <c r="K596" s="2" t="s">
        <v>5962</v>
      </c>
      <c r="L596" s="2" t="s">
        <v>5963</v>
      </c>
      <c r="M596" s="2" t="s">
        <v>5964</v>
      </c>
      <c r="N596" s="2">
        <v>16</v>
      </c>
      <c r="O596" s="6">
        <v>5.6102948911252143E-2</v>
      </c>
    </row>
    <row r="597" spans="1:15" ht="76.5" x14ac:dyDescent="0.25">
      <c r="A597" s="3" t="s">
        <v>5965</v>
      </c>
      <c r="B597" s="4" t="s">
        <v>5966</v>
      </c>
      <c r="C597" s="2" t="s">
        <v>5967</v>
      </c>
      <c r="D597" s="4" t="s">
        <v>5968</v>
      </c>
      <c r="E597" s="2" t="s">
        <v>5969</v>
      </c>
      <c r="F597" s="2">
        <v>42</v>
      </c>
      <c r="G597" s="2">
        <v>42</v>
      </c>
      <c r="H597" s="5">
        <v>0</v>
      </c>
      <c r="I597" s="4" t="s">
        <v>5970</v>
      </c>
      <c r="J597" s="2" t="s">
        <v>5971</v>
      </c>
      <c r="K597" s="2" t="s">
        <v>5972</v>
      </c>
      <c r="L597" s="2" t="s">
        <v>5973</v>
      </c>
      <c r="M597" s="2" t="s">
        <v>5974</v>
      </c>
      <c r="N597" s="2">
        <v>114</v>
      </c>
      <c r="O597" s="6">
        <v>0.39973351099267157</v>
      </c>
    </row>
    <row r="598" spans="1:15" ht="51" x14ac:dyDescent="0.25">
      <c r="A598" s="3" t="s">
        <v>5975</v>
      </c>
      <c r="B598" s="4" t="s">
        <v>5976</v>
      </c>
      <c r="C598" s="2" t="s">
        <v>5977</v>
      </c>
      <c r="D598" s="4" t="s">
        <v>5978</v>
      </c>
      <c r="E598" s="2" t="s">
        <v>5979</v>
      </c>
      <c r="F598" s="2">
        <v>42</v>
      </c>
      <c r="G598" s="2">
        <v>42</v>
      </c>
      <c r="H598" s="5">
        <v>0</v>
      </c>
      <c r="I598" s="4" t="s">
        <v>5980</v>
      </c>
      <c r="J598" s="2" t="s">
        <v>5981</v>
      </c>
      <c r="K598" s="2" t="s">
        <v>5982</v>
      </c>
      <c r="L598" s="2" t="s">
        <v>5983</v>
      </c>
      <c r="M598" s="2" t="s">
        <v>5984</v>
      </c>
      <c r="N598" s="2">
        <v>89</v>
      </c>
      <c r="O598" s="6">
        <v>0.3120726533188401</v>
      </c>
    </row>
    <row r="599" spans="1:15" ht="102" x14ac:dyDescent="0.25">
      <c r="A599" s="3" t="s">
        <v>5985</v>
      </c>
      <c r="B599" s="4" t="s">
        <v>5986</v>
      </c>
      <c r="C599" s="2" t="s">
        <v>5987</v>
      </c>
      <c r="D599" s="4" t="s">
        <v>5988</v>
      </c>
      <c r="E599" s="2" t="s">
        <v>5989</v>
      </c>
      <c r="F599" s="2">
        <v>43</v>
      </c>
      <c r="G599" s="2">
        <v>43</v>
      </c>
      <c r="H599" s="5">
        <v>0</v>
      </c>
      <c r="I599" s="4" t="s">
        <v>5990</v>
      </c>
      <c r="J599" s="2" t="s">
        <v>5991</v>
      </c>
      <c r="K599" s="2" t="s">
        <v>5992</v>
      </c>
      <c r="L599" s="2" t="s">
        <v>5993</v>
      </c>
      <c r="M599" s="2" t="s">
        <v>5994</v>
      </c>
      <c r="N599" s="2">
        <v>178</v>
      </c>
      <c r="O599" s="6">
        <v>0.6241453066376802</v>
      </c>
    </row>
    <row r="600" spans="1:15" ht="25.5" x14ac:dyDescent="0.25">
      <c r="A600" s="3" t="s">
        <v>5995</v>
      </c>
      <c r="B600" s="4" t="s">
        <v>5996</v>
      </c>
      <c r="C600" s="2" t="s">
        <v>5997</v>
      </c>
      <c r="D600" s="4" t="s">
        <v>5998</v>
      </c>
      <c r="E600" s="2" t="s">
        <v>5999</v>
      </c>
      <c r="F600" s="2">
        <v>43</v>
      </c>
      <c r="G600" s="2">
        <v>43</v>
      </c>
      <c r="H600" s="5">
        <v>0</v>
      </c>
      <c r="I600" s="4" t="s">
        <v>6000</v>
      </c>
      <c r="J600" s="2" t="s">
        <v>6001</v>
      </c>
      <c r="K600" s="2" t="s">
        <v>6002</v>
      </c>
      <c r="L600" s="2" t="s">
        <v>6003</v>
      </c>
      <c r="M600" s="2" t="s">
        <v>6004</v>
      </c>
      <c r="N600" s="2">
        <v>39</v>
      </c>
      <c r="O600" s="6">
        <v>0.13675093797117713</v>
      </c>
    </row>
    <row r="601" spans="1:15" ht="38.25" x14ac:dyDescent="0.25">
      <c r="A601" s="3" t="s">
        <v>6005</v>
      </c>
      <c r="B601" s="4" t="s">
        <v>6006</v>
      </c>
      <c r="C601" s="2" t="s">
        <v>6007</v>
      </c>
      <c r="D601" s="4" t="s">
        <v>6008</v>
      </c>
      <c r="E601" s="2" t="s">
        <v>6009</v>
      </c>
      <c r="F601" s="2">
        <v>44</v>
      </c>
      <c r="G601" s="2">
        <v>44</v>
      </c>
      <c r="H601" s="5">
        <v>0</v>
      </c>
      <c r="I601" s="4" t="s">
        <v>6010</v>
      </c>
      <c r="J601" s="2" t="s">
        <v>6011</v>
      </c>
      <c r="K601" s="2" t="s">
        <v>6012</v>
      </c>
      <c r="L601" s="2" t="s">
        <v>6013</v>
      </c>
      <c r="M601" s="2" t="s">
        <v>6014</v>
      </c>
      <c r="N601" s="2">
        <v>62</v>
      </c>
      <c r="O601" s="6">
        <v>0.21739892703110208</v>
      </c>
    </row>
    <row r="602" spans="1:15" ht="51" x14ac:dyDescent="0.25">
      <c r="A602" s="3" t="s">
        <v>6015</v>
      </c>
      <c r="B602" s="4" t="s">
        <v>6016</v>
      </c>
      <c r="C602" s="2" t="s">
        <v>6017</v>
      </c>
      <c r="D602" s="4" t="s">
        <v>6018</v>
      </c>
      <c r="E602" s="2" t="s">
        <v>6019</v>
      </c>
      <c r="F602" s="2">
        <v>44</v>
      </c>
      <c r="G602" s="2">
        <v>44</v>
      </c>
      <c r="H602" s="5">
        <v>0</v>
      </c>
      <c r="I602" s="4" t="s">
        <v>6020</v>
      </c>
      <c r="J602" s="2" t="s">
        <v>6021</v>
      </c>
      <c r="K602" s="2" t="s">
        <v>6022</v>
      </c>
      <c r="L602" s="2" t="s">
        <v>6023</v>
      </c>
      <c r="M602" s="2" t="s">
        <v>6024</v>
      </c>
      <c r="N602" s="2">
        <v>80</v>
      </c>
      <c r="O602" s="6">
        <v>0.28051474455626074</v>
      </c>
    </row>
    <row r="603" spans="1:15" ht="51" x14ac:dyDescent="0.25">
      <c r="A603" s="7" t="s">
        <v>6025</v>
      </c>
      <c r="B603" s="4" t="s">
        <v>6026</v>
      </c>
      <c r="C603" s="2" t="s">
        <v>6027</v>
      </c>
      <c r="D603" s="4" t="s">
        <v>6028</v>
      </c>
      <c r="E603" s="2" t="s">
        <v>6029</v>
      </c>
      <c r="F603" s="2">
        <v>45</v>
      </c>
      <c r="G603" s="2">
        <v>45</v>
      </c>
      <c r="H603" s="5">
        <v>0</v>
      </c>
      <c r="I603" s="4" t="s">
        <v>6030</v>
      </c>
      <c r="J603" s="2" t="s">
        <v>6031</v>
      </c>
      <c r="K603" s="2" t="s">
        <v>6032</v>
      </c>
      <c r="L603" s="2" t="s">
        <v>6033</v>
      </c>
      <c r="M603" s="2" t="s">
        <v>6034</v>
      </c>
      <c r="N603" s="2">
        <v>85</v>
      </c>
      <c r="O603" s="6">
        <v>0.29804691609102701</v>
      </c>
    </row>
    <row r="604" spans="1:15" ht="63.75" x14ac:dyDescent="0.25">
      <c r="A604" s="8" t="s">
        <v>6035</v>
      </c>
      <c r="B604" s="4" t="s">
        <v>6036</v>
      </c>
      <c r="C604" s="2" t="s">
        <v>6037</v>
      </c>
      <c r="D604" s="4" t="s">
        <v>6038</v>
      </c>
      <c r="E604" s="2" t="s">
        <v>6039</v>
      </c>
      <c r="F604" s="2">
        <v>46</v>
      </c>
      <c r="G604" s="2">
        <v>46</v>
      </c>
      <c r="H604" s="5">
        <v>0</v>
      </c>
      <c r="I604" s="4" t="s">
        <v>6040</v>
      </c>
      <c r="J604" s="2" t="s">
        <v>6041</v>
      </c>
      <c r="K604" s="2" t="s">
        <v>6042</v>
      </c>
      <c r="L604" s="2" t="s">
        <v>6043</v>
      </c>
      <c r="M604" s="2" t="s">
        <v>6044</v>
      </c>
      <c r="N604" s="2">
        <v>95</v>
      </c>
      <c r="O604" s="6">
        <v>0.33311125916055961</v>
      </c>
    </row>
    <row r="605" spans="1:15" ht="51" x14ac:dyDescent="0.25">
      <c r="A605" s="8" t="s">
        <v>6045</v>
      </c>
      <c r="B605" s="4" t="s">
        <v>6046</v>
      </c>
      <c r="C605" s="2" t="s">
        <v>6047</v>
      </c>
      <c r="D605" s="4" t="s">
        <v>6048</v>
      </c>
      <c r="E605" s="2" t="s">
        <v>6049</v>
      </c>
      <c r="F605" s="2">
        <v>52</v>
      </c>
      <c r="G605" s="2">
        <v>52</v>
      </c>
      <c r="H605" s="5">
        <v>0</v>
      </c>
      <c r="I605" s="4" t="s">
        <v>6050</v>
      </c>
      <c r="J605" s="2" t="s">
        <v>6051</v>
      </c>
      <c r="K605" s="2" t="s">
        <v>6052</v>
      </c>
      <c r="L605" s="2" t="s">
        <v>6053</v>
      </c>
      <c r="M605" s="2" t="s">
        <v>6054</v>
      </c>
      <c r="N605" s="2">
        <v>86</v>
      </c>
      <c r="O605" s="6">
        <v>0.30155335039798031</v>
      </c>
    </row>
    <row r="606" spans="1:15" ht="63.75" x14ac:dyDescent="0.25">
      <c r="A606" s="3" t="s">
        <v>6055</v>
      </c>
      <c r="B606" s="4" t="s">
        <v>6056</v>
      </c>
      <c r="C606" s="2" t="s">
        <v>6057</v>
      </c>
      <c r="D606" s="4" t="s">
        <v>6058</v>
      </c>
      <c r="E606" s="2" t="s">
        <v>6059</v>
      </c>
      <c r="F606" s="2">
        <v>55</v>
      </c>
      <c r="G606" s="2">
        <v>55</v>
      </c>
      <c r="H606" s="5">
        <v>0</v>
      </c>
      <c r="I606" s="4" t="s">
        <v>6060</v>
      </c>
      <c r="J606" s="2" t="s">
        <v>6061</v>
      </c>
      <c r="K606" s="2" t="s">
        <v>6062</v>
      </c>
      <c r="L606" s="2" t="s">
        <v>6063</v>
      </c>
      <c r="M606" s="2" t="s">
        <v>6064</v>
      </c>
      <c r="N606" s="2">
        <v>93</v>
      </c>
      <c r="O606" s="6">
        <v>0.32609839054665313</v>
      </c>
    </row>
    <row r="607" spans="1:15" ht="63.75" x14ac:dyDescent="0.25">
      <c r="A607" s="3" t="s">
        <v>6065</v>
      </c>
      <c r="B607" s="4" t="s">
        <v>6066</v>
      </c>
      <c r="C607" s="2" t="s">
        <v>6067</v>
      </c>
      <c r="D607" s="4" t="s">
        <v>6068</v>
      </c>
      <c r="E607" s="2" t="s">
        <v>6069</v>
      </c>
      <c r="F607" s="2">
        <v>3</v>
      </c>
      <c r="G607" s="2">
        <v>3</v>
      </c>
      <c r="H607" s="5">
        <v>0</v>
      </c>
      <c r="I607" s="4" t="s">
        <v>6070</v>
      </c>
      <c r="J607" s="2" t="s">
        <v>6071</v>
      </c>
      <c r="K607" s="2" t="s">
        <v>6072</v>
      </c>
      <c r="L607" s="2" t="s">
        <v>6073</v>
      </c>
      <c r="M607" s="2" t="s">
        <v>6074</v>
      </c>
      <c r="N607" s="2">
        <v>98</v>
      </c>
      <c r="O607" s="6">
        <v>0.3436305620814194</v>
      </c>
    </row>
    <row r="608" spans="1:15" ht="63.75" x14ac:dyDescent="0.25">
      <c r="A608" s="3" t="s">
        <v>6075</v>
      </c>
      <c r="B608" s="4" t="s">
        <v>6076</v>
      </c>
      <c r="C608" s="2" t="s">
        <v>6077</v>
      </c>
      <c r="D608" s="4" t="s">
        <v>6078</v>
      </c>
      <c r="E608" s="2" t="s">
        <v>6079</v>
      </c>
      <c r="F608" s="2">
        <v>3</v>
      </c>
      <c r="G608" s="2">
        <v>3</v>
      </c>
      <c r="H608" s="5">
        <v>0</v>
      </c>
      <c r="I608" s="4" t="s">
        <v>6080</v>
      </c>
      <c r="J608" s="2" t="s">
        <v>6081</v>
      </c>
      <c r="K608" s="2" t="s">
        <v>6082</v>
      </c>
      <c r="L608" s="2" t="s">
        <v>6083</v>
      </c>
      <c r="M608" s="2" t="s">
        <v>6084</v>
      </c>
      <c r="N608" s="2">
        <v>123</v>
      </c>
      <c r="O608" s="6">
        <v>0.43129141975525093</v>
      </c>
    </row>
    <row r="609" spans="1:15" ht="38.25" x14ac:dyDescent="0.25">
      <c r="A609" s="3" t="s">
        <v>6085</v>
      </c>
      <c r="B609" s="4" t="s">
        <v>6086</v>
      </c>
      <c r="C609" s="2" t="s">
        <v>6087</v>
      </c>
      <c r="D609" s="4" t="s">
        <v>6088</v>
      </c>
      <c r="E609" s="2" t="s">
        <v>6089</v>
      </c>
      <c r="F609" s="2">
        <v>3</v>
      </c>
      <c r="G609" s="2">
        <v>3</v>
      </c>
      <c r="H609" s="5">
        <v>0</v>
      </c>
      <c r="I609" s="4" t="s">
        <v>6090</v>
      </c>
      <c r="J609" s="2" t="s">
        <v>6091</v>
      </c>
      <c r="K609" s="2" t="s">
        <v>6092</v>
      </c>
      <c r="L609" s="2" t="s">
        <v>6093</v>
      </c>
      <c r="M609" s="2" t="s">
        <v>6094</v>
      </c>
      <c r="N609" s="2">
        <v>67</v>
      </c>
      <c r="O609" s="6">
        <v>0.23493109856586838</v>
      </c>
    </row>
    <row r="610" spans="1:15" ht="25.5" x14ac:dyDescent="0.25">
      <c r="A610" s="8" t="s">
        <v>6095</v>
      </c>
      <c r="B610" s="4" t="s">
        <v>6096</v>
      </c>
      <c r="C610" s="2" t="s">
        <v>6097</v>
      </c>
      <c r="D610" s="4" t="s">
        <v>6098</v>
      </c>
      <c r="E610" s="2" t="s">
        <v>6099</v>
      </c>
      <c r="F610" s="2">
        <v>4</v>
      </c>
      <c r="G610" s="2">
        <v>4</v>
      </c>
      <c r="H610" s="5">
        <v>0</v>
      </c>
      <c r="I610" s="4" t="s">
        <v>6100</v>
      </c>
      <c r="J610" s="2" t="s">
        <v>6101</v>
      </c>
      <c r="K610" s="2" t="s">
        <v>6102</v>
      </c>
      <c r="L610" s="2" t="s">
        <v>6103</v>
      </c>
      <c r="M610" s="2" t="s">
        <v>6104</v>
      </c>
      <c r="N610" s="2">
        <v>38</v>
      </c>
      <c r="O610" s="6">
        <v>0.13324450366422386</v>
      </c>
    </row>
    <row r="611" spans="1:15" ht="76.5" x14ac:dyDescent="0.25">
      <c r="A611" s="8" t="s">
        <v>6105</v>
      </c>
      <c r="B611" s="4" t="s">
        <v>6106</v>
      </c>
      <c r="C611" s="2" t="s">
        <v>6107</v>
      </c>
      <c r="D611" s="4" t="s">
        <v>6108</v>
      </c>
      <c r="E611" s="2" t="s">
        <v>6109</v>
      </c>
      <c r="F611" s="2">
        <v>4</v>
      </c>
      <c r="G611" s="2">
        <v>4</v>
      </c>
      <c r="H611" s="5">
        <v>0</v>
      </c>
      <c r="I611" s="4" t="s">
        <v>6110</v>
      </c>
      <c r="J611" s="2" t="s">
        <v>6111</v>
      </c>
      <c r="K611" s="2" t="s">
        <v>6112</v>
      </c>
      <c r="L611" s="2" t="s">
        <v>6113</v>
      </c>
      <c r="M611" s="2" t="s">
        <v>6114</v>
      </c>
      <c r="N611" s="2">
        <v>124</v>
      </c>
      <c r="O611" s="6">
        <v>0.43479785406220417</v>
      </c>
    </row>
    <row r="612" spans="1:15" ht="51" x14ac:dyDescent="0.25">
      <c r="A612" s="3" t="s">
        <v>6115</v>
      </c>
      <c r="B612" s="4" t="s">
        <v>6116</v>
      </c>
      <c r="C612" s="2" t="s">
        <v>6117</v>
      </c>
      <c r="D612" s="4" t="s">
        <v>6118</v>
      </c>
      <c r="E612" s="2" t="s">
        <v>6119</v>
      </c>
      <c r="F612" s="2">
        <v>4</v>
      </c>
      <c r="G612" s="2">
        <v>4</v>
      </c>
      <c r="H612" s="5">
        <v>0</v>
      </c>
      <c r="I612" s="4" t="s">
        <v>6120</v>
      </c>
      <c r="J612" s="2" t="s">
        <v>6121</v>
      </c>
      <c r="K612" s="2" t="s">
        <v>6122</v>
      </c>
      <c r="L612" s="2" t="s">
        <v>6123</v>
      </c>
      <c r="M612" s="2" t="s">
        <v>6124</v>
      </c>
      <c r="N612" s="2">
        <v>91</v>
      </c>
      <c r="O612" s="6">
        <v>0.31908552193274659</v>
      </c>
    </row>
    <row r="613" spans="1:15" ht="76.5" x14ac:dyDescent="0.25">
      <c r="A613" s="3" t="s">
        <v>6125</v>
      </c>
      <c r="B613" s="4" t="s">
        <v>6126</v>
      </c>
      <c r="C613" s="2" t="s">
        <v>6127</v>
      </c>
      <c r="D613" s="4" t="s">
        <v>6128</v>
      </c>
      <c r="E613" s="2" t="s">
        <v>6129</v>
      </c>
      <c r="F613" s="2">
        <v>14</v>
      </c>
      <c r="G613" s="2">
        <v>14</v>
      </c>
      <c r="H613" s="5">
        <v>0</v>
      </c>
      <c r="I613" s="4" t="s">
        <v>6130</v>
      </c>
      <c r="J613" s="2" t="s">
        <v>6131</v>
      </c>
      <c r="K613" s="2" t="s">
        <v>6132</v>
      </c>
      <c r="L613" s="2" t="s">
        <v>6133</v>
      </c>
      <c r="M613" s="2" t="s">
        <v>6134</v>
      </c>
      <c r="N613" s="2">
        <v>143</v>
      </c>
      <c r="O613" s="6">
        <v>0.50142010589431607</v>
      </c>
    </row>
    <row r="614" spans="1:15" ht="63.75" x14ac:dyDescent="0.25">
      <c r="A614" s="3" t="s">
        <v>6135</v>
      </c>
      <c r="B614" s="4" t="s">
        <v>6136</v>
      </c>
      <c r="C614" s="2" t="s">
        <v>6137</v>
      </c>
      <c r="D614" s="4" t="s">
        <v>6138</v>
      </c>
      <c r="E614" s="2" t="s">
        <v>6139</v>
      </c>
      <c r="F614" s="2">
        <v>14</v>
      </c>
      <c r="G614" s="2">
        <v>14</v>
      </c>
      <c r="H614" s="5">
        <v>0</v>
      </c>
      <c r="I614" s="4" t="s">
        <v>6140</v>
      </c>
      <c r="J614" s="2" t="s">
        <v>6141</v>
      </c>
      <c r="K614" s="2" t="s">
        <v>6142</v>
      </c>
      <c r="L614" s="2" t="s">
        <v>6143</v>
      </c>
      <c r="M614" s="2" t="s">
        <v>6144</v>
      </c>
      <c r="N614" s="2">
        <v>100</v>
      </c>
      <c r="O614" s="6">
        <v>0.35064343069532594</v>
      </c>
    </row>
    <row r="615" spans="1:15" ht="76.5" x14ac:dyDescent="0.25">
      <c r="A615" s="3" t="s">
        <v>6145</v>
      </c>
      <c r="B615" s="4" t="s">
        <v>6146</v>
      </c>
      <c r="C615" s="2" t="s">
        <v>6147</v>
      </c>
      <c r="D615" s="4" t="s">
        <v>6148</v>
      </c>
      <c r="E615" s="2" t="s">
        <v>6149</v>
      </c>
      <c r="F615" s="2">
        <v>21</v>
      </c>
      <c r="G615" s="2">
        <v>21</v>
      </c>
      <c r="H615" s="5">
        <v>0</v>
      </c>
      <c r="I615" s="4" t="s">
        <v>6150</v>
      </c>
      <c r="J615" s="2" t="s">
        <v>6151</v>
      </c>
      <c r="K615" s="2" t="s">
        <v>6152</v>
      </c>
      <c r="L615" s="2" t="s">
        <v>6153</v>
      </c>
      <c r="M615" s="2" t="s">
        <v>6154</v>
      </c>
      <c r="N615" s="2">
        <v>123</v>
      </c>
      <c r="O615" s="6">
        <v>0.43129141975525093</v>
      </c>
    </row>
    <row r="616" spans="1:15" ht="51" x14ac:dyDescent="0.25">
      <c r="A616" s="3" t="s">
        <v>6155</v>
      </c>
      <c r="B616" s="4" t="s">
        <v>6156</v>
      </c>
      <c r="C616" s="2" t="s">
        <v>6157</v>
      </c>
      <c r="D616" s="4" t="s">
        <v>6158</v>
      </c>
      <c r="E616" s="2" t="s">
        <v>6159</v>
      </c>
      <c r="F616" s="2">
        <v>21</v>
      </c>
      <c r="G616" s="2">
        <v>21</v>
      </c>
      <c r="H616" s="5">
        <v>0</v>
      </c>
      <c r="I616" s="4" t="s">
        <v>6160</v>
      </c>
      <c r="J616" s="2" t="s">
        <v>6161</v>
      </c>
      <c r="K616" s="2" t="s">
        <v>6162</v>
      </c>
      <c r="L616" s="2" t="s">
        <v>6163</v>
      </c>
      <c r="M616" s="2" t="s">
        <v>6164</v>
      </c>
      <c r="N616" s="2">
        <v>82</v>
      </c>
      <c r="O616" s="6">
        <v>0.28752761317016723</v>
      </c>
    </row>
    <row r="617" spans="1:15" ht="89.25" x14ac:dyDescent="0.25">
      <c r="A617" s="8" t="s">
        <v>6165</v>
      </c>
      <c r="B617" s="4" t="s">
        <v>6166</v>
      </c>
      <c r="C617" s="2" t="s">
        <v>6167</v>
      </c>
      <c r="D617" s="4" t="s">
        <v>6168</v>
      </c>
      <c r="E617" s="2" t="s">
        <v>6169</v>
      </c>
      <c r="F617" s="2">
        <v>23</v>
      </c>
      <c r="G617" s="2">
        <v>23</v>
      </c>
      <c r="H617" s="5">
        <v>0</v>
      </c>
      <c r="I617" s="4" t="s">
        <v>6170</v>
      </c>
      <c r="J617" s="2" t="s">
        <v>6171</v>
      </c>
      <c r="K617" s="2" t="s">
        <v>6172</v>
      </c>
      <c r="L617" s="2" t="s">
        <v>6173</v>
      </c>
      <c r="M617" s="2" t="s">
        <v>6174</v>
      </c>
      <c r="N617" s="2">
        <v>154</v>
      </c>
      <c r="O617" s="6">
        <v>0.53999088327080191</v>
      </c>
    </row>
    <row r="618" spans="1:15" ht="25.5" x14ac:dyDescent="0.25">
      <c r="A618" s="8" t="s">
        <v>6175</v>
      </c>
      <c r="B618" s="4" t="s">
        <v>6176</v>
      </c>
      <c r="C618" s="2" t="s">
        <v>6177</v>
      </c>
      <c r="D618" s="4" t="s">
        <v>6178</v>
      </c>
      <c r="E618" s="2" t="s">
        <v>6179</v>
      </c>
      <c r="F618" s="2">
        <v>23</v>
      </c>
      <c r="G618" s="2">
        <v>23</v>
      </c>
      <c r="H618" s="5">
        <v>0</v>
      </c>
      <c r="I618" s="4" t="s">
        <v>6180</v>
      </c>
      <c r="J618" s="2" t="s">
        <v>6181</v>
      </c>
      <c r="K618" s="2" t="s">
        <v>6182</v>
      </c>
      <c r="L618" s="2" t="s">
        <v>6183</v>
      </c>
      <c r="M618" s="2" t="s">
        <v>6184</v>
      </c>
      <c r="N618" s="2">
        <v>42</v>
      </c>
      <c r="O618" s="6">
        <v>0.14727024089203689</v>
      </c>
    </row>
    <row r="619" spans="1:15" ht="15.75" x14ac:dyDescent="0.25">
      <c r="A619" s="3" t="s">
        <v>6185</v>
      </c>
      <c r="B619" s="4" t="s">
        <v>6186</v>
      </c>
      <c r="C619" s="2" t="s">
        <v>6187</v>
      </c>
      <c r="D619" s="4" t="s">
        <v>6188</v>
      </c>
      <c r="E619" s="2" t="s">
        <v>6189</v>
      </c>
      <c r="F619" s="2">
        <v>26</v>
      </c>
      <c r="G619" s="2">
        <v>26</v>
      </c>
      <c r="H619" s="5">
        <v>0</v>
      </c>
      <c r="I619" s="4" t="s">
        <v>6190</v>
      </c>
      <c r="J619" s="2" t="s">
        <v>6191</v>
      </c>
      <c r="K619" s="2" t="s">
        <v>6192</v>
      </c>
      <c r="L619" s="2" t="s">
        <v>6193</v>
      </c>
      <c r="M619" s="2" t="s">
        <v>6194</v>
      </c>
      <c r="N619" s="2">
        <v>20</v>
      </c>
      <c r="O619" s="6">
        <v>7.0128686139065186E-2</v>
      </c>
    </row>
    <row r="620" spans="1:15" ht="25.5" x14ac:dyDescent="0.25">
      <c r="A620" s="3" t="s">
        <v>6195</v>
      </c>
      <c r="B620" s="4" t="s">
        <v>6196</v>
      </c>
      <c r="C620" s="2" t="s">
        <v>6197</v>
      </c>
      <c r="D620" s="4" t="s">
        <v>6198</v>
      </c>
      <c r="E620" s="2" t="s">
        <v>6199</v>
      </c>
      <c r="F620" s="2">
        <v>27</v>
      </c>
      <c r="G620" s="2">
        <v>27</v>
      </c>
      <c r="H620" s="5">
        <v>0</v>
      </c>
      <c r="I620" s="4" t="s">
        <v>6200</v>
      </c>
      <c r="J620" s="2" t="s">
        <v>6201</v>
      </c>
      <c r="K620" s="2" t="s">
        <v>6202</v>
      </c>
      <c r="L620" s="2" t="s">
        <v>6203</v>
      </c>
      <c r="M620" s="2" t="s">
        <v>6204</v>
      </c>
      <c r="N620" s="2">
        <v>45</v>
      </c>
      <c r="O620" s="6">
        <v>0.15778954381289667</v>
      </c>
    </row>
    <row r="621" spans="1:15" ht="102" x14ac:dyDescent="0.25">
      <c r="A621" s="3" t="s">
        <v>6205</v>
      </c>
      <c r="B621" s="4" t="s">
        <v>6206</v>
      </c>
      <c r="C621" s="2" t="s">
        <v>6207</v>
      </c>
      <c r="D621" s="4" t="s">
        <v>6208</v>
      </c>
      <c r="E621" s="2" t="s">
        <v>6209</v>
      </c>
      <c r="F621" s="2">
        <v>27</v>
      </c>
      <c r="G621" s="2">
        <v>27</v>
      </c>
      <c r="H621" s="5">
        <v>0</v>
      </c>
      <c r="I621" s="4" t="s">
        <v>6210</v>
      </c>
      <c r="J621" s="2" t="s">
        <v>6211</v>
      </c>
      <c r="K621" s="2" t="s">
        <v>6212</v>
      </c>
      <c r="L621" s="2" t="s">
        <v>6213</v>
      </c>
      <c r="M621" s="2" t="s">
        <v>6214</v>
      </c>
      <c r="N621" s="2">
        <v>160</v>
      </c>
      <c r="O621" s="6">
        <v>0.56102948911252148</v>
      </c>
    </row>
    <row r="622" spans="1:15" ht="38.25" x14ac:dyDescent="0.25">
      <c r="A622" s="3" t="s">
        <v>6215</v>
      </c>
      <c r="B622" s="4" t="s">
        <v>6216</v>
      </c>
      <c r="C622" s="2" t="s">
        <v>6217</v>
      </c>
      <c r="D622" s="4" t="s">
        <v>6218</v>
      </c>
      <c r="E622" s="2" t="s">
        <v>6219</v>
      </c>
      <c r="F622" s="2">
        <v>28</v>
      </c>
      <c r="G622" s="2">
        <v>28</v>
      </c>
      <c r="H622" s="5">
        <v>0</v>
      </c>
      <c r="I622" s="4" t="s">
        <v>6220</v>
      </c>
      <c r="J622" s="2" t="s">
        <v>6221</v>
      </c>
      <c r="K622" s="2" t="s">
        <v>6222</v>
      </c>
      <c r="L622" s="2" t="s">
        <v>6223</v>
      </c>
      <c r="M622" s="2" t="s">
        <v>6224</v>
      </c>
      <c r="N622" s="2">
        <v>56</v>
      </c>
      <c r="O622" s="6">
        <v>0.19636032118938254</v>
      </c>
    </row>
    <row r="623" spans="1:15" ht="25.5" x14ac:dyDescent="0.25">
      <c r="A623" s="8" t="s">
        <v>6225</v>
      </c>
      <c r="B623" s="4" t="s">
        <v>6226</v>
      </c>
      <c r="C623" s="2" t="s">
        <v>6227</v>
      </c>
      <c r="D623" s="4" t="s">
        <v>6228</v>
      </c>
      <c r="E623" s="2" t="s">
        <v>6229</v>
      </c>
      <c r="F623" s="2">
        <v>29</v>
      </c>
      <c r="G623" s="2">
        <v>29</v>
      </c>
      <c r="H623" s="5">
        <v>0</v>
      </c>
      <c r="I623" s="4" t="s">
        <v>6230</v>
      </c>
      <c r="J623" s="2" t="s">
        <v>6231</v>
      </c>
      <c r="K623" s="2" t="s">
        <v>6232</v>
      </c>
      <c r="L623" s="2" t="s">
        <v>6233</v>
      </c>
      <c r="M623" s="2" t="s">
        <v>6234</v>
      </c>
      <c r="N623" s="2">
        <v>49</v>
      </c>
      <c r="O623" s="6">
        <v>0.1718152810407097</v>
      </c>
    </row>
    <row r="624" spans="1:15" ht="89.25" x14ac:dyDescent="0.25">
      <c r="A624" s="8" t="s">
        <v>6235</v>
      </c>
      <c r="B624" s="4" t="s">
        <v>6236</v>
      </c>
      <c r="C624" s="2" t="s">
        <v>6237</v>
      </c>
      <c r="D624" s="4" t="s">
        <v>6238</v>
      </c>
      <c r="E624" s="2" t="s">
        <v>6239</v>
      </c>
      <c r="F624" s="2">
        <v>30</v>
      </c>
      <c r="G624" s="2">
        <v>30</v>
      </c>
      <c r="H624" s="5">
        <v>0</v>
      </c>
      <c r="I624" s="4" t="s">
        <v>6240</v>
      </c>
      <c r="J624" s="2" t="s">
        <v>6241</v>
      </c>
      <c r="K624" s="2" t="s">
        <v>6242</v>
      </c>
      <c r="L624" s="2" t="s">
        <v>6243</v>
      </c>
      <c r="M624" s="2" t="s">
        <v>6244</v>
      </c>
      <c r="N624" s="2">
        <v>135</v>
      </c>
      <c r="O624" s="6">
        <v>0.47336863143869001</v>
      </c>
    </row>
    <row r="625" spans="1:15" ht="38.25" x14ac:dyDescent="0.25">
      <c r="A625" s="3" t="s">
        <v>6245</v>
      </c>
      <c r="B625" s="4" t="s">
        <v>6246</v>
      </c>
      <c r="C625" s="2" t="s">
        <v>6247</v>
      </c>
      <c r="D625" s="4" t="s">
        <v>6248</v>
      </c>
      <c r="E625" s="2" t="s">
        <v>6249</v>
      </c>
      <c r="F625" s="2">
        <v>32</v>
      </c>
      <c r="G625" s="2">
        <v>32</v>
      </c>
      <c r="H625" s="5">
        <v>0</v>
      </c>
      <c r="I625" s="4" t="s">
        <v>6250</v>
      </c>
      <c r="J625" s="2" t="s">
        <v>6251</v>
      </c>
      <c r="K625" s="2" t="s">
        <v>6252</v>
      </c>
      <c r="L625" s="2" t="s">
        <v>6253</v>
      </c>
      <c r="M625" s="2" t="s">
        <v>6254</v>
      </c>
      <c r="N625" s="2">
        <v>50</v>
      </c>
      <c r="O625" s="6">
        <v>0.17532171534766297</v>
      </c>
    </row>
    <row r="626" spans="1:15" ht="102" x14ac:dyDescent="0.25">
      <c r="A626" s="3" t="s">
        <v>6255</v>
      </c>
      <c r="B626" s="4" t="s">
        <v>6256</v>
      </c>
      <c r="C626" s="2" t="s">
        <v>6257</v>
      </c>
      <c r="D626" s="4" t="s">
        <v>6258</v>
      </c>
      <c r="E626" s="2" t="s">
        <v>6259</v>
      </c>
      <c r="F626" s="2">
        <v>32</v>
      </c>
      <c r="G626" s="2">
        <v>32</v>
      </c>
      <c r="H626" s="5">
        <v>0</v>
      </c>
      <c r="I626" s="4" t="s">
        <v>6260</v>
      </c>
      <c r="J626" s="2" t="s">
        <v>6261</v>
      </c>
      <c r="K626" s="2" t="s">
        <v>6262</v>
      </c>
      <c r="L626" s="2" t="s">
        <v>6263</v>
      </c>
      <c r="M626" s="2" t="s">
        <v>6264</v>
      </c>
      <c r="N626" s="2">
        <v>172</v>
      </c>
      <c r="O626" s="6">
        <v>0.60310670079596063</v>
      </c>
    </row>
    <row r="627" spans="1:15" ht="63.75" x14ac:dyDescent="0.25">
      <c r="A627" s="8" t="s">
        <v>6265</v>
      </c>
      <c r="B627" s="4" t="s">
        <v>6266</v>
      </c>
      <c r="C627" s="2" t="s">
        <v>6267</v>
      </c>
      <c r="D627" s="4" t="s">
        <v>6268</v>
      </c>
      <c r="E627" s="2" t="s">
        <v>6269</v>
      </c>
      <c r="F627" s="2">
        <v>33</v>
      </c>
      <c r="G627" s="2">
        <v>33</v>
      </c>
      <c r="H627" s="5">
        <v>0</v>
      </c>
      <c r="I627" s="4" t="s">
        <v>6270</v>
      </c>
      <c r="J627" s="2" t="s">
        <v>6271</v>
      </c>
      <c r="K627" s="2" t="s">
        <v>6272</v>
      </c>
      <c r="L627" s="2" t="s">
        <v>6273</v>
      </c>
      <c r="M627" s="2" t="s">
        <v>6274</v>
      </c>
      <c r="N627" s="2">
        <v>100</v>
      </c>
      <c r="O627" s="6">
        <v>0.35064343069532594</v>
      </c>
    </row>
    <row r="628" spans="1:15" ht="51" x14ac:dyDescent="0.25">
      <c r="A628" s="3" t="s">
        <v>6275</v>
      </c>
      <c r="B628" s="4" t="s">
        <v>6276</v>
      </c>
      <c r="C628" s="2" t="s">
        <v>6277</v>
      </c>
      <c r="D628" s="4" t="s">
        <v>6278</v>
      </c>
      <c r="E628" s="2" t="s">
        <v>6279</v>
      </c>
      <c r="F628" s="2">
        <v>33</v>
      </c>
      <c r="G628" s="2">
        <v>33</v>
      </c>
      <c r="H628" s="5">
        <v>0</v>
      </c>
      <c r="I628" s="4" t="s">
        <v>6280</v>
      </c>
      <c r="J628" s="2" t="s">
        <v>6281</v>
      </c>
      <c r="K628" s="2" t="s">
        <v>6282</v>
      </c>
      <c r="L628" s="2" t="s">
        <v>6283</v>
      </c>
      <c r="M628" s="2" t="s">
        <v>6284</v>
      </c>
      <c r="N628" s="2">
        <v>83</v>
      </c>
      <c r="O628" s="6">
        <v>0.29103404747712047</v>
      </c>
    </row>
    <row r="629" spans="1:15" ht="25.5" x14ac:dyDescent="0.25">
      <c r="A629" s="3" t="s">
        <v>6285</v>
      </c>
      <c r="B629" s="4" t="s">
        <v>6286</v>
      </c>
      <c r="C629" s="2" t="s">
        <v>6287</v>
      </c>
      <c r="D629" s="4" t="s">
        <v>6288</v>
      </c>
      <c r="E629" s="2" t="s">
        <v>6289</v>
      </c>
      <c r="F629" s="2">
        <v>33</v>
      </c>
      <c r="G629" s="2">
        <v>33</v>
      </c>
      <c r="H629" s="5">
        <v>0</v>
      </c>
      <c r="I629" s="4" t="s">
        <v>6290</v>
      </c>
      <c r="J629" s="2" t="s">
        <v>6291</v>
      </c>
      <c r="K629" s="2" t="s">
        <v>6292</v>
      </c>
      <c r="L629" s="2" t="s">
        <v>6293</v>
      </c>
      <c r="M629" s="2" t="s">
        <v>6294</v>
      </c>
      <c r="N629" s="2">
        <v>52</v>
      </c>
      <c r="O629" s="6">
        <v>0.18233458396156949</v>
      </c>
    </row>
    <row r="630" spans="1:15" ht="102" x14ac:dyDescent="0.25">
      <c r="A630" s="3" t="s">
        <v>6295</v>
      </c>
      <c r="B630" s="4" t="s">
        <v>6296</v>
      </c>
      <c r="C630" s="2" t="s">
        <v>6297</v>
      </c>
      <c r="D630" s="4" t="s">
        <v>6298</v>
      </c>
      <c r="E630" s="2" t="s">
        <v>6299</v>
      </c>
      <c r="F630" s="2">
        <v>35</v>
      </c>
      <c r="G630" s="2">
        <v>35</v>
      </c>
      <c r="H630" s="5">
        <v>0</v>
      </c>
      <c r="I630" s="4" t="s">
        <v>6300</v>
      </c>
      <c r="J630" s="2" t="s">
        <v>6301</v>
      </c>
      <c r="K630" s="2" t="s">
        <v>6302</v>
      </c>
      <c r="L630" s="2" t="s">
        <v>6303</v>
      </c>
      <c r="M630" s="2" t="s">
        <v>6304</v>
      </c>
      <c r="N630" s="2">
        <v>180</v>
      </c>
      <c r="O630" s="6">
        <v>0.63115817525158668</v>
      </c>
    </row>
    <row r="631" spans="1:15" ht="89.25" x14ac:dyDescent="0.25">
      <c r="A631" s="8" t="s">
        <v>6305</v>
      </c>
      <c r="B631" s="4" t="s">
        <v>6306</v>
      </c>
      <c r="C631" s="2" t="s">
        <v>6307</v>
      </c>
      <c r="D631" s="4" t="s">
        <v>6308</v>
      </c>
      <c r="E631" s="2" t="s">
        <v>6309</v>
      </c>
      <c r="F631" s="2">
        <v>36</v>
      </c>
      <c r="G631" s="2">
        <v>36</v>
      </c>
      <c r="H631" s="5">
        <v>0</v>
      </c>
      <c r="I631" s="4" t="s">
        <v>6310</v>
      </c>
      <c r="J631" s="2" t="s">
        <v>6311</v>
      </c>
      <c r="K631" s="2" t="s">
        <v>6312</v>
      </c>
      <c r="L631" s="2" t="s">
        <v>6313</v>
      </c>
      <c r="M631" s="2" t="s">
        <v>6314</v>
      </c>
      <c r="N631" s="2">
        <v>155</v>
      </c>
      <c r="O631" s="6">
        <v>0.5434973175777551</v>
      </c>
    </row>
    <row r="632" spans="1:15" ht="25.5" x14ac:dyDescent="0.25">
      <c r="A632" s="3" t="s">
        <v>6315</v>
      </c>
      <c r="B632" s="4" t="s">
        <v>6316</v>
      </c>
      <c r="C632" s="2" t="s">
        <v>6317</v>
      </c>
      <c r="D632" s="4" t="s">
        <v>6318</v>
      </c>
      <c r="E632" s="2" t="s">
        <v>6319</v>
      </c>
      <c r="F632" s="2">
        <v>36</v>
      </c>
      <c r="G632" s="2">
        <v>36</v>
      </c>
      <c r="H632" s="5">
        <v>0</v>
      </c>
      <c r="I632" s="4" t="s">
        <v>6320</v>
      </c>
      <c r="J632" s="2" t="s">
        <v>6321</v>
      </c>
      <c r="K632" s="2" t="s">
        <v>6322</v>
      </c>
      <c r="L632" s="2" t="s">
        <v>6323</v>
      </c>
      <c r="M632" s="2" t="s">
        <v>6324</v>
      </c>
      <c r="N632" s="2">
        <v>25</v>
      </c>
      <c r="O632" s="6">
        <v>8.7660857673831485E-2</v>
      </c>
    </row>
    <row r="633" spans="1:15" ht="63.75" x14ac:dyDescent="0.25">
      <c r="A633" s="8" t="s">
        <v>6325</v>
      </c>
      <c r="B633" s="4" t="s">
        <v>6326</v>
      </c>
      <c r="C633" s="2" t="s">
        <v>6327</v>
      </c>
      <c r="D633" s="4" t="s">
        <v>6328</v>
      </c>
      <c r="E633" s="2" t="s">
        <v>6329</v>
      </c>
      <c r="F633" s="2">
        <v>37</v>
      </c>
      <c r="G633" s="2">
        <v>37</v>
      </c>
      <c r="H633" s="5">
        <v>0</v>
      </c>
      <c r="I633" s="4" t="s">
        <v>6330</v>
      </c>
      <c r="J633" s="2" t="s">
        <v>6331</v>
      </c>
      <c r="K633" s="2" t="s">
        <v>6332</v>
      </c>
      <c r="L633" s="2" t="s">
        <v>6333</v>
      </c>
      <c r="M633" s="2" t="s">
        <v>6334</v>
      </c>
      <c r="N633" s="2">
        <v>106</v>
      </c>
      <c r="O633" s="6">
        <v>0.37168203653704546</v>
      </c>
    </row>
    <row r="634" spans="1:15" ht="51" x14ac:dyDescent="0.25">
      <c r="A634" s="3" t="s">
        <v>6335</v>
      </c>
      <c r="B634" s="4" t="s">
        <v>6336</v>
      </c>
      <c r="C634" s="2" t="s">
        <v>6337</v>
      </c>
      <c r="D634" s="4" t="s">
        <v>6338</v>
      </c>
      <c r="E634" s="2" t="s">
        <v>6339</v>
      </c>
      <c r="F634" s="2">
        <v>37</v>
      </c>
      <c r="G634" s="2">
        <v>37</v>
      </c>
      <c r="H634" s="5">
        <v>0</v>
      </c>
      <c r="I634" s="4" t="s">
        <v>6340</v>
      </c>
      <c r="J634" s="2" t="s">
        <v>6341</v>
      </c>
      <c r="K634" s="2" t="s">
        <v>6342</v>
      </c>
      <c r="L634" s="2" t="s">
        <v>6343</v>
      </c>
      <c r="M634" s="2" t="s">
        <v>6344</v>
      </c>
      <c r="N634" s="2">
        <v>86</v>
      </c>
      <c r="O634" s="6">
        <v>0.30155335039798031</v>
      </c>
    </row>
    <row r="635" spans="1:15" ht="38.25" x14ac:dyDescent="0.25">
      <c r="A635" s="8" t="s">
        <v>6345</v>
      </c>
      <c r="B635" s="4" t="s">
        <v>6346</v>
      </c>
      <c r="C635" s="2" t="s">
        <v>6347</v>
      </c>
      <c r="D635" s="4" t="s">
        <v>6348</v>
      </c>
      <c r="E635" s="2" t="s">
        <v>6349</v>
      </c>
      <c r="F635" s="2">
        <v>38</v>
      </c>
      <c r="G635" s="2">
        <v>38</v>
      </c>
      <c r="H635" s="5">
        <v>0</v>
      </c>
      <c r="I635" s="4" t="s">
        <v>6350</v>
      </c>
      <c r="J635" s="2" t="s">
        <v>6351</v>
      </c>
      <c r="K635" s="2" t="s">
        <v>6352</v>
      </c>
      <c r="L635" s="2" t="s">
        <v>6353</v>
      </c>
      <c r="M635" s="2" t="s">
        <v>6354</v>
      </c>
      <c r="N635" s="2">
        <v>56</v>
      </c>
      <c r="O635" s="6">
        <v>0.19636032118938254</v>
      </c>
    </row>
    <row r="636" spans="1:15" ht="15.75" x14ac:dyDescent="0.25">
      <c r="A636" s="8" t="s">
        <v>6355</v>
      </c>
      <c r="B636" s="4" t="s">
        <v>6356</v>
      </c>
      <c r="C636" s="2" t="s">
        <v>6357</v>
      </c>
      <c r="D636" s="4" t="s">
        <v>6358</v>
      </c>
      <c r="E636" s="2" t="s">
        <v>6359</v>
      </c>
      <c r="F636" s="2">
        <v>40</v>
      </c>
      <c r="G636" s="2">
        <v>40</v>
      </c>
      <c r="H636" s="5">
        <v>0</v>
      </c>
      <c r="I636" s="4" t="s">
        <v>6360</v>
      </c>
      <c r="J636" s="2" t="s">
        <v>6361</v>
      </c>
      <c r="K636" s="2" t="s">
        <v>6362</v>
      </c>
      <c r="L636" s="2" t="s">
        <v>6363</v>
      </c>
      <c r="M636" s="2" t="s">
        <v>6364</v>
      </c>
      <c r="N636" s="2">
        <v>16</v>
      </c>
      <c r="O636" s="6">
        <v>5.6102948911252143E-2</v>
      </c>
    </row>
    <row r="637" spans="1:15" ht="76.5" x14ac:dyDescent="0.25">
      <c r="A637" s="3" t="s">
        <v>6365</v>
      </c>
      <c r="B637" s="4" t="s">
        <v>6366</v>
      </c>
      <c r="C637" s="2" t="s">
        <v>6367</v>
      </c>
      <c r="D637" s="4" t="s">
        <v>6368</v>
      </c>
      <c r="E637" s="2" t="s">
        <v>6369</v>
      </c>
      <c r="F637" s="2">
        <v>42</v>
      </c>
      <c r="G637" s="2">
        <v>42</v>
      </c>
      <c r="H637" s="5">
        <v>0</v>
      </c>
      <c r="I637" s="4" t="s">
        <v>6370</v>
      </c>
      <c r="J637" s="2" t="s">
        <v>6371</v>
      </c>
      <c r="K637" s="2" t="s">
        <v>6372</v>
      </c>
      <c r="L637" s="2" t="s">
        <v>6373</v>
      </c>
      <c r="M637" s="2" t="s">
        <v>6374</v>
      </c>
      <c r="N637" s="2">
        <v>114</v>
      </c>
      <c r="O637" s="6">
        <v>0.39973351099267157</v>
      </c>
    </row>
    <row r="638" spans="1:15" ht="76.5" x14ac:dyDescent="0.25">
      <c r="A638" s="3" t="s">
        <v>6375</v>
      </c>
      <c r="B638" s="4" t="s">
        <v>6376</v>
      </c>
      <c r="C638" s="2" t="s">
        <v>6377</v>
      </c>
      <c r="D638" s="4" t="s">
        <v>6378</v>
      </c>
      <c r="E638" s="2" t="s">
        <v>6379</v>
      </c>
      <c r="F638" s="2">
        <v>42</v>
      </c>
      <c r="G638" s="2">
        <v>42</v>
      </c>
      <c r="H638" s="5">
        <v>0</v>
      </c>
      <c r="I638" s="4" t="s">
        <v>6380</v>
      </c>
      <c r="J638" s="2" t="s">
        <v>6381</v>
      </c>
      <c r="K638" s="2" t="s">
        <v>6382</v>
      </c>
      <c r="L638" s="2" t="s">
        <v>6383</v>
      </c>
      <c r="M638" s="2" t="s">
        <v>6384</v>
      </c>
      <c r="N638" s="2">
        <v>114</v>
      </c>
      <c r="O638" s="6">
        <v>0.39973351099267157</v>
      </c>
    </row>
    <row r="639" spans="1:15" ht="102" x14ac:dyDescent="0.25">
      <c r="A639" s="3" t="s">
        <v>6385</v>
      </c>
      <c r="B639" s="4" t="s">
        <v>6386</v>
      </c>
      <c r="C639" s="2" t="s">
        <v>6387</v>
      </c>
      <c r="D639" s="4" t="s">
        <v>6388</v>
      </c>
      <c r="E639" s="2" t="s">
        <v>6389</v>
      </c>
      <c r="F639" s="2">
        <v>43</v>
      </c>
      <c r="G639" s="2">
        <v>43</v>
      </c>
      <c r="H639" s="5">
        <v>0</v>
      </c>
      <c r="I639" s="4" t="s">
        <v>6390</v>
      </c>
      <c r="J639" s="2" t="s">
        <v>6391</v>
      </c>
      <c r="K639" s="2" t="s">
        <v>6392</v>
      </c>
      <c r="L639" s="2" t="s">
        <v>6393</v>
      </c>
      <c r="M639" s="2" t="s">
        <v>6394</v>
      </c>
      <c r="N639" s="2">
        <v>178</v>
      </c>
      <c r="O639" s="6">
        <v>0.6241453066376802</v>
      </c>
    </row>
    <row r="640" spans="1:15" ht="25.5" x14ac:dyDescent="0.25">
      <c r="A640" s="3" t="s">
        <v>6395</v>
      </c>
      <c r="B640" s="4" t="s">
        <v>6396</v>
      </c>
      <c r="C640" s="2" t="s">
        <v>6397</v>
      </c>
      <c r="D640" s="4" t="s">
        <v>6398</v>
      </c>
      <c r="E640" s="2" t="s">
        <v>6399</v>
      </c>
      <c r="F640" s="2">
        <v>43</v>
      </c>
      <c r="G640" s="2">
        <v>43</v>
      </c>
      <c r="H640" s="5">
        <v>0</v>
      </c>
      <c r="I640" s="4" t="s">
        <v>6400</v>
      </c>
      <c r="J640" s="2" t="s">
        <v>6401</v>
      </c>
      <c r="K640" s="2" t="s">
        <v>6402</v>
      </c>
      <c r="L640" s="2" t="s">
        <v>6403</v>
      </c>
      <c r="M640" s="2" t="s">
        <v>6404</v>
      </c>
      <c r="N640" s="2">
        <v>39</v>
      </c>
      <c r="O640" s="6">
        <v>0.13675093797117713</v>
      </c>
    </row>
    <row r="641" spans="1:15" ht="38.25" x14ac:dyDescent="0.25">
      <c r="A641" s="3" t="s">
        <v>6405</v>
      </c>
      <c r="B641" s="4" t="s">
        <v>6406</v>
      </c>
      <c r="C641" s="2" t="s">
        <v>6407</v>
      </c>
      <c r="D641" s="4" t="s">
        <v>6408</v>
      </c>
      <c r="E641" s="2" t="s">
        <v>6409</v>
      </c>
      <c r="F641" s="2">
        <v>45</v>
      </c>
      <c r="G641" s="2">
        <v>45</v>
      </c>
      <c r="H641" s="5">
        <v>0</v>
      </c>
      <c r="I641" s="4" t="s">
        <v>6410</v>
      </c>
      <c r="J641" s="2" t="s">
        <v>6411</v>
      </c>
      <c r="K641" s="2" t="s">
        <v>6412</v>
      </c>
      <c r="L641" s="2" t="s">
        <v>6413</v>
      </c>
      <c r="M641" s="2" t="s">
        <v>6414</v>
      </c>
      <c r="N641" s="2">
        <v>50</v>
      </c>
      <c r="O641" s="6">
        <v>0.17532171534766297</v>
      </c>
    </row>
    <row r="642" spans="1:15" ht="63.75" x14ac:dyDescent="0.25">
      <c r="A642" s="8" t="s">
        <v>6415</v>
      </c>
      <c r="B642" s="4" t="s">
        <v>6416</v>
      </c>
      <c r="C642" s="2" t="s">
        <v>6417</v>
      </c>
      <c r="D642" s="4" t="s">
        <v>6418</v>
      </c>
      <c r="E642" s="2" t="s">
        <v>6419</v>
      </c>
      <c r="F642" s="2">
        <v>46</v>
      </c>
      <c r="G642" s="2">
        <v>46</v>
      </c>
      <c r="H642" s="5">
        <v>0</v>
      </c>
      <c r="I642" s="4" t="s">
        <v>6420</v>
      </c>
      <c r="J642" s="2" t="s">
        <v>6421</v>
      </c>
      <c r="K642" s="2" t="s">
        <v>6422</v>
      </c>
      <c r="L642" s="2" t="s">
        <v>6423</v>
      </c>
      <c r="M642" s="2" t="s">
        <v>6424</v>
      </c>
      <c r="N642" s="2">
        <v>95</v>
      </c>
      <c r="O642" s="6">
        <v>0.33311125916055961</v>
      </c>
    </row>
    <row r="643" spans="1:15" ht="25.5" x14ac:dyDescent="0.25">
      <c r="A643" s="3" t="s">
        <v>6425</v>
      </c>
      <c r="B643" s="4" t="s">
        <v>6426</v>
      </c>
      <c r="C643" s="2" t="s">
        <v>6427</v>
      </c>
      <c r="D643" s="4" t="s">
        <v>6428</v>
      </c>
      <c r="E643" s="2" t="s">
        <v>6429</v>
      </c>
      <c r="F643" s="2">
        <v>54</v>
      </c>
      <c r="G643" s="2">
        <v>54</v>
      </c>
      <c r="H643" s="5">
        <v>0</v>
      </c>
      <c r="I643" s="4" t="s">
        <v>6430</v>
      </c>
      <c r="J643" s="2" t="s">
        <v>6431</v>
      </c>
      <c r="K643" s="2" t="s">
        <v>6432</v>
      </c>
      <c r="L643" s="2" t="s">
        <v>6433</v>
      </c>
      <c r="M643" s="2" t="s">
        <v>6434</v>
      </c>
      <c r="N643" s="2">
        <v>40</v>
      </c>
      <c r="O643" s="6">
        <v>0.14025737227813037</v>
      </c>
    </row>
    <row r="644" spans="1:15" ht="38.25" x14ac:dyDescent="0.25">
      <c r="A644" s="3" t="s">
        <v>6435</v>
      </c>
      <c r="B644" s="4" t="s">
        <v>6436</v>
      </c>
      <c r="C644" s="2" t="s">
        <v>6437</v>
      </c>
      <c r="D644" s="4" t="s">
        <v>6438</v>
      </c>
      <c r="E644" s="2" t="s">
        <v>6439</v>
      </c>
      <c r="F644" s="2">
        <v>54</v>
      </c>
      <c r="G644" s="2">
        <v>54</v>
      </c>
      <c r="H644" s="5">
        <v>0</v>
      </c>
      <c r="I644" s="4" t="s">
        <v>6440</v>
      </c>
      <c r="J644" s="2" t="s">
        <v>6441</v>
      </c>
      <c r="K644" s="2" t="s">
        <v>6442</v>
      </c>
      <c r="L644" s="2" t="s">
        <v>6443</v>
      </c>
      <c r="M644" s="2" t="s">
        <v>6444</v>
      </c>
      <c r="N644" s="2">
        <v>55</v>
      </c>
      <c r="O644" s="6">
        <v>0.19285388688242924</v>
      </c>
    </row>
    <row r="645" spans="1:15" ht="63.75" x14ac:dyDescent="0.25">
      <c r="A645" s="3" t="s">
        <v>6445</v>
      </c>
      <c r="B645" s="4" t="s">
        <v>6446</v>
      </c>
      <c r="C645" s="2" t="s">
        <v>6447</v>
      </c>
      <c r="D645" s="4" t="s">
        <v>6448</v>
      </c>
      <c r="E645" s="2" t="s">
        <v>6449</v>
      </c>
      <c r="F645" s="2">
        <v>55</v>
      </c>
      <c r="G645" s="2">
        <v>55</v>
      </c>
      <c r="H645" s="5">
        <v>0</v>
      </c>
      <c r="I645" s="4" t="s">
        <v>6450</v>
      </c>
      <c r="J645" s="2" t="s">
        <v>6451</v>
      </c>
      <c r="K645" s="2" t="s">
        <v>6452</v>
      </c>
      <c r="L645" s="2" t="s">
        <v>6453</v>
      </c>
      <c r="M645" s="2" t="s">
        <v>6454</v>
      </c>
      <c r="N645" s="2">
        <v>92</v>
      </c>
      <c r="O645" s="6">
        <v>0.32259195623969988</v>
      </c>
    </row>
    <row r="646" spans="1:15" ht="51" x14ac:dyDescent="0.25">
      <c r="A646" s="7" t="s">
        <v>6455</v>
      </c>
      <c r="B646" s="4" t="s">
        <v>6456</v>
      </c>
      <c r="C646" s="2" t="s">
        <v>6457</v>
      </c>
      <c r="D646" s="4" t="s">
        <v>6458</v>
      </c>
      <c r="E646" s="2" t="s">
        <v>6459</v>
      </c>
      <c r="F646" s="2">
        <v>8</v>
      </c>
      <c r="G646" s="2">
        <v>8</v>
      </c>
      <c r="H646" s="5">
        <v>0</v>
      </c>
      <c r="I646" s="4" t="s">
        <v>6460</v>
      </c>
      <c r="J646" s="2" t="s">
        <v>6461</v>
      </c>
      <c r="K646" s="2" t="s">
        <v>6462</v>
      </c>
      <c r="L646" s="2" t="s">
        <v>6463</v>
      </c>
      <c r="M646" s="2" t="s">
        <v>6464</v>
      </c>
      <c r="N646" s="2">
        <v>85</v>
      </c>
      <c r="O646" s="6">
        <v>1.7540239372678499</v>
      </c>
    </row>
    <row r="647" spans="1:15" ht="25.5" x14ac:dyDescent="0.25">
      <c r="A647" s="8" t="s">
        <v>6465</v>
      </c>
      <c r="B647" s="4" t="s">
        <v>6466</v>
      </c>
      <c r="C647" s="2" t="s">
        <v>6467</v>
      </c>
      <c r="D647" s="4" t="s">
        <v>6468</v>
      </c>
      <c r="E647" s="2" t="s">
        <v>6469</v>
      </c>
      <c r="F647" s="2">
        <v>10</v>
      </c>
      <c r="G647" s="2">
        <v>10</v>
      </c>
      <c r="H647" s="5">
        <v>0</v>
      </c>
      <c r="I647" s="4" t="s">
        <v>6470</v>
      </c>
      <c r="J647" s="2" t="s">
        <v>6471</v>
      </c>
      <c r="K647" s="2" t="s">
        <v>6472</v>
      </c>
      <c r="L647" s="2" t="s">
        <v>6473</v>
      </c>
      <c r="M647" s="2" t="s">
        <v>6474</v>
      </c>
      <c r="N647" s="2">
        <v>45</v>
      </c>
      <c r="O647" s="6">
        <v>0.92860090796533212</v>
      </c>
    </row>
    <row r="648" spans="1:15" ht="127.5" x14ac:dyDescent="0.25">
      <c r="A648" s="8" t="s">
        <v>6475</v>
      </c>
      <c r="B648" s="4" t="s">
        <v>6476</v>
      </c>
      <c r="C648" s="2" t="s">
        <v>6477</v>
      </c>
      <c r="D648" s="4" t="s">
        <v>6478</v>
      </c>
      <c r="E648" s="2" t="s">
        <v>6479</v>
      </c>
      <c r="F648" s="2">
        <v>10</v>
      </c>
      <c r="G648" s="2">
        <v>12</v>
      </c>
      <c r="H648" s="5">
        <v>0</v>
      </c>
      <c r="I648" s="4" t="s">
        <v>6480</v>
      </c>
      <c r="J648" s="2" t="s">
        <v>6481</v>
      </c>
      <c r="K648" s="2" t="s">
        <v>6482</v>
      </c>
      <c r="L648" s="2" t="s">
        <v>6483</v>
      </c>
      <c r="M648" s="2" t="s">
        <v>6484</v>
      </c>
      <c r="N648" s="2">
        <v>206</v>
      </c>
      <c r="O648" s="6">
        <v>4.2509286009079652</v>
      </c>
    </row>
    <row r="649" spans="1:15" ht="114.75" x14ac:dyDescent="0.25">
      <c r="A649" s="7" t="s">
        <v>6485</v>
      </c>
      <c r="B649" s="4" t="s">
        <v>6486</v>
      </c>
      <c r="C649" s="2" t="s">
        <v>6487</v>
      </c>
      <c r="D649" s="4" t="s">
        <v>6488</v>
      </c>
      <c r="E649" s="2" t="s">
        <v>6489</v>
      </c>
      <c r="F649" s="2">
        <v>17</v>
      </c>
      <c r="G649" s="2">
        <v>19</v>
      </c>
      <c r="H649" s="5">
        <v>0</v>
      </c>
      <c r="I649" s="4" t="s">
        <v>6490</v>
      </c>
      <c r="J649" s="2" t="s">
        <v>6491</v>
      </c>
      <c r="K649" s="2" t="s">
        <v>6492</v>
      </c>
      <c r="L649" s="2" t="s">
        <v>6493</v>
      </c>
      <c r="M649" s="2" t="s">
        <v>6494</v>
      </c>
      <c r="N649" s="2">
        <v>201</v>
      </c>
      <c r="O649" s="6">
        <v>4.1477507222451502</v>
      </c>
    </row>
    <row r="650" spans="1:15" ht="63.75" x14ac:dyDescent="0.25">
      <c r="A650" s="8" t="s">
        <v>6495</v>
      </c>
      <c r="B650" s="4" t="s">
        <v>6496</v>
      </c>
      <c r="C650" s="2" t="s">
        <v>6497</v>
      </c>
      <c r="D650" s="4" t="s">
        <v>6498</v>
      </c>
      <c r="E650" s="2" t="s">
        <v>6499</v>
      </c>
      <c r="F650" s="2">
        <v>24</v>
      </c>
      <c r="G650" s="2">
        <v>25</v>
      </c>
      <c r="H650" s="5">
        <v>0</v>
      </c>
      <c r="I650" s="4" t="s">
        <v>6500</v>
      </c>
      <c r="J650" s="2" t="s">
        <v>6501</v>
      </c>
      <c r="K650" s="2" t="s">
        <v>6502</v>
      </c>
      <c r="L650" s="2" t="s">
        <v>6503</v>
      </c>
      <c r="M650" s="2" t="s">
        <v>6504</v>
      </c>
      <c r="N650" s="2">
        <v>118</v>
      </c>
      <c r="O650" s="6">
        <v>2.4349979364424268</v>
      </c>
    </row>
    <row r="651" spans="1:15" ht="38.25" x14ac:dyDescent="0.25">
      <c r="A651" s="3" t="s">
        <v>6505</v>
      </c>
      <c r="B651" s="4" t="s">
        <v>6506</v>
      </c>
      <c r="C651" s="2" t="s">
        <v>6507</v>
      </c>
      <c r="D651" s="4" t="s">
        <v>6508</v>
      </c>
      <c r="E651" s="2" t="s">
        <v>6509</v>
      </c>
      <c r="F651" s="2">
        <v>26</v>
      </c>
      <c r="G651" s="2">
        <v>27</v>
      </c>
      <c r="H651" s="5">
        <v>0</v>
      </c>
      <c r="I651" s="4" t="s">
        <v>6510</v>
      </c>
      <c r="J651" s="2" t="s">
        <v>6511</v>
      </c>
      <c r="K651" s="2" t="s">
        <v>6512</v>
      </c>
      <c r="L651" s="2" t="s">
        <v>6513</v>
      </c>
      <c r="M651" s="2" t="s">
        <v>6514</v>
      </c>
      <c r="N651" s="2">
        <v>58</v>
      </c>
      <c r="O651" s="6">
        <v>1.1968633924886503</v>
      </c>
    </row>
    <row r="652" spans="1:15" ht="102" x14ac:dyDescent="0.25">
      <c r="A652" s="8" t="s">
        <v>6515</v>
      </c>
      <c r="B652" s="4" t="s">
        <v>6516</v>
      </c>
      <c r="C652" s="2" t="s">
        <v>6517</v>
      </c>
      <c r="D652" s="4" t="s">
        <v>6518</v>
      </c>
      <c r="E652" s="2" t="s">
        <v>6519</v>
      </c>
      <c r="F652" s="2">
        <v>28</v>
      </c>
      <c r="G652" s="2">
        <v>30</v>
      </c>
      <c r="H652" s="5">
        <v>0</v>
      </c>
      <c r="I652" s="4" t="s">
        <v>6520</v>
      </c>
      <c r="J652" s="2" t="s">
        <v>6521</v>
      </c>
      <c r="K652" s="2" t="s">
        <v>6522</v>
      </c>
      <c r="L652" s="2" t="s">
        <v>6523</v>
      </c>
      <c r="M652" s="2" t="s">
        <v>6524</v>
      </c>
      <c r="N652" s="2">
        <v>144</v>
      </c>
      <c r="O652" s="6">
        <v>2.9715229054890635</v>
      </c>
    </row>
    <row r="653" spans="1:15" ht="38.25" x14ac:dyDescent="0.25">
      <c r="A653" s="3" t="s">
        <v>6525</v>
      </c>
      <c r="B653" s="4" t="s">
        <v>6526</v>
      </c>
      <c r="C653" s="2" t="s">
        <v>6527</v>
      </c>
      <c r="D653" s="4" t="s">
        <v>6528</v>
      </c>
      <c r="E653" s="2" t="s">
        <v>6529</v>
      </c>
      <c r="F653" s="2">
        <v>33</v>
      </c>
      <c r="G653" s="2">
        <v>34</v>
      </c>
      <c r="H653" s="5">
        <v>0</v>
      </c>
      <c r="I653" s="4" t="s">
        <v>6530</v>
      </c>
      <c r="J653" s="2" t="s">
        <v>6531</v>
      </c>
      <c r="K653" s="2" t="s">
        <v>6532</v>
      </c>
      <c r="L653" s="2" t="s">
        <v>6533</v>
      </c>
      <c r="M653" s="2" t="s">
        <v>6534</v>
      </c>
      <c r="N653" s="2">
        <v>62</v>
      </c>
      <c r="O653" s="6">
        <v>1.2794056954189021</v>
      </c>
    </row>
    <row r="654" spans="1:15" ht="229.5" x14ac:dyDescent="0.25">
      <c r="A654" s="7" t="s">
        <v>6535</v>
      </c>
      <c r="B654" s="4" t="s">
        <v>6536</v>
      </c>
      <c r="C654" s="2" t="s">
        <v>6537</v>
      </c>
      <c r="D654" s="4" t="s">
        <v>6538</v>
      </c>
      <c r="E654" s="2" t="s">
        <v>6539</v>
      </c>
      <c r="F654" s="2">
        <v>34</v>
      </c>
      <c r="G654" s="2">
        <v>38</v>
      </c>
      <c r="H654" s="5">
        <v>0</v>
      </c>
      <c r="I654" s="4" t="s">
        <v>6540</v>
      </c>
      <c r="J654" s="2" t="s">
        <v>6541</v>
      </c>
      <c r="K654" s="2" t="s">
        <v>6542</v>
      </c>
      <c r="L654" s="2" t="s">
        <v>6543</v>
      </c>
      <c r="M654" s="2" t="s">
        <v>6544</v>
      </c>
      <c r="N654" s="2">
        <v>374</v>
      </c>
      <c r="O654" s="6">
        <v>7.7177053239785396</v>
      </c>
    </row>
    <row r="655" spans="1:15" ht="51" x14ac:dyDescent="0.25">
      <c r="A655" s="8" t="s">
        <v>6545</v>
      </c>
      <c r="B655" s="4" t="s">
        <v>6546</v>
      </c>
      <c r="C655" s="2" t="s">
        <v>6547</v>
      </c>
      <c r="D655" s="4" t="s">
        <v>6548</v>
      </c>
      <c r="E655" s="2" t="s">
        <v>6549</v>
      </c>
      <c r="F655" s="2">
        <v>40</v>
      </c>
      <c r="G655" s="2">
        <v>41</v>
      </c>
      <c r="H655" s="5">
        <v>0</v>
      </c>
      <c r="I655" s="4" t="s">
        <v>6550</v>
      </c>
      <c r="J655" s="2" t="s">
        <v>6551</v>
      </c>
      <c r="K655" s="2" t="s">
        <v>6552</v>
      </c>
      <c r="L655" s="2" t="s">
        <v>6553</v>
      </c>
      <c r="M655" s="2" t="s">
        <v>6554</v>
      </c>
      <c r="N655" s="2">
        <v>83</v>
      </c>
      <c r="O655" s="6">
        <v>1.7127527858027241</v>
      </c>
    </row>
    <row r="656" spans="1:15" ht="76.5" x14ac:dyDescent="0.25">
      <c r="A656" s="8" t="s">
        <v>6555</v>
      </c>
      <c r="B656" s="4" t="s">
        <v>6556</v>
      </c>
      <c r="C656" s="2" t="s">
        <v>6557</v>
      </c>
      <c r="D656" s="4" t="s">
        <v>6558</v>
      </c>
      <c r="E656" s="2" t="s">
        <v>6559</v>
      </c>
      <c r="F656" s="2">
        <v>42</v>
      </c>
      <c r="G656" s="2">
        <v>43</v>
      </c>
      <c r="H656" s="5">
        <v>0</v>
      </c>
      <c r="I656" s="4" t="s">
        <v>6560</v>
      </c>
      <c r="J656" s="2" t="s">
        <v>6561</v>
      </c>
      <c r="K656" s="2" t="s">
        <v>6562</v>
      </c>
      <c r="L656" s="2" t="s">
        <v>6563</v>
      </c>
      <c r="M656" s="2" t="s">
        <v>6564</v>
      </c>
      <c r="N656" s="2">
        <v>115</v>
      </c>
      <c r="O656" s="6">
        <v>2.373091209244738</v>
      </c>
    </row>
    <row r="657" spans="1:15" ht="76.5" x14ac:dyDescent="0.25">
      <c r="A657" s="8" t="s">
        <v>6565</v>
      </c>
      <c r="B657" s="4" t="s">
        <v>6566</v>
      </c>
      <c r="C657" s="2" t="s">
        <v>6567</v>
      </c>
      <c r="D657" s="4" t="s">
        <v>6568</v>
      </c>
      <c r="E657" s="2" t="s">
        <v>6569</v>
      </c>
      <c r="F657" s="2">
        <v>43</v>
      </c>
      <c r="G657" s="2">
        <v>44</v>
      </c>
      <c r="H657" s="5">
        <v>0</v>
      </c>
      <c r="I657" s="4" t="s">
        <v>6570</v>
      </c>
      <c r="J657" s="2" t="s">
        <v>6571</v>
      </c>
      <c r="K657" s="2" t="s">
        <v>6572</v>
      </c>
      <c r="L657" s="2" t="s">
        <v>6573</v>
      </c>
      <c r="M657" s="2" t="s">
        <v>6574</v>
      </c>
      <c r="N657" s="2">
        <v>109</v>
      </c>
      <c r="O657" s="6">
        <v>2.2492777548493601</v>
      </c>
    </row>
    <row r="658" spans="1:15" ht="140.25" x14ac:dyDescent="0.25">
      <c r="A658" s="3" t="s">
        <v>6575</v>
      </c>
      <c r="B658" s="4" t="s">
        <v>6576</v>
      </c>
      <c r="C658" s="2" t="s">
        <v>6577</v>
      </c>
      <c r="D658" s="4" t="s">
        <v>6578</v>
      </c>
      <c r="E658" s="2" t="s">
        <v>6579</v>
      </c>
      <c r="F658" s="2">
        <v>48</v>
      </c>
      <c r="G658" s="2">
        <v>50</v>
      </c>
      <c r="H658" s="5">
        <v>0</v>
      </c>
      <c r="I658" s="4" t="s">
        <v>6580</v>
      </c>
      <c r="J658" s="2" t="s">
        <v>6581</v>
      </c>
      <c r="K658" s="2" t="s">
        <v>6582</v>
      </c>
      <c r="L658" s="2" t="s">
        <v>6583</v>
      </c>
      <c r="M658" s="2" t="s">
        <v>6584</v>
      </c>
      <c r="N658" s="2">
        <v>198</v>
      </c>
      <c r="O658" s="6">
        <v>4.0858439950474619</v>
      </c>
    </row>
    <row r="659" spans="1:15" ht="63.75" x14ac:dyDescent="0.25">
      <c r="A659" s="8" t="s">
        <v>6585</v>
      </c>
      <c r="B659" s="4" t="s">
        <v>6586</v>
      </c>
      <c r="C659" s="2" t="s">
        <v>6587</v>
      </c>
      <c r="D659" s="4" t="s">
        <v>6588</v>
      </c>
      <c r="E659" s="2" t="s">
        <v>6589</v>
      </c>
      <c r="F659" s="2">
        <v>59</v>
      </c>
      <c r="G659" s="2">
        <v>60</v>
      </c>
      <c r="H659" s="5">
        <v>0</v>
      </c>
      <c r="I659" s="4" t="s">
        <v>6590</v>
      </c>
      <c r="J659" s="2" t="s">
        <v>6591</v>
      </c>
      <c r="K659" s="2" t="s">
        <v>6592</v>
      </c>
      <c r="L659" s="2" t="s">
        <v>6593</v>
      </c>
      <c r="M659" s="2" t="s">
        <v>6594</v>
      </c>
      <c r="N659" s="2">
        <v>91</v>
      </c>
      <c r="O659" s="6">
        <v>1.8778373916632274</v>
      </c>
    </row>
    <row r="660" spans="1:15" ht="51" x14ac:dyDescent="0.25">
      <c r="A660" s="3" t="s">
        <v>6595</v>
      </c>
      <c r="B660" s="4" t="s">
        <v>6596</v>
      </c>
      <c r="C660" s="2" t="s">
        <v>6597</v>
      </c>
      <c r="D660" s="4" t="s">
        <v>6598</v>
      </c>
      <c r="E660" s="2" t="s">
        <v>6599</v>
      </c>
      <c r="F660" s="2">
        <v>60</v>
      </c>
      <c r="G660" s="2">
        <v>61</v>
      </c>
      <c r="H660" s="5">
        <v>0</v>
      </c>
      <c r="I660" s="4" t="s">
        <v>6600</v>
      </c>
      <c r="J660" s="2" t="s">
        <v>6601</v>
      </c>
      <c r="K660" s="2" t="s">
        <v>6602</v>
      </c>
      <c r="L660" s="2" t="s">
        <v>6603</v>
      </c>
      <c r="M660" s="2" t="s">
        <v>6604</v>
      </c>
      <c r="N660" s="2">
        <v>67</v>
      </c>
      <c r="O660" s="6">
        <v>1.3825835740817169</v>
      </c>
    </row>
    <row r="661" spans="1:15" ht="25.5" x14ac:dyDescent="0.25">
      <c r="A661" s="8" t="s">
        <v>6605</v>
      </c>
      <c r="B661" s="4" t="s">
        <v>6606</v>
      </c>
      <c r="C661" s="2" t="s">
        <v>6607</v>
      </c>
      <c r="D661" s="4" t="s">
        <v>6608</v>
      </c>
      <c r="E661" s="2" t="s">
        <v>6609</v>
      </c>
      <c r="F661" s="2">
        <v>10</v>
      </c>
      <c r="G661" s="2">
        <v>10</v>
      </c>
      <c r="H661" s="5">
        <v>0</v>
      </c>
      <c r="I661" s="4" t="s">
        <v>6610</v>
      </c>
      <c r="J661" s="2" t="s">
        <v>6611</v>
      </c>
      <c r="K661" s="2" t="s">
        <v>6612</v>
      </c>
      <c r="L661" s="2" t="s">
        <v>6613</v>
      </c>
      <c r="M661" s="2" t="s">
        <v>6614</v>
      </c>
      <c r="N661" s="2">
        <v>45</v>
      </c>
      <c r="O661" s="6">
        <v>0.92860090796533212</v>
      </c>
    </row>
    <row r="662" spans="1:15" ht="63.75" x14ac:dyDescent="0.25">
      <c r="A662" s="8" t="s">
        <v>6615</v>
      </c>
      <c r="B662" s="4" t="s">
        <v>6616</v>
      </c>
      <c r="C662" s="2" t="s">
        <v>6617</v>
      </c>
      <c r="D662" s="4" t="s">
        <v>6618</v>
      </c>
      <c r="E662" s="2" t="s">
        <v>6619</v>
      </c>
      <c r="F662" s="2">
        <v>24</v>
      </c>
      <c r="G662" s="2">
        <v>25</v>
      </c>
      <c r="H662" s="5">
        <v>0</v>
      </c>
      <c r="I662" s="4" t="s">
        <v>6620</v>
      </c>
      <c r="J662" s="2" t="s">
        <v>6621</v>
      </c>
      <c r="K662" s="2" t="s">
        <v>6622</v>
      </c>
      <c r="L662" s="2" t="s">
        <v>6623</v>
      </c>
      <c r="M662" s="2" t="s">
        <v>6624</v>
      </c>
      <c r="N662" s="2">
        <v>118</v>
      </c>
      <c r="O662" s="6">
        <v>2.4349979364424268</v>
      </c>
    </row>
    <row r="663" spans="1:15" ht="76.5" x14ac:dyDescent="0.25">
      <c r="A663" s="7" t="s">
        <v>6625</v>
      </c>
      <c r="B663" s="4" t="s">
        <v>6626</v>
      </c>
      <c r="C663" s="2" t="s">
        <v>6627</v>
      </c>
      <c r="D663" s="4" t="s">
        <v>6628</v>
      </c>
      <c r="E663" s="2" t="s">
        <v>6629</v>
      </c>
      <c r="F663" s="2">
        <v>25</v>
      </c>
      <c r="G663" s="2">
        <v>26</v>
      </c>
      <c r="H663" s="5">
        <v>0</v>
      </c>
      <c r="I663" s="4" t="s">
        <v>6630</v>
      </c>
      <c r="J663" s="2" t="s">
        <v>6631</v>
      </c>
      <c r="K663" s="2" t="s">
        <v>6632</v>
      </c>
      <c r="L663" s="2" t="s">
        <v>6633</v>
      </c>
      <c r="M663" s="2" t="s">
        <v>6634</v>
      </c>
      <c r="N663" s="2">
        <v>117</v>
      </c>
      <c r="O663" s="6">
        <v>2.4143623607098639</v>
      </c>
    </row>
    <row r="664" spans="1:15" ht="102" x14ac:dyDescent="0.25">
      <c r="A664" s="8" t="s">
        <v>6635</v>
      </c>
      <c r="B664" s="4" t="s">
        <v>6636</v>
      </c>
      <c r="C664" s="2" t="s">
        <v>6637</v>
      </c>
      <c r="D664" s="4" t="s">
        <v>6638</v>
      </c>
      <c r="E664" s="2" t="s">
        <v>6639</v>
      </c>
      <c r="F664" s="2">
        <v>28</v>
      </c>
      <c r="G664" s="2">
        <v>30</v>
      </c>
      <c r="H664" s="5">
        <v>0</v>
      </c>
      <c r="I664" s="4" t="s">
        <v>6640</v>
      </c>
      <c r="J664" s="2" t="s">
        <v>6641</v>
      </c>
      <c r="K664" s="2" t="s">
        <v>6642</v>
      </c>
      <c r="L664" s="2" t="s">
        <v>6643</v>
      </c>
      <c r="M664" s="2" t="s">
        <v>6644</v>
      </c>
      <c r="N664" s="2">
        <v>144</v>
      </c>
      <c r="O664" s="6">
        <v>2.9715229054890635</v>
      </c>
    </row>
    <row r="665" spans="1:15" ht="51" x14ac:dyDescent="0.25">
      <c r="A665" s="3" t="s">
        <v>6645</v>
      </c>
      <c r="B665" s="4" t="s">
        <v>6646</v>
      </c>
      <c r="C665" s="2" t="s">
        <v>6647</v>
      </c>
      <c r="D665" s="4" t="s">
        <v>6648</v>
      </c>
      <c r="E665" s="2" t="s">
        <v>6649</v>
      </c>
      <c r="F665" s="2">
        <v>30</v>
      </c>
      <c r="G665" s="2">
        <v>31</v>
      </c>
      <c r="H665" s="5">
        <v>0</v>
      </c>
      <c r="I665" s="4" t="s">
        <v>6650</v>
      </c>
      <c r="J665" s="2" t="s">
        <v>6651</v>
      </c>
      <c r="K665" s="2" t="s">
        <v>6652</v>
      </c>
      <c r="L665" s="2" t="s">
        <v>6653</v>
      </c>
      <c r="M665" s="2" t="s">
        <v>6654</v>
      </c>
      <c r="N665" s="2">
        <v>73</v>
      </c>
      <c r="O665" s="6">
        <v>1.5063970284770947</v>
      </c>
    </row>
    <row r="666" spans="1:15" ht="76.5" x14ac:dyDescent="0.25">
      <c r="A666" s="8" t="s">
        <v>6655</v>
      </c>
      <c r="B666" s="4" t="s">
        <v>6656</v>
      </c>
      <c r="C666" s="2" t="s">
        <v>6657</v>
      </c>
      <c r="D666" s="4" t="s">
        <v>6658</v>
      </c>
      <c r="E666" s="2" t="s">
        <v>6659</v>
      </c>
      <c r="F666" s="2">
        <v>42</v>
      </c>
      <c r="G666" s="2">
        <v>43</v>
      </c>
      <c r="H666" s="5">
        <v>0</v>
      </c>
      <c r="I666" s="4" t="s">
        <v>6660</v>
      </c>
      <c r="J666" s="2" t="s">
        <v>6661</v>
      </c>
      <c r="K666" s="2" t="s">
        <v>6662</v>
      </c>
      <c r="L666" s="2" t="s">
        <v>6663</v>
      </c>
      <c r="M666" s="2" t="s">
        <v>6664</v>
      </c>
      <c r="N666" s="2">
        <v>116</v>
      </c>
      <c r="O666" s="6">
        <v>2.3937267849773005</v>
      </c>
    </row>
    <row r="667" spans="1:15" ht="76.5" x14ac:dyDescent="0.25">
      <c r="A667" s="8" t="s">
        <v>6665</v>
      </c>
      <c r="B667" s="4" t="s">
        <v>6666</v>
      </c>
      <c r="C667" s="2" t="s">
        <v>6667</v>
      </c>
      <c r="D667" s="4" t="s">
        <v>6668</v>
      </c>
      <c r="E667" s="2" t="s">
        <v>6669</v>
      </c>
      <c r="F667" s="2">
        <v>43</v>
      </c>
      <c r="G667" s="2">
        <v>44</v>
      </c>
      <c r="H667" s="5">
        <v>0</v>
      </c>
      <c r="I667" s="4" t="s">
        <v>6670</v>
      </c>
      <c r="J667" s="2" t="s">
        <v>6671</v>
      </c>
      <c r="K667" s="2" t="s">
        <v>6672</v>
      </c>
      <c r="L667" s="2" t="s">
        <v>6673</v>
      </c>
      <c r="M667" s="2" t="s">
        <v>6674</v>
      </c>
      <c r="N667" s="2">
        <v>110</v>
      </c>
      <c r="O667" s="6">
        <v>2.269913330581923</v>
      </c>
    </row>
    <row r="668" spans="1:15" ht="102" x14ac:dyDescent="0.25">
      <c r="A668" s="3" t="s">
        <v>6675</v>
      </c>
      <c r="B668" s="4" t="s">
        <v>6676</v>
      </c>
      <c r="C668" s="2" t="s">
        <v>6677</v>
      </c>
      <c r="D668" s="4" t="s">
        <v>6678</v>
      </c>
      <c r="E668" s="2" t="s">
        <v>6679</v>
      </c>
      <c r="F668" s="2">
        <v>44</v>
      </c>
      <c r="G668" s="2">
        <v>46</v>
      </c>
      <c r="H668" s="5">
        <v>0</v>
      </c>
      <c r="I668" s="4" t="s">
        <v>6680</v>
      </c>
      <c r="J668" s="2" t="s">
        <v>6681</v>
      </c>
      <c r="K668" s="2" t="s">
        <v>6682</v>
      </c>
      <c r="L668" s="2" t="s">
        <v>6683</v>
      </c>
      <c r="M668" s="2" t="s">
        <v>6684</v>
      </c>
      <c r="N668" s="2">
        <v>188</v>
      </c>
      <c r="O668" s="6">
        <v>3.8794882377218323</v>
      </c>
    </row>
    <row r="669" spans="1:15" ht="15.75" x14ac:dyDescent="0.25">
      <c r="A669" s="3" t="s">
        <v>6685</v>
      </c>
      <c r="B669" s="4" t="s">
        <v>6686</v>
      </c>
      <c r="C669" s="2" t="s">
        <v>6687</v>
      </c>
      <c r="D669" s="4" t="s">
        <v>6688</v>
      </c>
      <c r="E669" s="2" t="s">
        <v>6689</v>
      </c>
      <c r="F669" s="2">
        <v>48</v>
      </c>
      <c r="G669" s="2">
        <v>48</v>
      </c>
      <c r="H669" s="5">
        <v>0</v>
      </c>
      <c r="I669" s="4" t="s">
        <v>6690</v>
      </c>
      <c r="J669" s="2" t="s">
        <v>6691</v>
      </c>
      <c r="K669" s="2" t="s">
        <v>6692</v>
      </c>
      <c r="L669" s="2" t="s">
        <v>6693</v>
      </c>
      <c r="M669" s="2" t="s">
        <v>6694</v>
      </c>
      <c r="N669" s="2">
        <v>16</v>
      </c>
      <c r="O669" s="6">
        <v>0.33016921172100705</v>
      </c>
    </row>
    <row r="670" spans="1:15" ht="15.75" x14ac:dyDescent="0.25">
      <c r="A670" s="3" t="s">
        <v>6695</v>
      </c>
      <c r="B670" s="4" t="s">
        <v>6696</v>
      </c>
      <c r="C670" s="2" t="s">
        <v>6697</v>
      </c>
      <c r="D670" s="4" t="s">
        <v>6698</v>
      </c>
      <c r="E670" s="2" t="s">
        <v>6699</v>
      </c>
      <c r="F670" s="2">
        <v>48</v>
      </c>
      <c r="G670" s="2">
        <v>48</v>
      </c>
      <c r="H670" s="5">
        <v>0</v>
      </c>
      <c r="I670" s="4" t="s">
        <v>6700</v>
      </c>
      <c r="J670" s="2" t="s">
        <v>6701</v>
      </c>
      <c r="K670" s="2" t="s">
        <v>6702</v>
      </c>
      <c r="L670" s="2" t="s">
        <v>6703</v>
      </c>
      <c r="M670" s="2" t="s">
        <v>6704</v>
      </c>
      <c r="N670" s="2">
        <v>26</v>
      </c>
      <c r="O670" s="6">
        <v>0.53652496904663638</v>
      </c>
    </row>
    <row r="671" spans="1:15" ht="51" x14ac:dyDescent="0.25">
      <c r="A671" s="8" t="s">
        <v>6705</v>
      </c>
      <c r="B671" s="4" t="s">
        <v>6706</v>
      </c>
      <c r="C671" s="2" t="s">
        <v>6707</v>
      </c>
      <c r="D671" s="4" t="s">
        <v>6708</v>
      </c>
      <c r="E671" s="2" t="s">
        <v>6709</v>
      </c>
      <c r="F671" s="2">
        <v>63</v>
      </c>
      <c r="G671" s="2">
        <v>64</v>
      </c>
      <c r="H671" s="5">
        <v>0</v>
      </c>
      <c r="I671" s="4" t="s">
        <v>6710</v>
      </c>
      <c r="J671" s="2" t="s">
        <v>6711</v>
      </c>
      <c r="K671" s="2" t="s">
        <v>6712</v>
      </c>
      <c r="L671" s="2" t="s">
        <v>6713</v>
      </c>
      <c r="M671" s="2" t="s">
        <v>6714</v>
      </c>
      <c r="N671" s="2">
        <v>86</v>
      </c>
      <c r="O671" s="6">
        <v>1.7746595130004126</v>
      </c>
    </row>
    <row r="672" spans="1:15" ht="51" x14ac:dyDescent="0.25">
      <c r="A672" s="3" t="s">
        <v>6715</v>
      </c>
      <c r="B672" s="4" t="s">
        <v>6716</v>
      </c>
      <c r="C672" s="2" t="s">
        <v>6717</v>
      </c>
      <c r="D672" s="4" t="s">
        <v>6718</v>
      </c>
      <c r="E672" s="2" t="s">
        <v>6719</v>
      </c>
      <c r="F672" s="2">
        <v>64</v>
      </c>
      <c r="G672" s="2">
        <v>65</v>
      </c>
      <c r="H672" s="5">
        <v>0</v>
      </c>
      <c r="I672" s="4" t="s">
        <v>6720</v>
      </c>
      <c r="J672" s="2" t="s">
        <v>6721</v>
      </c>
      <c r="K672" s="2" t="s">
        <v>6722</v>
      </c>
      <c r="L672" s="2" t="s">
        <v>6723</v>
      </c>
      <c r="M672" s="2" t="s">
        <v>6724</v>
      </c>
      <c r="N672" s="2">
        <v>59</v>
      </c>
      <c r="O672" s="6">
        <v>1.2174989682212134</v>
      </c>
    </row>
    <row r="673" spans="1:15" ht="38.25" x14ac:dyDescent="0.25">
      <c r="A673" s="8" t="s">
        <v>6725</v>
      </c>
      <c r="B673" s="4" t="s">
        <v>6726</v>
      </c>
      <c r="C673" s="2" t="s">
        <v>6727</v>
      </c>
      <c r="D673" s="4" t="s">
        <v>6728</v>
      </c>
      <c r="E673" s="2" t="s">
        <v>6729</v>
      </c>
      <c r="F673" s="2">
        <v>2</v>
      </c>
      <c r="G673" s="2">
        <v>2</v>
      </c>
      <c r="H673" s="5">
        <v>0</v>
      </c>
      <c r="I673" s="4" t="s">
        <v>6730</v>
      </c>
      <c r="J673" s="2" t="s">
        <v>6731</v>
      </c>
      <c r="K673" s="2" t="s">
        <v>6732</v>
      </c>
      <c r="L673" s="2" t="s">
        <v>6733</v>
      </c>
      <c r="M673" s="2" t="s">
        <v>6734</v>
      </c>
      <c r="N673" s="2">
        <v>55</v>
      </c>
      <c r="O673" s="6">
        <v>0.30304699983470162</v>
      </c>
    </row>
    <row r="674" spans="1:15" ht="25.5" x14ac:dyDescent="0.25">
      <c r="A674" s="8" t="s">
        <v>6735</v>
      </c>
      <c r="B674" s="4" t="s">
        <v>6736</v>
      </c>
      <c r="C674" s="2" t="s">
        <v>6737</v>
      </c>
      <c r="D674" s="4" t="s">
        <v>6738</v>
      </c>
      <c r="E674" s="2" t="s">
        <v>6739</v>
      </c>
      <c r="F674" s="2">
        <v>2</v>
      </c>
      <c r="G674" s="2">
        <v>2</v>
      </c>
      <c r="H674" s="5">
        <v>0</v>
      </c>
      <c r="I674" s="4" t="s">
        <v>6740</v>
      </c>
      <c r="J674" s="2" t="s">
        <v>6741</v>
      </c>
      <c r="K674" s="2" t="s">
        <v>6742</v>
      </c>
      <c r="L674" s="2" t="s">
        <v>6743</v>
      </c>
      <c r="M674" s="2" t="s">
        <v>6744</v>
      </c>
      <c r="N674" s="2">
        <v>47</v>
      </c>
      <c r="O674" s="6">
        <v>0.25896743622238139</v>
      </c>
    </row>
    <row r="675" spans="1:15" ht="38.25" x14ac:dyDescent="0.25">
      <c r="A675" s="8" t="s">
        <v>6745</v>
      </c>
      <c r="B675" s="4" t="s">
        <v>6746</v>
      </c>
      <c r="C675" s="2" t="s">
        <v>6747</v>
      </c>
      <c r="D675" s="4" t="s">
        <v>6748</v>
      </c>
      <c r="E675" s="2" t="s">
        <v>6749</v>
      </c>
      <c r="F675" s="2">
        <v>2</v>
      </c>
      <c r="G675" s="2">
        <v>2</v>
      </c>
      <c r="H675" s="5">
        <v>0</v>
      </c>
      <c r="I675" s="4" t="s">
        <v>6750</v>
      </c>
      <c r="J675" s="2" t="s">
        <v>6751</v>
      </c>
      <c r="K675" s="2" t="s">
        <v>6752</v>
      </c>
      <c r="L675" s="2" t="s">
        <v>6753</v>
      </c>
      <c r="M675" s="2" t="s">
        <v>6754</v>
      </c>
      <c r="N675" s="2">
        <v>62</v>
      </c>
      <c r="O675" s="6">
        <v>0.34161661799548182</v>
      </c>
    </row>
    <row r="676" spans="1:15" ht="38.25" x14ac:dyDescent="0.25">
      <c r="A676" s="8" t="s">
        <v>6755</v>
      </c>
      <c r="B676" s="4" t="s">
        <v>6756</v>
      </c>
      <c r="C676" s="2" t="s">
        <v>6757</v>
      </c>
      <c r="D676" s="4" t="s">
        <v>6758</v>
      </c>
      <c r="E676" s="2" t="s">
        <v>6759</v>
      </c>
      <c r="F676" s="2">
        <v>3</v>
      </c>
      <c r="G676" s="2">
        <v>3</v>
      </c>
      <c r="H676" s="5">
        <v>0</v>
      </c>
      <c r="I676" s="4" t="s">
        <v>6760</v>
      </c>
      <c r="J676" s="2" t="s">
        <v>6761</v>
      </c>
      <c r="K676" s="2" t="s">
        <v>6762</v>
      </c>
      <c r="L676" s="2" t="s">
        <v>6763</v>
      </c>
      <c r="M676" s="2" t="s">
        <v>6764</v>
      </c>
      <c r="N676" s="2">
        <v>57</v>
      </c>
      <c r="O676" s="6">
        <v>0.31406689073778171</v>
      </c>
    </row>
    <row r="677" spans="1:15" ht="38.25" x14ac:dyDescent="0.25">
      <c r="A677" s="8" t="s">
        <v>6765</v>
      </c>
      <c r="B677" s="4" t="s">
        <v>6766</v>
      </c>
      <c r="C677" s="2" t="s">
        <v>6767</v>
      </c>
      <c r="D677" s="4" t="s">
        <v>6768</v>
      </c>
      <c r="E677" s="2" t="s">
        <v>6769</v>
      </c>
      <c r="F677" s="2">
        <v>5</v>
      </c>
      <c r="G677" s="2">
        <v>5</v>
      </c>
      <c r="H677" s="5">
        <v>0</v>
      </c>
      <c r="I677" s="4" t="s">
        <v>6770</v>
      </c>
      <c r="J677" s="2" t="s">
        <v>6771</v>
      </c>
      <c r="K677" s="2" t="s">
        <v>6772</v>
      </c>
      <c r="L677" s="2" t="s">
        <v>6773</v>
      </c>
      <c r="M677" s="2" t="s">
        <v>6774</v>
      </c>
      <c r="N677" s="2">
        <v>63</v>
      </c>
      <c r="O677" s="6">
        <v>0.34712656344702186</v>
      </c>
    </row>
    <row r="678" spans="1:15" ht="51" x14ac:dyDescent="0.25">
      <c r="A678" s="3" t="s">
        <v>6775</v>
      </c>
      <c r="B678" s="4" t="s">
        <v>6776</v>
      </c>
      <c r="C678" s="2" t="s">
        <v>6777</v>
      </c>
      <c r="D678" s="4" t="s">
        <v>6778</v>
      </c>
      <c r="E678" s="2" t="s">
        <v>6779</v>
      </c>
      <c r="F678" s="2">
        <v>5</v>
      </c>
      <c r="G678" s="2">
        <v>5</v>
      </c>
      <c r="H678" s="5">
        <v>0</v>
      </c>
      <c r="I678" s="4" t="s">
        <v>6780</v>
      </c>
      <c r="J678" s="2" t="s">
        <v>6781</v>
      </c>
      <c r="K678" s="2" t="s">
        <v>6782</v>
      </c>
      <c r="L678" s="2" t="s">
        <v>6783</v>
      </c>
      <c r="M678" s="2" t="s">
        <v>6784</v>
      </c>
      <c r="N678" s="2">
        <v>81</v>
      </c>
      <c r="O678" s="6">
        <v>0.44630558157474243</v>
      </c>
    </row>
    <row r="679" spans="1:15" ht="63.75" x14ac:dyDescent="0.25">
      <c r="A679" s="3" t="s">
        <v>6785</v>
      </c>
      <c r="B679" s="4" t="s">
        <v>6786</v>
      </c>
      <c r="C679" s="2" t="s">
        <v>6787</v>
      </c>
      <c r="D679" s="4" t="s">
        <v>6788</v>
      </c>
      <c r="E679" s="2" t="s">
        <v>6789</v>
      </c>
      <c r="F679" s="2">
        <v>6</v>
      </c>
      <c r="G679" s="2">
        <v>6</v>
      </c>
      <c r="H679" s="5">
        <v>0</v>
      </c>
      <c r="I679" s="4" t="s">
        <v>6790</v>
      </c>
      <c r="J679" s="2" t="s">
        <v>6791</v>
      </c>
      <c r="K679" s="2" t="s">
        <v>6792</v>
      </c>
      <c r="L679" s="2" t="s">
        <v>6793</v>
      </c>
      <c r="M679" s="2" t="s">
        <v>6794</v>
      </c>
      <c r="N679" s="2">
        <v>105</v>
      </c>
      <c r="O679" s="6">
        <v>0.57854427241170314</v>
      </c>
    </row>
    <row r="680" spans="1:15" ht="63.75" x14ac:dyDescent="0.25">
      <c r="A680" s="3" t="s">
        <v>6795</v>
      </c>
      <c r="B680" s="4" t="s">
        <v>6796</v>
      </c>
      <c r="C680" s="2" t="s">
        <v>6797</v>
      </c>
      <c r="D680" s="4" t="s">
        <v>6798</v>
      </c>
      <c r="E680" s="2" t="s">
        <v>6799</v>
      </c>
      <c r="F680" s="2">
        <v>8</v>
      </c>
      <c r="G680" s="2">
        <v>8</v>
      </c>
      <c r="H680" s="5">
        <v>0</v>
      </c>
      <c r="I680" s="4" t="s">
        <v>6800</v>
      </c>
      <c r="J680" s="2" t="s">
        <v>6801</v>
      </c>
      <c r="K680" s="2" t="s">
        <v>6802</v>
      </c>
      <c r="L680" s="2" t="s">
        <v>6803</v>
      </c>
      <c r="M680" s="2" t="s">
        <v>6804</v>
      </c>
      <c r="N680" s="2">
        <v>99</v>
      </c>
      <c r="O680" s="6">
        <v>0.54548459970246288</v>
      </c>
    </row>
    <row r="681" spans="1:15" ht="140.25" x14ac:dyDescent="0.25">
      <c r="A681" s="3" t="s">
        <v>6805</v>
      </c>
      <c r="B681" s="4" t="s">
        <v>6806</v>
      </c>
      <c r="C681" s="2" t="s">
        <v>6807</v>
      </c>
      <c r="D681" s="4" t="s">
        <v>6808</v>
      </c>
      <c r="E681" s="2" t="s">
        <v>6809</v>
      </c>
      <c r="F681" s="2">
        <v>11</v>
      </c>
      <c r="G681" s="2">
        <v>11</v>
      </c>
      <c r="H681" s="5">
        <v>0</v>
      </c>
      <c r="I681" s="4" t="s">
        <v>6810</v>
      </c>
      <c r="J681" s="2" t="s">
        <v>6811</v>
      </c>
      <c r="K681" s="2" t="s">
        <v>6812</v>
      </c>
      <c r="L681" s="2" t="s">
        <v>6813</v>
      </c>
      <c r="M681" s="2" t="s">
        <v>6814</v>
      </c>
      <c r="N681" s="2">
        <v>218</v>
      </c>
      <c r="O681" s="6">
        <v>1.2011681084357266</v>
      </c>
    </row>
    <row r="682" spans="1:15" ht="102" x14ac:dyDescent="0.25">
      <c r="A682" s="8" t="s">
        <v>6815</v>
      </c>
      <c r="B682" s="4" t="s">
        <v>6816</v>
      </c>
      <c r="C682" s="2" t="s">
        <v>6817</v>
      </c>
      <c r="D682" s="4" t="s">
        <v>6818</v>
      </c>
      <c r="E682" s="2" t="s">
        <v>6819</v>
      </c>
      <c r="F682" s="2">
        <v>12</v>
      </c>
      <c r="G682" s="2">
        <v>12</v>
      </c>
      <c r="H682" s="5">
        <v>0</v>
      </c>
      <c r="I682" s="4" t="s">
        <v>6820</v>
      </c>
      <c r="J682" s="2" t="s">
        <v>6821</v>
      </c>
      <c r="K682" s="2" t="s">
        <v>6822</v>
      </c>
      <c r="L682" s="2" t="s">
        <v>6823</v>
      </c>
      <c r="M682" s="2" t="s">
        <v>6824</v>
      </c>
      <c r="N682" s="2">
        <v>160</v>
      </c>
      <c r="O682" s="6">
        <v>0.88159127224640477</v>
      </c>
    </row>
    <row r="683" spans="1:15" ht="76.5" x14ac:dyDescent="0.25">
      <c r="A683" s="3" t="s">
        <v>6825</v>
      </c>
      <c r="B683" s="4" t="s">
        <v>6826</v>
      </c>
      <c r="C683" s="2" t="s">
        <v>6827</v>
      </c>
      <c r="D683" s="4" t="s">
        <v>6828</v>
      </c>
      <c r="E683" s="2" t="s">
        <v>6829</v>
      </c>
      <c r="F683" s="2">
        <v>13</v>
      </c>
      <c r="G683" s="2">
        <v>13</v>
      </c>
      <c r="H683" s="5">
        <v>0</v>
      </c>
      <c r="I683" s="4" t="s">
        <v>6830</v>
      </c>
      <c r="J683" s="2" t="s">
        <v>6831</v>
      </c>
      <c r="K683" s="2" t="s">
        <v>6832</v>
      </c>
      <c r="L683" s="2" t="s">
        <v>6833</v>
      </c>
      <c r="M683" s="2" t="s">
        <v>6834</v>
      </c>
      <c r="N683" s="2">
        <v>112</v>
      </c>
      <c r="O683" s="6">
        <v>0.61711389057248334</v>
      </c>
    </row>
    <row r="684" spans="1:15" ht="51" x14ac:dyDescent="0.25">
      <c r="A684" s="7" t="s">
        <v>6835</v>
      </c>
      <c r="B684" s="4" t="s">
        <v>6836</v>
      </c>
      <c r="C684" s="2" t="s">
        <v>6837</v>
      </c>
      <c r="D684" s="4" t="s">
        <v>6838</v>
      </c>
      <c r="E684" s="2" t="s">
        <v>6839</v>
      </c>
      <c r="F684" s="2">
        <v>13</v>
      </c>
      <c r="G684" s="2">
        <v>13</v>
      </c>
      <c r="H684" s="5">
        <v>0</v>
      </c>
      <c r="I684" s="4" t="s">
        <v>6840</v>
      </c>
      <c r="J684" s="2" t="s">
        <v>6841</v>
      </c>
      <c r="K684" s="2" t="s">
        <v>6842</v>
      </c>
      <c r="L684" s="2" t="s">
        <v>6843</v>
      </c>
      <c r="M684" s="2" t="s">
        <v>6844</v>
      </c>
      <c r="N684" s="2">
        <v>82</v>
      </c>
      <c r="O684" s="6">
        <v>0.45181552702628247</v>
      </c>
    </row>
    <row r="685" spans="1:15" ht="51" x14ac:dyDescent="0.25">
      <c r="A685" s="8" t="s">
        <v>6845</v>
      </c>
      <c r="B685" s="4" t="s">
        <v>6846</v>
      </c>
      <c r="C685" s="2" t="s">
        <v>6847</v>
      </c>
      <c r="D685" s="4" t="s">
        <v>6848</v>
      </c>
      <c r="E685" s="2" t="s">
        <v>6849</v>
      </c>
      <c r="F685" s="2">
        <v>13</v>
      </c>
      <c r="G685" s="2">
        <v>13</v>
      </c>
      <c r="H685" s="5">
        <v>0</v>
      </c>
      <c r="I685" s="4" t="s">
        <v>6850</v>
      </c>
      <c r="J685" s="2" t="s">
        <v>6851</v>
      </c>
      <c r="K685" s="2" t="s">
        <v>6852</v>
      </c>
      <c r="L685" s="2" t="s">
        <v>6853</v>
      </c>
      <c r="M685" s="2" t="s">
        <v>6854</v>
      </c>
      <c r="N685" s="2">
        <v>95</v>
      </c>
      <c r="O685" s="6">
        <v>0.52344481789630282</v>
      </c>
    </row>
    <row r="686" spans="1:15" ht="89.25" x14ac:dyDescent="0.25">
      <c r="A686" s="8" t="s">
        <v>6855</v>
      </c>
      <c r="B686" s="4" t="s">
        <v>6856</v>
      </c>
      <c r="C686" s="2" t="s">
        <v>6857</v>
      </c>
      <c r="D686" s="4" t="s">
        <v>6858</v>
      </c>
      <c r="E686" s="2" t="s">
        <v>6859</v>
      </c>
      <c r="F686" s="2">
        <v>15</v>
      </c>
      <c r="G686" s="2">
        <v>15</v>
      </c>
      <c r="H686" s="5">
        <v>0</v>
      </c>
      <c r="I686" s="4" t="s">
        <v>6860</v>
      </c>
      <c r="J686" s="2" t="s">
        <v>6861</v>
      </c>
      <c r="K686" s="2" t="s">
        <v>6862</v>
      </c>
      <c r="L686" s="2" t="s">
        <v>6863</v>
      </c>
      <c r="M686" s="2" t="s">
        <v>6864</v>
      </c>
      <c r="N686" s="2">
        <v>135</v>
      </c>
      <c r="O686" s="6">
        <v>0.74384263595790401</v>
      </c>
    </row>
    <row r="687" spans="1:15" ht="89.25" x14ac:dyDescent="0.25">
      <c r="A687" s="8" t="s">
        <v>6865</v>
      </c>
      <c r="B687" s="4" t="s">
        <v>6866</v>
      </c>
      <c r="C687" s="2" t="s">
        <v>6867</v>
      </c>
      <c r="D687" s="4" t="s">
        <v>6868</v>
      </c>
      <c r="E687" s="2" t="s">
        <v>6869</v>
      </c>
      <c r="F687" s="2">
        <v>15</v>
      </c>
      <c r="G687" s="2">
        <v>15</v>
      </c>
      <c r="H687" s="5">
        <v>0</v>
      </c>
      <c r="I687" s="4" t="s">
        <v>6870</v>
      </c>
      <c r="J687" s="2" t="s">
        <v>6871</v>
      </c>
      <c r="K687" s="2" t="s">
        <v>6872</v>
      </c>
      <c r="L687" s="2" t="s">
        <v>6873</v>
      </c>
      <c r="M687" s="2" t="s">
        <v>6874</v>
      </c>
      <c r="N687" s="2">
        <v>145</v>
      </c>
      <c r="O687" s="6">
        <v>0.79894209047330422</v>
      </c>
    </row>
    <row r="688" spans="1:15" ht="63.75" x14ac:dyDescent="0.25">
      <c r="A688" s="3" t="s">
        <v>6875</v>
      </c>
      <c r="B688" s="4" t="s">
        <v>6876</v>
      </c>
      <c r="C688" s="2" t="s">
        <v>6877</v>
      </c>
      <c r="D688" s="4" t="s">
        <v>6878</v>
      </c>
      <c r="E688" s="2" t="s">
        <v>6879</v>
      </c>
      <c r="F688" s="2">
        <v>16</v>
      </c>
      <c r="G688" s="2">
        <v>16</v>
      </c>
      <c r="H688" s="5">
        <v>0</v>
      </c>
      <c r="I688" s="4" t="s">
        <v>6880</v>
      </c>
      <c r="J688" s="2" t="s">
        <v>6881</v>
      </c>
      <c r="K688" s="2" t="s">
        <v>6882</v>
      </c>
      <c r="L688" s="2" t="s">
        <v>6883</v>
      </c>
      <c r="M688" s="2" t="s">
        <v>6884</v>
      </c>
      <c r="N688" s="2">
        <v>106</v>
      </c>
      <c r="O688" s="6">
        <v>0.58405421786324319</v>
      </c>
    </row>
    <row r="689" spans="1:15" ht="51" x14ac:dyDescent="0.25">
      <c r="A689" s="3" t="s">
        <v>6885</v>
      </c>
      <c r="B689" s="4" t="s">
        <v>6886</v>
      </c>
      <c r="C689" s="2" t="s">
        <v>6887</v>
      </c>
      <c r="D689" s="4" t="s">
        <v>6888</v>
      </c>
      <c r="E689" s="2" t="s">
        <v>6889</v>
      </c>
      <c r="F689" s="2">
        <v>16</v>
      </c>
      <c r="G689" s="2">
        <v>16</v>
      </c>
      <c r="H689" s="5">
        <v>0</v>
      </c>
      <c r="I689" s="4" t="s">
        <v>6890</v>
      </c>
      <c r="J689" s="2" t="s">
        <v>6891</v>
      </c>
      <c r="K689" s="2" t="s">
        <v>6892</v>
      </c>
      <c r="L689" s="2" t="s">
        <v>6893</v>
      </c>
      <c r="M689" s="2" t="s">
        <v>6894</v>
      </c>
      <c r="N689" s="2">
        <v>83</v>
      </c>
      <c r="O689" s="6">
        <v>0.45732547247782251</v>
      </c>
    </row>
    <row r="690" spans="1:15" ht="38.25" x14ac:dyDescent="0.25">
      <c r="A690" s="8" t="s">
        <v>6895</v>
      </c>
      <c r="B690" s="4" t="s">
        <v>6896</v>
      </c>
      <c r="C690" s="2" t="s">
        <v>6897</v>
      </c>
      <c r="D690" s="4" t="s">
        <v>6898</v>
      </c>
      <c r="E690" s="2" t="s">
        <v>6899</v>
      </c>
      <c r="F690" s="2">
        <v>17</v>
      </c>
      <c r="G690" s="2">
        <v>17</v>
      </c>
      <c r="H690" s="5">
        <v>0</v>
      </c>
      <c r="I690" s="4" t="s">
        <v>6900</v>
      </c>
      <c r="J690" s="2" t="s">
        <v>6901</v>
      </c>
      <c r="K690" s="2" t="s">
        <v>6902</v>
      </c>
      <c r="L690" s="2" t="s">
        <v>6903</v>
      </c>
      <c r="M690" s="2" t="s">
        <v>6904</v>
      </c>
      <c r="N690" s="2">
        <v>66</v>
      </c>
      <c r="O690" s="6">
        <v>0.36365639980164199</v>
      </c>
    </row>
    <row r="691" spans="1:15" ht="114.75" x14ac:dyDescent="0.25">
      <c r="A691" s="3" t="s">
        <v>6905</v>
      </c>
      <c r="B691" s="4" t="s">
        <v>6906</v>
      </c>
      <c r="C691" s="2" t="s">
        <v>6907</v>
      </c>
      <c r="D691" s="4" t="s">
        <v>6908</v>
      </c>
      <c r="E691" s="2" t="s">
        <v>6909</v>
      </c>
      <c r="F691" s="2">
        <v>18</v>
      </c>
      <c r="G691" s="2">
        <v>18</v>
      </c>
      <c r="H691" s="5">
        <v>0</v>
      </c>
      <c r="I691" s="4" t="s">
        <v>6910</v>
      </c>
      <c r="J691" s="2" t="s">
        <v>6911</v>
      </c>
      <c r="K691" s="2" t="s">
        <v>6912</v>
      </c>
      <c r="L691" s="2" t="s">
        <v>6913</v>
      </c>
      <c r="M691" s="2" t="s">
        <v>6914</v>
      </c>
      <c r="N691" s="2">
        <v>183</v>
      </c>
      <c r="O691" s="6">
        <v>1.0083200176318254</v>
      </c>
    </row>
    <row r="692" spans="1:15" ht="51" x14ac:dyDescent="0.25">
      <c r="A692" s="8" t="s">
        <v>6915</v>
      </c>
      <c r="B692" s="4" t="s">
        <v>6916</v>
      </c>
      <c r="C692" s="2" t="s">
        <v>6917</v>
      </c>
      <c r="D692" s="4" t="s">
        <v>6918</v>
      </c>
      <c r="E692" s="2" t="s">
        <v>6919</v>
      </c>
      <c r="F692" s="2">
        <v>18</v>
      </c>
      <c r="G692" s="2">
        <v>18</v>
      </c>
      <c r="H692" s="5">
        <v>0</v>
      </c>
      <c r="I692" s="4" t="s">
        <v>6920</v>
      </c>
      <c r="J692" s="2" t="s">
        <v>6921</v>
      </c>
      <c r="K692" s="2" t="s">
        <v>6922</v>
      </c>
      <c r="L692" s="2" t="s">
        <v>6923</v>
      </c>
      <c r="M692" s="2" t="s">
        <v>6924</v>
      </c>
      <c r="N692" s="2">
        <v>84</v>
      </c>
      <c r="O692" s="6">
        <v>0.46283541792936256</v>
      </c>
    </row>
    <row r="693" spans="1:15" ht="89.25" x14ac:dyDescent="0.25">
      <c r="A693" s="7" t="s">
        <v>6925</v>
      </c>
      <c r="B693" s="4" t="s">
        <v>6926</v>
      </c>
      <c r="C693" s="2" t="s">
        <v>6927</v>
      </c>
      <c r="D693" s="4" t="s">
        <v>6928</v>
      </c>
      <c r="E693" s="2" t="s">
        <v>6929</v>
      </c>
      <c r="F693" s="2">
        <v>19</v>
      </c>
      <c r="G693" s="2">
        <v>19</v>
      </c>
      <c r="H693" s="5">
        <v>0</v>
      </c>
      <c r="I693" s="4" t="s">
        <v>6930</v>
      </c>
      <c r="J693" s="2" t="s">
        <v>6931</v>
      </c>
      <c r="K693" s="2" t="s">
        <v>6932</v>
      </c>
      <c r="L693" s="2" t="s">
        <v>6933</v>
      </c>
      <c r="M693" s="2" t="s">
        <v>6934</v>
      </c>
      <c r="N693" s="2">
        <v>149</v>
      </c>
      <c r="O693" s="6">
        <v>0.8209818722794644</v>
      </c>
    </row>
    <row r="694" spans="1:15" ht="38.25" x14ac:dyDescent="0.25">
      <c r="A694" s="8" t="s">
        <v>6935</v>
      </c>
      <c r="B694" s="4" t="s">
        <v>6936</v>
      </c>
      <c r="C694" s="2" t="s">
        <v>6937</v>
      </c>
      <c r="D694" s="4" t="s">
        <v>6938</v>
      </c>
      <c r="E694" s="2" t="s">
        <v>6939</v>
      </c>
      <c r="F694" s="2">
        <v>19</v>
      </c>
      <c r="G694" s="2">
        <v>19</v>
      </c>
      <c r="H694" s="5">
        <v>0</v>
      </c>
      <c r="I694" s="4" t="s">
        <v>6940</v>
      </c>
      <c r="J694" s="2" t="s">
        <v>6941</v>
      </c>
      <c r="K694" s="2" t="s">
        <v>6942</v>
      </c>
      <c r="L694" s="2" t="s">
        <v>6943</v>
      </c>
      <c r="M694" s="2" t="s">
        <v>6944</v>
      </c>
      <c r="N694" s="2">
        <v>50</v>
      </c>
      <c r="O694" s="6">
        <v>0.27549727257700152</v>
      </c>
    </row>
    <row r="695" spans="1:15" ht="165.75" x14ac:dyDescent="0.25">
      <c r="A695" s="8" t="s">
        <v>6945</v>
      </c>
      <c r="B695" s="4" t="s">
        <v>6946</v>
      </c>
      <c r="C695" s="2" t="s">
        <v>6947</v>
      </c>
      <c r="D695" s="4" t="s">
        <v>6948</v>
      </c>
      <c r="E695" s="2" t="s">
        <v>6949</v>
      </c>
      <c r="F695" s="2">
        <v>19</v>
      </c>
      <c r="G695" s="2">
        <v>19</v>
      </c>
      <c r="H695" s="5">
        <v>0</v>
      </c>
      <c r="I695" s="4" t="s">
        <v>6950</v>
      </c>
      <c r="J695" s="2" t="s">
        <v>6951</v>
      </c>
      <c r="K695" s="2" t="s">
        <v>6952</v>
      </c>
      <c r="L695" s="2" t="s">
        <v>6953</v>
      </c>
      <c r="M695" s="2" t="s">
        <v>6954</v>
      </c>
      <c r="N695" s="2">
        <v>261</v>
      </c>
      <c r="O695" s="6">
        <v>1.4380957628519477</v>
      </c>
    </row>
    <row r="696" spans="1:15" ht="63.75" x14ac:dyDescent="0.25">
      <c r="A696" s="8" t="s">
        <v>6955</v>
      </c>
      <c r="B696" s="4" t="s">
        <v>6956</v>
      </c>
      <c r="C696" s="2" t="s">
        <v>6957</v>
      </c>
      <c r="D696" s="4" t="s">
        <v>6958</v>
      </c>
      <c r="E696" s="2" t="s">
        <v>6959</v>
      </c>
      <c r="F696" s="2">
        <v>19</v>
      </c>
      <c r="G696" s="2">
        <v>19</v>
      </c>
      <c r="H696" s="5">
        <v>0</v>
      </c>
      <c r="I696" s="4" t="s">
        <v>6960</v>
      </c>
      <c r="J696" s="2" t="s">
        <v>6961</v>
      </c>
      <c r="K696" s="2" t="s">
        <v>6962</v>
      </c>
      <c r="L696" s="2" t="s">
        <v>6963</v>
      </c>
      <c r="M696" s="2" t="s">
        <v>6964</v>
      </c>
      <c r="N696" s="2">
        <v>113</v>
      </c>
      <c r="O696" s="6">
        <v>0.62262383602402338</v>
      </c>
    </row>
    <row r="697" spans="1:15" ht="89.25" x14ac:dyDescent="0.25">
      <c r="A697" s="7" t="s">
        <v>6965</v>
      </c>
      <c r="B697" s="4" t="s">
        <v>6966</v>
      </c>
      <c r="C697" s="2" t="s">
        <v>6967</v>
      </c>
      <c r="D697" s="4" t="s">
        <v>6968</v>
      </c>
      <c r="E697" s="2" t="s">
        <v>6969</v>
      </c>
      <c r="F697" s="2">
        <v>20</v>
      </c>
      <c r="G697" s="2">
        <v>20</v>
      </c>
      <c r="H697" s="5">
        <v>0</v>
      </c>
      <c r="I697" s="4" t="s">
        <v>6970</v>
      </c>
      <c r="J697" s="2" t="s">
        <v>6971</v>
      </c>
      <c r="K697" s="2" t="s">
        <v>6972</v>
      </c>
      <c r="L697" s="2" t="s">
        <v>6973</v>
      </c>
      <c r="M697" s="2" t="s">
        <v>6974</v>
      </c>
      <c r="N697" s="2">
        <v>149</v>
      </c>
      <c r="O697" s="6">
        <v>0.8209818722794644</v>
      </c>
    </row>
    <row r="698" spans="1:15" ht="76.5" x14ac:dyDescent="0.25">
      <c r="A698" s="8" t="s">
        <v>6975</v>
      </c>
      <c r="B698" s="4" t="s">
        <v>6976</v>
      </c>
      <c r="C698" s="2" t="s">
        <v>6977</v>
      </c>
      <c r="D698" s="4" t="s">
        <v>6978</v>
      </c>
      <c r="E698" s="2" t="s">
        <v>6979</v>
      </c>
      <c r="F698" s="2">
        <v>21</v>
      </c>
      <c r="G698" s="2">
        <v>21</v>
      </c>
      <c r="H698" s="5">
        <v>0</v>
      </c>
      <c r="I698" s="4" t="s">
        <v>6980</v>
      </c>
      <c r="J698" s="2" t="s">
        <v>6981</v>
      </c>
      <c r="K698" s="2" t="s">
        <v>6982</v>
      </c>
      <c r="L698" s="2" t="s">
        <v>6983</v>
      </c>
      <c r="M698" s="2" t="s">
        <v>6984</v>
      </c>
      <c r="N698" s="2">
        <v>131</v>
      </c>
      <c r="O698" s="6">
        <v>0.72180285415174394</v>
      </c>
    </row>
    <row r="699" spans="1:15" ht="76.5" x14ac:dyDescent="0.25">
      <c r="A699" s="7" t="s">
        <v>6985</v>
      </c>
      <c r="B699" s="4" t="s">
        <v>6986</v>
      </c>
      <c r="C699" s="2" t="s">
        <v>6987</v>
      </c>
      <c r="D699" s="4" t="s">
        <v>6988</v>
      </c>
      <c r="E699" s="2" t="s">
        <v>6989</v>
      </c>
      <c r="F699" s="2">
        <v>21</v>
      </c>
      <c r="G699" s="2">
        <v>21</v>
      </c>
      <c r="H699" s="5">
        <v>0</v>
      </c>
      <c r="I699" s="4" t="s">
        <v>6990</v>
      </c>
      <c r="J699" s="2" t="s">
        <v>6991</v>
      </c>
      <c r="K699" s="2" t="s">
        <v>6992</v>
      </c>
      <c r="L699" s="2" t="s">
        <v>6993</v>
      </c>
      <c r="M699" s="2" t="s">
        <v>6994</v>
      </c>
      <c r="N699" s="2">
        <v>136</v>
      </c>
      <c r="O699" s="6">
        <v>0.74935258140944405</v>
      </c>
    </row>
    <row r="700" spans="1:15" ht="63.75" x14ac:dyDescent="0.25">
      <c r="A700" s="9" t="s">
        <v>6995</v>
      </c>
      <c r="B700" s="4" t="s">
        <v>6996</v>
      </c>
      <c r="C700" s="2" t="s">
        <v>6997</v>
      </c>
      <c r="D700" s="4" t="s">
        <v>6998</v>
      </c>
      <c r="E700" s="2" t="s">
        <v>6999</v>
      </c>
      <c r="F700" s="2">
        <v>25</v>
      </c>
      <c r="G700" s="2">
        <v>25</v>
      </c>
      <c r="H700" s="5">
        <v>0</v>
      </c>
      <c r="I700" s="4" t="s">
        <v>7000</v>
      </c>
      <c r="J700" s="2" t="s">
        <v>7001</v>
      </c>
      <c r="K700" s="2" t="s">
        <v>7002</v>
      </c>
      <c r="L700" s="2" t="s">
        <v>7003</v>
      </c>
      <c r="M700" s="2" t="s">
        <v>7004</v>
      </c>
      <c r="N700" s="2">
        <v>104</v>
      </c>
      <c r="O700" s="6">
        <v>0.5730343269601631</v>
      </c>
    </row>
    <row r="701" spans="1:15" ht="89.25" x14ac:dyDescent="0.25">
      <c r="A701" s="8" t="s">
        <v>7005</v>
      </c>
      <c r="B701" s="4" t="s">
        <v>7006</v>
      </c>
      <c r="C701" s="2" t="s">
        <v>7007</v>
      </c>
      <c r="D701" s="4" t="s">
        <v>7008</v>
      </c>
      <c r="E701" s="2" t="s">
        <v>7009</v>
      </c>
      <c r="F701" s="2">
        <v>25</v>
      </c>
      <c r="G701" s="2">
        <v>25</v>
      </c>
      <c r="H701" s="5">
        <v>0</v>
      </c>
      <c r="I701" s="4" t="s">
        <v>7010</v>
      </c>
      <c r="J701" s="2" t="s">
        <v>7011</v>
      </c>
      <c r="K701" s="2" t="s">
        <v>7012</v>
      </c>
      <c r="L701" s="2" t="s">
        <v>7013</v>
      </c>
      <c r="M701" s="2" t="s">
        <v>7014</v>
      </c>
      <c r="N701" s="2">
        <v>145</v>
      </c>
      <c r="O701" s="6">
        <v>0.79894209047330422</v>
      </c>
    </row>
    <row r="702" spans="1:15" ht="63.75" x14ac:dyDescent="0.25">
      <c r="A702" s="3" t="s">
        <v>7015</v>
      </c>
      <c r="B702" s="4" t="s">
        <v>7016</v>
      </c>
      <c r="C702" s="2" t="s">
        <v>7017</v>
      </c>
      <c r="D702" s="4" t="s">
        <v>7018</v>
      </c>
      <c r="E702" s="2" t="s">
        <v>7019</v>
      </c>
      <c r="F702" s="2">
        <v>28</v>
      </c>
      <c r="G702" s="2">
        <v>28</v>
      </c>
      <c r="H702" s="5">
        <v>0</v>
      </c>
      <c r="I702" s="4" t="s">
        <v>7020</v>
      </c>
      <c r="J702" s="2" t="s">
        <v>7021</v>
      </c>
      <c r="K702" s="2" t="s">
        <v>7022</v>
      </c>
      <c r="L702" s="2" t="s">
        <v>7023</v>
      </c>
      <c r="M702" s="2" t="s">
        <v>7024</v>
      </c>
      <c r="N702" s="2">
        <v>118</v>
      </c>
      <c r="O702" s="6">
        <v>0.65017356328172349</v>
      </c>
    </row>
    <row r="703" spans="1:15" ht="51" x14ac:dyDescent="0.25">
      <c r="A703" s="3" t="s">
        <v>7025</v>
      </c>
      <c r="B703" s="4" t="s">
        <v>7026</v>
      </c>
      <c r="C703" s="2" t="s">
        <v>7027</v>
      </c>
      <c r="D703" s="4" t="s">
        <v>7028</v>
      </c>
      <c r="E703" s="2" t="s">
        <v>7029</v>
      </c>
      <c r="F703" s="2">
        <v>28</v>
      </c>
      <c r="G703" s="2">
        <v>28</v>
      </c>
      <c r="H703" s="5">
        <v>0</v>
      </c>
      <c r="I703" s="4" t="s">
        <v>7030</v>
      </c>
      <c r="J703" s="2" t="s">
        <v>7031</v>
      </c>
      <c r="K703" s="2" t="s">
        <v>7032</v>
      </c>
      <c r="L703" s="2" t="s">
        <v>7033</v>
      </c>
      <c r="M703" s="2" t="s">
        <v>7034</v>
      </c>
      <c r="N703" s="2">
        <v>80</v>
      </c>
      <c r="O703" s="6">
        <v>0.44079563612320238</v>
      </c>
    </row>
    <row r="704" spans="1:15" ht="102" x14ac:dyDescent="0.25">
      <c r="A704" s="3" t="s">
        <v>7035</v>
      </c>
      <c r="B704" s="4" t="s">
        <v>7036</v>
      </c>
      <c r="C704" s="2" t="s">
        <v>7037</v>
      </c>
      <c r="D704" s="4" t="s">
        <v>7038</v>
      </c>
      <c r="E704" s="2" t="s">
        <v>7039</v>
      </c>
      <c r="F704" s="2">
        <v>30</v>
      </c>
      <c r="G704" s="2">
        <v>30</v>
      </c>
      <c r="H704" s="5">
        <v>0</v>
      </c>
      <c r="I704" s="4" t="s">
        <v>7040</v>
      </c>
      <c r="J704" s="2" t="s">
        <v>7041</v>
      </c>
      <c r="K704" s="2" t="s">
        <v>7042</v>
      </c>
      <c r="L704" s="2" t="s">
        <v>7043</v>
      </c>
      <c r="M704" s="2" t="s">
        <v>7044</v>
      </c>
      <c r="N704" s="2">
        <v>186</v>
      </c>
      <c r="O704" s="6">
        <v>1.0248498539864455</v>
      </c>
    </row>
    <row r="705" spans="1:15" ht="63.75" x14ac:dyDescent="0.25">
      <c r="A705" s="3" t="s">
        <v>7045</v>
      </c>
      <c r="B705" s="4" t="s">
        <v>7046</v>
      </c>
      <c r="C705" s="2" t="s">
        <v>7047</v>
      </c>
      <c r="D705" s="4" t="s">
        <v>7048</v>
      </c>
      <c r="E705" s="2" t="s">
        <v>7049</v>
      </c>
      <c r="F705" s="2">
        <v>31</v>
      </c>
      <c r="G705" s="2">
        <v>31</v>
      </c>
      <c r="H705" s="5">
        <v>0</v>
      </c>
      <c r="I705" s="4" t="s">
        <v>7050</v>
      </c>
      <c r="J705" s="2" t="s">
        <v>7051</v>
      </c>
      <c r="K705" s="2" t="s">
        <v>7052</v>
      </c>
      <c r="L705" s="2" t="s">
        <v>7053</v>
      </c>
      <c r="M705" s="2" t="s">
        <v>7054</v>
      </c>
      <c r="N705" s="2">
        <v>105</v>
      </c>
      <c r="O705" s="6">
        <v>0.57854427241170314</v>
      </c>
    </row>
    <row r="706" spans="1:15" ht="51" x14ac:dyDescent="0.25">
      <c r="A706" s="8" t="s">
        <v>7055</v>
      </c>
      <c r="B706" s="4" t="s">
        <v>7056</v>
      </c>
      <c r="C706" s="2" t="s">
        <v>7057</v>
      </c>
      <c r="D706" s="4" t="s">
        <v>7058</v>
      </c>
      <c r="E706" s="2" t="s">
        <v>7059</v>
      </c>
      <c r="F706" s="2">
        <v>32</v>
      </c>
      <c r="G706" s="2">
        <v>32</v>
      </c>
      <c r="H706" s="5">
        <v>0</v>
      </c>
      <c r="I706" s="4" t="s">
        <v>7060</v>
      </c>
      <c r="J706" s="2" t="s">
        <v>7061</v>
      </c>
      <c r="K706" s="2" t="s">
        <v>7062</v>
      </c>
      <c r="L706" s="2" t="s">
        <v>7063</v>
      </c>
      <c r="M706" s="2" t="s">
        <v>7064</v>
      </c>
      <c r="N706" s="2">
        <v>84</v>
      </c>
      <c r="O706" s="6">
        <v>0.46283541792936256</v>
      </c>
    </row>
    <row r="707" spans="1:15" ht="76.5" x14ac:dyDescent="0.25">
      <c r="A707" s="7" t="s">
        <v>7065</v>
      </c>
      <c r="B707" s="4" t="s">
        <v>7066</v>
      </c>
      <c r="C707" s="2" t="s">
        <v>7067</v>
      </c>
      <c r="D707" s="4" t="s">
        <v>7068</v>
      </c>
      <c r="E707" s="2" t="s">
        <v>7069</v>
      </c>
      <c r="F707" s="2">
        <v>32</v>
      </c>
      <c r="G707" s="2">
        <v>32</v>
      </c>
      <c r="H707" s="5">
        <v>0</v>
      </c>
      <c r="I707" s="4" t="s">
        <v>7070</v>
      </c>
      <c r="J707" s="2" t="s">
        <v>7071</v>
      </c>
      <c r="K707" s="2" t="s">
        <v>7072</v>
      </c>
      <c r="L707" s="2" t="s">
        <v>7073</v>
      </c>
      <c r="M707" s="2" t="s">
        <v>7074</v>
      </c>
      <c r="N707" s="2">
        <v>116</v>
      </c>
      <c r="O707" s="6">
        <v>0.6391536723786434</v>
      </c>
    </row>
    <row r="708" spans="1:15" ht="76.5" x14ac:dyDescent="0.25">
      <c r="A708" s="3" t="s">
        <v>7075</v>
      </c>
      <c r="B708" s="4" t="s">
        <v>7076</v>
      </c>
      <c r="C708" s="2" t="s">
        <v>7077</v>
      </c>
      <c r="D708" s="4" t="s">
        <v>7078</v>
      </c>
      <c r="E708" s="2" t="s">
        <v>7079</v>
      </c>
      <c r="F708" s="2">
        <v>33</v>
      </c>
      <c r="G708" s="2">
        <v>33</v>
      </c>
      <c r="H708" s="5">
        <v>0</v>
      </c>
      <c r="I708" s="4" t="s">
        <v>7080</v>
      </c>
      <c r="J708" s="2" t="s">
        <v>7081</v>
      </c>
      <c r="K708" s="2" t="s">
        <v>7082</v>
      </c>
      <c r="L708" s="2" t="s">
        <v>7083</v>
      </c>
      <c r="M708" s="2" t="s">
        <v>7084</v>
      </c>
      <c r="N708" s="2">
        <v>134</v>
      </c>
      <c r="O708" s="6">
        <v>0.73833269050636396</v>
      </c>
    </row>
    <row r="709" spans="1:15" ht="89.25" x14ac:dyDescent="0.25">
      <c r="A709" s="3" t="s">
        <v>7085</v>
      </c>
      <c r="B709" s="4" t="s">
        <v>7086</v>
      </c>
      <c r="C709" s="2" t="s">
        <v>7087</v>
      </c>
      <c r="D709" s="4" t="s">
        <v>7088</v>
      </c>
      <c r="E709" s="2" t="s">
        <v>7089</v>
      </c>
      <c r="F709" s="2">
        <v>40</v>
      </c>
      <c r="G709" s="2">
        <v>40</v>
      </c>
      <c r="H709" s="5">
        <v>0</v>
      </c>
      <c r="I709" s="4" t="s">
        <v>7090</v>
      </c>
      <c r="J709" s="2" t="s">
        <v>7091</v>
      </c>
      <c r="K709" s="2" t="s">
        <v>7092</v>
      </c>
      <c r="L709" s="2" t="s">
        <v>7093</v>
      </c>
      <c r="M709" s="2" t="s">
        <v>7094</v>
      </c>
      <c r="N709" s="2">
        <v>137</v>
      </c>
      <c r="O709" s="6">
        <v>0.7548625268609841</v>
      </c>
    </row>
    <row r="710" spans="1:15" ht="38.25" x14ac:dyDescent="0.25">
      <c r="A710" s="3" t="s">
        <v>7095</v>
      </c>
      <c r="B710" s="4" t="s">
        <v>7096</v>
      </c>
      <c r="C710" s="2" t="s">
        <v>7097</v>
      </c>
      <c r="D710" s="4" t="s">
        <v>7098</v>
      </c>
      <c r="E710" s="2" t="s">
        <v>7099</v>
      </c>
      <c r="F710" s="2">
        <v>41</v>
      </c>
      <c r="G710" s="2">
        <v>41</v>
      </c>
      <c r="H710" s="5">
        <v>0</v>
      </c>
      <c r="I710" s="4" t="s">
        <v>7100</v>
      </c>
      <c r="J710" s="2" t="s">
        <v>7101</v>
      </c>
      <c r="K710" s="2" t="s">
        <v>7102</v>
      </c>
      <c r="L710" s="2" t="s">
        <v>7103</v>
      </c>
      <c r="M710" s="2" t="s">
        <v>7104</v>
      </c>
      <c r="N710" s="2">
        <v>63</v>
      </c>
      <c r="O710" s="6">
        <v>0.34712656344702186</v>
      </c>
    </row>
    <row r="711" spans="1:15" ht="38.25" x14ac:dyDescent="0.25">
      <c r="A711" s="8" t="s">
        <v>7105</v>
      </c>
      <c r="B711" s="4" t="s">
        <v>7106</v>
      </c>
      <c r="C711" s="2" t="s">
        <v>7107</v>
      </c>
      <c r="D711" s="4" t="s">
        <v>7108</v>
      </c>
      <c r="E711" s="2" t="s">
        <v>7109</v>
      </c>
      <c r="F711" s="2">
        <v>42</v>
      </c>
      <c r="G711" s="2">
        <v>42</v>
      </c>
      <c r="H711" s="5">
        <v>0</v>
      </c>
      <c r="I711" s="4" t="s">
        <v>7110</v>
      </c>
      <c r="J711" s="2" t="s">
        <v>7111</v>
      </c>
      <c r="K711" s="2" t="s">
        <v>7112</v>
      </c>
      <c r="L711" s="2" t="s">
        <v>7113</v>
      </c>
      <c r="M711" s="2" t="s">
        <v>7114</v>
      </c>
      <c r="N711" s="2">
        <v>55</v>
      </c>
      <c r="O711" s="6">
        <v>0.30304699983470162</v>
      </c>
    </row>
    <row r="712" spans="1:15" ht="51" x14ac:dyDescent="0.25">
      <c r="A712" s="8" t="s">
        <v>7115</v>
      </c>
      <c r="B712" s="4" t="s">
        <v>7116</v>
      </c>
      <c r="C712" s="2" t="s">
        <v>7117</v>
      </c>
      <c r="D712" s="4" t="s">
        <v>7118</v>
      </c>
      <c r="E712" s="2" t="s">
        <v>7119</v>
      </c>
      <c r="F712" s="2">
        <v>43</v>
      </c>
      <c r="G712" s="2">
        <v>43</v>
      </c>
      <c r="H712" s="5">
        <v>0</v>
      </c>
      <c r="I712" s="4" t="s">
        <v>7120</v>
      </c>
      <c r="J712" s="2" t="s">
        <v>7121</v>
      </c>
      <c r="K712" s="2" t="s">
        <v>7122</v>
      </c>
      <c r="L712" s="2" t="s">
        <v>7123</v>
      </c>
      <c r="M712" s="2" t="s">
        <v>7124</v>
      </c>
      <c r="N712" s="2">
        <v>82</v>
      </c>
      <c r="O712" s="6">
        <v>0.45181552702628247</v>
      </c>
    </row>
    <row r="713" spans="1:15" ht="76.5" x14ac:dyDescent="0.25">
      <c r="A713" s="3" t="s">
        <v>7125</v>
      </c>
      <c r="B713" s="4" t="s">
        <v>7126</v>
      </c>
      <c r="C713" s="2" t="s">
        <v>7127</v>
      </c>
      <c r="D713" s="4" t="s">
        <v>7128</v>
      </c>
      <c r="E713" s="2" t="s">
        <v>7129</v>
      </c>
      <c r="F713" s="2">
        <v>43</v>
      </c>
      <c r="G713" s="2">
        <v>43</v>
      </c>
      <c r="H713" s="5">
        <v>0</v>
      </c>
      <c r="I713" s="4" t="s">
        <v>7130</v>
      </c>
      <c r="J713" s="2" t="s">
        <v>7131</v>
      </c>
      <c r="K713" s="2" t="s">
        <v>7132</v>
      </c>
      <c r="L713" s="2" t="s">
        <v>7133</v>
      </c>
      <c r="M713" s="2" t="s">
        <v>7134</v>
      </c>
      <c r="N713" s="2">
        <v>140</v>
      </c>
      <c r="O713" s="6">
        <v>0.77139236321560423</v>
      </c>
    </row>
    <row r="714" spans="1:15" ht="63.75" x14ac:dyDescent="0.25">
      <c r="A714" s="8" t="s">
        <v>7135</v>
      </c>
      <c r="B714" s="4" t="s">
        <v>7136</v>
      </c>
      <c r="C714" s="2" t="s">
        <v>7137</v>
      </c>
      <c r="D714" s="4" t="s">
        <v>7138</v>
      </c>
      <c r="E714" s="2" t="s">
        <v>7139</v>
      </c>
      <c r="F714" s="2">
        <v>44</v>
      </c>
      <c r="G714" s="2">
        <v>44</v>
      </c>
      <c r="H714" s="5">
        <v>0</v>
      </c>
      <c r="I714" s="4" t="s">
        <v>7140</v>
      </c>
      <c r="J714" s="2" t="s">
        <v>7141</v>
      </c>
      <c r="K714" s="2" t="s">
        <v>7142</v>
      </c>
      <c r="L714" s="2" t="s">
        <v>7143</v>
      </c>
      <c r="M714" s="2" t="s">
        <v>7144</v>
      </c>
      <c r="N714" s="2">
        <v>113</v>
      </c>
      <c r="O714" s="6">
        <v>0.62262383602402338</v>
      </c>
    </row>
    <row r="715" spans="1:15" ht="15.75" x14ac:dyDescent="0.25">
      <c r="A715" s="3" t="s">
        <v>7145</v>
      </c>
      <c r="B715" s="4" t="s">
        <v>7146</v>
      </c>
      <c r="C715" s="2" t="s">
        <v>7147</v>
      </c>
      <c r="D715" s="4" t="s">
        <v>7148</v>
      </c>
      <c r="E715" s="2" t="s">
        <v>7149</v>
      </c>
      <c r="F715" s="2">
        <v>44</v>
      </c>
      <c r="G715" s="2">
        <v>44</v>
      </c>
      <c r="H715" s="5">
        <v>0</v>
      </c>
      <c r="I715" s="4" t="s">
        <v>7150</v>
      </c>
      <c r="J715" s="2" t="s">
        <v>7151</v>
      </c>
      <c r="K715" s="2" t="s">
        <v>7152</v>
      </c>
      <c r="L715" s="2" t="s">
        <v>7153</v>
      </c>
      <c r="M715" s="2" t="s">
        <v>7154</v>
      </c>
      <c r="N715" s="2">
        <v>21</v>
      </c>
      <c r="O715" s="6">
        <v>0.11570885448234064</v>
      </c>
    </row>
    <row r="716" spans="1:15" ht="63.75" x14ac:dyDescent="0.25">
      <c r="A716" s="3" t="s">
        <v>7155</v>
      </c>
      <c r="B716" s="4" t="s">
        <v>7156</v>
      </c>
      <c r="C716" s="2" t="s">
        <v>7157</v>
      </c>
      <c r="D716" s="4" t="s">
        <v>7158</v>
      </c>
      <c r="E716" s="2" t="s">
        <v>7159</v>
      </c>
      <c r="F716" s="2">
        <v>45</v>
      </c>
      <c r="G716" s="2">
        <v>45</v>
      </c>
      <c r="H716" s="5">
        <v>0</v>
      </c>
      <c r="I716" s="4" t="s">
        <v>7160</v>
      </c>
      <c r="J716" s="2" t="s">
        <v>7161</v>
      </c>
      <c r="K716" s="2" t="s">
        <v>7162</v>
      </c>
      <c r="L716" s="2" t="s">
        <v>7163</v>
      </c>
      <c r="M716" s="2" t="s">
        <v>7164</v>
      </c>
      <c r="N716" s="2">
        <v>119</v>
      </c>
      <c r="O716" s="6">
        <v>0.65568350873326353</v>
      </c>
    </row>
    <row r="717" spans="1:15" ht="15.75" x14ac:dyDescent="0.25">
      <c r="A717" s="3" t="s">
        <v>7165</v>
      </c>
      <c r="B717" s="4" t="s">
        <v>7166</v>
      </c>
      <c r="C717" s="2" t="s">
        <v>7167</v>
      </c>
      <c r="D717" s="4" t="s">
        <v>7168</v>
      </c>
      <c r="E717" s="2" t="s">
        <v>7169</v>
      </c>
      <c r="F717" s="2">
        <v>45</v>
      </c>
      <c r="G717" s="2">
        <v>45</v>
      </c>
      <c r="H717" s="5">
        <v>0</v>
      </c>
      <c r="I717" s="4" t="s">
        <v>7170</v>
      </c>
      <c r="J717" s="2" t="s">
        <v>7171</v>
      </c>
      <c r="K717" s="2" t="s">
        <v>7172</v>
      </c>
      <c r="L717" s="2" t="s">
        <v>7173</v>
      </c>
      <c r="M717" s="2" t="s">
        <v>7174</v>
      </c>
      <c r="N717" s="2">
        <v>15</v>
      </c>
      <c r="O717" s="6">
        <v>8.2649181773100447E-2</v>
      </c>
    </row>
    <row r="718" spans="1:15" ht="38.25" x14ac:dyDescent="0.25">
      <c r="A718" s="8" t="s">
        <v>7175</v>
      </c>
      <c r="B718" s="4" t="s">
        <v>7176</v>
      </c>
      <c r="C718" s="2" t="s">
        <v>7177</v>
      </c>
      <c r="D718" s="4" t="s">
        <v>7178</v>
      </c>
      <c r="E718" s="2" t="s">
        <v>7179</v>
      </c>
      <c r="F718" s="2">
        <v>46</v>
      </c>
      <c r="G718" s="2">
        <v>46</v>
      </c>
      <c r="H718" s="5">
        <v>0</v>
      </c>
      <c r="I718" s="4" t="s">
        <v>7180</v>
      </c>
      <c r="J718" s="2" t="s">
        <v>7181</v>
      </c>
      <c r="K718" s="2" t="s">
        <v>7182</v>
      </c>
      <c r="L718" s="2" t="s">
        <v>7183</v>
      </c>
      <c r="M718" s="2" t="s">
        <v>7184</v>
      </c>
      <c r="N718" s="2">
        <v>72</v>
      </c>
      <c r="O718" s="6">
        <v>0.39671607251088209</v>
      </c>
    </row>
    <row r="719" spans="1:15" ht="38.25" x14ac:dyDescent="0.25">
      <c r="A719" s="8" t="s">
        <v>7185</v>
      </c>
      <c r="B719" s="4" t="s">
        <v>7186</v>
      </c>
      <c r="C719" s="2" t="s">
        <v>7187</v>
      </c>
      <c r="D719" s="4" t="s">
        <v>7188</v>
      </c>
      <c r="E719" s="2" t="s">
        <v>7189</v>
      </c>
      <c r="F719" s="2">
        <v>49</v>
      </c>
      <c r="G719" s="2">
        <v>49</v>
      </c>
      <c r="H719" s="5">
        <v>0</v>
      </c>
      <c r="I719" s="4" t="s">
        <v>7190</v>
      </c>
      <c r="J719" s="2" t="s">
        <v>7191</v>
      </c>
      <c r="K719" s="2" t="s">
        <v>7192</v>
      </c>
      <c r="L719" s="2" t="s">
        <v>7193</v>
      </c>
      <c r="M719" s="2" t="s">
        <v>7194</v>
      </c>
      <c r="N719" s="2">
        <v>61</v>
      </c>
      <c r="O719" s="6">
        <v>0.33610667254394178</v>
      </c>
    </row>
    <row r="720" spans="1:15" ht="38.25" x14ac:dyDescent="0.25">
      <c r="A720" s="3" t="s">
        <v>7195</v>
      </c>
      <c r="B720" s="4" t="s">
        <v>7196</v>
      </c>
      <c r="C720" s="2" t="s">
        <v>7197</v>
      </c>
      <c r="D720" s="4" t="s">
        <v>7198</v>
      </c>
      <c r="E720" s="2" t="s">
        <v>7199</v>
      </c>
      <c r="F720" s="2">
        <v>49</v>
      </c>
      <c r="G720" s="2">
        <v>49</v>
      </c>
      <c r="H720" s="5">
        <v>0</v>
      </c>
      <c r="I720" s="4" t="s">
        <v>7200</v>
      </c>
      <c r="J720" s="2" t="s">
        <v>7201</v>
      </c>
      <c r="K720" s="2" t="s">
        <v>7202</v>
      </c>
      <c r="L720" s="2" t="s">
        <v>7203</v>
      </c>
      <c r="M720" s="2" t="s">
        <v>7204</v>
      </c>
      <c r="N720" s="2">
        <v>57</v>
      </c>
      <c r="O720" s="6">
        <v>0.31406689073778171</v>
      </c>
    </row>
    <row r="721" spans="1:15" ht="38.25" x14ac:dyDescent="0.25">
      <c r="A721" s="8" t="s">
        <v>7205</v>
      </c>
      <c r="B721" s="4" t="s">
        <v>7206</v>
      </c>
      <c r="C721" s="2" t="s">
        <v>7207</v>
      </c>
      <c r="D721" s="4" t="s">
        <v>7208</v>
      </c>
      <c r="E721" s="2" t="s">
        <v>7209</v>
      </c>
      <c r="F721" s="2">
        <v>50</v>
      </c>
      <c r="G721" s="2">
        <v>50</v>
      </c>
      <c r="H721" s="5">
        <v>0</v>
      </c>
      <c r="I721" s="4" t="s">
        <v>7210</v>
      </c>
      <c r="J721" s="2" t="s">
        <v>7211</v>
      </c>
      <c r="K721" s="2" t="s">
        <v>7212</v>
      </c>
      <c r="L721" s="2" t="s">
        <v>7213</v>
      </c>
      <c r="M721" s="2" t="s">
        <v>7214</v>
      </c>
      <c r="N721" s="2">
        <v>66</v>
      </c>
      <c r="O721" s="6">
        <v>0.36365639980164199</v>
      </c>
    </row>
    <row r="722" spans="1:15" ht="38.25" x14ac:dyDescent="0.25">
      <c r="A722" s="8" t="s">
        <v>7215</v>
      </c>
      <c r="B722" s="4" t="s">
        <v>7216</v>
      </c>
      <c r="C722" s="2" t="s">
        <v>7217</v>
      </c>
      <c r="D722" s="4" t="s">
        <v>7218</v>
      </c>
      <c r="E722" s="2" t="s">
        <v>7219</v>
      </c>
      <c r="F722" s="2">
        <v>50</v>
      </c>
      <c r="G722" s="2">
        <v>50</v>
      </c>
      <c r="H722" s="5">
        <v>0</v>
      </c>
      <c r="I722" s="4" t="s">
        <v>7220</v>
      </c>
      <c r="J722" s="2" t="s">
        <v>7221</v>
      </c>
      <c r="K722" s="2" t="s">
        <v>7222</v>
      </c>
      <c r="L722" s="2" t="s">
        <v>7223</v>
      </c>
      <c r="M722" s="2" t="s">
        <v>7224</v>
      </c>
      <c r="N722" s="2">
        <v>56</v>
      </c>
      <c r="O722" s="6">
        <v>0.30855694528624167</v>
      </c>
    </row>
    <row r="723" spans="1:15" ht="76.5" x14ac:dyDescent="0.25">
      <c r="A723" s="8" t="s">
        <v>7225</v>
      </c>
      <c r="B723" s="4" t="s">
        <v>7226</v>
      </c>
      <c r="C723" s="2" t="s">
        <v>7227</v>
      </c>
      <c r="D723" s="4" t="s">
        <v>7228</v>
      </c>
      <c r="E723" s="2" t="s">
        <v>7229</v>
      </c>
      <c r="F723" s="2">
        <v>50</v>
      </c>
      <c r="G723" s="2">
        <v>50</v>
      </c>
      <c r="H723" s="5">
        <v>0</v>
      </c>
      <c r="I723" s="4" t="s">
        <v>7230</v>
      </c>
      <c r="J723" s="2" t="s">
        <v>7231</v>
      </c>
      <c r="K723" s="2" t="s">
        <v>7232</v>
      </c>
      <c r="L723" s="2" t="s">
        <v>7233</v>
      </c>
      <c r="M723" s="2" t="s">
        <v>7234</v>
      </c>
      <c r="N723" s="2">
        <v>125</v>
      </c>
      <c r="O723" s="6">
        <v>0.68874318144250368</v>
      </c>
    </row>
    <row r="724" spans="1:15" ht="25.5" x14ac:dyDescent="0.25">
      <c r="A724" s="8" t="s">
        <v>7235</v>
      </c>
      <c r="B724" s="4" t="s">
        <v>7236</v>
      </c>
      <c r="C724" s="2" t="s">
        <v>7237</v>
      </c>
      <c r="D724" s="4" t="s">
        <v>7238</v>
      </c>
      <c r="E724" s="2" t="s">
        <v>7239</v>
      </c>
      <c r="F724" s="2">
        <v>50</v>
      </c>
      <c r="G724" s="2">
        <v>50</v>
      </c>
      <c r="H724" s="5">
        <v>0</v>
      </c>
      <c r="I724" s="4" t="s">
        <v>7240</v>
      </c>
      <c r="J724" s="2" t="s">
        <v>7241</v>
      </c>
      <c r="K724" s="2" t="s">
        <v>7242</v>
      </c>
      <c r="L724" s="2" t="s">
        <v>7243</v>
      </c>
      <c r="M724" s="2" t="s">
        <v>7244</v>
      </c>
      <c r="N724" s="2">
        <v>46</v>
      </c>
      <c r="O724" s="6">
        <v>0.25345749077084134</v>
      </c>
    </row>
    <row r="725" spans="1:15" ht="15.75" x14ac:dyDescent="0.25">
      <c r="A725" s="3" t="s">
        <v>7245</v>
      </c>
      <c r="B725" s="4" t="s">
        <v>7246</v>
      </c>
      <c r="C725" s="2" t="s">
        <v>7247</v>
      </c>
      <c r="D725" s="4" t="s">
        <v>7248</v>
      </c>
      <c r="E725" s="2" t="s">
        <v>7249</v>
      </c>
      <c r="F725" s="2">
        <v>51</v>
      </c>
      <c r="G725" s="2">
        <v>51</v>
      </c>
      <c r="H725" s="5">
        <v>0</v>
      </c>
      <c r="I725" s="4" t="s">
        <v>7250</v>
      </c>
      <c r="J725" s="2" t="s">
        <v>7251</v>
      </c>
      <c r="K725" s="2" t="s">
        <v>7252</v>
      </c>
      <c r="L725" s="2" t="s">
        <v>7253</v>
      </c>
      <c r="M725" s="2" t="s">
        <v>7254</v>
      </c>
      <c r="N725" s="2">
        <v>17</v>
      </c>
      <c r="O725" s="6">
        <v>9.3669072676180506E-2</v>
      </c>
    </row>
    <row r="726" spans="1:15" ht="38.25" x14ac:dyDescent="0.25">
      <c r="A726" s="3" t="s">
        <v>7255</v>
      </c>
      <c r="B726" s="4" t="s">
        <v>7256</v>
      </c>
      <c r="C726" s="2" t="s">
        <v>7257</v>
      </c>
      <c r="D726" s="4" t="s">
        <v>7258</v>
      </c>
      <c r="E726" s="2" t="s">
        <v>7259</v>
      </c>
      <c r="F726" s="2">
        <v>51</v>
      </c>
      <c r="G726" s="2">
        <v>51</v>
      </c>
      <c r="H726" s="5">
        <v>0</v>
      </c>
      <c r="I726" s="4" t="s">
        <v>7260</v>
      </c>
      <c r="J726" s="2" t="s">
        <v>7261</v>
      </c>
      <c r="K726" s="2" t="s">
        <v>7262</v>
      </c>
      <c r="L726" s="2" t="s">
        <v>7263</v>
      </c>
      <c r="M726" s="2" t="s">
        <v>7264</v>
      </c>
      <c r="N726" s="2">
        <v>52</v>
      </c>
      <c r="O726" s="6">
        <v>0.28651716348008155</v>
      </c>
    </row>
    <row r="727" spans="1:15" ht="63.75" x14ac:dyDescent="0.25">
      <c r="A727" s="3" t="s">
        <v>7265</v>
      </c>
      <c r="B727" s="4" t="s">
        <v>7266</v>
      </c>
      <c r="C727" s="2" t="s">
        <v>7267</v>
      </c>
      <c r="D727" s="4" t="s">
        <v>7268</v>
      </c>
      <c r="E727" s="2" t="s">
        <v>7269</v>
      </c>
      <c r="F727" s="2">
        <v>13</v>
      </c>
      <c r="G727" s="2">
        <v>13</v>
      </c>
      <c r="H727" s="5">
        <v>0</v>
      </c>
      <c r="I727" s="4" t="s">
        <v>7270</v>
      </c>
      <c r="J727" s="2" t="s">
        <v>7271</v>
      </c>
      <c r="K727" s="2" t="s">
        <v>7272</v>
      </c>
      <c r="L727" s="2" t="s">
        <v>7273</v>
      </c>
      <c r="M727" s="2" t="s">
        <v>7274</v>
      </c>
      <c r="N727" s="2">
        <v>101</v>
      </c>
      <c r="O727" s="6">
        <v>1.3888888888888888</v>
      </c>
    </row>
    <row r="728" spans="1:15" ht="89.25" x14ac:dyDescent="0.25">
      <c r="A728" s="3" t="s">
        <v>7275</v>
      </c>
      <c r="B728" s="4" t="s">
        <v>7276</v>
      </c>
      <c r="C728" s="2" t="s">
        <v>7277</v>
      </c>
      <c r="D728" s="4" t="s">
        <v>7278</v>
      </c>
      <c r="E728" s="2" t="s">
        <v>7279</v>
      </c>
      <c r="F728" s="2">
        <v>27</v>
      </c>
      <c r="G728" s="2">
        <v>28</v>
      </c>
      <c r="H728" s="5">
        <v>0</v>
      </c>
      <c r="I728" s="4" t="s">
        <v>7280</v>
      </c>
      <c r="J728" s="2" t="s">
        <v>7281</v>
      </c>
      <c r="K728" s="2" t="s">
        <v>7282</v>
      </c>
      <c r="L728" s="2" t="s">
        <v>7283</v>
      </c>
      <c r="M728" s="2" t="s">
        <v>7284</v>
      </c>
      <c r="N728" s="2">
        <v>141</v>
      </c>
      <c r="O728" s="6">
        <v>1.9389438943894388</v>
      </c>
    </row>
    <row r="729" spans="1:15" ht="102" x14ac:dyDescent="0.25">
      <c r="A729" s="3" t="s">
        <v>7285</v>
      </c>
      <c r="B729" s="4" t="s">
        <v>7286</v>
      </c>
      <c r="C729" s="2" t="s">
        <v>7287</v>
      </c>
      <c r="D729" s="4" t="s">
        <v>7288</v>
      </c>
      <c r="E729" s="2" t="s">
        <v>7289</v>
      </c>
      <c r="F729" s="2">
        <v>40</v>
      </c>
      <c r="G729" s="2">
        <v>41</v>
      </c>
      <c r="H729" s="5">
        <v>0</v>
      </c>
      <c r="I729" s="4" t="s">
        <v>7290</v>
      </c>
      <c r="J729" s="2" t="s">
        <v>7291</v>
      </c>
      <c r="K729" s="2" t="s">
        <v>7292</v>
      </c>
      <c r="L729" s="2" t="s">
        <v>7293</v>
      </c>
      <c r="M729" s="2" t="s">
        <v>7294</v>
      </c>
      <c r="N729" s="2">
        <v>163</v>
      </c>
      <c r="O729" s="6">
        <v>2.2414741474147415</v>
      </c>
    </row>
    <row r="730" spans="1:15" ht="89.25" x14ac:dyDescent="0.25">
      <c r="A730" s="3" t="s">
        <v>7295</v>
      </c>
      <c r="B730" s="4" t="s">
        <v>7296</v>
      </c>
      <c r="C730" s="2" t="s">
        <v>7297</v>
      </c>
      <c r="D730" s="4" t="s">
        <v>7298</v>
      </c>
      <c r="E730" s="2" t="s">
        <v>7299</v>
      </c>
      <c r="F730" s="2">
        <v>48</v>
      </c>
      <c r="G730" s="2">
        <v>49</v>
      </c>
      <c r="H730" s="5">
        <v>0</v>
      </c>
      <c r="I730" s="4" t="s">
        <v>7300</v>
      </c>
      <c r="J730" s="2" t="s">
        <v>7301</v>
      </c>
      <c r="K730" s="2" t="s">
        <v>7302</v>
      </c>
      <c r="L730" s="2" t="s">
        <v>7303</v>
      </c>
      <c r="M730" s="2" t="s">
        <v>7304</v>
      </c>
      <c r="N730" s="2">
        <v>136</v>
      </c>
      <c r="O730" s="6">
        <v>1.8701870187018701</v>
      </c>
    </row>
    <row r="731" spans="1:15" ht="63.75" x14ac:dyDescent="0.25">
      <c r="A731" s="3" t="s">
        <v>7305</v>
      </c>
      <c r="B731" s="4" t="s">
        <v>7306</v>
      </c>
      <c r="C731" s="2" t="s">
        <v>7307</v>
      </c>
      <c r="D731" s="4" t="s">
        <v>7308</v>
      </c>
      <c r="E731" s="2" t="s">
        <v>7309</v>
      </c>
      <c r="F731" s="2">
        <v>60</v>
      </c>
      <c r="G731" s="2">
        <v>61</v>
      </c>
      <c r="H731" s="5">
        <v>0</v>
      </c>
      <c r="I731" s="4" t="s">
        <v>7310</v>
      </c>
      <c r="J731" s="2" t="s">
        <v>7311</v>
      </c>
      <c r="K731" s="2" t="s">
        <v>7312</v>
      </c>
      <c r="L731" s="2" t="s">
        <v>7313</v>
      </c>
      <c r="M731" s="2" t="s">
        <v>7314</v>
      </c>
      <c r="N731" s="2">
        <v>96</v>
      </c>
      <c r="O731" s="6">
        <v>1.3201320132013201</v>
      </c>
    </row>
    <row r="732" spans="1:15" ht="76.5" x14ac:dyDescent="0.25">
      <c r="A732" s="3" t="s">
        <v>7315</v>
      </c>
      <c r="B732" s="4" t="s">
        <v>7316</v>
      </c>
      <c r="C732" s="2" t="s">
        <v>7317</v>
      </c>
      <c r="D732" s="4" t="s">
        <v>7318</v>
      </c>
      <c r="E732" s="2" t="s">
        <v>7319</v>
      </c>
      <c r="F732" s="2">
        <v>67</v>
      </c>
      <c r="G732" s="2">
        <v>68</v>
      </c>
      <c r="H732" s="5">
        <v>0</v>
      </c>
      <c r="I732" s="4" t="s">
        <v>7320</v>
      </c>
      <c r="J732" s="2" t="s">
        <v>7321</v>
      </c>
      <c r="K732" s="2" t="s">
        <v>7322</v>
      </c>
      <c r="L732" s="2" t="s">
        <v>7323</v>
      </c>
      <c r="M732" s="2" t="s">
        <v>7324</v>
      </c>
      <c r="N732" s="2">
        <v>121</v>
      </c>
      <c r="O732" s="6">
        <v>1.6639163916391637</v>
      </c>
    </row>
    <row r="733" spans="1:15" ht="51" x14ac:dyDescent="0.25">
      <c r="A733" s="3" t="s">
        <v>7325</v>
      </c>
      <c r="B733" s="4" t="s">
        <v>7326</v>
      </c>
      <c r="C733" s="2" t="s">
        <v>7327</v>
      </c>
      <c r="D733" s="4" t="s">
        <v>7328</v>
      </c>
      <c r="E733" s="2" t="s">
        <v>7329</v>
      </c>
      <c r="F733" s="2">
        <v>75</v>
      </c>
      <c r="G733" s="2">
        <v>75</v>
      </c>
      <c r="H733" s="5">
        <v>0</v>
      </c>
      <c r="I733" s="4" t="s">
        <v>7330</v>
      </c>
      <c r="J733" s="2" t="s">
        <v>7331</v>
      </c>
      <c r="K733" s="2" t="s">
        <v>7332</v>
      </c>
      <c r="L733" s="2" t="s">
        <v>7333</v>
      </c>
      <c r="M733" s="2" t="s">
        <v>7334</v>
      </c>
      <c r="N733" s="2">
        <v>68</v>
      </c>
      <c r="O733" s="6">
        <v>0.93509350935093505</v>
      </c>
    </row>
    <row r="734" spans="1:15" ht="89.25" x14ac:dyDescent="0.25">
      <c r="A734" s="3" t="s">
        <v>7335</v>
      </c>
      <c r="B734" s="4" t="s">
        <v>7336</v>
      </c>
      <c r="C734" s="2" t="s">
        <v>7337</v>
      </c>
      <c r="D734" s="4" t="s">
        <v>7338</v>
      </c>
      <c r="E734" s="2" t="s">
        <v>7339</v>
      </c>
      <c r="F734" s="2">
        <v>77</v>
      </c>
      <c r="G734" s="2">
        <v>78</v>
      </c>
      <c r="H734" s="5">
        <v>0</v>
      </c>
      <c r="I734" s="4" t="s">
        <v>7340</v>
      </c>
      <c r="J734" s="2" t="s">
        <v>7341</v>
      </c>
      <c r="K734" s="2" t="s">
        <v>7342</v>
      </c>
      <c r="L734" s="2" t="s">
        <v>7343</v>
      </c>
      <c r="M734" s="2" t="s">
        <v>7344</v>
      </c>
      <c r="N734" s="2">
        <v>140</v>
      </c>
      <c r="O734" s="6">
        <v>1.9251925192519255</v>
      </c>
    </row>
    <row r="735" spans="1:15" ht="25.5" x14ac:dyDescent="0.25">
      <c r="A735" s="3" t="s">
        <v>7345</v>
      </c>
      <c r="B735" s="4" t="s">
        <v>7346</v>
      </c>
      <c r="C735" s="2" t="s">
        <v>7347</v>
      </c>
      <c r="D735" s="4" t="s">
        <v>7348</v>
      </c>
      <c r="E735" s="2" t="s">
        <v>7349</v>
      </c>
      <c r="F735" s="2">
        <v>81</v>
      </c>
      <c r="G735" s="2">
        <v>81</v>
      </c>
      <c r="H735" s="5">
        <v>0</v>
      </c>
      <c r="I735" s="4" t="s">
        <v>7350</v>
      </c>
      <c r="J735" s="2" t="s">
        <v>7351</v>
      </c>
      <c r="K735" s="2" t="s">
        <v>7352</v>
      </c>
      <c r="L735" s="2" t="s">
        <v>7353</v>
      </c>
      <c r="M735" s="2" t="s">
        <v>7354</v>
      </c>
      <c r="N735" s="2">
        <v>43</v>
      </c>
      <c r="O735" s="6">
        <v>0.59130913091309134</v>
      </c>
    </row>
    <row r="736" spans="1:15" ht="63.75" x14ac:dyDescent="0.25">
      <c r="A736" s="3" t="s">
        <v>7355</v>
      </c>
      <c r="B736" s="4" t="s">
        <v>7356</v>
      </c>
      <c r="C736" s="2" t="s">
        <v>7357</v>
      </c>
      <c r="D736" s="4" t="s">
        <v>7358</v>
      </c>
      <c r="E736" s="2" t="s">
        <v>7359</v>
      </c>
      <c r="F736" s="2">
        <v>81</v>
      </c>
      <c r="G736" s="2">
        <v>82</v>
      </c>
      <c r="H736" s="5">
        <v>0</v>
      </c>
      <c r="I736" s="4" t="s">
        <v>7360</v>
      </c>
      <c r="J736" s="2" t="s">
        <v>7361</v>
      </c>
      <c r="K736" s="2" t="s">
        <v>7362</v>
      </c>
      <c r="L736" s="2" t="s">
        <v>7363</v>
      </c>
      <c r="M736" s="2" t="s">
        <v>7364</v>
      </c>
      <c r="N736" s="2">
        <v>114</v>
      </c>
      <c r="O736" s="6">
        <v>1.5676567656765676</v>
      </c>
    </row>
    <row r="737" spans="1:15" ht="153" x14ac:dyDescent="0.25">
      <c r="A737" s="3" t="s">
        <v>7365</v>
      </c>
      <c r="B737" s="4" t="s">
        <v>7366</v>
      </c>
      <c r="C737" s="2" t="s">
        <v>7367</v>
      </c>
      <c r="D737" s="4" t="s">
        <v>7368</v>
      </c>
      <c r="E737" s="2" t="s">
        <v>7369</v>
      </c>
      <c r="F737" s="2">
        <v>10</v>
      </c>
      <c r="G737" s="2">
        <v>13</v>
      </c>
      <c r="H737" s="5">
        <v>0</v>
      </c>
      <c r="I737" s="4" t="s">
        <v>7370</v>
      </c>
      <c r="J737" s="2" t="s">
        <v>7371</v>
      </c>
      <c r="K737" s="2" t="s">
        <v>7372</v>
      </c>
      <c r="L737" s="2" t="s">
        <v>7373</v>
      </c>
      <c r="M737" s="2" t="s">
        <v>7374</v>
      </c>
      <c r="N737" s="2">
        <v>239</v>
      </c>
      <c r="O737" s="6">
        <v>3.2865786578657867</v>
      </c>
    </row>
    <row r="738" spans="1:15" ht="63.75" x14ac:dyDescent="0.25">
      <c r="A738" s="3" t="s">
        <v>7375</v>
      </c>
      <c r="B738" s="4" t="s">
        <v>7376</v>
      </c>
      <c r="C738" s="2" t="s">
        <v>7377</v>
      </c>
      <c r="D738" s="4" t="s">
        <v>7378</v>
      </c>
      <c r="E738" s="2" t="s">
        <v>7379</v>
      </c>
      <c r="F738" s="2">
        <v>13</v>
      </c>
      <c r="G738" s="2">
        <v>13</v>
      </c>
      <c r="H738" s="5">
        <v>0</v>
      </c>
      <c r="I738" s="4" t="s">
        <v>7380</v>
      </c>
      <c r="J738" s="2" t="s">
        <v>7381</v>
      </c>
      <c r="K738" s="2" t="s">
        <v>7382</v>
      </c>
      <c r="L738" s="2" t="s">
        <v>7383</v>
      </c>
      <c r="M738" s="2" t="s">
        <v>7384</v>
      </c>
      <c r="N738" s="2">
        <v>101</v>
      </c>
      <c r="O738" s="6">
        <v>1.3888888888888888</v>
      </c>
    </row>
    <row r="739" spans="1:15" ht="89.25" x14ac:dyDescent="0.25">
      <c r="A739" s="3" t="s">
        <v>7385</v>
      </c>
      <c r="B739" s="4" t="s">
        <v>7386</v>
      </c>
      <c r="C739" s="2" t="s">
        <v>7387</v>
      </c>
      <c r="D739" s="4" t="s">
        <v>7388</v>
      </c>
      <c r="E739" s="2" t="s">
        <v>7389</v>
      </c>
      <c r="F739" s="2">
        <v>27</v>
      </c>
      <c r="G739" s="2">
        <v>28</v>
      </c>
      <c r="H739" s="5">
        <v>0</v>
      </c>
      <c r="I739" s="4" t="s">
        <v>7390</v>
      </c>
      <c r="J739" s="2" t="s">
        <v>7391</v>
      </c>
      <c r="K739" s="2" t="s">
        <v>7392</v>
      </c>
      <c r="L739" s="2" t="s">
        <v>7393</v>
      </c>
      <c r="M739" s="2" t="s">
        <v>7394</v>
      </c>
      <c r="N739" s="2">
        <v>141</v>
      </c>
      <c r="O739" s="6">
        <v>1.9389438943894388</v>
      </c>
    </row>
    <row r="740" spans="1:15" ht="140.25" x14ac:dyDescent="0.25">
      <c r="A740" s="3" t="s">
        <v>7395</v>
      </c>
      <c r="B740" s="4" t="s">
        <v>7396</v>
      </c>
      <c r="C740" s="2" t="s">
        <v>7397</v>
      </c>
      <c r="D740" s="4" t="s">
        <v>7398</v>
      </c>
      <c r="E740" s="2" t="s">
        <v>7399</v>
      </c>
      <c r="F740" s="2">
        <v>31</v>
      </c>
      <c r="G740" s="2">
        <v>33</v>
      </c>
      <c r="H740" s="5">
        <v>0</v>
      </c>
      <c r="I740" s="4" t="s">
        <v>7400</v>
      </c>
      <c r="J740" s="2" t="s">
        <v>7401</v>
      </c>
      <c r="K740" s="2" t="s">
        <v>7402</v>
      </c>
      <c r="L740" s="2" t="s">
        <v>7403</v>
      </c>
      <c r="M740" s="2" t="s">
        <v>7404</v>
      </c>
      <c r="N740" s="2">
        <v>205</v>
      </c>
      <c r="O740" s="6">
        <v>2.8190319031903188</v>
      </c>
    </row>
    <row r="741" spans="1:15" ht="38.25" x14ac:dyDescent="0.25">
      <c r="A741" s="3" t="s">
        <v>7405</v>
      </c>
      <c r="B741" s="4" t="s">
        <v>7406</v>
      </c>
      <c r="C741" s="2" t="s">
        <v>7407</v>
      </c>
      <c r="D741" s="4" t="s">
        <v>7408</v>
      </c>
      <c r="E741" s="2" t="s">
        <v>7409</v>
      </c>
      <c r="F741" s="2">
        <v>37</v>
      </c>
      <c r="G741" s="2">
        <v>37</v>
      </c>
      <c r="H741" s="5">
        <v>0</v>
      </c>
      <c r="I741" s="4" t="s">
        <v>7410</v>
      </c>
      <c r="J741" s="2" t="s">
        <v>7411</v>
      </c>
      <c r="K741" s="2" t="s">
        <v>7412</v>
      </c>
      <c r="L741" s="2" t="s">
        <v>7413</v>
      </c>
      <c r="M741" s="2" t="s">
        <v>7414</v>
      </c>
      <c r="N741" s="2">
        <v>63</v>
      </c>
      <c r="O741" s="6">
        <v>0.86633663366336644</v>
      </c>
    </row>
    <row r="742" spans="1:15" ht="102" x14ac:dyDescent="0.25">
      <c r="A742" s="3" t="s">
        <v>7415</v>
      </c>
      <c r="B742" s="4" t="s">
        <v>7416</v>
      </c>
      <c r="C742" s="2" t="s">
        <v>7417</v>
      </c>
      <c r="D742" s="4" t="s">
        <v>7418</v>
      </c>
      <c r="E742" s="2" t="s">
        <v>7419</v>
      </c>
      <c r="F742" s="2">
        <v>40</v>
      </c>
      <c r="G742" s="2">
        <v>41</v>
      </c>
      <c r="H742" s="5">
        <v>0</v>
      </c>
      <c r="I742" s="4" t="s">
        <v>7420</v>
      </c>
      <c r="J742" s="2" t="s">
        <v>7421</v>
      </c>
      <c r="K742" s="2" t="s">
        <v>7422</v>
      </c>
      <c r="L742" s="2" t="s">
        <v>7423</v>
      </c>
      <c r="M742" s="2" t="s">
        <v>7424</v>
      </c>
      <c r="N742" s="2">
        <v>164</v>
      </c>
      <c r="O742" s="6">
        <v>2.2552255225522551</v>
      </c>
    </row>
    <row r="743" spans="1:15" ht="127.5" x14ac:dyDescent="0.25">
      <c r="A743" s="3" t="s">
        <v>7425</v>
      </c>
      <c r="B743" s="4" t="s">
        <v>7426</v>
      </c>
      <c r="C743" s="2" t="s">
        <v>7427</v>
      </c>
      <c r="D743" s="4" t="s">
        <v>7428</v>
      </c>
      <c r="E743" s="2" t="s">
        <v>7429</v>
      </c>
      <c r="F743" s="2">
        <v>41</v>
      </c>
      <c r="G743" s="2">
        <v>43</v>
      </c>
      <c r="H743" s="5">
        <v>0</v>
      </c>
      <c r="I743" s="4" t="s">
        <v>7430</v>
      </c>
      <c r="J743" s="2" t="s">
        <v>7431</v>
      </c>
      <c r="K743" s="2" t="s">
        <v>7432</v>
      </c>
      <c r="L743" s="2" t="s">
        <v>7433</v>
      </c>
      <c r="M743" s="2" t="s">
        <v>7434</v>
      </c>
      <c r="N743" s="2">
        <v>173</v>
      </c>
      <c r="O743" s="6">
        <v>2.3789878987898789</v>
      </c>
    </row>
    <row r="744" spans="1:15" ht="102" x14ac:dyDescent="0.25">
      <c r="A744" s="3" t="s">
        <v>7435</v>
      </c>
      <c r="B744" s="4" t="s">
        <v>7436</v>
      </c>
      <c r="C744" s="2" t="s">
        <v>7437</v>
      </c>
      <c r="D744" s="4" t="s">
        <v>7438</v>
      </c>
      <c r="E744" s="2" t="s">
        <v>7439</v>
      </c>
      <c r="F744" s="2">
        <v>48</v>
      </c>
      <c r="G744" s="2">
        <v>49</v>
      </c>
      <c r="H744" s="5">
        <v>0</v>
      </c>
      <c r="I744" s="4" t="s">
        <v>7440</v>
      </c>
      <c r="J744" s="2" t="s">
        <v>7441</v>
      </c>
      <c r="K744" s="2" t="s">
        <v>7442</v>
      </c>
      <c r="L744" s="2" t="s">
        <v>7443</v>
      </c>
      <c r="M744" s="2" t="s">
        <v>7444</v>
      </c>
      <c r="N744" s="2">
        <v>152</v>
      </c>
      <c r="O744" s="6">
        <v>2.0902090209020905</v>
      </c>
    </row>
    <row r="745" spans="1:15" ht="25.5" x14ac:dyDescent="0.25">
      <c r="A745" s="7" t="s">
        <v>7445</v>
      </c>
      <c r="B745" s="4" t="s">
        <v>7446</v>
      </c>
      <c r="C745" s="2" t="s">
        <v>7447</v>
      </c>
      <c r="D745" s="4" t="s">
        <v>7448</v>
      </c>
      <c r="E745" s="2" t="s">
        <v>7449</v>
      </c>
      <c r="F745" s="2">
        <v>54</v>
      </c>
      <c r="G745" s="2">
        <v>54</v>
      </c>
      <c r="H745" s="5">
        <v>0</v>
      </c>
      <c r="I745" s="4" t="s">
        <v>7450</v>
      </c>
      <c r="J745" s="2" t="s">
        <v>7451</v>
      </c>
      <c r="K745" s="2" t="s">
        <v>7452</v>
      </c>
      <c r="L745" s="2" t="s">
        <v>7453</v>
      </c>
      <c r="M745" s="2" t="s">
        <v>7454</v>
      </c>
      <c r="N745" s="2">
        <v>37</v>
      </c>
      <c r="O745" s="6">
        <v>0.50880088008800872</v>
      </c>
    </row>
    <row r="746" spans="1:15" ht="63.75" x14ac:dyDescent="0.25">
      <c r="A746" s="3" t="s">
        <v>7455</v>
      </c>
      <c r="B746" s="4" t="s">
        <v>7456</v>
      </c>
      <c r="C746" s="2" t="s">
        <v>7457</v>
      </c>
      <c r="D746" s="4" t="s">
        <v>7458</v>
      </c>
      <c r="E746" s="2" t="s">
        <v>7459</v>
      </c>
      <c r="F746" s="2">
        <v>60</v>
      </c>
      <c r="G746" s="2">
        <v>61</v>
      </c>
      <c r="H746" s="5">
        <v>0</v>
      </c>
      <c r="I746" s="4" t="s">
        <v>7460</v>
      </c>
      <c r="J746" s="2" t="s">
        <v>7461</v>
      </c>
      <c r="K746" s="2" t="s">
        <v>7462</v>
      </c>
      <c r="L746" s="2" t="s">
        <v>7463</v>
      </c>
      <c r="M746" s="2" t="s">
        <v>7464</v>
      </c>
      <c r="N746" s="2">
        <v>96</v>
      </c>
      <c r="O746" s="6">
        <v>1.3201320132013201</v>
      </c>
    </row>
    <row r="747" spans="1:15" ht="76.5" x14ac:dyDescent="0.25">
      <c r="A747" s="3" t="s">
        <v>7465</v>
      </c>
      <c r="B747" s="4" t="s">
        <v>7466</v>
      </c>
      <c r="C747" s="2" t="s">
        <v>7467</v>
      </c>
      <c r="D747" s="4" t="s">
        <v>7468</v>
      </c>
      <c r="E747" s="2" t="s">
        <v>7469</v>
      </c>
      <c r="F747" s="2">
        <v>63</v>
      </c>
      <c r="G747" s="2">
        <v>64</v>
      </c>
      <c r="H747" s="5">
        <v>0</v>
      </c>
      <c r="I747" s="4" t="s">
        <v>7470</v>
      </c>
      <c r="J747" s="2" t="s">
        <v>7471</v>
      </c>
      <c r="K747" s="2" t="s">
        <v>7472</v>
      </c>
      <c r="L747" s="2" t="s">
        <v>7473</v>
      </c>
      <c r="M747" s="2" t="s">
        <v>7474</v>
      </c>
      <c r="N747" s="2">
        <v>113</v>
      </c>
      <c r="O747" s="6">
        <v>1.5539053905390539</v>
      </c>
    </row>
    <row r="748" spans="1:15" ht="102" x14ac:dyDescent="0.25">
      <c r="A748" s="3" t="s">
        <v>7475</v>
      </c>
      <c r="B748" s="4" t="s">
        <v>7476</v>
      </c>
      <c r="C748" s="2" t="s">
        <v>7477</v>
      </c>
      <c r="D748" s="4" t="s">
        <v>7478</v>
      </c>
      <c r="E748" s="2" t="s">
        <v>7479</v>
      </c>
      <c r="F748" s="2">
        <v>64</v>
      </c>
      <c r="G748" s="2">
        <v>66</v>
      </c>
      <c r="H748" s="5">
        <v>0</v>
      </c>
      <c r="I748" s="4" t="s">
        <v>7480</v>
      </c>
      <c r="J748" s="2" t="s">
        <v>7481</v>
      </c>
      <c r="K748" s="2" t="s">
        <v>7482</v>
      </c>
      <c r="L748" s="2" t="s">
        <v>7483</v>
      </c>
      <c r="M748" s="2" t="s">
        <v>7484</v>
      </c>
      <c r="N748" s="2">
        <v>165</v>
      </c>
      <c r="O748" s="6">
        <v>2.2689768976897691</v>
      </c>
    </row>
    <row r="749" spans="1:15" ht="76.5" x14ac:dyDescent="0.25">
      <c r="A749" s="3" t="s">
        <v>7485</v>
      </c>
      <c r="B749" s="4" t="s">
        <v>7486</v>
      </c>
      <c r="C749" s="2" t="s">
        <v>7487</v>
      </c>
      <c r="D749" s="4" t="s">
        <v>7488</v>
      </c>
      <c r="E749" s="2" t="s">
        <v>7489</v>
      </c>
      <c r="F749" s="2">
        <v>67</v>
      </c>
      <c r="G749" s="2">
        <v>68</v>
      </c>
      <c r="H749" s="5">
        <v>0</v>
      </c>
      <c r="I749" s="4" t="s">
        <v>7490</v>
      </c>
      <c r="J749" s="2" t="s">
        <v>7491</v>
      </c>
      <c r="K749" s="2" t="s">
        <v>7492</v>
      </c>
      <c r="L749" s="2" t="s">
        <v>7493</v>
      </c>
      <c r="M749" s="2" t="s">
        <v>7494</v>
      </c>
      <c r="N749" s="2">
        <v>122</v>
      </c>
      <c r="O749" s="6">
        <v>1.6776677667766777</v>
      </c>
    </row>
    <row r="750" spans="1:15" ht="76.5" x14ac:dyDescent="0.25">
      <c r="A750" s="3" t="s">
        <v>7495</v>
      </c>
      <c r="B750" s="4" t="s">
        <v>7496</v>
      </c>
      <c r="C750" s="2" t="s">
        <v>7497</v>
      </c>
      <c r="D750" s="4" t="s">
        <v>7498</v>
      </c>
      <c r="E750" s="2" t="s">
        <v>7499</v>
      </c>
      <c r="F750" s="2">
        <v>68</v>
      </c>
      <c r="G750" s="2">
        <v>69</v>
      </c>
      <c r="H750" s="5">
        <v>0</v>
      </c>
      <c r="I750" s="4" t="s">
        <v>7500</v>
      </c>
      <c r="J750" s="2" t="s">
        <v>7501</v>
      </c>
      <c r="K750" s="2" t="s">
        <v>7502</v>
      </c>
      <c r="L750" s="2" t="s">
        <v>7503</v>
      </c>
      <c r="M750" s="2" t="s">
        <v>7504</v>
      </c>
      <c r="N750" s="2">
        <v>112</v>
      </c>
      <c r="O750" s="6">
        <v>1.5401540154015401</v>
      </c>
    </row>
    <row r="751" spans="1:15" ht="76.5" x14ac:dyDescent="0.25">
      <c r="A751" s="3" t="s">
        <v>7505</v>
      </c>
      <c r="B751" s="4" t="s">
        <v>7506</v>
      </c>
      <c r="C751" s="2" t="s">
        <v>7507</v>
      </c>
      <c r="D751" s="4" t="s">
        <v>7508</v>
      </c>
      <c r="E751" s="2" t="s">
        <v>7509</v>
      </c>
      <c r="F751" s="2">
        <v>72</v>
      </c>
      <c r="G751" s="2">
        <v>74</v>
      </c>
      <c r="H751" s="5">
        <v>0</v>
      </c>
      <c r="I751" s="4" t="s">
        <v>7510</v>
      </c>
      <c r="J751" s="2" t="s">
        <v>7511</v>
      </c>
      <c r="K751" s="2" t="s">
        <v>7512</v>
      </c>
      <c r="L751" s="2" t="s">
        <v>7513</v>
      </c>
      <c r="M751" s="2" t="s">
        <v>7514</v>
      </c>
      <c r="N751" s="2">
        <v>113</v>
      </c>
      <c r="O751" s="6">
        <v>1.5539053905390539</v>
      </c>
    </row>
    <row r="752" spans="1:15" ht="51" x14ac:dyDescent="0.25">
      <c r="A752" s="3" t="s">
        <v>7515</v>
      </c>
      <c r="B752" s="4" t="s">
        <v>7516</v>
      </c>
      <c r="C752" s="2" t="s">
        <v>7517</v>
      </c>
      <c r="D752" s="4" t="s">
        <v>7518</v>
      </c>
      <c r="E752" s="2" t="s">
        <v>7519</v>
      </c>
      <c r="F752" s="2">
        <v>75</v>
      </c>
      <c r="G752" s="2">
        <v>75</v>
      </c>
      <c r="H752" s="5">
        <v>0</v>
      </c>
      <c r="I752" s="4" t="s">
        <v>7520</v>
      </c>
      <c r="J752" s="2" t="s">
        <v>7521</v>
      </c>
      <c r="K752" s="2" t="s">
        <v>7522</v>
      </c>
      <c r="L752" s="2" t="s">
        <v>7523</v>
      </c>
      <c r="M752" s="2" t="s">
        <v>7524</v>
      </c>
      <c r="N752" s="2">
        <v>68</v>
      </c>
      <c r="O752" s="6">
        <v>0.93509350935093505</v>
      </c>
    </row>
    <row r="753" spans="1:15" ht="89.25" x14ac:dyDescent="0.25">
      <c r="A753" s="3" t="s">
        <v>7525</v>
      </c>
      <c r="B753" s="4" t="s">
        <v>7526</v>
      </c>
      <c r="C753" s="2" t="s">
        <v>7527</v>
      </c>
      <c r="D753" s="4" t="s">
        <v>7528</v>
      </c>
      <c r="E753" s="2" t="s">
        <v>7529</v>
      </c>
      <c r="F753" s="2">
        <v>77</v>
      </c>
      <c r="G753" s="2">
        <v>78</v>
      </c>
      <c r="H753" s="5">
        <v>0</v>
      </c>
      <c r="I753" s="4" t="s">
        <v>7530</v>
      </c>
      <c r="J753" s="2" t="s">
        <v>7531</v>
      </c>
      <c r="K753" s="2" t="s">
        <v>7532</v>
      </c>
      <c r="L753" s="2" t="s">
        <v>7533</v>
      </c>
      <c r="M753" s="2" t="s">
        <v>7534</v>
      </c>
      <c r="N753" s="2">
        <v>140</v>
      </c>
      <c r="O753" s="6">
        <v>1.9251925192519255</v>
      </c>
    </row>
    <row r="754" spans="1:15" ht="25.5" x14ac:dyDescent="0.25">
      <c r="A754" s="3" t="s">
        <v>7535</v>
      </c>
      <c r="B754" s="4" t="s">
        <v>7536</v>
      </c>
      <c r="C754" s="2" t="s">
        <v>7537</v>
      </c>
      <c r="D754" s="4" t="s">
        <v>7538</v>
      </c>
      <c r="E754" s="2" t="s">
        <v>7539</v>
      </c>
      <c r="F754" s="2">
        <v>81</v>
      </c>
      <c r="G754" s="2">
        <v>81</v>
      </c>
      <c r="H754" s="5">
        <v>0</v>
      </c>
      <c r="I754" s="4" t="s">
        <v>7540</v>
      </c>
      <c r="J754" s="2" t="s">
        <v>7541</v>
      </c>
      <c r="K754" s="2" t="s">
        <v>7542</v>
      </c>
      <c r="L754" s="2" t="s">
        <v>7543</v>
      </c>
      <c r="M754" s="2" t="s">
        <v>7544</v>
      </c>
      <c r="N754" s="2">
        <v>43</v>
      </c>
      <c r="O754" s="6">
        <v>0.59130913091309134</v>
      </c>
    </row>
    <row r="755" spans="1:15" ht="63.75" x14ac:dyDescent="0.25">
      <c r="A755" s="7" t="s">
        <v>7545</v>
      </c>
      <c r="B755" s="4" t="s">
        <v>7546</v>
      </c>
      <c r="C755" s="2" t="s">
        <v>7547</v>
      </c>
      <c r="D755" s="4" t="s">
        <v>7548</v>
      </c>
      <c r="E755" s="2" t="s">
        <v>7549</v>
      </c>
      <c r="F755" s="2">
        <v>81</v>
      </c>
      <c r="G755" s="2">
        <v>82</v>
      </c>
      <c r="H755" s="5">
        <v>0</v>
      </c>
      <c r="I755" s="4" t="s">
        <v>7550</v>
      </c>
      <c r="J755" s="2" t="s">
        <v>7551</v>
      </c>
      <c r="K755" s="2" t="s">
        <v>7552</v>
      </c>
      <c r="L755" s="2" t="s">
        <v>7553</v>
      </c>
      <c r="M755" s="2" t="s">
        <v>7554</v>
      </c>
      <c r="N755" s="2">
        <v>114</v>
      </c>
      <c r="O755" s="6">
        <v>1.5676567656765676</v>
      </c>
    </row>
    <row r="756" spans="1:15" ht="51" x14ac:dyDescent="0.25">
      <c r="A756" s="3" t="s">
        <v>7555</v>
      </c>
      <c r="B756" s="4" t="s">
        <v>7556</v>
      </c>
      <c r="C756" s="2" t="s">
        <v>7557</v>
      </c>
      <c r="D756" s="4" t="s">
        <v>7558</v>
      </c>
      <c r="E756" s="2" t="s">
        <v>7559</v>
      </c>
      <c r="F756" s="2">
        <v>7</v>
      </c>
      <c r="G756" s="2">
        <v>7</v>
      </c>
      <c r="H756" s="5">
        <v>0</v>
      </c>
      <c r="I756" s="4" t="s">
        <v>7560</v>
      </c>
      <c r="J756" s="2" t="s">
        <v>7561</v>
      </c>
      <c r="K756" s="2" t="s">
        <v>7562</v>
      </c>
      <c r="L756" s="2" t="s">
        <v>7563</v>
      </c>
      <c r="M756" s="2" t="s">
        <v>7564</v>
      </c>
      <c r="N756" s="2">
        <v>66</v>
      </c>
      <c r="O756" s="6">
        <v>0.34622042700519329</v>
      </c>
    </row>
    <row r="757" spans="1:15" ht="51" x14ac:dyDescent="0.25">
      <c r="A757" s="3" t="s">
        <v>7565</v>
      </c>
      <c r="B757" s="4" t="s">
        <v>7566</v>
      </c>
      <c r="C757" s="2" t="s">
        <v>7567</v>
      </c>
      <c r="D757" s="4" t="s">
        <v>7568</v>
      </c>
      <c r="E757" s="2" t="s">
        <v>7569</v>
      </c>
      <c r="F757" s="2">
        <v>10</v>
      </c>
      <c r="G757" s="2">
        <v>10</v>
      </c>
      <c r="H757" s="5">
        <v>0</v>
      </c>
      <c r="I757" s="4" t="s">
        <v>7570</v>
      </c>
      <c r="J757" s="2" t="s">
        <v>7571</v>
      </c>
      <c r="K757" s="2" t="s">
        <v>7572</v>
      </c>
      <c r="L757" s="2" t="s">
        <v>7573</v>
      </c>
      <c r="M757" s="2" t="s">
        <v>7574</v>
      </c>
      <c r="N757" s="2">
        <v>72</v>
      </c>
      <c r="O757" s="6">
        <v>0.37769501127839272</v>
      </c>
    </row>
    <row r="758" spans="1:15" ht="63.75" x14ac:dyDescent="0.25">
      <c r="A758" s="7" t="s">
        <v>7575</v>
      </c>
      <c r="B758" s="4" t="s">
        <v>7576</v>
      </c>
      <c r="C758" s="2" t="s">
        <v>7577</v>
      </c>
      <c r="D758" s="4" t="s">
        <v>7578</v>
      </c>
      <c r="E758" s="2" t="s">
        <v>7579</v>
      </c>
      <c r="F758" s="2">
        <v>19</v>
      </c>
      <c r="G758" s="2">
        <v>19</v>
      </c>
      <c r="H758" s="5">
        <v>0</v>
      </c>
      <c r="I758" s="4" t="s">
        <v>7580</v>
      </c>
      <c r="J758" s="2" t="s">
        <v>7581</v>
      </c>
      <c r="K758" s="2" t="s">
        <v>7582</v>
      </c>
      <c r="L758" s="2" t="s">
        <v>7583</v>
      </c>
      <c r="M758" s="2" t="s">
        <v>7584</v>
      </c>
      <c r="N758" s="2">
        <v>105</v>
      </c>
      <c r="O758" s="6">
        <v>0.55080522478098937</v>
      </c>
    </row>
    <row r="759" spans="1:15" ht="38.25" x14ac:dyDescent="0.25">
      <c r="A759" s="8" t="s">
        <v>7585</v>
      </c>
      <c r="B759" s="4" t="s">
        <v>7586</v>
      </c>
      <c r="C759" s="2" t="s">
        <v>7587</v>
      </c>
      <c r="D759" s="4" t="s">
        <v>7588</v>
      </c>
      <c r="E759" s="2" t="s">
        <v>7589</v>
      </c>
      <c r="F759" s="2">
        <v>20</v>
      </c>
      <c r="G759" s="2">
        <v>20</v>
      </c>
      <c r="H759" s="5">
        <v>0</v>
      </c>
      <c r="I759" s="4" t="s">
        <v>7590</v>
      </c>
      <c r="J759" s="2" t="s">
        <v>7591</v>
      </c>
      <c r="K759" s="2" t="s">
        <v>7592</v>
      </c>
      <c r="L759" s="2" t="s">
        <v>7593</v>
      </c>
      <c r="M759" s="2" t="s">
        <v>7594</v>
      </c>
      <c r="N759" s="2">
        <v>65</v>
      </c>
      <c r="O759" s="6">
        <v>0.34097466295966011</v>
      </c>
    </row>
    <row r="760" spans="1:15" ht="153" x14ac:dyDescent="0.25">
      <c r="A760" s="7" t="s">
        <v>7595</v>
      </c>
      <c r="B760" s="4" t="s">
        <v>7596</v>
      </c>
      <c r="C760" s="2" t="s">
        <v>7597</v>
      </c>
      <c r="D760" s="4" t="s">
        <v>7598</v>
      </c>
      <c r="E760" s="2" t="s">
        <v>7599</v>
      </c>
      <c r="F760" s="2">
        <v>21</v>
      </c>
      <c r="G760" s="2">
        <v>21</v>
      </c>
      <c r="H760" s="5">
        <v>0</v>
      </c>
      <c r="I760" s="4" t="s">
        <v>7600</v>
      </c>
      <c r="J760" s="2" t="s">
        <v>7601</v>
      </c>
      <c r="K760" s="2" t="s">
        <v>7602</v>
      </c>
      <c r="L760" s="2" t="s">
        <v>7603</v>
      </c>
      <c r="M760" s="2" t="s">
        <v>7604</v>
      </c>
      <c r="N760" s="2">
        <v>272</v>
      </c>
      <c r="O760" s="6">
        <v>1.426847820385039</v>
      </c>
    </row>
    <row r="761" spans="1:15" ht="38.25" x14ac:dyDescent="0.25">
      <c r="A761" s="3" t="s">
        <v>7605</v>
      </c>
      <c r="B761" s="4" t="s">
        <v>7606</v>
      </c>
      <c r="C761" s="2" t="s">
        <v>7607</v>
      </c>
      <c r="D761" s="4" t="s">
        <v>7608</v>
      </c>
      <c r="E761" s="2" t="s">
        <v>7609</v>
      </c>
      <c r="F761" s="2">
        <v>24</v>
      </c>
      <c r="G761" s="2">
        <v>24</v>
      </c>
      <c r="H761" s="5">
        <v>0</v>
      </c>
      <c r="I761" s="4" t="s">
        <v>7610</v>
      </c>
      <c r="J761" s="2" t="s">
        <v>7611</v>
      </c>
      <c r="K761" s="2" t="s">
        <v>7612</v>
      </c>
      <c r="L761" s="2" t="s">
        <v>7613</v>
      </c>
      <c r="M761" s="2" t="s">
        <v>7614</v>
      </c>
      <c r="N761" s="2">
        <v>49</v>
      </c>
      <c r="O761" s="6">
        <v>0.25704243823112838</v>
      </c>
    </row>
    <row r="762" spans="1:15" ht="76.5" x14ac:dyDescent="0.25">
      <c r="A762" s="3" t="s">
        <v>7615</v>
      </c>
      <c r="B762" s="4" t="s">
        <v>7616</v>
      </c>
      <c r="C762" s="2" t="s">
        <v>7617</v>
      </c>
      <c r="D762" s="4" t="s">
        <v>7618</v>
      </c>
      <c r="E762" s="2" t="s">
        <v>7619</v>
      </c>
      <c r="F762" s="2">
        <v>24</v>
      </c>
      <c r="G762" s="2">
        <v>24</v>
      </c>
      <c r="H762" s="5">
        <v>0</v>
      </c>
      <c r="I762" s="4" t="s">
        <v>7620</v>
      </c>
      <c r="J762" s="2" t="s">
        <v>7621</v>
      </c>
      <c r="K762" s="2" t="s">
        <v>7622</v>
      </c>
      <c r="L762" s="2" t="s">
        <v>7623</v>
      </c>
      <c r="M762" s="2" t="s">
        <v>7624</v>
      </c>
      <c r="N762" s="2">
        <v>123</v>
      </c>
      <c r="O762" s="6">
        <v>0.64522897760058751</v>
      </c>
    </row>
    <row r="763" spans="1:15" ht="38.25" x14ac:dyDescent="0.25">
      <c r="A763" s="8" t="s">
        <v>7625</v>
      </c>
      <c r="B763" s="4" t="s">
        <v>7626</v>
      </c>
      <c r="C763" s="2" t="s">
        <v>7627</v>
      </c>
      <c r="D763" s="4" t="s">
        <v>7628</v>
      </c>
      <c r="E763" s="2" t="s">
        <v>7629</v>
      </c>
      <c r="F763" s="2">
        <v>24</v>
      </c>
      <c r="G763" s="2">
        <v>24</v>
      </c>
      <c r="H763" s="5">
        <v>0</v>
      </c>
      <c r="I763" s="4" t="s">
        <v>7630</v>
      </c>
      <c r="J763" s="2" t="s">
        <v>7631</v>
      </c>
      <c r="K763" s="2" t="s">
        <v>7632</v>
      </c>
      <c r="L763" s="2" t="s">
        <v>7633</v>
      </c>
      <c r="M763" s="2" t="s">
        <v>7634</v>
      </c>
      <c r="N763" s="2">
        <v>56</v>
      </c>
      <c r="O763" s="6">
        <v>0.29376278654986099</v>
      </c>
    </row>
    <row r="764" spans="1:15" ht="38.25" x14ac:dyDescent="0.25">
      <c r="A764" s="3" t="s">
        <v>7635</v>
      </c>
      <c r="B764" s="4" t="s">
        <v>7636</v>
      </c>
      <c r="C764" s="2" t="s">
        <v>7637</v>
      </c>
      <c r="D764" s="4" t="s">
        <v>7638</v>
      </c>
      <c r="E764" s="2" t="s">
        <v>7639</v>
      </c>
      <c r="F764" s="2">
        <v>32</v>
      </c>
      <c r="G764" s="2">
        <v>32</v>
      </c>
      <c r="H764" s="5">
        <v>0</v>
      </c>
      <c r="I764" s="4" t="s">
        <v>7640</v>
      </c>
      <c r="J764" s="2" t="s">
        <v>7641</v>
      </c>
      <c r="K764" s="2" t="s">
        <v>7642</v>
      </c>
      <c r="L764" s="2" t="s">
        <v>7643</v>
      </c>
      <c r="M764" s="2" t="s">
        <v>7644</v>
      </c>
      <c r="N764" s="2">
        <v>61</v>
      </c>
      <c r="O764" s="6">
        <v>0.31999160677752714</v>
      </c>
    </row>
    <row r="765" spans="1:15" ht="89.25" x14ac:dyDescent="0.25">
      <c r="A765" s="3" t="s">
        <v>7645</v>
      </c>
      <c r="B765" s="4" t="s">
        <v>7646</v>
      </c>
      <c r="C765" s="2" t="s">
        <v>7647</v>
      </c>
      <c r="D765" s="4" t="s">
        <v>7648</v>
      </c>
      <c r="E765" s="2" t="s">
        <v>7649</v>
      </c>
      <c r="F765" s="2">
        <v>35</v>
      </c>
      <c r="G765" s="2">
        <v>35</v>
      </c>
      <c r="H765" s="5">
        <v>0</v>
      </c>
      <c r="I765" s="4" t="s">
        <v>7650</v>
      </c>
      <c r="J765" s="2" t="s">
        <v>7651</v>
      </c>
      <c r="K765" s="2" t="s">
        <v>7652</v>
      </c>
      <c r="L765" s="2" t="s">
        <v>7653</v>
      </c>
      <c r="M765" s="2" t="s">
        <v>7654</v>
      </c>
      <c r="N765" s="2">
        <v>154</v>
      </c>
      <c r="O765" s="6">
        <v>0.80784766301211763</v>
      </c>
    </row>
    <row r="766" spans="1:15" ht="51" x14ac:dyDescent="0.25">
      <c r="A766" s="8" t="s">
        <v>7655</v>
      </c>
      <c r="B766" s="4" t="s">
        <v>7656</v>
      </c>
      <c r="C766" s="2" t="s">
        <v>7657</v>
      </c>
      <c r="D766" s="4" t="s">
        <v>7658</v>
      </c>
      <c r="E766" s="2" t="s">
        <v>7659</v>
      </c>
      <c r="F766" s="2">
        <v>35</v>
      </c>
      <c r="G766" s="2">
        <v>35</v>
      </c>
      <c r="H766" s="5">
        <v>0</v>
      </c>
      <c r="I766" s="4" t="s">
        <v>7660</v>
      </c>
      <c r="J766" s="2" t="s">
        <v>7661</v>
      </c>
      <c r="K766" s="2" t="s">
        <v>7662</v>
      </c>
      <c r="L766" s="2" t="s">
        <v>7663</v>
      </c>
      <c r="M766" s="2" t="s">
        <v>7664</v>
      </c>
      <c r="N766" s="2">
        <v>75</v>
      </c>
      <c r="O766" s="6">
        <v>0.39343230341499241</v>
      </c>
    </row>
    <row r="767" spans="1:15" ht="76.5" x14ac:dyDescent="0.25">
      <c r="A767" s="3" t="s">
        <v>7665</v>
      </c>
      <c r="B767" s="4" t="s">
        <v>7666</v>
      </c>
      <c r="C767" s="2" t="s">
        <v>7667</v>
      </c>
      <c r="D767" s="4" t="s">
        <v>7668</v>
      </c>
      <c r="E767" s="2" t="s">
        <v>7669</v>
      </c>
      <c r="F767" s="2">
        <v>36</v>
      </c>
      <c r="G767" s="2">
        <v>36</v>
      </c>
      <c r="H767" s="5">
        <v>0</v>
      </c>
      <c r="I767" s="4" t="s">
        <v>7670</v>
      </c>
      <c r="J767" s="2" t="s">
        <v>7671</v>
      </c>
      <c r="K767" s="2" t="s">
        <v>7672</v>
      </c>
      <c r="L767" s="2" t="s">
        <v>7673</v>
      </c>
      <c r="M767" s="2" t="s">
        <v>7674</v>
      </c>
      <c r="N767" s="2">
        <v>124</v>
      </c>
      <c r="O767" s="6">
        <v>0.65047474164612074</v>
      </c>
    </row>
    <row r="768" spans="1:15" ht="127.5" x14ac:dyDescent="0.25">
      <c r="A768" s="8" t="s">
        <v>7675</v>
      </c>
      <c r="B768" s="4" t="s">
        <v>7676</v>
      </c>
      <c r="C768" s="2" t="s">
        <v>7677</v>
      </c>
      <c r="D768" s="4" t="s">
        <v>7678</v>
      </c>
      <c r="E768" s="2" t="s">
        <v>7679</v>
      </c>
      <c r="F768" s="2">
        <v>36</v>
      </c>
      <c r="G768" s="2">
        <v>36</v>
      </c>
      <c r="H768" s="5">
        <v>0</v>
      </c>
      <c r="I768" s="4" t="s">
        <v>7680</v>
      </c>
      <c r="J768" s="2" t="s">
        <v>7681</v>
      </c>
      <c r="K768" s="2" t="s">
        <v>7682</v>
      </c>
      <c r="L768" s="2" t="s">
        <v>7683</v>
      </c>
      <c r="M768" s="2" t="s">
        <v>7684</v>
      </c>
      <c r="N768" s="2">
        <v>226</v>
      </c>
      <c r="O768" s="6">
        <v>1.1855426742905104</v>
      </c>
    </row>
    <row r="769" spans="1:15" ht="38.25" x14ac:dyDescent="0.25">
      <c r="A769" s="8" t="s">
        <v>7685</v>
      </c>
      <c r="B769" s="4" t="s">
        <v>7686</v>
      </c>
      <c r="C769" s="2" t="s">
        <v>7687</v>
      </c>
      <c r="D769" s="4" t="s">
        <v>7688</v>
      </c>
      <c r="E769" s="2" t="s">
        <v>7689</v>
      </c>
      <c r="F769" s="2">
        <v>38</v>
      </c>
      <c r="G769" s="2">
        <v>38</v>
      </c>
      <c r="H769" s="5">
        <v>0</v>
      </c>
      <c r="I769" s="4" t="s">
        <v>7690</v>
      </c>
      <c r="J769" s="2" t="s">
        <v>7691</v>
      </c>
      <c r="K769" s="2" t="s">
        <v>7692</v>
      </c>
      <c r="L769" s="2" t="s">
        <v>7693</v>
      </c>
      <c r="M769" s="2" t="s">
        <v>7694</v>
      </c>
      <c r="N769" s="2">
        <v>52</v>
      </c>
      <c r="O769" s="6">
        <v>0.27277973036772807</v>
      </c>
    </row>
    <row r="770" spans="1:15" ht="76.5" x14ac:dyDescent="0.25">
      <c r="A770" s="3" t="s">
        <v>7695</v>
      </c>
      <c r="B770" s="4" t="s">
        <v>7696</v>
      </c>
      <c r="C770" s="2" t="s">
        <v>7697</v>
      </c>
      <c r="D770" s="4" t="s">
        <v>7698</v>
      </c>
      <c r="E770" s="2" t="s">
        <v>7699</v>
      </c>
      <c r="F770" s="2">
        <v>40</v>
      </c>
      <c r="G770" s="2">
        <v>40</v>
      </c>
      <c r="H770" s="5">
        <v>0</v>
      </c>
      <c r="I770" s="4" t="s">
        <v>7700</v>
      </c>
      <c r="J770" s="2" t="s">
        <v>7701</v>
      </c>
      <c r="K770" s="2" t="s">
        <v>7702</v>
      </c>
      <c r="L770" s="2" t="s">
        <v>7703</v>
      </c>
      <c r="M770" s="2" t="s">
        <v>7704</v>
      </c>
      <c r="N770" s="2">
        <v>118</v>
      </c>
      <c r="O770" s="6">
        <v>0.61900015737292136</v>
      </c>
    </row>
    <row r="771" spans="1:15" ht="102" x14ac:dyDescent="0.25">
      <c r="A771" s="3" t="s">
        <v>7705</v>
      </c>
      <c r="B771" s="4" t="s">
        <v>7706</v>
      </c>
      <c r="C771" s="2" t="s">
        <v>7707</v>
      </c>
      <c r="D771" s="4" t="s">
        <v>7708</v>
      </c>
      <c r="E771" s="2" t="s">
        <v>7709</v>
      </c>
      <c r="F771" s="2">
        <v>1</v>
      </c>
      <c r="G771" s="2">
        <v>1</v>
      </c>
      <c r="H771" s="5">
        <v>0</v>
      </c>
      <c r="I771" s="4" t="s">
        <v>7710</v>
      </c>
      <c r="J771" s="2" t="s">
        <v>7711</v>
      </c>
      <c r="K771" s="2" t="s">
        <v>7712</v>
      </c>
      <c r="L771" s="2" t="s">
        <v>7713</v>
      </c>
      <c r="M771" s="2" t="s">
        <v>7714</v>
      </c>
      <c r="N771" s="2">
        <v>176</v>
      </c>
      <c r="O771" s="6">
        <v>1.471694957772389</v>
      </c>
    </row>
    <row r="772" spans="1:15" ht="25.5" x14ac:dyDescent="0.25">
      <c r="A772" s="3" t="s">
        <v>7715</v>
      </c>
      <c r="B772" s="4" t="s">
        <v>7716</v>
      </c>
      <c r="C772" s="2" t="s">
        <v>7717</v>
      </c>
      <c r="D772" s="4" t="s">
        <v>7718</v>
      </c>
      <c r="E772" s="2" t="s">
        <v>7719</v>
      </c>
      <c r="F772" s="2">
        <v>2</v>
      </c>
      <c r="G772" s="2">
        <v>2</v>
      </c>
      <c r="H772" s="5">
        <v>0</v>
      </c>
      <c r="I772" s="4" t="s">
        <v>7720</v>
      </c>
      <c r="J772" s="2" t="s">
        <v>7721</v>
      </c>
      <c r="K772" s="2" t="s">
        <v>7722</v>
      </c>
      <c r="L772" s="2" t="s">
        <v>7723</v>
      </c>
      <c r="M772" s="2" t="s">
        <v>7724</v>
      </c>
      <c r="N772" s="2">
        <v>39</v>
      </c>
      <c r="O772" s="6">
        <v>0.32611422359729075</v>
      </c>
    </row>
    <row r="773" spans="1:15" ht="63.75" x14ac:dyDescent="0.25">
      <c r="A773" s="3" t="s">
        <v>7725</v>
      </c>
      <c r="B773" s="4" t="s">
        <v>7726</v>
      </c>
      <c r="C773" s="2" t="s">
        <v>7727</v>
      </c>
      <c r="D773" s="4" t="s">
        <v>7728</v>
      </c>
      <c r="E773" s="2" t="s">
        <v>7729</v>
      </c>
      <c r="F773" s="2">
        <v>2</v>
      </c>
      <c r="G773" s="2">
        <v>2</v>
      </c>
      <c r="H773" s="5">
        <v>0</v>
      </c>
      <c r="I773" s="4" t="s">
        <v>7730</v>
      </c>
      <c r="J773" s="2" t="s">
        <v>7731</v>
      </c>
      <c r="K773" s="2" t="s">
        <v>7732</v>
      </c>
      <c r="L773" s="2" t="s">
        <v>7733</v>
      </c>
      <c r="M773" s="2" t="s">
        <v>7734</v>
      </c>
      <c r="N773" s="2">
        <v>88</v>
      </c>
      <c r="O773" s="6">
        <v>0.73584747888619451</v>
      </c>
    </row>
    <row r="774" spans="1:15" ht="63.75" x14ac:dyDescent="0.25">
      <c r="A774" s="3" t="s">
        <v>7735</v>
      </c>
      <c r="B774" s="4" t="s">
        <v>7736</v>
      </c>
      <c r="C774" s="2" t="s">
        <v>7737</v>
      </c>
      <c r="D774" s="4" t="s">
        <v>7738</v>
      </c>
      <c r="E774" s="2" t="s">
        <v>7739</v>
      </c>
      <c r="F774" s="2">
        <v>2</v>
      </c>
      <c r="G774" s="2">
        <v>2</v>
      </c>
      <c r="H774" s="5">
        <v>0</v>
      </c>
      <c r="I774" s="4" t="s">
        <v>7740</v>
      </c>
      <c r="J774" s="2" t="s">
        <v>7741</v>
      </c>
      <c r="K774" s="2" t="s">
        <v>7742</v>
      </c>
      <c r="L774" s="2" t="s">
        <v>7743</v>
      </c>
      <c r="M774" s="2" t="s">
        <v>7744</v>
      </c>
      <c r="N774" s="2">
        <v>98</v>
      </c>
      <c r="O774" s="6">
        <v>0.81946651057780762</v>
      </c>
    </row>
    <row r="775" spans="1:15" ht="51" x14ac:dyDescent="0.25">
      <c r="A775" s="3" t="s">
        <v>7745</v>
      </c>
      <c r="B775" s="4" t="s">
        <v>7746</v>
      </c>
      <c r="C775" s="2" t="s">
        <v>7747</v>
      </c>
      <c r="D775" s="4" t="s">
        <v>7748</v>
      </c>
      <c r="E775" s="2" t="s">
        <v>7749</v>
      </c>
      <c r="F775" s="2">
        <v>3</v>
      </c>
      <c r="G775" s="2">
        <v>3</v>
      </c>
      <c r="H775" s="5">
        <v>0</v>
      </c>
      <c r="I775" s="4" t="s">
        <v>7750</v>
      </c>
      <c r="J775" s="2" t="s">
        <v>7751</v>
      </c>
      <c r="K775" s="2" t="s">
        <v>7752</v>
      </c>
      <c r="L775" s="2" t="s">
        <v>7753</v>
      </c>
      <c r="M775" s="2" t="s">
        <v>7754</v>
      </c>
      <c r="N775" s="2">
        <v>91</v>
      </c>
      <c r="O775" s="6">
        <v>0.76093318839367841</v>
      </c>
    </row>
    <row r="776" spans="1:15" ht="63.75" x14ac:dyDescent="0.25">
      <c r="A776" s="8" t="s">
        <v>7755</v>
      </c>
      <c r="B776" s="4" t="s">
        <v>7756</v>
      </c>
      <c r="C776" s="2" t="s">
        <v>7757</v>
      </c>
      <c r="D776" s="4" t="s">
        <v>7758</v>
      </c>
      <c r="E776" s="2" t="s">
        <v>7759</v>
      </c>
      <c r="F776" s="2">
        <v>4</v>
      </c>
      <c r="G776" s="2">
        <v>4</v>
      </c>
      <c r="H776" s="5">
        <v>0</v>
      </c>
      <c r="I776" s="4" t="s">
        <v>7760</v>
      </c>
      <c r="J776" s="2" t="s">
        <v>7761</v>
      </c>
      <c r="K776" s="2" t="s">
        <v>7762</v>
      </c>
      <c r="L776" s="2" t="s">
        <v>7763</v>
      </c>
      <c r="M776" s="2" t="s">
        <v>7764</v>
      </c>
      <c r="N776" s="2">
        <v>109</v>
      </c>
      <c r="O776" s="6">
        <v>0.9114474454385818</v>
      </c>
    </row>
    <row r="777" spans="1:15" ht="114.75" x14ac:dyDescent="0.25">
      <c r="A777" s="3" t="s">
        <v>7765</v>
      </c>
      <c r="B777" s="4" t="s">
        <v>7766</v>
      </c>
      <c r="C777" s="2" t="s">
        <v>7767</v>
      </c>
      <c r="D777" s="4" t="s">
        <v>7768</v>
      </c>
      <c r="E777" s="2" t="s">
        <v>7769</v>
      </c>
      <c r="F777" s="2">
        <v>6</v>
      </c>
      <c r="G777" s="2">
        <v>6</v>
      </c>
      <c r="H777" s="5">
        <v>0</v>
      </c>
      <c r="I777" s="4" t="s">
        <v>7770</v>
      </c>
      <c r="J777" s="2" t="s">
        <v>7771</v>
      </c>
      <c r="K777" s="2" t="s">
        <v>7772</v>
      </c>
      <c r="L777" s="2" t="s">
        <v>7773</v>
      </c>
      <c r="M777" s="2" t="s">
        <v>7774</v>
      </c>
      <c r="N777" s="2">
        <v>178</v>
      </c>
      <c r="O777" s="6">
        <v>1.4884187641107116</v>
      </c>
    </row>
    <row r="778" spans="1:15" ht="25.5" x14ac:dyDescent="0.25">
      <c r="A778" s="3" t="s">
        <v>7775</v>
      </c>
      <c r="B778" s="4" t="s">
        <v>7776</v>
      </c>
      <c r="C778" s="2" t="s">
        <v>7777</v>
      </c>
      <c r="D778" s="4" t="s">
        <v>7778</v>
      </c>
      <c r="E778" s="2" t="s">
        <v>7779</v>
      </c>
      <c r="F778" s="2">
        <v>7</v>
      </c>
      <c r="G778" s="2">
        <v>7</v>
      </c>
      <c r="H778" s="5">
        <v>0</v>
      </c>
      <c r="I778" s="4" t="s">
        <v>7780</v>
      </c>
      <c r="J778" s="2" t="s">
        <v>7781</v>
      </c>
      <c r="K778" s="2" t="s">
        <v>7782</v>
      </c>
      <c r="L778" s="2" t="s">
        <v>7783</v>
      </c>
      <c r="M778" s="2" t="s">
        <v>7784</v>
      </c>
      <c r="N778" s="2">
        <v>46</v>
      </c>
      <c r="O778" s="6">
        <v>0.38464754578141985</v>
      </c>
    </row>
    <row r="779" spans="1:15" ht="25.5" x14ac:dyDescent="0.25">
      <c r="A779" s="8" t="s">
        <v>7785</v>
      </c>
      <c r="B779" s="4" t="s">
        <v>7786</v>
      </c>
      <c r="C779" s="2" t="s">
        <v>7787</v>
      </c>
      <c r="D779" s="4" t="s">
        <v>7788</v>
      </c>
      <c r="E779" s="2" t="s">
        <v>7789</v>
      </c>
      <c r="F779" s="2">
        <v>7</v>
      </c>
      <c r="G779" s="2">
        <v>7</v>
      </c>
      <c r="H779" s="5">
        <v>0</v>
      </c>
      <c r="I779" s="4" t="s">
        <v>7790</v>
      </c>
      <c r="J779" s="2" t="s">
        <v>7791</v>
      </c>
      <c r="K779" s="2" t="s">
        <v>7792</v>
      </c>
      <c r="L779" s="2" t="s">
        <v>7793</v>
      </c>
      <c r="M779" s="2" t="s">
        <v>7794</v>
      </c>
      <c r="N779" s="2">
        <v>40</v>
      </c>
      <c r="O779" s="6">
        <v>0.334476126766452</v>
      </c>
    </row>
    <row r="780" spans="1:15" ht="15.75" x14ac:dyDescent="0.25">
      <c r="A780" s="3" t="s">
        <v>7795</v>
      </c>
      <c r="B780" s="4" t="s">
        <v>7796</v>
      </c>
      <c r="C780" s="2" t="s">
        <v>7797</v>
      </c>
      <c r="D780" s="4" t="s">
        <v>7798</v>
      </c>
      <c r="E780" s="2" t="s">
        <v>7799</v>
      </c>
      <c r="F780" s="2">
        <v>8</v>
      </c>
      <c r="G780" s="2">
        <v>8</v>
      </c>
      <c r="H780" s="5">
        <v>0</v>
      </c>
      <c r="I780" s="4" t="s">
        <v>7800</v>
      </c>
      <c r="J780" s="2" t="s">
        <v>7801</v>
      </c>
      <c r="K780" s="2" t="s">
        <v>7802</v>
      </c>
      <c r="L780" s="2" t="s">
        <v>7803</v>
      </c>
      <c r="M780" s="2" t="s">
        <v>7804</v>
      </c>
      <c r="N780" s="2">
        <v>13</v>
      </c>
      <c r="O780" s="6">
        <v>0.10870474119909691</v>
      </c>
    </row>
    <row r="781" spans="1:15" ht="38.25" x14ac:dyDescent="0.25">
      <c r="A781" s="8" t="s">
        <v>7805</v>
      </c>
      <c r="B781" s="4" t="s">
        <v>7806</v>
      </c>
      <c r="C781" s="2" t="s">
        <v>7807</v>
      </c>
      <c r="D781" s="4" t="s">
        <v>7808</v>
      </c>
      <c r="E781" s="2" t="s">
        <v>7809</v>
      </c>
      <c r="F781" s="2">
        <v>8</v>
      </c>
      <c r="G781" s="2">
        <v>8</v>
      </c>
      <c r="H781" s="5">
        <v>0</v>
      </c>
      <c r="I781" s="4" t="s">
        <v>7810</v>
      </c>
      <c r="J781" s="2" t="s">
        <v>7811</v>
      </c>
      <c r="K781" s="2" t="s">
        <v>7812</v>
      </c>
      <c r="L781" s="2" t="s">
        <v>7813</v>
      </c>
      <c r="M781" s="2" t="s">
        <v>7814</v>
      </c>
      <c r="N781" s="2">
        <v>62</v>
      </c>
      <c r="O781" s="6">
        <v>0.51843799648800071</v>
      </c>
    </row>
    <row r="782" spans="1:15" ht="63.75" x14ac:dyDescent="0.25">
      <c r="A782" s="8" t="s">
        <v>7815</v>
      </c>
      <c r="B782" s="4" t="s">
        <v>7816</v>
      </c>
      <c r="C782" s="2" t="s">
        <v>7817</v>
      </c>
      <c r="D782" s="4" t="s">
        <v>7818</v>
      </c>
      <c r="E782" s="2" t="s">
        <v>7819</v>
      </c>
      <c r="F782" s="2">
        <v>8</v>
      </c>
      <c r="G782" s="2">
        <v>8</v>
      </c>
      <c r="H782" s="5">
        <v>0</v>
      </c>
      <c r="I782" s="4" t="s">
        <v>7820</v>
      </c>
      <c r="J782" s="2" t="s">
        <v>7821</v>
      </c>
      <c r="K782" s="2" t="s">
        <v>7822</v>
      </c>
      <c r="L782" s="2" t="s">
        <v>7823</v>
      </c>
      <c r="M782" s="2" t="s">
        <v>7824</v>
      </c>
      <c r="N782" s="2">
        <v>109</v>
      </c>
      <c r="O782" s="6">
        <v>0.9114474454385818</v>
      </c>
    </row>
    <row r="783" spans="1:15" ht="102" x14ac:dyDescent="0.25">
      <c r="A783" s="3" t="s">
        <v>7825</v>
      </c>
      <c r="B783" s="4" t="s">
        <v>7826</v>
      </c>
      <c r="C783" s="2" t="s">
        <v>7827</v>
      </c>
      <c r="D783" s="4" t="s">
        <v>7828</v>
      </c>
      <c r="E783" s="2" t="s">
        <v>7829</v>
      </c>
      <c r="F783" s="2">
        <v>9</v>
      </c>
      <c r="G783" s="2">
        <v>9</v>
      </c>
      <c r="H783" s="5">
        <v>0</v>
      </c>
      <c r="I783" s="4" t="s">
        <v>7830</v>
      </c>
      <c r="J783" s="2" t="s">
        <v>7831</v>
      </c>
      <c r="K783" s="2" t="s">
        <v>7832</v>
      </c>
      <c r="L783" s="2" t="s">
        <v>7833</v>
      </c>
      <c r="M783" s="2" t="s">
        <v>7834</v>
      </c>
      <c r="N783" s="2">
        <v>171</v>
      </c>
      <c r="O783" s="6">
        <v>1.4298854419265825</v>
      </c>
    </row>
    <row r="784" spans="1:15" ht="114.75" x14ac:dyDescent="0.25">
      <c r="A784" s="3" t="s">
        <v>7835</v>
      </c>
      <c r="B784" s="4" t="s">
        <v>7836</v>
      </c>
      <c r="C784" s="2" t="s">
        <v>7837</v>
      </c>
      <c r="D784" s="4" t="s">
        <v>7838</v>
      </c>
      <c r="E784" s="2" t="s">
        <v>7839</v>
      </c>
      <c r="F784" s="2">
        <v>9</v>
      </c>
      <c r="G784" s="2">
        <v>9</v>
      </c>
      <c r="H784" s="5">
        <v>0</v>
      </c>
      <c r="I784" s="4" t="s">
        <v>7840</v>
      </c>
      <c r="J784" s="2" t="s">
        <v>7841</v>
      </c>
      <c r="K784" s="2" t="s">
        <v>7842</v>
      </c>
      <c r="L784" s="2" t="s">
        <v>7843</v>
      </c>
      <c r="M784" s="2" t="s">
        <v>7844</v>
      </c>
      <c r="N784" s="2">
        <v>207</v>
      </c>
      <c r="O784" s="6">
        <v>1.7309139560163893</v>
      </c>
    </row>
    <row r="785" spans="1:15" ht="76.5" x14ac:dyDescent="0.25">
      <c r="A785" s="3" t="s">
        <v>7845</v>
      </c>
      <c r="B785" s="4" t="s">
        <v>7846</v>
      </c>
      <c r="C785" s="2" t="s">
        <v>7847</v>
      </c>
      <c r="D785" s="4" t="s">
        <v>7848</v>
      </c>
      <c r="E785" s="2" t="s">
        <v>7849</v>
      </c>
      <c r="F785" s="2">
        <v>10</v>
      </c>
      <c r="G785" s="2">
        <v>10</v>
      </c>
      <c r="H785" s="5">
        <v>0</v>
      </c>
      <c r="I785" s="4" t="s">
        <v>7850</v>
      </c>
      <c r="J785" s="2" t="s">
        <v>7851</v>
      </c>
      <c r="K785" s="2" t="s">
        <v>7852</v>
      </c>
      <c r="L785" s="2" t="s">
        <v>7853</v>
      </c>
      <c r="M785" s="2" t="s">
        <v>7854</v>
      </c>
      <c r="N785" s="2">
        <v>133</v>
      </c>
      <c r="O785" s="6">
        <v>1.1121331214984531</v>
      </c>
    </row>
    <row r="786" spans="1:15" ht="76.5" x14ac:dyDescent="0.25">
      <c r="A786" s="3" t="s">
        <v>7855</v>
      </c>
      <c r="B786" s="4" t="s">
        <v>7856</v>
      </c>
      <c r="C786" s="2" t="s">
        <v>7857</v>
      </c>
      <c r="D786" s="4" t="s">
        <v>7858</v>
      </c>
      <c r="E786" s="2" t="s">
        <v>7859</v>
      </c>
      <c r="F786" s="2">
        <v>10</v>
      </c>
      <c r="G786" s="2">
        <v>10</v>
      </c>
      <c r="H786" s="5">
        <v>0</v>
      </c>
      <c r="I786" s="4" t="s">
        <v>7860</v>
      </c>
      <c r="J786" s="2" t="s">
        <v>7861</v>
      </c>
      <c r="K786" s="2" t="s">
        <v>7862</v>
      </c>
      <c r="L786" s="2" t="s">
        <v>7863</v>
      </c>
      <c r="M786" s="2" t="s">
        <v>7864</v>
      </c>
      <c r="N786" s="2">
        <v>121</v>
      </c>
      <c r="O786" s="6">
        <v>1.0117902834685175</v>
      </c>
    </row>
    <row r="787" spans="1:15" ht="15.75" x14ac:dyDescent="0.25">
      <c r="A787" s="8" t="s">
        <v>7865</v>
      </c>
      <c r="B787" s="4" t="s">
        <v>7866</v>
      </c>
      <c r="C787" s="2" t="s">
        <v>7867</v>
      </c>
      <c r="D787" s="4" t="s">
        <v>7868</v>
      </c>
      <c r="E787" s="2" t="s">
        <v>7869</v>
      </c>
      <c r="F787" s="2">
        <v>13</v>
      </c>
      <c r="G787" s="2">
        <v>13</v>
      </c>
      <c r="H787" s="5">
        <v>0</v>
      </c>
      <c r="I787" s="4" t="s">
        <v>7870</v>
      </c>
      <c r="J787" s="2" t="s">
        <v>7871</v>
      </c>
      <c r="K787" s="2" t="s">
        <v>7872</v>
      </c>
      <c r="L787" s="2" t="s">
        <v>7873</v>
      </c>
      <c r="M787" s="2" t="s">
        <v>7874</v>
      </c>
      <c r="N787" s="2">
        <v>22</v>
      </c>
      <c r="O787" s="6">
        <v>0.18396186972154863</v>
      </c>
    </row>
    <row r="788" spans="1:15" ht="15.75" x14ac:dyDescent="0.25">
      <c r="A788" s="3" t="s">
        <v>7875</v>
      </c>
      <c r="B788" s="4" t="s">
        <v>7876</v>
      </c>
      <c r="C788" s="2" t="s">
        <v>7877</v>
      </c>
      <c r="D788" s="4" t="s">
        <v>7878</v>
      </c>
      <c r="E788" s="2" t="s">
        <v>7879</v>
      </c>
      <c r="F788" s="2">
        <v>16</v>
      </c>
      <c r="G788" s="2">
        <v>16</v>
      </c>
      <c r="H788" s="5">
        <v>0</v>
      </c>
      <c r="I788" s="4" t="s">
        <v>7880</v>
      </c>
      <c r="J788" s="2" t="s">
        <v>7881</v>
      </c>
      <c r="K788" s="2" t="s">
        <v>7882</v>
      </c>
      <c r="L788" s="2" t="s">
        <v>7883</v>
      </c>
      <c r="M788" s="2" t="s">
        <v>7884</v>
      </c>
      <c r="N788" s="2">
        <v>12</v>
      </c>
      <c r="O788" s="6">
        <v>0.1003428380299356</v>
      </c>
    </row>
    <row r="789" spans="1:15" ht="63.75" x14ac:dyDescent="0.25">
      <c r="A789" s="3" t="s">
        <v>7885</v>
      </c>
      <c r="B789" s="4" t="s">
        <v>7886</v>
      </c>
      <c r="C789" s="2" t="s">
        <v>7887</v>
      </c>
      <c r="D789" s="4" t="s">
        <v>7888</v>
      </c>
      <c r="E789" s="2" t="s">
        <v>7889</v>
      </c>
      <c r="F789" s="2">
        <v>16</v>
      </c>
      <c r="G789" s="2">
        <v>16</v>
      </c>
      <c r="H789" s="5">
        <v>0</v>
      </c>
      <c r="I789" s="4" t="s">
        <v>7890</v>
      </c>
      <c r="J789" s="2" t="s">
        <v>7891</v>
      </c>
      <c r="K789" s="2" t="s">
        <v>7892</v>
      </c>
      <c r="L789" s="2" t="s">
        <v>7893</v>
      </c>
      <c r="M789" s="2" t="s">
        <v>7894</v>
      </c>
      <c r="N789" s="2">
        <v>98</v>
      </c>
      <c r="O789" s="6">
        <v>0.81946651057780762</v>
      </c>
    </row>
    <row r="790" spans="1:15" ht="102" x14ac:dyDescent="0.25">
      <c r="A790" s="7" t="s">
        <v>7895</v>
      </c>
      <c r="B790" s="4" t="s">
        <v>7896</v>
      </c>
      <c r="C790" s="2" t="s">
        <v>7897</v>
      </c>
      <c r="D790" s="4" t="s">
        <v>7898</v>
      </c>
      <c r="E790" s="2" t="s">
        <v>7899</v>
      </c>
      <c r="F790" s="2">
        <v>16</v>
      </c>
      <c r="G790" s="2">
        <v>16</v>
      </c>
      <c r="H790" s="5">
        <v>0</v>
      </c>
      <c r="I790" s="4" t="s">
        <v>7900</v>
      </c>
      <c r="J790" s="2" t="s">
        <v>7901</v>
      </c>
      <c r="K790" s="2" t="s">
        <v>7902</v>
      </c>
      <c r="L790" s="2" t="s">
        <v>7903</v>
      </c>
      <c r="M790" s="2" t="s">
        <v>7904</v>
      </c>
      <c r="N790" s="2">
        <v>177</v>
      </c>
      <c r="O790" s="6">
        <v>1.4800568609415503</v>
      </c>
    </row>
    <row r="791" spans="1:15" ht="102" x14ac:dyDescent="0.25">
      <c r="A791" s="3" t="s">
        <v>7905</v>
      </c>
      <c r="B791" s="4" t="s">
        <v>7906</v>
      </c>
      <c r="C791" s="2" t="s">
        <v>7907</v>
      </c>
      <c r="D791" s="4" t="s">
        <v>7908</v>
      </c>
      <c r="E791" s="2" t="s">
        <v>7909</v>
      </c>
      <c r="F791" s="2">
        <v>16</v>
      </c>
      <c r="G791" s="2">
        <v>16</v>
      </c>
      <c r="H791" s="5">
        <v>0</v>
      </c>
      <c r="I791" s="4" t="s">
        <v>7910</v>
      </c>
      <c r="J791" s="2" t="s">
        <v>7911</v>
      </c>
      <c r="K791" s="2" t="s">
        <v>7912</v>
      </c>
      <c r="L791" s="2" t="s">
        <v>7913</v>
      </c>
      <c r="M791" s="2" t="s">
        <v>7914</v>
      </c>
      <c r="N791" s="2">
        <v>177</v>
      </c>
      <c r="O791" s="6">
        <v>1.4800568609415503</v>
      </c>
    </row>
    <row r="792" spans="1:15" ht="102" x14ac:dyDescent="0.25">
      <c r="A792" s="3" t="s">
        <v>7915</v>
      </c>
      <c r="B792" s="4" t="s">
        <v>7916</v>
      </c>
      <c r="C792" s="2" t="s">
        <v>7917</v>
      </c>
      <c r="D792" s="4" t="s">
        <v>7918</v>
      </c>
      <c r="E792" s="2" t="s">
        <v>7919</v>
      </c>
      <c r="F792" s="2">
        <v>18</v>
      </c>
      <c r="G792" s="2">
        <v>18</v>
      </c>
      <c r="H792" s="5">
        <v>0</v>
      </c>
      <c r="I792" s="4" t="s">
        <v>7920</v>
      </c>
      <c r="J792" s="2" t="s">
        <v>7921</v>
      </c>
      <c r="K792" s="2" t="s">
        <v>7922</v>
      </c>
      <c r="L792" s="2" t="s">
        <v>7923</v>
      </c>
      <c r="M792" s="2" t="s">
        <v>7924</v>
      </c>
      <c r="N792" s="2">
        <v>168</v>
      </c>
      <c r="O792" s="6">
        <v>1.4047997324190986</v>
      </c>
    </row>
    <row r="793" spans="1:15" ht="51" x14ac:dyDescent="0.25">
      <c r="A793" s="3" t="s">
        <v>7925</v>
      </c>
      <c r="B793" s="4" t="s">
        <v>7926</v>
      </c>
      <c r="C793" s="2" t="s">
        <v>7927</v>
      </c>
      <c r="D793" s="4" t="s">
        <v>7928</v>
      </c>
      <c r="E793" s="2" t="s">
        <v>7929</v>
      </c>
      <c r="F793" s="2">
        <v>18</v>
      </c>
      <c r="G793" s="2">
        <v>18</v>
      </c>
      <c r="H793" s="5">
        <v>0</v>
      </c>
      <c r="I793" s="4" t="s">
        <v>7930</v>
      </c>
      <c r="J793" s="2" t="s">
        <v>7931</v>
      </c>
      <c r="K793" s="2" t="s">
        <v>7932</v>
      </c>
      <c r="L793" s="2" t="s">
        <v>7933</v>
      </c>
      <c r="M793" s="2" t="s">
        <v>7934</v>
      </c>
      <c r="N793" s="2">
        <v>83</v>
      </c>
      <c r="O793" s="6">
        <v>0.69403796304038801</v>
      </c>
    </row>
    <row r="794" spans="1:15" ht="102" x14ac:dyDescent="0.25">
      <c r="A794" s="3" t="s">
        <v>7935</v>
      </c>
      <c r="B794" s="4" t="s">
        <v>7936</v>
      </c>
      <c r="C794" s="2" t="s">
        <v>7937</v>
      </c>
      <c r="D794" s="4" t="s">
        <v>7938</v>
      </c>
      <c r="E794" s="2" t="s">
        <v>7939</v>
      </c>
      <c r="F794" s="2">
        <v>19</v>
      </c>
      <c r="G794" s="2">
        <v>19</v>
      </c>
      <c r="H794" s="5">
        <v>0</v>
      </c>
      <c r="I794" s="4" t="s">
        <v>7940</v>
      </c>
      <c r="J794" s="2" t="s">
        <v>7941</v>
      </c>
      <c r="K794" s="2" t="s">
        <v>7942</v>
      </c>
      <c r="L794" s="2" t="s">
        <v>7943</v>
      </c>
      <c r="M794" s="2" t="s">
        <v>7944</v>
      </c>
      <c r="N794" s="2">
        <v>167</v>
      </c>
      <c r="O794" s="6">
        <v>1.3964378292499373</v>
      </c>
    </row>
    <row r="795" spans="1:15" ht="153" x14ac:dyDescent="0.25">
      <c r="A795" s="3" t="s">
        <v>7945</v>
      </c>
      <c r="B795" s="4" t="s">
        <v>7946</v>
      </c>
      <c r="C795" s="2" t="s">
        <v>7947</v>
      </c>
      <c r="D795" s="4" t="s">
        <v>7948</v>
      </c>
      <c r="E795" s="2" t="s">
        <v>7949</v>
      </c>
      <c r="F795" s="2">
        <v>20</v>
      </c>
      <c r="G795" s="2">
        <v>20</v>
      </c>
      <c r="H795" s="5">
        <v>0</v>
      </c>
      <c r="I795" s="4" t="s">
        <v>7950</v>
      </c>
      <c r="J795" s="2" t="s">
        <v>7951</v>
      </c>
      <c r="K795" s="2" t="s">
        <v>7952</v>
      </c>
      <c r="L795" s="2" t="s">
        <v>7953</v>
      </c>
      <c r="M795" s="2" t="s">
        <v>7954</v>
      </c>
      <c r="N795" s="2">
        <v>245</v>
      </c>
      <c r="O795" s="6">
        <v>2.0486662764445187</v>
      </c>
    </row>
    <row r="796" spans="1:15" ht="178.5" x14ac:dyDescent="0.25">
      <c r="A796" s="3" t="s">
        <v>7955</v>
      </c>
      <c r="B796" s="4" t="s">
        <v>7956</v>
      </c>
      <c r="C796" s="2" t="s">
        <v>7957</v>
      </c>
      <c r="D796" s="4" t="s">
        <v>7958</v>
      </c>
      <c r="E796" s="2" t="s">
        <v>7959</v>
      </c>
      <c r="F796" s="2">
        <v>21</v>
      </c>
      <c r="G796" s="2">
        <v>21</v>
      </c>
      <c r="H796" s="5">
        <v>0</v>
      </c>
      <c r="I796" s="4" t="s">
        <v>7960</v>
      </c>
      <c r="J796" s="2" t="s">
        <v>7961</v>
      </c>
      <c r="K796" s="2" t="s">
        <v>7962</v>
      </c>
      <c r="L796" s="2" t="s">
        <v>7963</v>
      </c>
      <c r="M796" s="2" t="s">
        <v>7964</v>
      </c>
      <c r="N796" s="2">
        <v>317</v>
      </c>
      <c r="O796" s="6">
        <v>2.6507233046241323</v>
      </c>
    </row>
    <row r="797" spans="1:15" ht="89.25" x14ac:dyDescent="0.25">
      <c r="A797" s="3" t="s">
        <v>7965</v>
      </c>
      <c r="B797" s="4" t="s">
        <v>7966</v>
      </c>
      <c r="C797" s="2" t="s">
        <v>7967</v>
      </c>
      <c r="D797" s="4" t="s">
        <v>7968</v>
      </c>
      <c r="E797" s="2" t="s">
        <v>7969</v>
      </c>
      <c r="F797" s="2">
        <v>21</v>
      </c>
      <c r="G797" s="2">
        <v>21</v>
      </c>
      <c r="H797" s="5">
        <v>0</v>
      </c>
      <c r="I797" s="4" t="s">
        <v>7970</v>
      </c>
      <c r="J797" s="2" t="s">
        <v>7971</v>
      </c>
      <c r="K797" s="2" t="s">
        <v>7972</v>
      </c>
      <c r="L797" s="2" t="s">
        <v>7973</v>
      </c>
      <c r="M797" s="2" t="s">
        <v>7974</v>
      </c>
      <c r="N797" s="2">
        <v>150</v>
      </c>
      <c r="O797" s="6">
        <v>1.2542854753741952</v>
      </c>
    </row>
    <row r="798" spans="1:15" ht="51" x14ac:dyDescent="0.25">
      <c r="A798" s="3" t="s">
        <v>7975</v>
      </c>
      <c r="B798" s="4" t="s">
        <v>7976</v>
      </c>
      <c r="C798" s="2" t="s">
        <v>7977</v>
      </c>
      <c r="D798" s="4" t="s">
        <v>7978</v>
      </c>
      <c r="E798" s="2" t="s">
        <v>7979</v>
      </c>
      <c r="F798" s="2">
        <v>24</v>
      </c>
      <c r="G798" s="2">
        <v>24</v>
      </c>
      <c r="H798" s="5">
        <v>0</v>
      </c>
      <c r="I798" s="4" t="s">
        <v>7980</v>
      </c>
      <c r="J798" s="2" t="s">
        <v>7981</v>
      </c>
      <c r="K798" s="2" t="s">
        <v>7982</v>
      </c>
      <c r="L798" s="2" t="s">
        <v>7983</v>
      </c>
      <c r="M798" s="2" t="s">
        <v>7984</v>
      </c>
      <c r="N798" s="2">
        <v>87</v>
      </c>
      <c r="O798" s="6">
        <v>0.72748557571703321</v>
      </c>
    </row>
    <row r="799" spans="1:15" ht="153" x14ac:dyDescent="0.25">
      <c r="A799" s="3" t="s">
        <v>7985</v>
      </c>
      <c r="B799" s="4" t="s">
        <v>7986</v>
      </c>
      <c r="C799" s="2" t="s">
        <v>7987</v>
      </c>
      <c r="D799" s="4" t="s">
        <v>7988</v>
      </c>
      <c r="E799" s="2" t="s">
        <v>7989</v>
      </c>
      <c r="F799" s="2">
        <v>24</v>
      </c>
      <c r="G799" s="2">
        <v>24</v>
      </c>
      <c r="H799" s="5">
        <v>0</v>
      </c>
      <c r="I799" s="4" t="s">
        <v>7990</v>
      </c>
      <c r="J799" s="2" t="s">
        <v>7991</v>
      </c>
      <c r="K799" s="2" t="s">
        <v>7992</v>
      </c>
      <c r="L799" s="2" t="s">
        <v>7993</v>
      </c>
      <c r="M799" s="2" t="s">
        <v>7994</v>
      </c>
      <c r="N799" s="2">
        <v>256</v>
      </c>
      <c r="O799" s="6">
        <v>2.1406472113052932</v>
      </c>
    </row>
    <row r="800" spans="1:15" ht="63.75" x14ac:dyDescent="0.25">
      <c r="A800" s="3" t="s">
        <v>7995</v>
      </c>
      <c r="B800" s="4" t="s">
        <v>7996</v>
      </c>
      <c r="C800" s="2" t="s">
        <v>7997</v>
      </c>
      <c r="D800" s="4" t="s">
        <v>7998</v>
      </c>
      <c r="E800" s="2" t="s">
        <v>7999</v>
      </c>
      <c r="F800" s="2">
        <v>24</v>
      </c>
      <c r="G800" s="2">
        <v>24</v>
      </c>
      <c r="H800" s="5">
        <v>0</v>
      </c>
      <c r="I800" s="4" t="s">
        <v>8000</v>
      </c>
      <c r="J800" s="2" t="s">
        <v>8001</v>
      </c>
      <c r="K800" s="2" t="s">
        <v>8002</v>
      </c>
      <c r="L800" s="2" t="s">
        <v>8003</v>
      </c>
      <c r="M800" s="2" t="s">
        <v>8004</v>
      </c>
      <c r="N800" s="2">
        <v>93</v>
      </c>
      <c r="O800" s="6">
        <v>0.77765699473200101</v>
      </c>
    </row>
    <row r="801" spans="1:15" ht="38.25" x14ac:dyDescent="0.25">
      <c r="A801" s="3" t="s">
        <v>8005</v>
      </c>
      <c r="B801" s="4" t="s">
        <v>8006</v>
      </c>
      <c r="C801" s="2" t="s">
        <v>8007</v>
      </c>
      <c r="D801" s="4" t="s">
        <v>8008</v>
      </c>
      <c r="E801" s="2" t="s">
        <v>8009</v>
      </c>
      <c r="F801" s="2">
        <v>25</v>
      </c>
      <c r="G801" s="2">
        <v>25</v>
      </c>
      <c r="H801" s="5">
        <v>0</v>
      </c>
      <c r="I801" s="4" t="s">
        <v>8010</v>
      </c>
      <c r="J801" s="2" t="s">
        <v>8011</v>
      </c>
      <c r="K801" s="2" t="s">
        <v>8012</v>
      </c>
      <c r="L801" s="2" t="s">
        <v>8013</v>
      </c>
      <c r="M801" s="2" t="s">
        <v>8014</v>
      </c>
      <c r="N801" s="2">
        <v>57</v>
      </c>
      <c r="O801" s="6">
        <v>0.47662848064219415</v>
      </c>
    </row>
    <row r="802" spans="1:15" ht="89.25" x14ac:dyDescent="0.25">
      <c r="A802" s="8" t="s">
        <v>8015</v>
      </c>
      <c r="B802" s="4" t="s">
        <v>8016</v>
      </c>
      <c r="C802" s="2" t="s">
        <v>8017</v>
      </c>
      <c r="D802" s="4" t="s">
        <v>8018</v>
      </c>
      <c r="E802" s="2" t="s">
        <v>8019</v>
      </c>
      <c r="F802" s="2">
        <v>25</v>
      </c>
      <c r="G802" s="2">
        <v>25</v>
      </c>
      <c r="H802" s="5">
        <v>0</v>
      </c>
      <c r="I802" s="4" t="s">
        <v>8020</v>
      </c>
      <c r="J802" s="2" t="s">
        <v>8021</v>
      </c>
      <c r="K802" s="2" t="s">
        <v>8022</v>
      </c>
      <c r="L802" s="2" t="s">
        <v>8023</v>
      </c>
      <c r="M802" s="2" t="s">
        <v>8024</v>
      </c>
      <c r="N802" s="2">
        <v>153</v>
      </c>
      <c r="O802" s="6">
        <v>1.2793711848816791</v>
      </c>
    </row>
    <row r="803" spans="1:15" ht="127.5" x14ac:dyDescent="0.25">
      <c r="A803" s="8" t="s">
        <v>8025</v>
      </c>
      <c r="B803" s="4" t="s">
        <v>8026</v>
      </c>
      <c r="C803" s="2" t="s">
        <v>8027</v>
      </c>
      <c r="D803" s="4" t="s">
        <v>8028</v>
      </c>
      <c r="E803" s="2" t="s">
        <v>8029</v>
      </c>
      <c r="F803" s="2">
        <v>25</v>
      </c>
      <c r="G803" s="2">
        <v>25</v>
      </c>
      <c r="H803" s="5">
        <v>0</v>
      </c>
      <c r="I803" s="4" t="s">
        <v>8030</v>
      </c>
      <c r="J803" s="2" t="s">
        <v>8031</v>
      </c>
      <c r="K803" s="2" t="s">
        <v>8032</v>
      </c>
      <c r="L803" s="2" t="s">
        <v>8033</v>
      </c>
      <c r="M803" s="2" t="s">
        <v>8034</v>
      </c>
      <c r="N803" s="2">
        <v>206</v>
      </c>
      <c r="O803" s="6">
        <v>1.722552052847228</v>
      </c>
    </row>
    <row r="804" spans="1:15" ht="114.75" x14ac:dyDescent="0.25">
      <c r="A804" s="7" t="s">
        <v>8035</v>
      </c>
      <c r="B804" s="4" t="s">
        <v>8036</v>
      </c>
      <c r="C804" s="2" t="s">
        <v>8037</v>
      </c>
      <c r="D804" s="4" t="s">
        <v>8038</v>
      </c>
      <c r="E804" s="2" t="s">
        <v>8039</v>
      </c>
      <c r="F804" s="2">
        <v>25</v>
      </c>
      <c r="G804" s="2">
        <v>25</v>
      </c>
      <c r="H804" s="5">
        <v>0</v>
      </c>
      <c r="I804" s="4" t="s">
        <v>8040</v>
      </c>
      <c r="J804" s="2" t="s">
        <v>8041</v>
      </c>
      <c r="K804" s="2" t="s">
        <v>8042</v>
      </c>
      <c r="L804" s="2" t="s">
        <v>8043</v>
      </c>
      <c r="M804" s="2" t="s">
        <v>8044</v>
      </c>
      <c r="N804" s="2">
        <v>217</v>
      </c>
      <c r="O804" s="6">
        <v>1.8145329877080025</v>
      </c>
    </row>
    <row r="805" spans="1:15" ht="89.25" x14ac:dyDescent="0.25">
      <c r="A805" s="3" t="s">
        <v>8045</v>
      </c>
      <c r="B805" s="4" t="s">
        <v>8046</v>
      </c>
      <c r="C805" s="2" t="s">
        <v>8047</v>
      </c>
      <c r="D805" s="4" t="s">
        <v>8048</v>
      </c>
      <c r="E805" s="2" t="s">
        <v>8049</v>
      </c>
      <c r="F805" s="2">
        <v>26</v>
      </c>
      <c r="G805" s="2">
        <v>26</v>
      </c>
      <c r="H805" s="5">
        <v>0</v>
      </c>
      <c r="I805" s="4" t="s">
        <v>8050</v>
      </c>
      <c r="J805" s="2" t="s">
        <v>8051</v>
      </c>
      <c r="K805" s="2" t="s">
        <v>8052</v>
      </c>
      <c r="L805" s="2" t="s">
        <v>8053</v>
      </c>
      <c r="M805" s="2" t="s">
        <v>8054</v>
      </c>
      <c r="N805" s="2">
        <v>163</v>
      </c>
      <c r="O805" s="6">
        <v>1.3629902165732921</v>
      </c>
    </row>
    <row r="806" spans="1:15" ht="38.25" x14ac:dyDescent="0.25">
      <c r="A806" s="7" t="s">
        <v>8055</v>
      </c>
      <c r="B806" s="4" t="s">
        <v>8056</v>
      </c>
      <c r="C806" s="2" t="s">
        <v>8057</v>
      </c>
      <c r="D806" s="4" t="s">
        <v>8058</v>
      </c>
      <c r="E806" s="2" t="s">
        <v>8059</v>
      </c>
      <c r="F806" s="2">
        <v>27</v>
      </c>
      <c r="G806" s="2">
        <v>27</v>
      </c>
      <c r="H806" s="5">
        <v>0</v>
      </c>
      <c r="I806" s="4" t="s">
        <v>8060</v>
      </c>
      <c r="J806" s="2" t="s">
        <v>8061</v>
      </c>
      <c r="K806" s="2" t="s">
        <v>8062</v>
      </c>
      <c r="L806" s="2" t="s">
        <v>8063</v>
      </c>
      <c r="M806" s="2" t="s">
        <v>8064</v>
      </c>
      <c r="N806" s="2">
        <v>71</v>
      </c>
      <c r="O806" s="6">
        <v>0.59369512501045241</v>
      </c>
    </row>
    <row r="807" spans="1:15" ht="76.5" x14ac:dyDescent="0.25">
      <c r="A807" s="8" t="s">
        <v>8065</v>
      </c>
      <c r="B807" s="4" t="s">
        <v>8066</v>
      </c>
      <c r="C807" s="2" t="s">
        <v>8067</v>
      </c>
      <c r="D807" s="4" t="s">
        <v>8068</v>
      </c>
      <c r="E807" s="2" t="s">
        <v>8069</v>
      </c>
      <c r="F807" s="2">
        <v>27</v>
      </c>
      <c r="G807" s="2">
        <v>27</v>
      </c>
      <c r="H807" s="5">
        <v>0</v>
      </c>
      <c r="I807" s="4" t="s">
        <v>8070</v>
      </c>
      <c r="J807" s="2" t="s">
        <v>8071</v>
      </c>
      <c r="K807" s="2" t="s">
        <v>8072</v>
      </c>
      <c r="L807" s="2" t="s">
        <v>8073</v>
      </c>
      <c r="M807" s="2" t="s">
        <v>8074</v>
      </c>
      <c r="N807" s="2">
        <v>131</v>
      </c>
      <c r="O807" s="6">
        <v>1.0954093151601305</v>
      </c>
    </row>
    <row r="808" spans="1:15" ht="51" x14ac:dyDescent="0.25">
      <c r="A808" s="8" t="s">
        <v>8075</v>
      </c>
      <c r="B808" s="4" t="s">
        <v>8076</v>
      </c>
      <c r="C808" s="2" t="s">
        <v>8077</v>
      </c>
      <c r="D808" s="4" t="s">
        <v>8078</v>
      </c>
      <c r="E808" s="2" t="s">
        <v>8079</v>
      </c>
      <c r="F808" s="2">
        <v>29</v>
      </c>
      <c r="G808" s="2">
        <v>29</v>
      </c>
      <c r="H808" s="5">
        <v>0</v>
      </c>
      <c r="I808" s="4" t="s">
        <v>8080</v>
      </c>
      <c r="J808" s="2" t="s">
        <v>8081</v>
      </c>
      <c r="K808" s="2" t="s">
        <v>8082</v>
      </c>
      <c r="L808" s="2" t="s">
        <v>8083</v>
      </c>
      <c r="M808" s="2" t="s">
        <v>8084</v>
      </c>
      <c r="N808" s="2">
        <v>73</v>
      </c>
      <c r="O808" s="6">
        <v>0.61041893134877501</v>
      </c>
    </row>
    <row r="809" spans="1:15" ht="25.5" x14ac:dyDescent="0.25">
      <c r="A809" s="3" t="s">
        <v>8085</v>
      </c>
      <c r="B809" s="4" t="s">
        <v>8086</v>
      </c>
      <c r="C809" s="2" t="s">
        <v>8087</v>
      </c>
      <c r="D809" s="4" t="s">
        <v>8088</v>
      </c>
      <c r="E809" s="2" t="s">
        <v>8089</v>
      </c>
      <c r="F809" s="2">
        <v>30</v>
      </c>
      <c r="G809" s="2">
        <v>30</v>
      </c>
      <c r="H809" s="5">
        <v>0</v>
      </c>
      <c r="I809" s="4" t="s">
        <v>8090</v>
      </c>
      <c r="J809" s="2" t="s">
        <v>8091</v>
      </c>
      <c r="K809" s="2" t="s">
        <v>8092</v>
      </c>
      <c r="L809" s="2" t="s">
        <v>8093</v>
      </c>
      <c r="M809" s="2" t="s">
        <v>8094</v>
      </c>
      <c r="N809" s="2">
        <v>33</v>
      </c>
      <c r="O809" s="6">
        <v>0.27594280458232295</v>
      </c>
    </row>
    <row r="810" spans="1:15" ht="25.5" x14ac:dyDescent="0.25">
      <c r="A810" s="3" t="s">
        <v>8095</v>
      </c>
      <c r="B810" s="4" t="s">
        <v>8096</v>
      </c>
      <c r="C810" s="2" t="s">
        <v>8097</v>
      </c>
      <c r="D810" s="4" t="s">
        <v>8098</v>
      </c>
      <c r="E810" s="2" t="s">
        <v>8099</v>
      </c>
      <c r="F810" s="2">
        <v>30</v>
      </c>
      <c r="G810" s="2">
        <v>30</v>
      </c>
      <c r="H810" s="5">
        <v>0</v>
      </c>
      <c r="I810" s="4" t="s">
        <v>8100</v>
      </c>
      <c r="J810" s="2" t="s">
        <v>8101</v>
      </c>
      <c r="K810" s="2" t="s">
        <v>8102</v>
      </c>
      <c r="L810" s="2" t="s">
        <v>8103</v>
      </c>
      <c r="M810" s="2" t="s">
        <v>8104</v>
      </c>
      <c r="N810" s="2">
        <v>44</v>
      </c>
      <c r="O810" s="6">
        <v>0.36792373944309725</v>
      </c>
    </row>
    <row r="811" spans="1:15" ht="25.5" x14ac:dyDescent="0.25">
      <c r="A811" s="3" t="s">
        <v>8105</v>
      </c>
      <c r="B811" s="4" t="s">
        <v>8106</v>
      </c>
      <c r="C811" s="2" t="s">
        <v>8107</v>
      </c>
      <c r="D811" s="4" t="s">
        <v>8108</v>
      </c>
      <c r="E811" s="2" t="s">
        <v>8109</v>
      </c>
      <c r="F811" s="2">
        <v>30</v>
      </c>
      <c r="G811" s="2">
        <v>30</v>
      </c>
      <c r="H811" s="5">
        <v>0</v>
      </c>
      <c r="I811" s="4" t="s">
        <v>8110</v>
      </c>
      <c r="J811" s="2" t="s">
        <v>8111</v>
      </c>
      <c r="K811" s="2" t="s">
        <v>8112</v>
      </c>
      <c r="L811" s="2" t="s">
        <v>8113</v>
      </c>
      <c r="M811" s="2" t="s">
        <v>8114</v>
      </c>
      <c r="N811" s="2">
        <v>33</v>
      </c>
      <c r="O811" s="6">
        <v>0.27594280458232295</v>
      </c>
    </row>
    <row r="812" spans="1:15" ht="25.5" x14ac:dyDescent="0.25">
      <c r="A812" s="3" t="s">
        <v>8115</v>
      </c>
      <c r="B812" s="4" t="s">
        <v>8116</v>
      </c>
      <c r="C812" s="2" t="s">
        <v>8117</v>
      </c>
      <c r="D812" s="4" t="s">
        <v>8118</v>
      </c>
      <c r="E812" s="2" t="s">
        <v>8119</v>
      </c>
      <c r="F812" s="2">
        <v>30</v>
      </c>
      <c r="G812" s="2">
        <v>30</v>
      </c>
      <c r="H812" s="5">
        <v>0</v>
      </c>
      <c r="I812" s="4" t="s">
        <v>8120</v>
      </c>
      <c r="J812" s="2" t="s">
        <v>8121</v>
      </c>
      <c r="K812" s="2" t="s">
        <v>8122</v>
      </c>
      <c r="L812" s="2" t="s">
        <v>8123</v>
      </c>
      <c r="M812" s="2" t="s">
        <v>8124</v>
      </c>
      <c r="N812" s="2">
        <v>35</v>
      </c>
      <c r="O812" s="6">
        <v>0.29266661092064555</v>
      </c>
    </row>
    <row r="813" spans="1:15" ht="38.25" x14ac:dyDescent="0.25">
      <c r="A813" s="7" t="s">
        <v>8125</v>
      </c>
      <c r="B813" s="4" t="s">
        <v>8126</v>
      </c>
      <c r="C813" s="2" t="s">
        <v>8127</v>
      </c>
      <c r="D813" s="4" t="s">
        <v>8128</v>
      </c>
      <c r="E813" s="2" t="s">
        <v>8129</v>
      </c>
      <c r="F813" s="2">
        <v>30</v>
      </c>
      <c r="G813" s="2">
        <v>30</v>
      </c>
      <c r="H813" s="5">
        <v>0</v>
      </c>
      <c r="I813" s="4" t="s">
        <v>8130</v>
      </c>
      <c r="J813" s="2" t="s">
        <v>8131</v>
      </c>
      <c r="K813" s="2" t="s">
        <v>8132</v>
      </c>
      <c r="L813" s="2" t="s">
        <v>8133</v>
      </c>
      <c r="M813" s="2" t="s">
        <v>8134</v>
      </c>
      <c r="N813" s="2">
        <v>65</v>
      </c>
      <c r="O813" s="6">
        <v>0.54352370599548461</v>
      </c>
    </row>
    <row r="814" spans="1:15" ht="63.75" x14ac:dyDescent="0.25">
      <c r="A814" s="8" t="s">
        <v>8135</v>
      </c>
      <c r="B814" s="4" t="s">
        <v>8136</v>
      </c>
      <c r="C814" s="2" t="s">
        <v>8137</v>
      </c>
      <c r="D814" s="4" t="s">
        <v>8138</v>
      </c>
      <c r="E814" s="2" t="s">
        <v>8139</v>
      </c>
      <c r="F814" s="2">
        <v>31</v>
      </c>
      <c r="G814" s="2">
        <v>31</v>
      </c>
      <c r="H814" s="5">
        <v>0</v>
      </c>
      <c r="I814" s="4" t="s">
        <v>8140</v>
      </c>
      <c r="J814" s="2" t="s">
        <v>8141</v>
      </c>
      <c r="K814" s="2" t="s">
        <v>8142</v>
      </c>
      <c r="L814" s="2" t="s">
        <v>8143</v>
      </c>
      <c r="M814" s="2" t="s">
        <v>8144</v>
      </c>
      <c r="N814" s="2">
        <v>96</v>
      </c>
      <c r="O814" s="6">
        <v>0.80274270423948479</v>
      </c>
    </row>
    <row r="815" spans="1:15" ht="38.25" x14ac:dyDescent="0.25">
      <c r="A815" s="3" t="s">
        <v>8145</v>
      </c>
      <c r="B815" s="4" t="s">
        <v>8146</v>
      </c>
      <c r="C815" s="2" t="s">
        <v>8147</v>
      </c>
      <c r="D815" s="4" t="s">
        <v>8148</v>
      </c>
      <c r="E815" s="2" t="s">
        <v>8149</v>
      </c>
      <c r="F815" s="2">
        <v>31</v>
      </c>
      <c r="G815" s="2">
        <v>31</v>
      </c>
      <c r="H815" s="5">
        <v>0</v>
      </c>
      <c r="I815" s="4" t="s">
        <v>8150</v>
      </c>
      <c r="J815" s="2" t="s">
        <v>8151</v>
      </c>
      <c r="K815" s="2" t="s">
        <v>8152</v>
      </c>
      <c r="L815" s="2" t="s">
        <v>8153</v>
      </c>
      <c r="M815" s="2" t="s">
        <v>8154</v>
      </c>
      <c r="N815" s="2">
        <v>77</v>
      </c>
      <c r="O815" s="6">
        <v>0.64386654402542021</v>
      </c>
    </row>
    <row r="816" spans="1:15" ht="102" x14ac:dyDescent="0.25">
      <c r="A816" s="7" t="s">
        <v>8155</v>
      </c>
      <c r="B816" s="4" t="s">
        <v>8156</v>
      </c>
      <c r="C816" s="2" t="s">
        <v>8157</v>
      </c>
      <c r="D816" s="4" t="s">
        <v>8158</v>
      </c>
      <c r="E816" s="2" t="s">
        <v>8159</v>
      </c>
      <c r="F816" s="2">
        <v>31</v>
      </c>
      <c r="G816" s="2">
        <v>31</v>
      </c>
      <c r="H816" s="5">
        <v>0</v>
      </c>
      <c r="I816" s="4" t="s">
        <v>8160</v>
      </c>
      <c r="J816" s="2" t="s">
        <v>8161</v>
      </c>
      <c r="K816" s="2" t="s">
        <v>8162</v>
      </c>
      <c r="L816" s="2" t="s">
        <v>8163</v>
      </c>
      <c r="M816" s="2" t="s">
        <v>8164</v>
      </c>
      <c r="N816" s="2">
        <v>173</v>
      </c>
      <c r="O816" s="6">
        <v>1.4466092482649051</v>
      </c>
    </row>
    <row r="817" spans="1:15" ht="38.25" x14ac:dyDescent="0.25">
      <c r="A817" s="3" t="s">
        <v>8165</v>
      </c>
      <c r="B817" s="4" t="s">
        <v>8166</v>
      </c>
      <c r="C817" s="2" t="s">
        <v>8167</v>
      </c>
      <c r="D817" s="4" t="s">
        <v>8168</v>
      </c>
      <c r="E817" s="2" t="s">
        <v>8169</v>
      </c>
      <c r="F817" s="2">
        <v>31</v>
      </c>
      <c r="G817" s="2">
        <v>31</v>
      </c>
      <c r="H817" s="5">
        <v>0</v>
      </c>
      <c r="I817" s="4" t="s">
        <v>8170</v>
      </c>
      <c r="J817" s="2" t="s">
        <v>8171</v>
      </c>
      <c r="K817" s="2" t="s">
        <v>8172</v>
      </c>
      <c r="L817" s="2" t="s">
        <v>8173</v>
      </c>
      <c r="M817" s="2" t="s">
        <v>8174</v>
      </c>
      <c r="N817" s="2">
        <v>61</v>
      </c>
      <c r="O817" s="6">
        <v>0.51007609331883941</v>
      </c>
    </row>
    <row r="818" spans="1:15" ht="25.5" x14ac:dyDescent="0.25">
      <c r="A818" s="3" t="s">
        <v>8175</v>
      </c>
      <c r="B818" s="4" t="s">
        <v>8176</v>
      </c>
      <c r="C818" s="2" t="s">
        <v>8177</v>
      </c>
      <c r="D818" s="4" t="s">
        <v>8178</v>
      </c>
      <c r="E818" s="2" t="s">
        <v>8179</v>
      </c>
      <c r="F818" s="2">
        <v>2</v>
      </c>
      <c r="G818" s="2">
        <v>2</v>
      </c>
      <c r="H818" s="5">
        <v>0</v>
      </c>
      <c r="I818" s="4" t="s">
        <v>8180</v>
      </c>
      <c r="J818" s="2" t="s">
        <v>8181</v>
      </c>
      <c r="K818" s="2" t="s">
        <v>8182</v>
      </c>
      <c r="L818" s="2" t="s">
        <v>8183</v>
      </c>
      <c r="M818" s="2" t="s">
        <v>8184</v>
      </c>
      <c r="N818" s="2">
        <v>40</v>
      </c>
      <c r="O818" s="6">
        <v>0.334476126766452</v>
      </c>
    </row>
    <row r="819" spans="1:15" ht="63.75" x14ac:dyDescent="0.25">
      <c r="A819" s="3" t="s">
        <v>8185</v>
      </c>
      <c r="B819" s="4" t="s">
        <v>8186</v>
      </c>
      <c r="C819" s="2" t="s">
        <v>8187</v>
      </c>
      <c r="D819" s="4" t="s">
        <v>8188</v>
      </c>
      <c r="E819" s="2" t="s">
        <v>8189</v>
      </c>
      <c r="F819" s="2">
        <v>2</v>
      </c>
      <c r="G819" s="2">
        <v>2</v>
      </c>
      <c r="H819" s="5">
        <v>0</v>
      </c>
      <c r="I819" s="4" t="s">
        <v>8190</v>
      </c>
      <c r="J819" s="2" t="s">
        <v>8191</v>
      </c>
      <c r="K819" s="2" t="s">
        <v>8192</v>
      </c>
      <c r="L819" s="2" t="s">
        <v>8193</v>
      </c>
      <c r="M819" s="2" t="s">
        <v>8194</v>
      </c>
      <c r="N819" s="2">
        <v>99</v>
      </c>
      <c r="O819" s="6">
        <v>0.82782841374696892</v>
      </c>
    </row>
    <row r="820" spans="1:15" ht="51" x14ac:dyDescent="0.25">
      <c r="A820" s="3" t="s">
        <v>8195</v>
      </c>
      <c r="B820" s="4" t="s">
        <v>8196</v>
      </c>
      <c r="C820" s="2" t="s">
        <v>8197</v>
      </c>
      <c r="D820" s="4" t="s">
        <v>8198</v>
      </c>
      <c r="E820" s="2" t="s">
        <v>8199</v>
      </c>
      <c r="F820" s="2">
        <v>3</v>
      </c>
      <c r="G820" s="2">
        <v>3</v>
      </c>
      <c r="H820" s="5">
        <v>0</v>
      </c>
      <c r="I820" s="4" t="s">
        <v>8200</v>
      </c>
      <c r="J820" s="2" t="s">
        <v>8201</v>
      </c>
      <c r="K820" s="2" t="s">
        <v>8202</v>
      </c>
      <c r="L820" s="2" t="s">
        <v>8203</v>
      </c>
      <c r="M820" s="2" t="s">
        <v>8204</v>
      </c>
      <c r="N820" s="2">
        <v>92</v>
      </c>
      <c r="O820" s="6">
        <v>0.76929509156283971</v>
      </c>
    </row>
    <row r="821" spans="1:15" ht="114.75" x14ac:dyDescent="0.25">
      <c r="A821" s="3" t="s">
        <v>8205</v>
      </c>
      <c r="B821" s="4" t="s">
        <v>8206</v>
      </c>
      <c r="C821" s="2" t="s">
        <v>8207</v>
      </c>
      <c r="D821" s="4" t="s">
        <v>8208</v>
      </c>
      <c r="E821" s="2" t="s">
        <v>8209</v>
      </c>
      <c r="F821" s="2">
        <v>6</v>
      </c>
      <c r="G821" s="2">
        <v>6</v>
      </c>
      <c r="H821" s="5">
        <v>0</v>
      </c>
      <c r="I821" s="4" t="s">
        <v>8210</v>
      </c>
      <c r="J821" s="2" t="s">
        <v>8211</v>
      </c>
      <c r="K821" s="2" t="s">
        <v>8212</v>
      </c>
      <c r="L821" s="2" t="s">
        <v>8213</v>
      </c>
      <c r="M821" s="2" t="s">
        <v>8214</v>
      </c>
      <c r="N821" s="2">
        <v>179</v>
      </c>
      <c r="O821" s="6">
        <v>1.4967806672798729</v>
      </c>
    </row>
    <row r="822" spans="1:15" ht="102" x14ac:dyDescent="0.25">
      <c r="A822" s="8" t="s">
        <v>8215</v>
      </c>
      <c r="B822" s="4" t="s">
        <v>8216</v>
      </c>
      <c r="C822" s="2" t="s">
        <v>8217</v>
      </c>
      <c r="D822" s="4" t="s">
        <v>8218</v>
      </c>
      <c r="E822" s="2" t="s">
        <v>8219</v>
      </c>
      <c r="F822" s="2">
        <v>8</v>
      </c>
      <c r="G822" s="2">
        <v>8</v>
      </c>
      <c r="H822" s="5">
        <v>0</v>
      </c>
      <c r="I822" s="4" t="s">
        <v>8220</v>
      </c>
      <c r="J822" s="2" t="s">
        <v>8221</v>
      </c>
      <c r="K822" s="2" t="s">
        <v>8222</v>
      </c>
      <c r="L822" s="2" t="s">
        <v>8223</v>
      </c>
      <c r="M822" s="2" t="s">
        <v>8224</v>
      </c>
      <c r="N822" s="2">
        <v>163</v>
      </c>
      <c r="O822" s="6">
        <v>1.3629902165732921</v>
      </c>
    </row>
    <row r="823" spans="1:15" ht="63.75" x14ac:dyDescent="0.25">
      <c r="A823" s="8" t="s">
        <v>8225</v>
      </c>
      <c r="B823" s="4" t="s">
        <v>8226</v>
      </c>
      <c r="C823" s="2" t="s">
        <v>8227</v>
      </c>
      <c r="D823" s="4" t="s">
        <v>8228</v>
      </c>
      <c r="E823" s="2" t="s">
        <v>8229</v>
      </c>
      <c r="F823" s="2">
        <v>8</v>
      </c>
      <c r="G823" s="2">
        <v>8</v>
      </c>
      <c r="H823" s="5">
        <v>0</v>
      </c>
      <c r="I823" s="4" t="s">
        <v>8230</v>
      </c>
      <c r="J823" s="2" t="s">
        <v>8231</v>
      </c>
      <c r="K823" s="2" t="s">
        <v>8232</v>
      </c>
      <c r="L823" s="2" t="s">
        <v>8233</v>
      </c>
      <c r="M823" s="2" t="s">
        <v>8234</v>
      </c>
      <c r="N823" s="2">
        <v>110</v>
      </c>
      <c r="O823" s="6">
        <v>0.9198093486077431</v>
      </c>
    </row>
    <row r="824" spans="1:15" ht="102" x14ac:dyDescent="0.25">
      <c r="A824" s="3" t="s">
        <v>8235</v>
      </c>
      <c r="B824" s="4" t="s">
        <v>8236</v>
      </c>
      <c r="C824" s="2" t="s">
        <v>8237</v>
      </c>
      <c r="D824" s="4" t="s">
        <v>8238</v>
      </c>
      <c r="E824" s="2" t="s">
        <v>8239</v>
      </c>
      <c r="F824" s="2">
        <v>9</v>
      </c>
      <c r="G824" s="2">
        <v>9</v>
      </c>
      <c r="H824" s="5">
        <v>0</v>
      </c>
      <c r="I824" s="4" t="s">
        <v>8240</v>
      </c>
      <c r="J824" s="2" t="s">
        <v>8241</v>
      </c>
      <c r="K824" s="2" t="s">
        <v>8242</v>
      </c>
      <c r="L824" s="2" t="s">
        <v>8243</v>
      </c>
      <c r="M824" s="2" t="s">
        <v>8244</v>
      </c>
      <c r="N824" s="2">
        <v>171</v>
      </c>
      <c r="O824" s="6">
        <v>1.4298854419265825</v>
      </c>
    </row>
    <row r="825" spans="1:15" ht="114.75" x14ac:dyDescent="0.25">
      <c r="A825" s="3" t="s">
        <v>8245</v>
      </c>
      <c r="B825" s="4" t="s">
        <v>8246</v>
      </c>
      <c r="C825" s="2" t="s">
        <v>8247</v>
      </c>
      <c r="D825" s="4" t="s">
        <v>8248</v>
      </c>
      <c r="E825" s="2" t="s">
        <v>8249</v>
      </c>
      <c r="F825" s="2">
        <v>9</v>
      </c>
      <c r="G825" s="2">
        <v>9</v>
      </c>
      <c r="H825" s="5">
        <v>0</v>
      </c>
      <c r="I825" s="4" t="s">
        <v>8250</v>
      </c>
      <c r="J825" s="2" t="s">
        <v>8251</v>
      </c>
      <c r="K825" s="2" t="s">
        <v>8252</v>
      </c>
      <c r="L825" s="2" t="s">
        <v>8253</v>
      </c>
      <c r="M825" s="2" t="s">
        <v>8254</v>
      </c>
      <c r="N825" s="2">
        <v>208</v>
      </c>
      <c r="O825" s="6">
        <v>1.7392758591855506</v>
      </c>
    </row>
    <row r="826" spans="1:15" ht="25.5" x14ac:dyDescent="0.25">
      <c r="A826" s="7" t="s">
        <v>8255</v>
      </c>
      <c r="B826" s="4" t="s">
        <v>8256</v>
      </c>
      <c r="C826" s="2" t="s">
        <v>8257</v>
      </c>
      <c r="D826" s="4" t="s">
        <v>8258</v>
      </c>
      <c r="E826" s="2" t="s">
        <v>8259</v>
      </c>
      <c r="F826" s="2">
        <v>10</v>
      </c>
      <c r="G826" s="2">
        <v>10</v>
      </c>
      <c r="H826" s="5">
        <v>0</v>
      </c>
      <c r="I826" s="4" t="s">
        <v>8260</v>
      </c>
      <c r="J826" s="2" t="s">
        <v>8261</v>
      </c>
      <c r="K826" s="2" t="s">
        <v>8262</v>
      </c>
      <c r="L826" s="2" t="s">
        <v>8263</v>
      </c>
      <c r="M826" s="2" t="s">
        <v>8264</v>
      </c>
      <c r="N826" s="2">
        <v>50</v>
      </c>
      <c r="O826" s="6">
        <v>0.41809515845806511</v>
      </c>
    </row>
    <row r="827" spans="1:15" ht="76.5" x14ac:dyDescent="0.25">
      <c r="A827" s="3" t="s">
        <v>8265</v>
      </c>
      <c r="B827" s="4" t="s">
        <v>8266</v>
      </c>
      <c r="C827" s="2" t="s">
        <v>8267</v>
      </c>
      <c r="D827" s="4" t="s">
        <v>8268</v>
      </c>
      <c r="E827" s="2" t="s">
        <v>8269</v>
      </c>
      <c r="F827" s="2">
        <v>10</v>
      </c>
      <c r="G827" s="2">
        <v>10</v>
      </c>
      <c r="H827" s="5">
        <v>0</v>
      </c>
      <c r="I827" s="4" t="s">
        <v>8270</v>
      </c>
      <c r="J827" s="2" t="s">
        <v>8271</v>
      </c>
      <c r="K827" s="2" t="s">
        <v>8272</v>
      </c>
      <c r="L827" s="2" t="s">
        <v>8273</v>
      </c>
      <c r="M827" s="2" t="s">
        <v>8274</v>
      </c>
      <c r="N827" s="2">
        <v>122</v>
      </c>
      <c r="O827" s="6">
        <v>1.0201521866376788</v>
      </c>
    </row>
    <row r="828" spans="1:15" ht="51" x14ac:dyDescent="0.25">
      <c r="A828" s="3" t="s">
        <v>8275</v>
      </c>
      <c r="B828" s="4" t="s">
        <v>8276</v>
      </c>
      <c r="C828" s="2" t="s">
        <v>8277</v>
      </c>
      <c r="D828" s="4" t="s">
        <v>8278</v>
      </c>
      <c r="E828" s="2" t="s">
        <v>8279</v>
      </c>
      <c r="F828" s="2">
        <v>18</v>
      </c>
      <c r="G828" s="2">
        <v>18</v>
      </c>
      <c r="H828" s="5">
        <v>0</v>
      </c>
      <c r="I828" s="4" t="s">
        <v>8280</v>
      </c>
      <c r="J828" s="2" t="s">
        <v>8281</v>
      </c>
      <c r="K828" s="2" t="s">
        <v>8282</v>
      </c>
      <c r="L828" s="2" t="s">
        <v>8283</v>
      </c>
      <c r="M828" s="2" t="s">
        <v>8284</v>
      </c>
      <c r="N828" s="2">
        <v>82</v>
      </c>
      <c r="O828" s="6">
        <v>0.68567605987122671</v>
      </c>
    </row>
    <row r="829" spans="1:15" ht="102" x14ac:dyDescent="0.25">
      <c r="A829" s="3" t="s">
        <v>8285</v>
      </c>
      <c r="B829" s="4" t="s">
        <v>8286</v>
      </c>
      <c r="C829" s="2" t="s">
        <v>8287</v>
      </c>
      <c r="D829" s="4" t="s">
        <v>8288</v>
      </c>
      <c r="E829" s="2" t="s">
        <v>8289</v>
      </c>
      <c r="F829" s="2">
        <v>18</v>
      </c>
      <c r="G829" s="2">
        <v>18</v>
      </c>
      <c r="H829" s="5">
        <v>0</v>
      </c>
      <c r="I829" s="4" t="s">
        <v>8290</v>
      </c>
      <c r="J829" s="2" t="s">
        <v>8291</v>
      </c>
      <c r="K829" s="2" t="s">
        <v>8292</v>
      </c>
      <c r="L829" s="2" t="s">
        <v>8293</v>
      </c>
      <c r="M829" s="2" t="s">
        <v>8294</v>
      </c>
      <c r="N829" s="2">
        <v>169</v>
      </c>
      <c r="O829" s="6">
        <v>1.4131616355882599</v>
      </c>
    </row>
    <row r="830" spans="1:15" ht="102" x14ac:dyDescent="0.25">
      <c r="A830" s="3" t="s">
        <v>8295</v>
      </c>
      <c r="B830" s="4" t="s">
        <v>8296</v>
      </c>
      <c r="C830" s="2" t="s">
        <v>8297</v>
      </c>
      <c r="D830" s="4" t="s">
        <v>8298</v>
      </c>
      <c r="E830" s="2" t="s">
        <v>8299</v>
      </c>
      <c r="F830" s="2">
        <v>19</v>
      </c>
      <c r="G830" s="2">
        <v>19</v>
      </c>
      <c r="H830" s="5">
        <v>0</v>
      </c>
      <c r="I830" s="4" t="s">
        <v>8300</v>
      </c>
      <c r="J830" s="2" t="s">
        <v>8301</v>
      </c>
      <c r="K830" s="2" t="s">
        <v>8302</v>
      </c>
      <c r="L830" s="2" t="s">
        <v>8303</v>
      </c>
      <c r="M830" s="2" t="s">
        <v>8304</v>
      </c>
      <c r="N830" s="2">
        <v>168</v>
      </c>
      <c r="O830" s="6">
        <v>1.4047997324190986</v>
      </c>
    </row>
    <row r="831" spans="1:15" ht="153" x14ac:dyDescent="0.25">
      <c r="A831" s="3" t="s">
        <v>8305</v>
      </c>
      <c r="B831" s="4" t="s">
        <v>8306</v>
      </c>
      <c r="C831" s="2" t="s">
        <v>8307</v>
      </c>
      <c r="D831" s="4" t="s">
        <v>8308</v>
      </c>
      <c r="E831" s="2" t="s">
        <v>8309</v>
      </c>
      <c r="F831" s="2">
        <v>20</v>
      </c>
      <c r="G831" s="2">
        <v>20</v>
      </c>
      <c r="H831" s="5">
        <v>0</v>
      </c>
      <c r="I831" s="4" t="s">
        <v>8310</v>
      </c>
      <c r="J831" s="2" t="s">
        <v>8311</v>
      </c>
      <c r="K831" s="2" t="s">
        <v>8312</v>
      </c>
      <c r="L831" s="2" t="s">
        <v>8313</v>
      </c>
      <c r="M831" s="2" t="s">
        <v>8314</v>
      </c>
      <c r="N831" s="2">
        <v>245</v>
      </c>
      <c r="O831" s="6">
        <v>2.0486662764445187</v>
      </c>
    </row>
    <row r="832" spans="1:15" ht="89.25" x14ac:dyDescent="0.25">
      <c r="A832" s="3" t="s">
        <v>8315</v>
      </c>
      <c r="B832" s="4" t="s">
        <v>8316</v>
      </c>
      <c r="C832" s="2" t="s">
        <v>8317</v>
      </c>
      <c r="D832" s="4" t="s">
        <v>8318</v>
      </c>
      <c r="E832" s="2" t="s">
        <v>8319</v>
      </c>
      <c r="F832" s="2">
        <v>21</v>
      </c>
      <c r="G832" s="2">
        <v>21</v>
      </c>
      <c r="H832" s="5">
        <v>0</v>
      </c>
      <c r="I832" s="4" t="s">
        <v>8320</v>
      </c>
      <c r="J832" s="2" t="s">
        <v>8321</v>
      </c>
      <c r="K832" s="2" t="s">
        <v>8322</v>
      </c>
      <c r="L832" s="2" t="s">
        <v>8323</v>
      </c>
      <c r="M832" s="2" t="s">
        <v>8324</v>
      </c>
      <c r="N832" s="2">
        <v>151</v>
      </c>
      <c r="O832" s="6">
        <v>1.2626473785433565</v>
      </c>
    </row>
    <row r="833" spans="1:15" ht="51" x14ac:dyDescent="0.25">
      <c r="A833" s="3" t="s">
        <v>8325</v>
      </c>
      <c r="B833" s="4" t="s">
        <v>8326</v>
      </c>
      <c r="C833" s="2" t="s">
        <v>8327</v>
      </c>
      <c r="D833" s="4" t="s">
        <v>8328</v>
      </c>
      <c r="E833" s="2" t="s">
        <v>8329</v>
      </c>
      <c r="F833" s="2">
        <v>24</v>
      </c>
      <c r="G833" s="2">
        <v>24</v>
      </c>
      <c r="H833" s="5">
        <v>0</v>
      </c>
      <c r="I833" s="4" t="s">
        <v>8330</v>
      </c>
      <c r="J833" s="2" t="s">
        <v>8331</v>
      </c>
      <c r="K833" s="2" t="s">
        <v>8332</v>
      </c>
      <c r="L833" s="2" t="s">
        <v>8333</v>
      </c>
      <c r="M833" s="2" t="s">
        <v>8334</v>
      </c>
      <c r="N833" s="2">
        <v>76</v>
      </c>
      <c r="O833" s="6">
        <v>0.63550464085625891</v>
      </c>
    </row>
    <row r="834" spans="1:15" ht="114.75" x14ac:dyDescent="0.25">
      <c r="A834" s="3" t="s">
        <v>8335</v>
      </c>
      <c r="B834" s="4" t="s">
        <v>8336</v>
      </c>
      <c r="C834" s="2" t="s">
        <v>8337</v>
      </c>
      <c r="D834" s="4" t="s">
        <v>8338</v>
      </c>
      <c r="E834" s="2" t="s">
        <v>8339</v>
      </c>
      <c r="F834" s="2">
        <v>24</v>
      </c>
      <c r="G834" s="2">
        <v>24</v>
      </c>
      <c r="H834" s="5">
        <v>0</v>
      </c>
      <c r="I834" s="4" t="s">
        <v>8340</v>
      </c>
      <c r="J834" s="2" t="s">
        <v>8341</v>
      </c>
      <c r="K834" s="2" t="s">
        <v>8342</v>
      </c>
      <c r="L834" s="2" t="s">
        <v>8343</v>
      </c>
      <c r="M834" s="2" t="s">
        <v>8344</v>
      </c>
      <c r="N834" s="2">
        <v>199</v>
      </c>
      <c r="O834" s="6">
        <v>1.6640187306630989</v>
      </c>
    </row>
    <row r="835" spans="1:15" ht="127.5" x14ac:dyDescent="0.25">
      <c r="A835" s="7" t="s">
        <v>8345</v>
      </c>
      <c r="B835" s="4" t="s">
        <v>8346</v>
      </c>
      <c r="C835" s="2" t="s">
        <v>8347</v>
      </c>
      <c r="D835" s="4" t="s">
        <v>8348</v>
      </c>
      <c r="E835" s="2" t="s">
        <v>8349</v>
      </c>
      <c r="F835" s="2">
        <v>25</v>
      </c>
      <c r="G835" s="2">
        <v>25</v>
      </c>
      <c r="H835" s="5">
        <v>0</v>
      </c>
      <c r="I835" s="4" t="s">
        <v>8350</v>
      </c>
      <c r="J835" s="2" t="s">
        <v>8351</v>
      </c>
      <c r="K835" s="2" t="s">
        <v>8352</v>
      </c>
      <c r="L835" s="2" t="s">
        <v>8353</v>
      </c>
      <c r="M835" s="2" t="s">
        <v>8354</v>
      </c>
      <c r="N835" s="2">
        <v>207</v>
      </c>
      <c r="O835" s="6">
        <v>1.7309139560163893</v>
      </c>
    </row>
    <row r="836" spans="1:15" ht="114.75" x14ac:dyDescent="0.25">
      <c r="A836" s="3" t="s">
        <v>8355</v>
      </c>
      <c r="B836" s="4" t="s">
        <v>8356</v>
      </c>
      <c r="C836" s="2" t="s">
        <v>8357</v>
      </c>
      <c r="D836" s="4" t="s">
        <v>8358</v>
      </c>
      <c r="E836" s="2" t="s">
        <v>8359</v>
      </c>
      <c r="F836" s="2">
        <v>25</v>
      </c>
      <c r="G836" s="2">
        <v>25</v>
      </c>
      <c r="H836" s="5">
        <v>0</v>
      </c>
      <c r="I836" s="4" t="s">
        <v>8360</v>
      </c>
      <c r="J836" s="2" t="s">
        <v>8361</v>
      </c>
      <c r="K836" s="2" t="s">
        <v>8362</v>
      </c>
      <c r="L836" s="2" t="s">
        <v>8363</v>
      </c>
      <c r="M836" s="2" t="s">
        <v>8364</v>
      </c>
      <c r="N836" s="2">
        <v>218</v>
      </c>
      <c r="O836" s="6">
        <v>1.8228948908771636</v>
      </c>
    </row>
    <row r="837" spans="1:15" ht="25.5" x14ac:dyDescent="0.25">
      <c r="A837" s="3" t="s">
        <v>8365</v>
      </c>
      <c r="B837" s="4" t="s">
        <v>8366</v>
      </c>
      <c r="C837" s="2" t="s">
        <v>8367</v>
      </c>
      <c r="D837" s="4" t="s">
        <v>8368</v>
      </c>
      <c r="E837" s="2" t="s">
        <v>8369</v>
      </c>
      <c r="F837" s="2">
        <v>30</v>
      </c>
      <c r="G837" s="2">
        <v>30</v>
      </c>
      <c r="H837" s="5">
        <v>0</v>
      </c>
      <c r="I837" s="4" t="s">
        <v>8370</v>
      </c>
      <c r="J837" s="2" t="s">
        <v>8371</v>
      </c>
      <c r="K837" s="2" t="s">
        <v>8372</v>
      </c>
      <c r="L837" s="2" t="s">
        <v>8373</v>
      </c>
      <c r="M837" s="2" t="s">
        <v>8374</v>
      </c>
      <c r="N837" s="2">
        <v>34</v>
      </c>
      <c r="O837" s="6">
        <v>0.2843047077514842</v>
      </c>
    </row>
    <row r="838" spans="1:15" ht="63.75" x14ac:dyDescent="0.25">
      <c r="A838" s="3" t="s">
        <v>8375</v>
      </c>
      <c r="B838" s="4" t="s">
        <v>8376</v>
      </c>
      <c r="C838" s="2" t="s">
        <v>8377</v>
      </c>
      <c r="D838" s="4" t="s">
        <v>8378</v>
      </c>
      <c r="E838" s="2" t="s">
        <v>8379</v>
      </c>
      <c r="F838" s="2">
        <v>3</v>
      </c>
      <c r="G838" s="2">
        <v>3</v>
      </c>
      <c r="H838" s="5">
        <v>0</v>
      </c>
      <c r="I838" s="4" t="s">
        <v>8380</v>
      </c>
      <c r="J838" s="2" t="s">
        <v>8381</v>
      </c>
      <c r="K838" s="2" t="s">
        <v>8382</v>
      </c>
      <c r="L838" s="2" t="s">
        <v>8383</v>
      </c>
      <c r="M838" s="2" t="s">
        <v>8384</v>
      </c>
      <c r="N838" s="2">
        <v>109</v>
      </c>
      <c r="O838" s="6">
        <v>0.52406365690658208</v>
      </c>
    </row>
    <row r="839" spans="1:15" ht="127.5" x14ac:dyDescent="0.25">
      <c r="A839" s="3" t="s">
        <v>8385</v>
      </c>
      <c r="B839" s="4" t="s">
        <v>8386</v>
      </c>
      <c r="C839" s="2" t="s">
        <v>8387</v>
      </c>
      <c r="D839" s="4" t="s">
        <v>8388</v>
      </c>
      <c r="E839" s="2" t="s">
        <v>8389</v>
      </c>
      <c r="F839" s="2">
        <v>8</v>
      </c>
      <c r="G839" s="2">
        <v>8</v>
      </c>
      <c r="H839" s="5">
        <v>0</v>
      </c>
      <c r="I839" s="4" t="s">
        <v>8390</v>
      </c>
      <c r="J839" s="2" t="s">
        <v>8391</v>
      </c>
      <c r="K839" s="2" t="s">
        <v>8392</v>
      </c>
      <c r="L839" s="2" t="s">
        <v>8393</v>
      </c>
      <c r="M839" s="2" t="s">
        <v>8394</v>
      </c>
      <c r="N839" s="2">
        <v>213</v>
      </c>
      <c r="O839" s="6">
        <v>1.0240876965238712</v>
      </c>
    </row>
    <row r="840" spans="1:15" ht="191.25" x14ac:dyDescent="0.25">
      <c r="A840" s="3" t="s">
        <v>8395</v>
      </c>
      <c r="B840" s="4" t="s">
        <v>8396</v>
      </c>
      <c r="C840" s="2" t="s">
        <v>8397</v>
      </c>
      <c r="D840" s="4" t="s">
        <v>8398</v>
      </c>
      <c r="E840" s="2" t="s">
        <v>8399</v>
      </c>
      <c r="F840" s="2">
        <v>31</v>
      </c>
      <c r="G840" s="2">
        <v>31</v>
      </c>
      <c r="H840" s="5">
        <v>0</v>
      </c>
      <c r="I840" s="4" t="s">
        <v>8400</v>
      </c>
      <c r="J840" s="2" t="s">
        <v>8401</v>
      </c>
      <c r="K840" s="2" t="s">
        <v>8402</v>
      </c>
      <c r="L840" s="2" t="s">
        <v>8403</v>
      </c>
      <c r="M840" s="2" t="s">
        <v>8404</v>
      </c>
      <c r="N840" s="2">
        <v>352</v>
      </c>
      <c r="O840" s="6">
        <v>1.6923890571662099</v>
      </c>
    </row>
    <row r="841" spans="1:15" ht="140.25" x14ac:dyDescent="0.25">
      <c r="A841" s="3" t="s">
        <v>8405</v>
      </c>
      <c r="B841" s="4" t="s">
        <v>8406</v>
      </c>
      <c r="C841" s="2" t="s">
        <v>8407</v>
      </c>
      <c r="D841" s="4" t="s">
        <v>8408</v>
      </c>
      <c r="E841" s="2" t="s">
        <v>8409</v>
      </c>
      <c r="F841" s="2">
        <v>33</v>
      </c>
      <c r="G841" s="2">
        <v>33</v>
      </c>
      <c r="H841" s="5">
        <v>0</v>
      </c>
      <c r="I841" s="4" t="s">
        <v>8410</v>
      </c>
      <c r="J841" s="2" t="s">
        <v>8411</v>
      </c>
      <c r="K841" s="2" t="s">
        <v>8412</v>
      </c>
      <c r="L841" s="2" t="s">
        <v>8413</v>
      </c>
      <c r="M841" s="2" t="s">
        <v>8414</v>
      </c>
      <c r="N841" s="2">
        <v>232</v>
      </c>
      <c r="O841" s="6">
        <v>1.1154382422231839</v>
      </c>
    </row>
    <row r="842" spans="1:15" ht="63.75" x14ac:dyDescent="0.25">
      <c r="A842" s="3" t="s">
        <v>8415</v>
      </c>
      <c r="B842" s="4" t="s">
        <v>8416</v>
      </c>
      <c r="C842" s="2" t="s">
        <v>8417</v>
      </c>
      <c r="D842" s="4" t="s">
        <v>8418</v>
      </c>
      <c r="E842" s="2" t="s">
        <v>8419</v>
      </c>
      <c r="F842" s="2">
        <v>35</v>
      </c>
      <c r="G842" s="2">
        <v>35</v>
      </c>
      <c r="H842" s="5">
        <v>0</v>
      </c>
      <c r="I842" s="4" t="s">
        <v>8420</v>
      </c>
      <c r="J842" s="2" t="s">
        <v>8421</v>
      </c>
      <c r="K842" s="2" t="s">
        <v>8422</v>
      </c>
      <c r="L842" s="2" t="s">
        <v>8423</v>
      </c>
      <c r="M842" s="2" t="s">
        <v>8424</v>
      </c>
      <c r="N842" s="2">
        <v>121</v>
      </c>
      <c r="O842" s="6">
        <v>0.58175873840088466</v>
      </c>
    </row>
    <row r="843" spans="1:15" ht="140.25" x14ac:dyDescent="0.25">
      <c r="A843" s="7" t="s">
        <v>8425</v>
      </c>
      <c r="B843" s="4" t="s">
        <v>8426</v>
      </c>
      <c r="C843" s="2" t="s">
        <v>8427</v>
      </c>
      <c r="D843" s="4" t="s">
        <v>8428</v>
      </c>
      <c r="E843" s="2" t="s">
        <v>8429</v>
      </c>
      <c r="F843" s="2">
        <v>36</v>
      </c>
      <c r="G843" s="2">
        <v>36</v>
      </c>
      <c r="H843" s="5">
        <v>0</v>
      </c>
      <c r="I843" s="4" t="s">
        <v>8430</v>
      </c>
      <c r="J843" s="2" t="s">
        <v>8431</v>
      </c>
      <c r="K843" s="2" t="s">
        <v>8432</v>
      </c>
      <c r="L843" s="2" t="s">
        <v>8433</v>
      </c>
      <c r="M843" s="2" t="s">
        <v>8434</v>
      </c>
      <c r="N843" s="2">
        <v>248</v>
      </c>
      <c r="O843" s="6">
        <v>1.1923650175489207</v>
      </c>
    </row>
    <row r="844" spans="1:15" ht="216.75" x14ac:dyDescent="0.25">
      <c r="A844" s="3" t="s">
        <v>8435</v>
      </c>
      <c r="B844" s="4" t="s">
        <v>8436</v>
      </c>
      <c r="C844" s="2" t="s">
        <v>8437</v>
      </c>
      <c r="D844" s="4" t="s">
        <v>8438</v>
      </c>
      <c r="E844" s="2" t="s">
        <v>8439</v>
      </c>
      <c r="F844" s="2">
        <v>37</v>
      </c>
      <c r="G844" s="2">
        <v>37</v>
      </c>
      <c r="H844" s="5">
        <v>0</v>
      </c>
      <c r="I844" s="4" t="s">
        <v>8440</v>
      </c>
      <c r="J844" s="2" t="s">
        <v>8441</v>
      </c>
      <c r="K844" s="2" t="s">
        <v>8442</v>
      </c>
      <c r="L844" s="2" t="s">
        <v>8443</v>
      </c>
      <c r="M844" s="2" t="s">
        <v>8444</v>
      </c>
      <c r="N844" s="2">
        <v>384</v>
      </c>
      <c r="O844" s="6">
        <v>1.8462426078176837</v>
      </c>
    </row>
    <row r="845" spans="1:15" ht="51" x14ac:dyDescent="0.25">
      <c r="A845" s="3" t="s">
        <v>8445</v>
      </c>
      <c r="B845" s="4" t="s">
        <v>8446</v>
      </c>
      <c r="C845" s="2" t="s">
        <v>8447</v>
      </c>
      <c r="D845" s="4" t="s">
        <v>8448</v>
      </c>
      <c r="E845" s="2" t="s">
        <v>8449</v>
      </c>
      <c r="F845" s="2">
        <v>38</v>
      </c>
      <c r="G845" s="2">
        <v>38</v>
      </c>
      <c r="H845" s="5">
        <v>0</v>
      </c>
      <c r="I845" s="4" t="s">
        <v>8450</v>
      </c>
      <c r="J845" s="2" t="s">
        <v>8451</v>
      </c>
      <c r="K845" s="2" t="s">
        <v>8452</v>
      </c>
      <c r="L845" s="2" t="s">
        <v>8453</v>
      </c>
      <c r="M845" s="2" t="s">
        <v>8454</v>
      </c>
      <c r="N845" s="2">
        <v>96</v>
      </c>
      <c r="O845" s="6">
        <v>0.46156065195442092</v>
      </c>
    </row>
    <row r="846" spans="1:15" ht="25.5" x14ac:dyDescent="0.25">
      <c r="A846" s="3" t="s">
        <v>8455</v>
      </c>
      <c r="B846" s="4" t="s">
        <v>8456</v>
      </c>
      <c r="C846" s="2" t="s">
        <v>8457</v>
      </c>
      <c r="D846" s="4" t="s">
        <v>8458</v>
      </c>
      <c r="E846" s="2" t="s">
        <v>8459</v>
      </c>
      <c r="F846" s="2">
        <v>51</v>
      </c>
      <c r="G846" s="2">
        <v>51</v>
      </c>
      <c r="H846" s="5">
        <v>0</v>
      </c>
      <c r="I846" s="4" t="s">
        <v>8460</v>
      </c>
      <c r="J846" s="2" t="s">
        <v>8461</v>
      </c>
      <c r="K846" s="2" t="s">
        <v>8462</v>
      </c>
      <c r="L846" s="2" t="s">
        <v>8463</v>
      </c>
      <c r="M846" s="2" t="s">
        <v>8464</v>
      </c>
      <c r="N846" s="2">
        <v>51</v>
      </c>
      <c r="O846" s="6">
        <v>0.2452040963507861</v>
      </c>
    </row>
    <row r="847" spans="1:15" ht="38.25" x14ac:dyDescent="0.25">
      <c r="A847" s="3" t="s">
        <v>8465</v>
      </c>
      <c r="B847" s="4" t="s">
        <v>8466</v>
      </c>
      <c r="C847" s="2" t="s">
        <v>8467</v>
      </c>
      <c r="D847" s="4" t="s">
        <v>8468</v>
      </c>
      <c r="E847" s="2" t="s">
        <v>8469</v>
      </c>
      <c r="F847" s="2">
        <v>52</v>
      </c>
      <c r="G847" s="2">
        <v>52</v>
      </c>
      <c r="H847" s="5">
        <v>0</v>
      </c>
      <c r="I847" s="4" t="s">
        <v>8470</v>
      </c>
      <c r="J847" s="2" t="s">
        <v>8471</v>
      </c>
      <c r="K847" s="2" t="s">
        <v>8472</v>
      </c>
      <c r="L847" s="2" t="s">
        <v>8473</v>
      </c>
      <c r="M847" s="2" t="s">
        <v>8474</v>
      </c>
      <c r="N847" s="2">
        <v>63</v>
      </c>
      <c r="O847" s="6">
        <v>0.30289917784508869</v>
      </c>
    </row>
    <row r="848" spans="1:15" ht="102" x14ac:dyDescent="0.25">
      <c r="A848" s="3" t="s">
        <v>8475</v>
      </c>
      <c r="B848" s="4" t="s">
        <v>8476</v>
      </c>
      <c r="C848" s="2" t="s">
        <v>8477</v>
      </c>
      <c r="D848" s="4" t="s">
        <v>8478</v>
      </c>
      <c r="E848" s="2" t="s">
        <v>8479</v>
      </c>
      <c r="F848" s="2">
        <v>53</v>
      </c>
      <c r="G848" s="2">
        <v>53</v>
      </c>
      <c r="H848" s="5">
        <v>0</v>
      </c>
      <c r="I848" s="4" t="s">
        <v>8480</v>
      </c>
      <c r="J848" s="2" t="s">
        <v>8481</v>
      </c>
      <c r="K848" s="2" t="s">
        <v>8482</v>
      </c>
      <c r="L848" s="2" t="s">
        <v>8483</v>
      </c>
      <c r="M848" s="2" t="s">
        <v>8484</v>
      </c>
      <c r="N848" s="2">
        <v>172</v>
      </c>
      <c r="O848" s="6">
        <v>0.82696283475167076</v>
      </c>
    </row>
    <row r="849" spans="1:15" ht="51" x14ac:dyDescent="0.25">
      <c r="A849" s="3" t="s">
        <v>8485</v>
      </c>
      <c r="B849" s="4" t="s">
        <v>8486</v>
      </c>
      <c r="C849" s="2" t="s">
        <v>8487</v>
      </c>
      <c r="D849" s="4" t="s">
        <v>8488</v>
      </c>
      <c r="E849" s="2" t="s">
        <v>8489</v>
      </c>
      <c r="F849" s="2">
        <v>56</v>
      </c>
      <c r="G849" s="2">
        <v>56</v>
      </c>
      <c r="H849" s="5">
        <v>0</v>
      </c>
      <c r="I849" s="4" t="s">
        <v>8490</v>
      </c>
      <c r="J849" s="2" t="s">
        <v>8491</v>
      </c>
      <c r="K849" s="2" t="s">
        <v>8492</v>
      </c>
      <c r="L849" s="2" t="s">
        <v>8493</v>
      </c>
      <c r="M849" s="2" t="s">
        <v>8494</v>
      </c>
      <c r="N849" s="2">
        <v>78</v>
      </c>
      <c r="O849" s="6">
        <v>0.37501802971296694</v>
      </c>
    </row>
    <row r="850" spans="1:15" ht="102" x14ac:dyDescent="0.25">
      <c r="A850" s="3" t="s">
        <v>8495</v>
      </c>
      <c r="B850" s="4" t="s">
        <v>8496</v>
      </c>
      <c r="C850" s="2" t="s">
        <v>8497</v>
      </c>
      <c r="D850" s="4" t="s">
        <v>8498</v>
      </c>
      <c r="E850" s="2" t="s">
        <v>8499</v>
      </c>
      <c r="F850" s="2">
        <v>58</v>
      </c>
      <c r="G850" s="2">
        <v>59</v>
      </c>
      <c r="H850" s="5">
        <v>0</v>
      </c>
      <c r="I850" s="4" t="s">
        <v>8500</v>
      </c>
      <c r="J850" s="2" t="s">
        <v>8501</v>
      </c>
      <c r="K850" s="2" t="s">
        <v>8502</v>
      </c>
      <c r="L850" s="2" t="s">
        <v>8503</v>
      </c>
      <c r="M850" s="2" t="s">
        <v>8504</v>
      </c>
      <c r="N850" s="2">
        <v>180</v>
      </c>
      <c r="O850" s="6">
        <v>0.86542622241453904</v>
      </c>
    </row>
    <row r="851" spans="1:15" ht="76.5" x14ac:dyDescent="0.25">
      <c r="A851" s="3" t="s">
        <v>8505</v>
      </c>
      <c r="B851" s="4" t="s">
        <v>8506</v>
      </c>
      <c r="C851" s="2" t="s">
        <v>8507</v>
      </c>
      <c r="D851" s="4" t="s">
        <v>8508</v>
      </c>
      <c r="E851" s="2" t="s">
        <v>8509</v>
      </c>
      <c r="F851" s="2">
        <v>62</v>
      </c>
      <c r="G851" s="2">
        <v>62</v>
      </c>
      <c r="H851" s="5">
        <v>0</v>
      </c>
      <c r="I851" s="4" t="s">
        <v>8510</v>
      </c>
      <c r="J851" s="2" t="s">
        <v>8511</v>
      </c>
      <c r="K851" s="2" t="s">
        <v>8512</v>
      </c>
      <c r="L851" s="2" t="s">
        <v>8513</v>
      </c>
      <c r="M851" s="2" t="s">
        <v>8514</v>
      </c>
      <c r="N851" s="2">
        <v>130</v>
      </c>
      <c r="O851" s="6">
        <v>0.62503004952161156</v>
      </c>
    </row>
    <row r="852" spans="1:15" ht="51" x14ac:dyDescent="0.25">
      <c r="A852" s="3" t="s">
        <v>8515</v>
      </c>
      <c r="B852" s="4" t="s">
        <v>8516</v>
      </c>
      <c r="C852" s="2" t="s">
        <v>8517</v>
      </c>
      <c r="D852" s="4" t="s">
        <v>8518</v>
      </c>
      <c r="E852" s="2" t="s">
        <v>8519</v>
      </c>
      <c r="F852" s="2">
        <v>66</v>
      </c>
      <c r="G852" s="2">
        <v>66</v>
      </c>
      <c r="H852" s="5">
        <v>0</v>
      </c>
      <c r="I852" s="4" t="s">
        <v>8520</v>
      </c>
      <c r="J852" s="2" t="s">
        <v>8521</v>
      </c>
      <c r="K852" s="2" t="s">
        <v>8522</v>
      </c>
      <c r="L852" s="2" t="s">
        <v>8523</v>
      </c>
      <c r="M852" s="2" t="s">
        <v>8524</v>
      </c>
      <c r="N852" s="2">
        <v>89</v>
      </c>
      <c r="O852" s="6">
        <v>0.427905187749411</v>
      </c>
    </row>
    <row r="853" spans="1:15" ht="38.25" x14ac:dyDescent="0.25">
      <c r="A853" s="8" t="s">
        <v>8525</v>
      </c>
      <c r="B853" s="4" t="s">
        <v>8526</v>
      </c>
      <c r="C853" s="2" t="s">
        <v>8527</v>
      </c>
      <c r="D853" s="4" t="s">
        <v>8528</v>
      </c>
      <c r="E853" s="2" t="s">
        <v>8529</v>
      </c>
      <c r="F853" s="2">
        <v>76</v>
      </c>
      <c r="G853" s="2">
        <v>76</v>
      </c>
      <c r="H853" s="5">
        <v>0</v>
      </c>
      <c r="I853" s="4" t="s">
        <v>8530</v>
      </c>
      <c r="J853" s="2" t="s">
        <v>8531</v>
      </c>
      <c r="K853" s="2" t="s">
        <v>8532</v>
      </c>
      <c r="L853" s="2" t="s">
        <v>8533</v>
      </c>
      <c r="M853" s="2" t="s">
        <v>8534</v>
      </c>
      <c r="N853" s="2">
        <v>60</v>
      </c>
      <c r="O853" s="6">
        <v>0.28847540747151307</v>
      </c>
    </row>
    <row r="854" spans="1:15" ht="63.75" x14ac:dyDescent="0.25">
      <c r="A854" s="8" t="s">
        <v>8535</v>
      </c>
      <c r="B854" s="4" t="s">
        <v>8536</v>
      </c>
      <c r="C854" s="2" t="s">
        <v>8537</v>
      </c>
      <c r="D854" s="4" t="s">
        <v>8538</v>
      </c>
      <c r="E854" s="2" t="s">
        <v>8539</v>
      </c>
      <c r="F854" s="2">
        <v>76</v>
      </c>
      <c r="G854" s="2">
        <v>76</v>
      </c>
      <c r="H854" s="5">
        <v>0</v>
      </c>
      <c r="I854" s="4" t="s">
        <v>8540</v>
      </c>
      <c r="J854" s="2" t="s">
        <v>8541</v>
      </c>
      <c r="K854" s="2" t="s">
        <v>8542</v>
      </c>
      <c r="L854" s="2" t="s">
        <v>8543</v>
      </c>
      <c r="M854" s="2" t="s">
        <v>8544</v>
      </c>
      <c r="N854" s="2">
        <v>121</v>
      </c>
      <c r="O854" s="6">
        <v>0.58175873840088466</v>
      </c>
    </row>
    <row r="855" spans="1:15" ht="76.5" x14ac:dyDescent="0.25">
      <c r="A855" s="8" t="s">
        <v>8545</v>
      </c>
      <c r="B855" s="4" t="s">
        <v>8546</v>
      </c>
      <c r="C855" s="2" t="s">
        <v>8547</v>
      </c>
      <c r="D855" s="4" t="s">
        <v>8548</v>
      </c>
      <c r="E855" s="2" t="s">
        <v>8549</v>
      </c>
      <c r="F855" s="2">
        <v>77</v>
      </c>
      <c r="G855" s="2">
        <v>77</v>
      </c>
      <c r="H855" s="5">
        <v>0</v>
      </c>
      <c r="I855" s="4" t="s">
        <v>8550</v>
      </c>
      <c r="J855" s="2" t="s">
        <v>8551</v>
      </c>
      <c r="K855" s="2" t="s">
        <v>8552</v>
      </c>
      <c r="L855" s="2" t="s">
        <v>8553</v>
      </c>
      <c r="M855" s="2" t="s">
        <v>8554</v>
      </c>
      <c r="N855" s="2">
        <v>119</v>
      </c>
      <c r="O855" s="6">
        <v>0.57214289148516762</v>
      </c>
    </row>
    <row r="856" spans="1:15" ht="51" x14ac:dyDescent="0.25">
      <c r="A856" s="3" t="s">
        <v>8555</v>
      </c>
      <c r="B856" s="4" t="s">
        <v>8556</v>
      </c>
      <c r="C856" s="2" t="s">
        <v>8557</v>
      </c>
      <c r="D856" s="4" t="s">
        <v>8558</v>
      </c>
      <c r="E856" s="2" t="s">
        <v>8559</v>
      </c>
      <c r="F856" s="2">
        <v>78</v>
      </c>
      <c r="G856" s="2">
        <v>78</v>
      </c>
      <c r="H856" s="5">
        <v>0</v>
      </c>
      <c r="I856" s="4" t="s">
        <v>8560</v>
      </c>
      <c r="J856" s="2" t="s">
        <v>8561</v>
      </c>
      <c r="K856" s="2" t="s">
        <v>8562</v>
      </c>
      <c r="L856" s="2" t="s">
        <v>8563</v>
      </c>
      <c r="M856" s="2" t="s">
        <v>8564</v>
      </c>
      <c r="N856" s="2">
        <v>75</v>
      </c>
      <c r="O856" s="6">
        <v>0.36059425933939132</v>
      </c>
    </row>
    <row r="857" spans="1:15" ht="102" x14ac:dyDescent="0.25">
      <c r="A857" s="8" t="s">
        <v>8565</v>
      </c>
      <c r="B857" s="4" t="s">
        <v>8566</v>
      </c>
      <c r="C857" s="2" t="s">
        <v>8567</v>
      </c>
      <c r="D857" s="4" t="s">
        <v>8568</v>
      </c>
      <c r="E857" s="2" t="s">
        <v>8569</v>
      </c>
      <c r="F857" s="2">
        <v>79</v>
      </c>
      <c r="G857" s="2">
        <v>79</v>
      </c>
      <c r="H857" s="5">
        <v>0</v>
      </c>
      <c r="I857" s="4" t="s">
        <v>8570</v>
      </c>
      <c r="J857" s="2" t="s">
        <v>8571</v>
      </c>
      <c r="K857" s="2" t="s">
        <v>8572</v>
      </c>
      <c r="L857" s="2" t="s">
        <v>8573</v>
      </c>
      <c r="M857" s="2" t="s">
        <v>8574</v>
      </c>
      <c r="N857" s="2">
        <v>161</v>
      </c>
      <c r="O857" s="6">
        <v>0.7740756767152267</v>
      </c>
    </row>
    <row r="858" spans="1:15" ht="51" x14ac:dyDescent="0.25">
      <c r="A858" s="3" t="s">
        <v>8575</v>
      </c>
      <c r="B858" s="4" t="s">
        <v>8576</v>
      </c>
      <c r="C858" s="2" t="s">
        <v>8577</v>
      </c>
      <c r="D858" s="4" t="s">
        <v>8578</v>
      </c>
      <c r="E858" s="2" t="s">
        <v>8579</v>
      </c>
      <c r="F858" s="2">
        <v>80</v>
      </c>
      <c r="G858" s="2">
        <v>80</v>
      </c>
      <c r="H858" s="5">
        <v>0</v>
      </c>
      <c r="I858" s="4" t="s">
        <v>8580</v>
      </c>
      <c r="J858" s="2" t="s">
        <v>8581</v>
      </c>
      <c r="K858" s="2" t="s">
        <v>8582</v>
      </c>
      <c r="L858" s="2" t="s">
        <v>8583</v>
      </c>
      <c r="M858" s="2" t="s">
        <v>8584</v>
      </c>
      <c r="N858" s="2">
        <v>95</v>
      </c>
      <c r="O858" s="6">
        <v>0.45675272849656234</v>
      </c>
    </row>
    <row r="859" spans="1:15" ht="51" x14ac:dyDescent="0.25">
      <c r="A859" s="8" t="s">
        <v>8585</v>
      </c>
      <c r="B859" s="4" t="s">
        <v>8586</v>
      </c>
      <c r="C859" s="2" t="s">
        <v>8587</v>
      </c>
      <c r="D859" s="4" t="s">
        <v>8588</v>
      </c>
      <c r="E859" s="2" t="s">
        <v>8589</v>
      </c>
      <c r="F859" s="2">
        <v>81</v>
      </c>
      <c r="G859" s="2">
        <v>81</v>
      </c>
      <c r="H859" s="5">
        <v>0</v>
      </c>
      <c r="I859" s="4" t="s">
        <v>8590</v>
      </c>
      <c r="J859" s="2" t="s">
        <v>8591</v>
      </c>
      <c r="K859" s="2" t="s">
        <v>8592</v>
      </c>
      <c r="L859" s="2" t="s">
        <v>8593</v>
      </c>
      <c r="M859" s="2" t="s">
        <v>8594</v>
      </c>
      <c r="N859" s="2">
        <v>70</v>
      </c>
      <c r="O859" s="6">
        <v>0.33655464205009855</v>
      </c>
    </row>
    <row r="860" spans="1:15" ht="127.5" x14ac:dyDescent="0.25">
      <c r="A860" s="8" t="s">
        <v>8595</v>
      </c>
      <c r="B860" s="4" t="s">
        <v>8596</v>
      </c>
      <c r="C860" s="2" t="s">
        <v>8597</v>
      </c>
      <c r="D860" s="4" t="s">
        <v>8598</v>
      </c>
      <c r="E860" s="2" t="s">
        <v>8599</v>
      </c>
      <c r="F860" s="2">
        <v>82</v>
      </c>
      <c r="G860" s="2">
        <v>82</v>
      </c>
      <c r="H860" s="5">
        <v>0</v>
      </c>
      <c r="I860" s="4" t="s">
        <v>8600</v>
      </c>
      <c r="J860" s="2" t="s">
        <v>8601</v>
      </c>
      <c r="K860" s="2" t="s">
        <v>8602</v>
      </c>
      <c r="L860" s="2" t="s">
        <v>8603</v>
      </c>
      <c r="M860" s="2" t="s">
        <v>8604</v>
      </c>
      <c r="N860" s="2">
        <v>234</v>
      </c>
      <c r="O860" s="6">
        <v>1.1250540891389009</v>
      </c>
    </row>
    <row r="861" spans="1:15" ht="280.5" x14ac:dyDescent="0.25">
      <c r="A861" s="3" t="s">
        <v>8605</v>
      </c>
      <c r="B861" s="4" t="s">
        <v>8606</v>
      </c>
      <c r="C861" s="2" t="s">
        <v>8607</v>
      </c>
      <c r="D861" s="4" t="s">
        <v>8608</v>
      </c>
      <c r="E861" s="2" t="s">
        <v>8609</v>
      </c>
      <c r="F861" s="2">
        <v>84</v>
      </c>
      <c r="G861" s="2">
        <v>87</v>
      </c>
      <c r="H861" s="5">
        <v>0</v>
      </c>
      <c r="I861" s="4" t="s">
        <v>8610</v>
      </c>
      <c r="J861" s="2" t="s">
        <v>8611</v>
      </c>
      <c r="K861" s="2" t="s">
        <v>8612</v>
      </c>
      <c r="L861" s="2" t="s">
        <v>8613</v>
      </c>
      <c r="M861" s="2" t="s">
        <v>8614</v>
      </c>
      <c r="N861" s="2">
        <v>469</v>
      </c>
      <c r="O861" s="6">
        <v>2.2549161017356605</v>
      </c>
    </row>
    <row r="862" spans="1:15" ht="38.25" x14ac:dyDescent="0.25">
      <c r="A862" s="3" t="s">
        <v>8615</v>
      </c>
      <c r="B862" s="4" t="s">
        <v>8616</v>
      </c>
      <c r="C862" s="2" t="s">
        <v>8617</v>
      </c>
      <c r="D862" s="4" t="s">
        <v>8618</v>
      </c>
      <c r="E862" s="2" t="s">
        <v>8619</v>
      </c>
      <c r="F862" s="2">
        <v>93</v>
      </c>
      <c r="G862" s="2">
        <v>93</v>
      </c>
      <c r="H862" s="5">
        <v>0</v>
      </c>
      <c r="I862" s="4" t="s">
        <v>8620</v>
      </c>
      <c r="J862" s="2" t="s">
        <v>8621</v>
      </c>
      <c r="K862" s="2" t="s">
        <v>8622</v>
      </c>
      <c r="L862" s="2" t="s">
        <v>8623</v>
      </c>
      <c r="M862" s="2" t="s">
        <v>8624</v>
      </c>
      <c r="N862" s="2">
        <v>67</v>
      </c>
      <c r="O862" s="6">
        <v>0.32213087167652293</v>
      </c>
    </row>
    <row r="863" spans="1:15" ht="89.25" x14ac:dyDescent="0.25">
      <c r="A863" s="8" t="s">
        <v>8625</v>
      </c>
      <c r="B863" s="4" t="s">
        <v>8626</v>
      </c>
      <c r="C863" s="2" t="s">
        <v>8627</v>
      </c>
      <c r="D863" s="4" t="s">
        <v>8628</v>
      </c>
      <c r="E863" s="2" t="s">
        <v>8629</v>
      </c>
      <c r="F863" s="2">
        <v>94</v>
      </c>
      <c r="G863" s="2">
        <v>94</v>
      </c>
      <c r="H863" s="5">
        <v>0</v>
      </c>
      <c r="I863" s="4" t="s">
        <v>8630</v>
      </c>
      <c r="J863" s="2" t="s">
        <v>8631</v>
      </c>
      <c r="K863" s="2" t="s">
        <v>8632</v>
      </c>
      <c r="L863" s="2" t="s">
        <v>8633</v>
      </c>
      <c r="M863" s="2" t="s">
        <v>8634</v>
      </c>
      <c r="N863" s="2">
        <v>160</v>
      </c>
      <c r="O863" s="6">
        <v>0.76926775325736818</v>
      </c>
    </row>
    <row r="864" spans="1:15" ht="63.75" x14ac:dyDescent="0.25">
      <c r="A864" s="8" t="s">
        <v>8635</v>
      </c>
      <c r="B864" s="4" t="s">
        <v>8636</v>
      </c>
      <c r="C864" s="2" t="s">
        <v>8637</v>
      </c>
      <c r="D864" s="4" t="s">
        <v>8638</v>
      </c>
      <c r="E864" s="2" t="s">
        <v>8639</v>
      </c>
      <c r="F864" s="2">
        <v>98</v>
      </c>
      <c r="G864" s="2">
        <v>98</v>
      </c>
      <c r="H864" s="5">
        <v>0</v>
      </c>
      <c r="I864" s="4" t="s">
        <v>8640</v>
      </c>
      <c r="J864" s="2" t="s">
        <v>8641</v>
      </c>
      <c r="K864" s="2" t="s">
        <v>8642</v>
      </c>
      <c r="L864" s="2" t="s">
        <v>8643</v>
      </c>
      <c r="M864" s="2" t="s">
        <v>8644</v>
      </c>
      <c r="N864" s="2">
        <v>100</v>
      </c>
      <c r="O864" s="6">
        <v>0.48079234578585511</v>
      </c>
    </row>
    <row r="865" spans="1:15" ht="102" x14ac:dyDescent="0.25">
      <c r="A865" s="3" t="s">
        <v>8645</v>
      </c>
      <c r="B865" s="4" t="s">
        <v>8646</v>
      </c>
      <c r="C865" s="2" t="s">
        <v>8647</v>
      </c>
      <c r="D865" s="4" t="s">
        <v>8648</v>
      </c>
      <c r="E865" s="2" t="s">
        <v>8649</v>
      </c>
      <c r="F865" s="2">
        <v>13</v>
      </c>
      <c r="G865" s="2">
        <v>14</v>
      </c>
      <c r="H865" s="5">
        <v>0</v>
      </c>
      <c r="I865" s="4" t="s">
        <v>8650</v>
      </c>
      <c r="J865" s="2" t="s">
        <v>8651</v>
      </c>
      <c r="K865" s="2" t="s">
        <v>8652</v>
      </c>
      <c r="L865" s="2" t="s">
        <v>8653</v>
      </c>
      <c r="M865" s="2" t="s">
        <v>8654</v>
      </c>
      <c r="N865" s="2">
        <v>152</v>
      </c>
      <c r="O865" s="6">
        <v>2.3262932353841448</v>
      </c>
    </row>
    <row r="866" spans="1:15" ht="140.25" x14ac:dyDescent="0.25">
      <c r="A866" s="8" t="s">
        <v>8655</v>
      </c>
      <c r="B866" s="4" t="s">
        <v>8656</v>
      </c>
      <c r="C866" s="2" t="s">
        <v>8657</v>
      </c>
      <c r="D866" s="4" t="s">
        <v>8658</v>
      </c>
      <c r="E866" s="2" t="s">
        <v>8659</v>
      </c>
      <c r="F866" s="2">
        <v>17</v>
      </c>
      <c r="G866" s="2">
        <v>19</v>
      </c>
      <c r="H866" s="5">
        <v>0</v>
      </c>
      <c r="I866" s="4" t="s">
        <v>8660</v>
      </c>
      <c r="J866" s="2" t="s">
        <v>8661</v>
      </c>
      <c r="K866" s="2" t="s">
        <v>8662</v>
      </c>
      <c r="L866" s="2" t="s">
        <v>8663</v>
      </c>
      <c r="M866" s="2" t="s">
        <v>8664</v>
      </c>
      <c r="N866" s="2">
        <v>200</v>
      </c>
      <c r="O866" s="6">
        <v>3.0609121518212428</v>
      </c>
    </row>
    <row r="867" spans="1:15" ht="51" x14ac:dyDescent="0.25">
      <c r="A867" s="3" t="s">
        <v>8665</v>
      </c>
      <c r="B867" s="4" t="s">
        <v>8666</v>
      </c>
      <c r="C867" s="2" t="s">
        <v>8667</v>
      </c>
      <c r="D867" s="4" t="s">
        <v>8668</v>
      </c>
      <c r="E867" s="2" t="s">
        <v>8669</v>
      </c>
      <c r="F867" s="2">
        <v>22</v>
      </c>
      <c r="G867" s="2">
        <v>23</v>
      </c>
      <c r="H867" s="5">
        <v>0</v>
      </c>
      <c r="I867" s="4" t="s">
        <v>8670</v>
      </c>
      <c r="J867" s="2" t="s">
        <v>8671</v>
      </c>
      <c r="K867" s="2" t="s">
        <v>8672</v>
      </c>
      <c r="L867" s="2" t="s">
        <v>8673</v>
      </c>
      <c r="M867" s="2" t="s">
        <v>8674</v>
      </c>
      <c r="N867" s="2">
        <v>85</v>
      </c>
      <c r="O867" s="6">
        <v>1.3008876645240282</v>
      </c>
    </row>
    <row r="868" spans="1:15" ht="102" x14ac:dyDescent="0.25">
      <c r="A868" s="3" t="s">
        <v>8675</v>
      </c>
      <c r="B868" s="4" t="s">
        <v>8676</v>
      </c>
      <c r="C868" s="2" t="s">
        <v>8677</v>
      </c>
      <c r="D868" s="4" t="s">
        <v>8678</v>
      </c>
      <c r="E868" s="2" t="s">
        <v>8679</v>
      </c>
      <c r="F868" s="2">
        <v>28</v>
      </c>
      <c r="G868" s="2">
        <v>30</v>
      </c>
      <c r="H868" s="5">
        <v>0</v>
      </c>
      <c r="I868" s="4" t="s">
        <v>8680</v>
      </c>
      <c r="J868" s="2" t="s">
        <v>8681</v>
      </c>
      <c r="K868" s="2" t="s">
        <v>8682</v>
      </c>
      <c r="L868" s="2" t="s">
        <v>8683</v>
      </c>
      <c r="M868" s="2" t="s">
        <v>8684</v>
      </c>
      <c r="N868" s="2">
        <v>135</v>
      </c>
      <c r="O868" s="6">
        <v>2.0661157024793391</v>
      </c>
    </row>
    <row r="869" spans="1:15" ht="191.25" x14ac:dyDescent="0.25">
      <c r="A869" s="3" t="s">
        <v>8685</v>
      </c>
      <c r="B869" s="4" t="s">
        <v>8686</v>
      </c>
      <c r="C869" s="2" t="s">
        <v>8687</v>
      </c>
      <c r="D869" s="4" t="s">
        <v>8688</v>
      </c>
      <c r="E869" s="2" t="s">
        <v>8689</v>
      </c>
      <c r="F869" s="2">
        <v>41</v>
      </c>
      <c r="G869" s="2">
        <v>45</v>
      </c>
      <c r="H869" s="5">
        <v>0</v>
      </c>
      <c r="I869" s="4" t="s">
        <v>8690</v>
      </c>
      <c r="J869" s="2" t="s">
        <v>8691</v>
      </c>
      <c r="K869" s="2" t="s">
        <v>8692</v>
      </c>
      <c r="L869" s="2" t="s">
        <v>8693</v>
      </c>
      <c r="M869" s="2" t="s">
        <v>8694</v>
      </c>
      <c r="N869" s="2">
        <v>338</v>
      </c>
      <c r="O869" s="6">
        <v>5.1729415365779001</v>
      </c>
    </row>
    <row r="870" spans="1:15" ht="89.25" x14ac:dyDescent="0.25">
      <c r="A870" s="8" t="s">
        <v>8695</v>
      </c>
      <c r="B870" s="4" t="s">
        <v>8696</v>
      </c>
      <c r="C870" s="2" t="s">
        <v>8697</v>
      </c>
      <c r="D870" s="4" t="s">
        <v>8698</v>
      </c>
      <c r="E870" s="2" t="s">
        <v>8699</v>
      </c>
      <c r="F870" s="2">
        <v>53</v>
      </c>
      <c r="G870" s="2">
        <v>54</v>
      </c>
      <c r="H870" s="5">
        <v>0</v>
      </c>
      <c r="I870" s="4" t="s">
        <v>8700</v>
      </c>
      <c r="J870" s="2" t="s">
        <v>8701</v>
      </c>
      <c r="K870" s="2" t="s">
        <v>8702</v>
      </c>
      <c r="L870" s="2" t="s">
        <v>8703</v>
      </c>
      <c r="M870" s="2" t="s">
        <v>8704</v>
      </c>
      <c r="N870" s="2">
        <v>161</v>
      </c>
      <c r="O870" s="6">
        <v>2.4640342822161005</v>
      </c>
    </row>
    <row r="871" spans="1:15" ht="89.25" x14ac:dyDescent="0.25">
      <c r="A871" s="3" t="s">
        <v>8705</v>
      </c>
      <c r="B871" s="4" t="s">
        <v>8706</v>
      </c>
      <c r="C871" s="2" t="s">
        <v>8707</v>
      </c>
      <c r="D871" s="4" t="s">
        <v>8708</v>
      </c>
      <c r="E871" s="2" t="s">
        <v>8709</v>
      </c>
      <c r="F871" s="2">
        <v>60</v>
      </c>
      <c r="G871" s="2">
        <v>61</v>
      </c>
      <c r="H871" s="5">
        <v>0</v>
      </c>
      <c r="I871" s="4" t="s">
        <v>8710</v>
      </c>
      <c r="J871" s="2" t="s">
        <v>8711</v>
      </c>
      <c r="K871" s="2" t="s">
        <v>8712</v>
      </c>
      <c r="L871" s="2" t="s">
        <v>8713</v>
      </c>
      <c r="M871" s="2" t="s">
        <v>8714</v>
      </c>
      <c r="N871" s="2">
        <v>135</v>
      </c>
      <c r="O871" s="6">
        <v>2.0661157024793391</v>
      </c>
    </row>
    <row r="872" spans="1:15" ht="191.25" x14ac:dyDescent="0.25">
      <c r="A872" s="8" t="s">
        <v>8715</v>
      </c>
      <c r="B872" s="4" t="s">
        <v>8716</v>
      </c>
      <c r="C872" s="2" t="s">
        <v>8717</v>
      </c>
      <c r="D872" s="4" t="s">
        <v>8718</v>
      </c>
      <c r="E872" s="2" t="s">
        <v>8719</v>
      </c>
      <c r="F872" s="2">
        <v>69</v>
      </c>
      <c r="G872" s="2">
        <v>72</v>
      </c>
      <c r="H872" s="5">
        <v>0</v>
      </c>
      <c r="I872" s="4" t="s">
        <v>8720</v>
      </c>
      <c r="J872" s="2" t="s">
        <v>8721</v>
      </c>
      <c r="K872" s="2" t="s">
        <v>8722</v>
      </c>
      <c r="L872" s="2" t="s">
        <v>8723</v>
      </c>
      <c r="M872" s="2" t="s">
        <v>8724</v>
      </c>
      <c r="N872" s="2">
        <v>275</v>
      </c>
      <c r="O872" s="6">
        <v>4.2087542087542094</v>
      </c>
    </row>
    <row r="873" spans="1:15" ht="63.75" x14ac:dyDescent="0.25">
      <c r="A873" s="3" t="s">
        <v>8725</v>
      </c>
      <c r="B873" s="4" t="s">
        <v>8726</v>
      </c>
      <c r="C873" s="2" t="s">
        <v>8727</v>
      </c>
      <c r="D873" s="4" t="s">
        <v>8728</v>
      </c>
      <c r="E873" s="2" t="s">
        <v>8729</v>
      </c>
      <c r="F873" s="2">
        <v>75</v>
      </c>
      <c r="G873" s="2">
        <v>75</v>
      </c>
      <c r="H873" s="5">
        <v>0</v>
      </c>
      <c r="I873" s="4" t="s">
        <v>8730</v>
      </c>
      <c r="J873" s="2" t="s">
        <v>8731</v>
      </c>
      <c r="K873" s="2" t="s">
        <v>8732</v>
      </c>
      <c r="L873" s="2" t="s">
        <v>8733</v>
      </c>
      <c r="M873" s="2" t="s">
        <v>8734</v>
      </c>
      <c r="N873" s="2">
        <v>95</v>
      </c>
      <c r="O873" s="6">
        <v>1.4539332721150904</v>
      </c>
    </row>
    <row r="874" spans="1:15" ht="76.5" x14ac:dyDescent="0.25">
      <c r="A874" s="3" t="s">
        <v>8735</v>
      </c>
      <c r="B874" s="4" t="s">
        <v>8736</v>
      </c>
      <c r="C874" s="2" t="s">
        <v>8737</v>
      </c>
      <c r="D874" s="4" t="s">
        <v>8738</v>
      </c>
      <c r="E874" s="2" t="s">
        <v>8739</v>
      </c>
      <c r="F874" s="2">
        <v>13</v>
      </c>
      <c r="G874" s="2">
        <v>14</v>
      </c>
      <c r="H874" s="5">
        <v>0</v>
      </c>
      <c r="I874" s="4" t="s">
        <v>8740</v>
      </c>
      <c r="J874" s="2" t="s">
        <v>8741</v>
      </c>
      <c r="K874" s="2" t="s">
        <v>8742</v>
      </c>
      <c r="L874" s="2" t="s">
        <v>8743</v>
      </c>
      <c r="M874" s="2" t="s">
        <v>8744</v>
      </c>
      <c r="N874" s="2">
        <v>121</v>
      </c>
      <c r="O874" s="6">
        <v>1.8518518518518516</v>
      </c>
    </row>
    <row r="875" spans="1:15" ht="51" x14ac:dyDescent="0.25">
      <c r="A875" s="9" t="s">
        <v>8745</v>
      </c>
      <c r="B875" s="4" t="s">
        <v>8746</v>
      </c>
      <c r="C875" s="2" t="s">
        <v>8747</v>
      </c>
      <c r="D875" s="4" t="s">
        <v>8748</v>
      </c>
      <c r="E875" s="2" t="s">
        <v>8749</v>
      </c>
      <c r="F875" s="2">
        <v>19</v>
      </c>
      <c r="G875" s="2">
        <v>20</v>
      </c>
      <c r="H875" s="5">
        <v>0</v>
      </c>
      <c r="I875" s="4" t="s">
        <v>8750</v>
      </c>
      <c r="J875" s="2" t="s">
        <v>8751</v>
      </c>
      <c r="K875" s="2" t="s">
        <v>8752</v>
      </c>
      <c r="L875" s="2" t="s">
        <v>8753</v>
      </c>
      <c r="M875" s="2" t="s">
        <v>8754</v>
      </c>
      <c r="N875" s="2">
        <v>77</v>
      </c>
      <c r="O875" s="6">
        <v>1.1784511784511784</v>
      </c>
    </row>
    <row r="876" spans="1:15" ht="15.75" x14ac:dyDescent="0.25">
      <c r="A876" s="3" t="s">
        <v>8755</v>
      </c>
      <c r="B876" s="4" t="s">
        <v>8756</v>
      </c>
      <c r="C876" s="2" t="s">
        <v>8757</v>
      </c>
      <c r="D876" s="4" t="s">
        <v>8758</v>
      </c>
      <c r="E876" s="2" t="s">
        <v>8759</v>
      </c>
      <c r="F876" s="2">
        <v>41</v>
      </c>
      <c r="G876" s="2">
        <v>41</v>
      </c>
      <c r="H876" s="5">
        <v>0</v>
      </c>
      <c r="I876" s="4" t="s">
        <v>8760</v>
      </c>
      <c r="J876" s="2" t="s">
        <v>8761</v>
      </c>
      <c r="K876" s="2" t="s">
        <v>8762</v>
      </c>
      <c r="L876" s="2" t="s">
        <v>8763</v>
      </c>
      <c r="M876" s="2" t="s">
        <v>8764</v>
      </c>
      <c r="N876" s="2">
        <v>22</v>
      </c>
      <c r="O876" s="6">
        <v>0.33670033670033667</v>
      </c>
    </row>
    <row r="877" spans="1:15" ht="38.25" x14ac:dyDescent="0.25">
      <c r="A877" s="3" t="s">
        <v>8765</v>
      </c>
      <c r="B877" s="4" t="s">
        <v>8766</v>
      </c>
      <c r="C877" s="2" t="s">
        <v>8767</v>
      </c>
      <c r="D877" s="4" t="s">
        <v>8768</v>
      </c>
      <c r="E877" s="2" t="s">
        <v>8769</v>
      </c>
      <c r="F877" s="2">
        <v>42</v>
      </c>
      <c r="G877" s="2">
        <v>42</v>
      </c>
      <c r="H877" s="5">
        <v>0</v>
      </c>
      <c r="I877" s="4" t="s">
        <v>8770</v>
      </c>
      <c r="J877" s="2" t="s">
        <v>8771</v>
      </c>
      <c r="K877" s="2" t="s">
        <v>8772</v>
      </c>
      <c r="L877" s="2" t="s">
        <v>8773</v>
      </c>
      <c r="M877" s="2" t="s">
        <v>8774</v>
      </c>
      <c r="N877" s="2">
        <v>66</v>
      </c>
      <c r="O877" s="6">
        <v>1.0101010101010102</v>
      </c>
    </row>
    <row r="878" spans="1:15" ht="38.25" x14ac:dyDescent="0.25">
      <c r="A878" s="3" t="s">
        <v>8775</v>
      </c>
      <c r="B878" s="4" t="s">
        <v>8776</v>
      </c>
      <c r="C878" s="2" t="s">
        <v>8777</v>
      </c>
      <c r="D878" s="4" t="s">
        <v>8778</v>
      </c>
      <c r="E878" s="2" t="s">
        <v>8779</v>
      </c>
      <c r="F878" s="2">
        <v>44</v>
      </c>
      <c r="G878" s="2">
        <v>45</v>
      </c>
      <c r="H878" s="5">
        <v>0</v>
      </c>
      <c r="I878" s="4" t="s">
        <v>8780</v>
      </c>
      <c r="J878" s="2" t="s">
        <v>8781</v>
      </c>
      <c r="K878" s="2" t="s">
        <v>8782</v>
      </c>
      <c r="L878" s="2" t="s">
        <v>8783</v>
      </c>
      <c r="M878" s="2" t="s">
        <v>8784</v>
      </c>
      <c r="N878" s="2">
        <v>59</v>
      </c>
      <c r="O878" s="6">
        <v>0.90296908478726656</v>
      </c>
    </row>
    <row r="879" spans="1:15" ht="89.25" x14ac:dyDescent="0.25">
      <c r="A879" s="8" t="s">
        <v>8785</v>
      </c>
      <c r="B879" s="4" t="s">
        <v>8786</v>
      </c>
      <c r="C879" s="2" t="s">
        <v>8787</v>
      </c>
      <c r="D879" s="4" t="s">
        <v>8788</v>
      </c>
      <c r="E879" s="2" t="s">
        <v>8789</v>
      </c>
      <c r="F879" s="2">
        <v>53</v>
      </c>
      <c r="G879" s="2">
        <v>54</v>
      </c>
      <c r="H879" s="5">
        <v>0</v>
      </c>
      <c r="I879" s="4" t="s">
        <v>8790</v>
      </c>
      <c r="J879" s="2" t="s">
        <v>8791</v>
      </c>
      <c r="K879" s="2" t="s">
        <v>8792</v>
      </c>
      <c r="L879" s="2" t="s">
        <v>8793</v>
      </c>
      <c r="M879" s="2" t="s">
        <v>8794</v>
      </c>
      <c r="N879" s="2">
        <v>160</v>
      </c>
      <c r="O879" s="6">
        <v>2.4487297214569943</v>
      </c>
    </row>
    <row r="880" spans="1:15" ht="63.75" x14ac:dyDescent="0.25">
      <c r="A880" s="8" t="s">
        <v>8795</v>
      </c>
      <c r="B880" s="4" t="s">
        <v>8796</v>
      </c>
      <c r="C880" s="2" t="s">
        <v>8797</v>
      </c>
      <c r="D880" s="4" t="s">
        <v>8798</v>
      </c>
      <c r="E880" s="2" t="s">
        <v>8799</v>
      </c>
      <c r="F880" s="2">
        <v>71</v>
      </c>
      <c r="G880" s="2">
        <v>72</v>
      </c>
      <c r="H880" s="5">
        <v>0</v>
      </c>
      <c r="I880" s="4" t="s">
        <v>8800</v>
      </c>
      <c r="J880" s="2" t="s">
        <v>8801</v>
      </c>
      <c r="K880" s="2" t="s">
        <v>8802</v>
      </c>
      <c r="L880" s="2" t="s">
        <v>8803</v>
      </c>
      <c r="M880" s="2" t="s">
        <v>8804</v>
      </c>
      <c r="N880" s="2">
        <v>78</v>
      </c>
      <c r="O880" s="6">
        <v>1.1937557392102847</v>
      </c>
    </row>
    <row r="881" spans="1:15" ht="63.75" x14ac:dyDescent="0.25">
      <c r="A881" s="3" t="s">
        <v>8805</v>
      </c>
      <c r="B881" s="4" t="s">
        <v>8806</v>
      </c>
      <c r="C881" s="2" t="s">
        <v>8807</v>
      </c>
      <c r="D881" s="4" t="s">
        <v>8808</v>
      </c>
      <c r="E881" s="2" t="s">
        <v>8809</v>
      </c>
      <c r="F881" s="2">
        <v>75</v>
      </c>
      <c r="G881" s="2">
        <v>75</v>
      </c>
      <c r="H881" s="5">
        <v>0</v>
      </c>
      <c r="I881" s="4" t="s">
        <v>8810</v>
      </c>
      <c r="J881" s="2" t="s">
        <v>8811</v>
      </c>
      <c r="K881" s="2" t="s">
        <v>8812</v>
      </c>
      <c r="L881" s="2" t="s">
        <v>8813</v>
      </c>
      <c r="M881" s="2" t="s">
        <v>8814</v>
      </c>
      <c r="N881" s="2">
        <v>94</v>
      </c>
      <c r="O881" s="6">
        <v>1.4386287113559841</v>
      </c>
    </row>
    <row r="882" spans="1:15" ht="76.5" x14ac:dyDescent="0.25">
      <c r="A882" s="7" t="s">
        <v>8815</v>
      </c>
      <c r="B882" s="4" t="s">
        <v>8816</v>
      </c>
      <c r="C882" s="2" t="s">
        <v>8817</v>
      </c>
      <c r="D882" s="4" t="s">
        <v>8818</v>
      </c>
      <c r="E882" s="2" t="s">
        <v>8819</v>
      </c>
      <c r="F882" s="2">
        <v>2</v>
      </c>
      <c r="G882" s="2">
        <v>3</v>
      </c>
      <c r="H882" s="5">
        <v>0</v>
      </c>
      <c r="I882" s="4" t="s">
        <v>8820</v>
      </c>
      <c r="J882" s="2" t="s">
        <v>8821</v>
      </c>
      <c r="K882" s="2" t="s">
        <v>8822</v>
      </c>
      <c r="L882" s="2" t="s">
        <v>8823</v>
      </c>
      <c r="M882" s="2" t="s">
        <v>8824</v>
      </c>
      <c r="N882" s="2">
        <v>124</v>
      </c>
      <c r="O882" s="6">
        <v>1.9454032005020396</v>
      </c>
    </row>
    <row r="883" spans="1:15" ht="89.25" x14ac:dyDescent="0.25">
      <c r="A883" s="3" t="s">
        <v>8825</v>
      </c>
      <c r="B883" s="4" t="s">
        <v>8826</v>
      </c>
      <c r="C883" s="2" t="s">
        <v>8827</v>
      </c>
      <c r="D883" s="4" t="s">
        <v>8828</v>
      </c>
      <c r="E883" s="2" t="s">
        <v>8829</v>
      </c>
      <c r="F883" s="2">
        <v>3</v>
      </c>
      <c r="G883" s="2">
        <v>4</v>
      </c>
      <c r="H883" s="5">
        <v>0</v>
      </c>
      <c r="I883" s="4" t="s">
        <v>8830</v>
      </c>
      <c r="J883" s="2" t="s">
        <v>8831</v>
      </c>
      <c r="K883" s="2" t="s">
        <v>8832</v>
      </c>
      <c r="L883" s="2" t="s">
        <v>8833</v>
      </c>
      <c r="M883" s="2" t="s">
        <v>8834</v>
      </c>
      <c r="N883" s="2">
        <v>140</v>
      </c>
      <c r="O883" s="6">
        <v>2.1964229683087542</v>
      </c>
    </row>
    <row r="884" spans="1:15" ht="76.5" x14ac:dyDescent="0.25">
      <c r="A884" s="3" t="s">
        <v>8835</v>
      </c>
      <c r="B884" s="4" t="s">
        <v>8836</v>
      </c>
      <c r="C884" s="2" t="s">
        <v>8837</v>
      </c>
      <c r="D884" s="4" t="s">
        <v>8838</v>
      </c>
      <c r="E884" s="2" t="s">
        <v>8839</v>
      </c>
      <c r="F884" s="2">
        <v>4</v>
      </c>
      <c r="G884" s="2">
        <v>5</v>
      </c>
      <c r="H884" s="5">
        <v>0</v>
      </c>
      <c r="I884" s="4" t="s">
        <v>8840</v>
      </c>
      <c r="J884" s="2" t="s">
        <v>8841</v>
      </c>
      <c r="K884" s="2" t="s">
        <v>8842</v>
      </c>
      <c r="L884" s="2" t="s">
        <v>8843</v>
      </c>
      <c r="M884" s="2" t="s">
        <v>8844</v>
      </c>
      <c r="N884" s="2">
        <v>127</v>
      </c>
      <c r="O884" s="6">
        <v>1.9924694069657984</v>
      </c>
    </row>
    <row r="885" spans="1:15" ht="76.5" x14ac:dyDescent="0.25">
      <c r="A885" s="9" t="s">
        <v>8845</v>
      </c>
      <c r="B885" s="4" t="s">
        <v>8846</v>
      </c>
      <c r="C885" s="2" t="s">
        <v>8847</v>
      </c>
      <c r="D885" s="4" t="s">
        <v>8848</v>
      </c>
      <c r="E885" s="2" t="s">
        <v>8849</v>
      </c>
      <c r="F885" s="2">
        <v>4</v>
      </c>
      <c r="G885" s="2">
        <v>5</v>
      </c>
      <c r="H885" s="5">
        <v>0</v>
      </c>
      <c r="I885" s="4" t="s">
        <v>8850</v>
      </c>
      <c r="J885" s="2" t="s">
        <v>8851</v>
      </c>
      <c r="K885" s="2" t="s">
        <v>8852</v>
      </c>
      <c r="L885" s="2" t="s">
        <v>8853</v>
      </c>
      <c r="M885" s="2" t="s">
        <v>8854</v>
      </c>
      <c r="N885" s="2">
        <v>127</v>
      </c>
      <c r="O885" s="6">
        <v>1.9924694069657984</v>
      </c>
    </row>
    <row r="886" spans="1:15" ht="25.5" x14ac:dyDescent="0.25">
      <c r="A886" s="8" t="s">
        <v>8855</v>
      </c>
      <c r="B886" s="4" t="s">
        <v>8856</v>
      </c>
      <c r="C886" s="2" t="s">
        <v>8857</v>
      </c>
      <c r="D886" s="4" t="s">
        <v>8858</v>
      </c>
      <c r="E886" s="2" t="s">
        <v>8859</v>
      </c>
      <c r="F886" s="2">
        <v>12</v>
      </c>
      <c r="G886" s="2">
        <v>12</v>
      </c>
      <c r="H886" s="5">
        <v>0</v>
      </c>
      <c r="I886" s="4" t="s">
        <v>8860</v>
      </c>
      <c r="J886" s="2" t="s">
        <v>8861</v>
      </c>
      <c r="K886" s="2" t="s">
        <v>8862</v>
      </c>
      <c r="L886" s="2" t="s">
        <v>8863</v>
      </c>
      <c r="M886" s="2" t="s">
        <v>8864</v>
      </c>
      <c r="N886" s="2">
        <v>26</v>
      </c>
      <c r="O886" s="6">
        <v>0.40790712268591151</v>
      </c>
    </row>
    <row r="887" spans="1:15" ht="51" x14ac:dyDescent="0.25">
      <c r="A887" s="3" t="s">
        <v>8865</v>
      </c>
      <c r="B887" s="4" t="s">
        <v>8866</v>
      </c>
      <c r="C887" s="2" t="s">
        <v>8867</v>
      </c>
      <c r="D887" s="4" t="s">
        <v>8868</v>
      </c>
      <c r="E887" s="2" t="s">
        <v>8869</v>
      </c>
      <c r="F887" s="2">
        <v>13</v>
      </c>
      <c r="G887" s="2">
        <v>13</v>
      </c>
      <c r="H887" s="5">
        <v>0</v>
      </c>
      <c r="I887" s="4" t="s">
        <v>8870</v>
      </c>
      <c r="J887" s="2" t="s">
        <v>8871</v>
      </c>
      <c r="K887" s="2" t="s">
        <v>8872</v>
      </c>
      <c r="L887" s="2" t="s">
        <v>8873</v>
      </c>
      <c r="M887" s="2" t="s">
        <v>8874</v>
      </c>
      <c r="N887" s="2">
        <v>85</v>
      </c>
      <c r="O887" s="6">
        <v>1.3335425164731722</v>
      </c>
    </row>
    <row r="888" spans="1:15" ht="89.25" x14ac:dyDescent="0.25">
      <c r="A888" s="3" t="s">
        <v>8875</v>
      </c>
      <c r="B888" s="4" t="s">
        <v>8876</v>
      </c>
      <c r="C888" s="2" t="s">
        <v>8877</v>
      </c>
      <c r="D888" s="4" t="s">
        <v>8878</v>
      </c>
      <c r="E888" s="2" t="s">
        <v>8879</v>
      </c>
      <c r="F888" s="2">
        <v>13</v>
      </c>
      <c r="G888" s="2">
        <v>15</v>
      </c>
      <c r="H888" s="5">
        <v>0</v>
      </c>
      <c r="I888" s="4" t="s">
        <v>8880</v>
      </c>
      <c r="J888" s="2" t="s">
        <v>8881</v>
      </c>
      <c r="K888" s="2" t="s">
        <v>8882</v>
      </c>
      <c r="L888" s="2" t="s">
        <v>8883</v>
      </c>
      <c r="M888" s="2" t="s">
        <v>8884</v>
      </c>
      <c r="N888" s="2">
        <v>129</v>
      </c>
      <c r="O888" s="6">
        <v>2.0238468779416379</v>
      </c>
    </row>
    <row r="889" spans="1:15" ht="25.5" x14ac:dyDescent="0.25">
      <c r="A889" s="8" t="s">
        <v>8885</v>
      </c>
      <c r="B889" s="4" t="s">
        <v>8886</v>
      </c>
      <c r="C889" s="2" t="s">
        <v>8887</v>
      </c>
      <c r="D889" s="4" t="s">
        <v>8888</v>
      </c>
      <c r="E889" s="2" t="s">
        <v>8889</v>
      </c>
      <c r="F889" s="2">
        <v>16</v>
      </c>
      <c r="G889" s="2">
        <v>16</v>
      </c>
      <c r="H889" s="5">
        <v>0</v>
      </c>
      <c r="I889" s="4" t="s">
        <v>8890</v>
      </c>
      <c r="J889" s="2" t="s">
        <v>8891</v>
      </c>
      <c r="K889" s="2" t="s">
        <v>8892</v>
      </c>
      <c r="L889" s="2" t="s">
        <v>8893</v>
      </c>
      <c r="M889" s="2" t="s">
        <v>8894</v>
      </c>
      <c r="N889" s="2">
        <v>42</v>
      </c>
      <c r="O889" s="6">
        <v>0.65892689049262632</v>
      </c>
    </row>
    <row r="890" spans="1:15" ht="38.25" x14ac:dyDescent="0.25">
      <c r="A890" s="8" t="s">
        <v>8895</v>
      </c>
      <c r="B890" s="4" t="s">
        <v>8896</v>
      </c>
      <c r="C890" s="2" t="s">
        <v>8897</v>
      </c>
      <c r="D890" s="4" t="s">
        <v>8898</v>
      </c>
      <c r="E890" s="2" t="s">
        <v>8899</v>
      </c>
      <c r="F890" s="2">
        <v>17</v>
      </c>
      <c r="G890" s="2">
        <v>17</v>
      </c>
      <c r="H890" s="5">
        <v>0</v>
      </c>
      <c r="I890" s="4" t="s">
        <v>8900</v>
      </c>
      <c r="J890" s="2" t="s">
        <v>8901</v>
      </c>
      <c r="K890" s="2" t="s">
        <v>8902</v>
      </c>
      <c r="L890" s="2" t="s">
        <v>8903</v>
      </c>
      <c r="M890" s="2" t="s">
        <v>8904</v>
      </c>
      <c r="N890" s="2">
        <v>68</v>
      </c>
      <c r="O890" s="6">
        <v>1.0668340131785379</v>
      </c>
    </row>
    <row r="891" spans="1:15" ht="38.25" x14ac:dyDescent="0.25">
      <c r="A891" s="8" t="s">
        <v>8905</v>
      </c>
      <c r="B891" s="4" t="s">
        <v>8906</v>
      </c>
      <c r="C891" s="2" t="s">
        <v>8907</v>
      </c>
      <c r="D891" s="4" t="s">
        <v>8908</v>
      </c>
      <c r="E891" s="2" t="s">
        <v>8909</v>
      </c>
      <c r="F891" s="2">
        <v>19</v>
      </c>
      <c r="G891" s="2">
        <v>19</v>
      </c>
      <c r="H891" s="5">
        <v>0</v>
      </c>
      <c r="I891" s="4" t="s">
        <v>8910</v>
      </c>
      <c r="J891" s="2" t="s">
        <v>8911</v>
      </c>
      <c r="K891" s="2" t="s">
        <v>8912</v>
      </c>
      <c r="L891" s="2" t="s">
        <v>8913</v>
      </c>
      <c r="M891" s="2" t="s">
        <v>8914</v>
      </c>
      <c r="N891" s="2">
        <v>58</v>
      </c>
      <c r="O891" s="6">
        <v>0.90994665829934107</v>
      </c>
    </row>
    <row r="892" spans="1:15" ht="15.75" x14ac:dyDescent="0.25">
      <c r="A892" s="8" t="s">
        <v>8915</v>
      </c>
      <c r="B892" s="4" t="s">
        <v>8916</v>
      </c>
      <c r="C892" s="2" t="s">
        <v>8917</v>
      </c>
      <c r="D892" s="4" t="s">
        <v>8918</v>
      </c>
      <c r="E892" s="2" t="s">
        <v>8919</v>
      </c>
      <c r="F892" s="2">
        <v>20</v>
      </c>
      <c r="G892" s="2">
        <v>20</v>
      </c>
      <c r="H892" s="5">
        <v>0</v>
      </c>
      <c r="I892" s="4" t="s">
        <v>8920</v>
      </c>
      <c r="J892" s="2" t="s">
        <v>8921</v>
      </c>
      <c r="K892" s="2" t="s">
        <v>8922</v>
      </c>
      <c r="L892" s="2" t="s">
        <v>8923</v>
      </c>
      <c r="M892" s="2" t="s">
        <v>8924</v>
      </c>
      <c r="N892" s="2">
        <v>21</v>
      </c>
      <c r="O892" s="6">
        <v>0.32946344524631316</v>
      </c>
    </row>
    <row r="893" spans="1:15" ht="25.5" x14ac:dyDescent="0.25">
      <c r="A893" s="8" t="s">
        <v>8925</v>
      </c>
      <c r="B893" s="4" t="s">
        <v>8926</v>
      </c>
      <c r="C893" s="2" t="s">
        <v>8927</v>
      </c>
      <c r="D893" s="4" t="s">
        <v>8928</v>
      </c>
      <c r="E893" s="2" t="s">
        <v>8929</v>
      </c>
      <c r="F893" s="2">
        <v>22</v>
      </c>
      <c r="G893" s="2">
        <v>22</v>
      </c>
      <c r="H893" s="5">
        <v>0</v>
      </c>
      <c r="I893" s="4" t="s">
        <v>8930</v>
      </c>
      <c r="J893" s="2" t="s">
        <v>8931</v>
      </c>
      <c r="K893" s="2" t="s">
        <v>8932</v>
      </c>
      <c r="L893" s="2" t="s">
        <v>8933</v>
      </c>
      <c r="M893" s="2" t="s">
        <v>8934</v>
      </c>
      <c r="N893" s="2">
        <v>42</v>
      </c>
      <c r="O893" s="6">
        <v>0.65892689049262632</v>
      </c>
    </row>
    <row r="894" spans="1:15" ht="38.25" x14ac:dyDescent="0.25">
      <c r="A894" s="8" t="s">
        <v>8935</v>
      </c>
      <c r="B894" s="4" t="s">
        <v>8936</v>
      </c>
      <c r="C894" s="2" t="s">
        <v>8937</v>
      </c>
      <c r="D894" s="4" t="s">
        <v>8938</v>
      </c>
      <c r="E894" s="2" t="s">
        <v>8939</v>
      </c>
      <c r="F894" s="2">
        <v>24</v>
      </c>
      <c r="G894" s="2">
        <v>25</v>
      </c>
      <c r="H894" s="5">
        <v>0</v>
      </c>
      <c r="I894" s="4" t="s">
        <v>8940</v>
      </c>
      <c r="J894" s="2" t="s">
        <v>8941</v>
      </c>
      <c r="K894" s="2" t="s">
        <v>8942</v>
      </c>
      <c r="L894" s="2" t="s">
        <v>8943</v>
      </c>
      <c r="M894" s="2" t="s">
        <v>8944</v>
      </c>
      <c r="N894" s="2">
        <v>48</v>
      </c>
      <c r="O894" s="6">
        <v>0.75305930342014438</v>
      </c>
    </row>
    <row r="895" spans="1:15" ht="38.25" x14ac:dyDescent="0.25">
      <c r="A895" s="8" t="s">
        <v>8945</v>
      </c>
      <c r="B895" s="4" t="s">
        <v>8946</v>
      </c>
      <c r="C895" s="2" t="s">
        <v>8947</v>
      </c>
      <c r="D895" s="4" t="s">
        <v>8948</v>
      </c>
      <c r="E895" s="2" t="s">
        <v>8949</v>
      </c>
      <c r="F895" s="2">
        <v>28</v>
      </c>
      <c r="G895" s="2">
        <v>28</v>
      </c>
      <c r="H895" s="5">
        <v>0</v>
      </c>
      <c r="I895" s="4" t="s">
        <v>8950</v>
      </c>
      <c r="J895" s="2" t="s">
        <v>8951</v>
      </c>
      <c r="K895" s="2" t="s">
        <v>8952</v>
      </c>
      <c r="L895" s="2" t="s">
        <v>8953</v>
      </c>
      <c r="M895" s="2" t="s">
        <v>8954</v>
      </c>
      <c r="N895" s="2">
        <v>57</v>
      </c>
      <c r="O895" s="6">
        <v>0.89425792281142136</v>
      </c>
    </row>
    <row r="896" spans="1:15" ht="38.25" x14ac:dyDescent="0.25">
      <c r="A896" s="8" t="s">
        <v>8955</v>
      </c>
      <c r="B896" s="4" t="s">
        <v>8956</v>
      </c>
      <c r="C896" s="2" t="s">
        <v>8957</v>
      </c>
      <c r="D896" s="4" t="s">
        <v>8958</v>
      </c>
      <c r="E896" s="2" t="s">
        <v>8959</v>
      </c>
      <c r="F896" s="2">
        <v>28</v>
      </c>
      <c r="G896" s="2">
        <v>29</v>
      </c>
      <c r="H896" s="5">
        <v>0</v>
      </c>
      <c r="I896" s="4" t="s">
        <v>8960</v>
      </c>
      <c r="J896" s="2" t="s">
        <v>8961</v>
      </c>
      <c r="K896" s="2" t="s">
        <v>8962</v>
      </c>
      <c r="L896" s="2" t="s">
        <v>8963</v>
      </c>
      <c r="M896" s="2" t="s">
        <v>8964</v>
      </c>
      <c r="N896" s="2">
        <v>55</v>
      </c>
      <c r="O896" s="6">
        <v>0.86288045183558204</v>
      </c>
    </row>
    <row r="897" spans="1:15" ht="25.5" x14ac:dyDescent="0.25">
      <c r="A897" s="8" t="s">
        <v>8965</v>
      </c>
      <c r="B897" s="4" t="s">
        <v>8966</v>
      </c>
      <c r="C897" s="2" t="s">
        <v>8967</v>
      </c>
      <c r="D897" s="4" t="s">
        <v>8968</v>
      </c>
      <c r="E897" s="2" t="s">
        <v>8969</v>
      </c>
      <c r="F897" s="2">
        <v>29</v>
      </c>
      <c r="G897" s="2">
        <v>29</v>
      </c>
      <c r="H897" s="5">
        <v>0</v>
      </c>
      <c r="I897" s="4" t="s">
        <v>8970</v>
      </c>
      <c r="J897" s="2" t="s">
        <v>8971</v>
      </c>
      <c r="K897" s="2" t="s">
        <v>8972</v>
      </c>
      <c r="L897" s="2" t="s">
        <v>8973</v>
      </c>
      <c r="M897" s="2" t="s">
        <v>8974</v>
      </c>
      <c r="N897" s="2">
        <v>48</v>
      </c>
      <c r="O897" s="6">
        <v>0.75305930342014438</v>
      </c>
    </row>
    <row r="898" spans="1:15" ht="15.75" x14ac:dyDescent="0.25">
      <c r="A898" s="8" t="s">
        <v>8975</v>
      </c>
      <c r="B898" s="4" t="s">
        <v>8976</v>
      </c>
      <c r="C898" s="2" t="s">
        <v>8977</v>
      </c>
      <c r="D898" s="4" t="s">
        <v>8978</v>
      </c>
      <c r="E898" s="2" t="s">
        <v>8979</v>
      </c>
      <c r="F898" s="2">
        <v>32</v>
      </c>
      <c r="G898" s="2">
        <v>32</v>
      </c>
      <c r="H898" s="5">
        <v>0</v>
      </c>
      <c r="I898" s="4" t="s">
        <v>8980</v>
      </c>
      <c r="J898" s="2" t="s">
        <v>8981</v>
      </c>
      <c r="K898" s="2" t="s">
        <v>8982</v>
      </c>
      <c r="L898" s="2" t="s">
        <v>8983</v>
      </c>
      <c r="M898" s="2" t="s">
        <v>8984</v>
      </c>
      <c r="N898" s="2">
        <v>10</v>
      </c>
      <c r="O898" s="6">
        <v>0.15688735487919672</v>
      </c>
    </row>
    <row r="899" spans="1:15" ht="15.75" x14ac:dyDescent="0.25">
      <c r="A899" s="9" t="s">
        <v>8985</v>
      </c>
      <c r="B899" s="4" t="s">
        <v>8986</v>
      </c>
      <c r="C899" s="2" t="s">
        <v>8987</v>
      </c>
      <c r="D899" s="4" t="s">
        <v>8988</v>
      </c>
      <c r="E899" s="2" t="s">
        <v>8989</v>
      </c>
      <c r="F899" s="2">
        <v>32</v>
      </c>
      <c r="G899" s="2">
        <v>32</v>
      </c>
      <c r="H899" s="5">
        <v>0</v>
      </c>
      <c r="I899" s="4" t="s">
        <v>8990</v>
      </c>
      <c r="J899" s="2" t="s">
        <v>8991</v>
      </c>
      <c r="K899" s="2" t="s">
        <v>8992</v>
      </c>
      <c r="L899" s="2" t="s">
        <v>8993</v>
      </c>
      <c r="M899" s="2" t="s">
        <v>8994</v>
      </c>
      <c r="N899" s="2">
        <v>10</v>
      </c>
      <c r="O899" s="6">
        <v>0.15688735487919672</v>
      </c>
    </row>
    <row r="900" spans="1:15" ht="76.5" x14ac:dyDescent="0.25">
      <c r="A900" s="3" t="s">
        <v>8995</v>
      </c>
      <c r="B900" s="4" t="s">
        <v>8996</v>
      </c>
      <c r="C900" s="2" t="s">
        <v>8997</v>
      </c>
      <c r="D900" s="4" t="s">
        <v>8998</v>
      </c>
      <c r="E900" s="2" t="s">
        <v>8999</v>
      </c>
      <c r="F900" s="2">
        <v>33</v>
      </c>
      <c r="G900" s="2">
        <v>35</v>
      </c>
      <c r="H900" s="5">
        <v>0</v>
      </c>
      <c r="I900" s="4" t="s">
        <v>9000</v>
      </c>
      <c r="J900" s="2" t="s">
        <v>9001</v>
      </c>
      <c r="K900" s="2" t="s">
        <v>9002</v>
      </c>
      <c r="L900" s="2" t="s">
        <v>9003</v>
      </c>
      <c r="M900" s="2" t="s">
        <v>9004</v>
      </c>
      <c r="N900" s="2">
        <v>108</v>
      </c>
      <c r="O900" s="6">
        <v>1.6943834326953247</v>
      </c>
    </row>
    <row r="901" spans="1:15" ht="25.5" x14ac:dyDescent="0.25">
      <c r="A901" s="8" t="s">
        <v>9005</v>
      </c>
      <c r="B901" s="4" t="s">
        <v>9006</v>
      </c>
      <c r="C901" s="2" t="s">
        <v>9007</v>
      </c>
      <c r="D901" s="4" t="s">
        <v>9008</v>
      </c>
      <c r="E901" s="2" t="s">
        <v>9009</v>
      </c>
      <c r="F901" s="2">
        <v>36</v>
      </c>
      <c r="G901" s="2">
        <v>36</v>
      </c>
      <c r="H901" s="5">
        <v>0</v>
      </c>
      <c r="I901" s="4" t="s">
        <v>9010</v>
      </c>
      <c r="J901" s="2" t="s">
        <v>9011</v>
      </c>
      <c r="K901" s="2" t="s">
        <v>9012</v>
      </c>
      <c r="L901" s="2" t="s">
        <v>9013</v>
      </c>
      <c r="M901" s="2" t="s">
        <v>9014</v>
      </c>
      <c r="N901" s="2">
        <v>40</v>
      </c>
      <c r="O901" s="6">
        <v>0.62754941951678689</v>
      </c>
    </row>
    <row r="902" spans="1:15" ht="51" x14ac:dyDescent="0.25">
      <c r="A902" s="8" t="s">
        <v>9015</v>
      </c>
      <c r="B902" s="4" t="s">
        <v>9016</v>
      </c>
      <c r="C902" s="2" t="s">
        <v>9017</v>
      </c>
      <c r="D902" s="4" t="s">
        <v>9018</v>
      </c>
      <c r="E902" s="2" t="s">
        <v>9019</v>
      </c>
      <c r="F902" s="2">
        <v>36</v>
      </c>
      <c r="G902" s="2">
        <v>37</v>
      </c>
      <c r="H902" s="5">
        <v>0</v>
      </c>
      <c r="I902" s="4" t="s">
        <v>9020</v>
      </c>
      <c r="J902" s="2" t="s">
        <v>9021</v>
      </c>
      <c r="K902" s="2" t="s">
        <v>9022</v>
      </c>
      <c r="L902" s="2" t="s">
        <v>9023</v>
      </c>
      <c r="M902" s="2" t="s">
        <v>9024</v>
      </c>
      <c r="N902" s="2">
        <v>67</v>
      </c>
      <c r="O902" s="6">
        <v>1.0511452776906181</v>
      </c>
    </row>
    <row r="903" spans="1:15" ht="51" x14ac:dyDescent="0.25">
      <c r="A903" s="8" t="s">
        <v>9025</v>
      </c>
      <c r="B903" s="4" t="s">
        <v>9026</v>
      </c>
      <c r="C903" s="2" t="s">
        <v>9027</v>
      </c>
      <c r="D903" s="4" t="s">
        <v>9028</v>
      </c>
      <c r="E903" s="2" t="s">
        <v>9029</v>
      </c>
      <c r="F903" s="2">
        <v>37</v>
      </c>
      <c r="G903" s="2">
        <v>37</v>
      </c>
      <c r="H903" s="5">
        <v>0</v>
      </c>
      <c r="I903" s="4" t="s">
        <v>9030</v>
      </c>
      <c r="J903" s="2" t="s">
        <v>9031</v>
      </c>
      <c r="K903" s="2" t="s">
        <v>9032</v>
      </c>
      <c r="L903" s="2" t="s">
        <v>9033</v>
      </c>
      <c r="M903" s="2" t="s">
        <v>9034</v>
      </c>
      <c r="N903" s="2">
        <v>69</v>
      </c>
      <c r="O903" s="6">
        <v>1.0825227486664575</v>
      </c>
    </row>
    <row r="904" spans="1:15" ht="51" x14ac:dyDescent="0.25">
      <c r="A904" s="8" t="s">
        <v>9035</v>
      </c>
      <c r="B904" s="4" t="s">
        <v>9036</v>
      </c>
      <c r="C904" s="2" t="s">
        <v>9037</v>
      </c>
      <c r="D904" s="4" t="s">
        <v>9038</v>
      </c>
      <c r="E904" s="2" t="s">
        <v>9039</v>
      </c>
      <c r="F904" s="2">
        <v>37</v>
      </c>
      <c r="G904" s="2">
        <v>38</v>
      </c>
      <c r="H904" s="5">
        <v>0</v>
      </c>
      <c r="I904" s="4" t="s">
        <v>9040</v>
      </c>
      <c r="J904" s="2" t="s">
        <v>9041</v>
      </c>
      <c r="K904" s="2" t="s">
        <v>9042</v>
      </c>
      <c r="L904" s="2" t="s">
        <v>9043</v>
      </c>
      <c r="M904" s="2" t="s">
        <v>9044</v>
      </c>
      <c r="N904" s="2">
        <v>73</v>
      </c>
      <c r="O904" s="6">
        <v>1.1452776906181361</v>
      </c>
    </row>
    <row r="905" spans="1:15" ht="51" x14ac:dyDescent="0.25">
      <c r="A905" s="3" t="s">
        <v>9045</v>
      </c>
      <c r="B905" s="4" t="s">
        <v>9046</v>
      </c>
      <c r="C905" s="2" t="s">
        <v>9047</v>
      </c>
      <c r="D905" s="4" t="s">
        <v>9048</v>
      </c>
      <c r="E905" s="2" t="s">
        <v>9049</v>
      </c>
      <c r="F905" s="2">
        <v>38</v>
      </c>
      <c r="G905" s="2">
        <v>39</v>
      </c>
      <c r="H905" s="5">
        <v>0</v>
      </c>
      <c r="I905" s="4" t="s">
        <v>9050</v>
      </c>
      <c r="J905" s="2" t="s">
        <v>9051</v>
      </c>
      <c r="K905" s="2" t="s">
        <v>9052</v>
      </c>
      <c r="L905" s="2" t="s">
        <v>9053</v>
      </c>
      <c r="M905" s="2" t="s">
        <v>9054</v>
      </c>
      <c r="N905" s="2">
        <v>61</v>
      </c>
      <c r="O905" s="6">
        <v>0.95701286476310021</v>
      </c>
    </row>
    <row r="906" spans="1:15" ht="38.25" x14ac:dyDescent="0.25">
      <c r="A906" s="3" t="s">
        <v>9055</v>
      </c>
      <c r="B906" s="4" t="s">
        <v>9056</v>
      </c>
      <c r="C906" s="2" t="s">
        <v>9057</v>
      </c>
      <c r="D906" s="4" t="s">
        <v>9058</v>
      </c>
      <c r="E906" s="2" t="s">
        <v>9059</v>
      </c>
      <c r="F906" s="2">
        <v>39</v>
      </c>
      <c r="G906" s="2">
        <v>39</v>
      </c>
      <c r="H906" s="5">
        <v>0</v>
      </c>
      <c r="I906" s="4" t="s">
        <v>9060</v>
      </c>
      <c r="J906" s="2" t="s">
        <v>9061</v>
      </c>
      <c r="K906" s="2" t="s">
        <v>9062</v>
      </c>
      <c r="L906" s="2" t="s">
        <v>9063</v>
      </c>
      <c r="M906" s="2" t="s">
        <v>9064</v>
      </c>
      <c r="N906" s="2">
        <v>57</v>
      </c>
      <c r="O906" s="6">
        <v>0.89425792281142136</v>
      </c>
    </row>
    <row r="907" spans="1:15" ht="89.25" x14ac:dyDescent="0.25">
      <c r="A907" s="3" t="s">
        <v>9065</v>
      </c>
      <c r="B907" s="4" t="s">
        <v>9066</v>
      </c>
      <c r="C907" s="2" t="s">
        <v>9067</v>
      </c>
      <c r="D907" s="4" t="s">
        <v>9068</v>
      </c>
      <c r="E907" s="2" t="s">
        <v>9069</v>
      </c>
      <c r="F907" s="2">
        <v>41</v>
      </c>
      <c r="G907" s="2">
        <v>42</v>
      </c>
      <c r="H907" s="5">
        <v>0</v>
      </c>
      <c r="I907" s="4" t="s">
        <v>9070</v>
      </c>
      <c r="J907" s="2" t="s">
        <v>9071</v>
      </c>
      <c r="K907" s="2" t="s">
        <v>9072</v>
      </c>
      <c r="L907" s="2" t="s">
        <v>9073</v>
      </c>
      <c r="M907" s="2" t="s">
        <v>9074</v>
      </c>
      <c r="N907" s="2">
        <v>135</v>
      </c>
      <c r="O907" s="6">
        <v>2.1179792908691559</v>
      </c>
    </row>
    <row r="908" spans="1:15" ht="89.25" x14ac:dyDescent="0.25">
      <c r="A908" s="9" t="s">
        <v>9075</v>
      </c>
      <c r="B908" s="4" t="s">
        <v>9076</v>
      </c>
      <c r="C908" s="2" t="s">
        <v>9077</v>
      </c>
      <c r="D908" s="4" t="s">
        <v>9078</v>
      </c>
      <c r="E908" s="2" t="s">
        <v>9079</v>
      </c>
      <c r="F908" s="2">
        <v>41</v>
      </c>
      <c r="G908" s="2">
        <v>42</v>
      </c>
      <c r="H908" s="5">
        <v>0</v>
      </c>
      <c r="I908" s="4" t="s">
        <v>9080</v>
      </c>
      <c r="J908" s="2" t="s">
        <v>9081</v>
      </c>
      <c r="K908" s="2" t="s">
        <v>9082</v>
      </c>
      <c r="L908" s="2" t="s">
        <v>9083</v>
      </c>
      <c r="M908" s="2" t="s">
        <v>9084</v>
      </c>
      <c r="N908" s="2">
        <v>135</v>
      </c>
      <c r="O908" s="6">
        <v>2.1179792908691559</v>
      </c>
    </row>
    <row r="909" spans="1:15" ht="127.5" x14ac:dyDescent="0.25">
      <c r="A909" s="3" t="s">
        <v>9085</v>
      </c>
      <c r="B909" s="4" t="s">
        <v>9086</v>
      </c>
      <c r="C909" s="2" t="s">
        <v>9087</v>
      </c>
      <c r="D909" s="4" t="s">
        <v>9088</v>
      </c>
      <c r="E909" s="2" t="s">
        <v>9089</v>
      </c>
      <c r="F909" s="2">
        <v>42</v>
      </c>
      <c r="G909" s="2">
        <v>44</v>
      </c>
      <c r="H909" s="5">
        <v>0</v>
      </c>
      <c r="I909" s="4" t="s">
        <v>9090</v>
      </c>
      <c r="J909" s="2" t="s">
        <v>9091</v>
      </c>
      <c r="K909" s="2" t="s">
        <v>9092</v>
      </c>
      <c r="L909" s="2" t="s">
        <v>9093</v>
      </c>
      <c r="M909" s="2" t="s">
        <v>9094</v>
      </c>
      <c r="N909" s="2">
        <v>185</v>
      </c>
      <c r="O909" s="6">
        <v>2.9024160652651396</v>
      </c>
    </row>
    <row r="910" spans="1:15" ht="63.75" x14ac:dyDescent="0.25">
      <c r="A910" s="3" t="s">
        <v>9095</v>
      </c>
      <c r="B910" s="4" t="s">
        <v>9096</v>
      </c>
      <c r="C910" s="2" t="s">
        <v>9097</v>
      </c>
      <c r="D910" s="4" t="s">
        <v>9098</v>
      </c>
      <c r="E910" s="2" t="s">
        <v>9099</v>
      </c>
      <c r="F910" s="2">
        <v>44</v>
      </c>
      <c r="G910" s="2">
        <v>45</v>
      </c>
      <c r="H910" s="5">
        <v>0</v>
      </c>
      <c r="I910" s="4" t="s">
        <v>9100</v>
      </c>
      <c r="J910" s="2" t="s">
        <v>9101</v>
      </c>
      <c r="K910" s="2" t="s">
        <v>9102</v>
      </c>
      <c r="L910" s="2" t="s">
        <v>9103</v>
      </c>
      <c r="M910" s="2" t="s">
        <v>9104</v>
      </c>
      <c r="N910" s="2">
        <v>91</v>
      </c>
      <c r="O910" s="6">
        <v>1.4276749294006903</v>
      </c>
    </row>
    <row r="911" spans="1:15" ht="76.5" x14ac:dyDescent="0.25">
      <c r="A911" s="3" t="s">
        <v>9105</v>
      </c>
      <c r="B911" s="4" t="s">
        <v>9106</v>
      </c>
      <c r="C911" s="2" t="s">
        <v>9107</v>
      </c>
      <c r="D911" s="4" t="s">
        <v>9108</v>
      </c>
      <c r="E911" s="2" t="s">
        <v>9109</v>
      </c>
      <c r="F911" s="2">
        <v>46</v>
      </c>
      <c r="G911" s="2">
        <v>47</v>
      </c>
      <c r="H911" s="5">
        <v>0</v>
      </c>
      <c r="I911" s="4" t="s">
        <v>9110</v>
      </c>
      <c r="J911" s="2" t="s">
        <v>9111</v>
      </c>
      <c r="K911" s="2" t="s">
        <v>9112</v>
      </c>
      <c r="L911" s="2" t="s">
        <v>9113</v>
      </c>
      <c r="M911" s="2" t="s">
        <v>9114</v>
      </c>
      <c r="N911" s="2">
        <v>120</v>
      </c>
      <c r="O911" s="6">
        <v>1.882648258550361</v>
      </c>
    </row>
    <row r="912" spans="1:15" ht="63.75" x14ac:dyDescent="0.25">
      <c r="A912" s="3" t="s">
        <v>9115</v>
      </c>
      <c r="B912" s="4" t="s">
        <v>9116</v>
      </c>
      <c r="C912" s="2" t="s">
        <v>9117</v>
      </c>
      <c r="D912" s="4" t="s">
        <v>9118</v>
      </c>
      <c r="E912" s="2" t="s">
        <v>9119</v>
      </c>
      <c r="F912" s="2">
        <v>47</v>
      </c>
      <c r="G912" s="2">
        <v>48</v>
      </c>
      <c r="H912" s="5">
        <v>0</v>
      </c>
      <c r="I912" s="4" t="s">
        <v>9120</v>
      </c>
      <c r="J912" s="2" t="s">
        <v>9121</v>
      </c>
      <c r="K912" s="2" t="s">
        <v>9122</v>
      </c>
      <c r="L912" s="2" t="s">
        <v>9123</v>
      </c>
      <c r="M912" s="2" t="s">
        <v>9124</v>
      </c>
      <c r="N912" s="2">
        <v>104</v>
      </c>
      <c r="O912" s="6">
        <v>1.631628490743646</v>
      </c>
    </row>
    <row r="913" spans="1:15" ht="63.75" x14ac:dyDescent="0.25">
      <c r="A913" s="3" t="s">
        <v>9125</v>
      </c>
      <c r="B913" s="4" t="s">
        <v>9126</v>
      </c>
      <c r="C913" s="2" t="s">
        <v>9127</v>
      </c>
      <c r="D913" s="4" t="s">
        <v>9128</v>
      </c>
      <c r="E913" s="2" t="s">
        <v>9129</v>
      </c>
      <c r="F913" s="2">
        <v>48</v>
      </c>
      <c r="G913" s="2">
        <v>49</v>
      </c>
      <c r="H913" s="5">
        <v>0</v>
      </c>
      <c r="I913" s="4" t="s">
        <v>9130</v>
      </c>
      <c r="J913" s="2" t="s">
        <v>9131</v>
      </c>
      <c r="K913" s="2" t="s">
        <v>9132</v>
      </c>
      <c r="L913" s="2" t="s">
        <v>9133</v>
      </c>
      <c r="M913" s="2" t="s">
        <v>9134</v>
      </c>
      <c r="N913" s="2">
        <v>91</v>
      </c>
      <c r="O913" s="6">
        <v>1.4276749294006903</v>
      </c>
    </row>
    <row r="914" spans="1:15" ht="63.75" x14ac:dyDescent="0.25">
      <c r="A914" s="3" t="s">
        <v>9135</v>
      </c>
      <c r="B914" s="4" t="s">
        <v>9136</v>
      </c>
      <c r="C914" s="2" t="s">
        <v>9137</v>
      </c>
      <c r="D914" s="4" t="s">
        <v>9138</v>
      </c>
      <c r="E914" s="2" t="s">
        <v>9139</v>
      </c>
      <c r="F914" s="2">
        <v>49</v>
      </c>
      <c r="G914" s="2">
        <v>50</v>
      </c>
      <c r="H914" s="5">
        <v>0</v>
      </c>
      <c r="I914" s="4" t="s">
        <v>9140</v>
      </c>
      <c r="J914" s="2" t="s">
        <v>9141</v>
      </c>
      <c r="K914" s="2" t="s">
        <v>9142</v>
      </c>
      <c r="L914" s="2" t="s">
        <v>9143</v>
      </c>
      <c r="M914" s="2" t="s">
        <v>9144</v>
      </c>
      <c r="N914" s="2">
        <v>94</v>
      </c>
      <c r="O914" s="6">
        <v>1.4747411358644493</v>
      </c>
    </row>
    <row r="915" spans="1:15" ht="76.5" x14ac:dyDescent="0.25">
      <c r="A915" s="3" t="s">
        <v>9145</v>
      </c>
      <c r="B915" s="4" t="s">
        <v>9146</v>
      </c>
      <c r="C915" s="2" t="s">
        <v>9147</v>
      </c>
      <c r="D915" s="4" t="s">
        <v>9148</v>
      </c>
      <c r="E915" s="2" t="s">
        <v>9149</v>
      </c>
      <c r="F915" s="2">
        <v>50</v>
      </c>
      <c r="G915" s="2">
        <v>51</v>
      </c>
      <c r="H915" s="5">
        <v>0</v>
      </c>
      <c r="I915" s="4" t="s">
        <v>9150</v>
      </c>
      <c r="J915" s="2" t="s">
        <v>9151</v>
      </c>
      <c r="K915" s="2" t="s">
        <v>9152</v>
      </c>
      <c r="L915" s="2" t="s">
        <v>9153</v>
      </c>
      <c r="M915" s="2" t="s">
        <v>9154</v>
      </c>
      <c r="N915" s="2">
        <v>127</v>
      </c>
      <c r="O915" s="6">
        <v>1.9924694069657984</v>
      </c>
    </row>
    <row r="916" spans="1:15" ht="38.25" x14ac:dyDescent="0.25">
      <c r="A916" s="3" t="s">
        <v>9155</v>
      </c>
      <c r="B916" s="4" t="s">
        <v>9156</v>
      </c>
      <c r="C916" s="2" t="s">
        <v>9157</v>
      </c>
      <c r="D916" s="4" t="s">
        <v>9158</v>
      </c>
      <c r="E916" s="2" t="s">
        <v>9159</v>
      </c>
      <c r="F916" s="2">
        <v>51</v>
      </c>
      <c r="G916" s="2">
        <v>52</v>
      </c>
      <c r="H916" s="5">
        <v>0</v>
      </c>
      <c r="I916" s="4" t="s">
        <v>9160</v>
      </c>
      <c r="J916" s="2" t="s">
        <v>9161</v>
      </c>
      <c r="K916" s="2" t="s">
        <v>9162</v>
      </c>
      <c r="L916" s="2" t="s">
        <v>9163</v>
      </c>
      <c r="M916" s="2" t="s">
        <v>9164</v>
      </c>
      <c r="N916" s="2">
        <v>48</v>
      </c>
      <c r="O916" s="6">
        <v>0.75305930342014438</v>
      </c>
    </row>
    <row r="917" spans="1:15" ht="15.75" x14ac:dyDescent="0.25">
      <c r="A917" s="3" t="s">
        <v>9165</v>
      </c>
      <c r="B917" s="4" t="s">
        <v>9166</v>
      </c>
      <c r="C917" s="2" t="s">
        <v>9167</v>
      </c>
      <c r="D917" s="4" t="s">
        <v>9168</v>
      </c>
      <c r="E917" s="2" t="s">
        <v>9169</v>
      </c>
      <c r="F917" s="2">
        <v>54</v>
      </c>
      <c r="G917" s="2">
        <v>54</v>
      </c>
      <c r="H917" s="5">
        <v>0</v>
      </c>
      <c r="I917" s="4" t="s">
        <v>9170</v>
      </c>
      <c r="J917" s="2" t="s">
        <v>9171</v>
      </c>
      <c r="K917" s="2" t="s">
        <v>9172</v>
      </c>
      <c r="L917" s="2" t="s">
        <v>9173</v>
      </c>
      <c r="M917" s="2" t="s">
        <v>9174</v>
      </c>
      <c r="N917" s="2">
        <v>14</v>
      </c>
      <c r="O917" s="6">
        <v>0.21964229683087544</v>
      </c>
    </row>
    <row r="918" spans="1:15" ht="76.5" x14ac:dyDescent="0.25">
      <c r="A918" s="3" t="s">
        <v>9175</v>
      </c>
      <c r="B918" s="4" t="s">
        <v>9176</v>
      </c>
      <c r="C918" s="2" t="s">
        <v>9177</v>
      </c>
      <c r="D918" s="4" t="s">
        <v>9178</v>
      </c>
      <c r="E918" s="2" t="s">
        <v>9179</v>
      </c>
      <c r="F918" s="2">
        <v>54</v>
      </c>
      <c r="G918" s="2">
        <v>56</v>
      </c>
      <c r="H918" s="5">
        <v>0</v>
      </c>
      <c r="I918" s="4" t="s">
        <v>9180</v>
      </c>
      <c r="J918" s="2" t="s">
        <v>9181</v>
      </c>
      <c r="K918" s="2" t="s">
        <v>9182</v>
      </c>
      <c r="L918" s="2" t="s">
        <v>9183</v>
      </c>
      <c r="M918" s="2" t="s">
        <v>9184</v>
      </c>
      <c r="N918" s="2">
        <v>110</v>
      </c>
      <c r="O918" s="6">
        <v>1.7257609036711641</v>
      </c>
    </row>
    <row r="919" spans="1:15" ht="63.75" x14ac:dyDescent="0.25">
      <c r="A919" s="3" t="s">
        <v>9185</v>
      </c>
      <c r="B919" s="4" t="s">
        <v>9186</v>
      </c>
      <c r="C919" s="2" t="s">
        <v>9187</v>
      </c>
      <c r="D919" s="4" t="s">
        <v>9188</v>
      </c>
      <c r="E919" s="2" t="s">
        <v>9189</v>
      </c>
      <c r="F919" s="2">
        <v>56</v>
      </c>
      <c r="G919" s="2">
        <v>57</v>
      </c>
      <c r="H919" s="5">
        <v>0</v>
      </c>
      <c r="I919" s="4" t="s">
        <v>9190</v>
      </c>
      <c r="J919" s="2" t="s">
        <v>9191</v>
      </c>
      <c r="K919" s="2" t="s">
        <v>9192</v>
      </c>
      <c r="L919" s="2" t="s">
        <v>9193</v>
      </c>
      <c r="M919" s="2" t="s">
        <v>9194</v>
      </c>
      <c r="N919" s="2">
        <v>98</v>
      </c>
      <c r="O919" s="6">
        <v>1.537496077816128</v>
      </c>
    </row>
    <row r="920" spans="1:15" ht="89.25" x14ac:dyDescent="0.25">
      <c r="A920" s="7" t="s">
        <v>9195</v>
      </c>
      <c r="B920" s="4" t="s">
        <v>9196</v>
      </c>
      <c r="C920" s="2" t="s">
        <v>9197</v>
      </c>
      <c r="D920" s="4" t="s">
        <v>9198</v>
      </c>
      <c r="E920" s="2" t="s">
        <v>9199</v>
      </c>
      <c r="F920" s="2">
        <v>59</v>
      </c>
      <c r="G920" s="2">
        <v>61</v>
      </c>
      <c r="H920" s="5">
        <v>0</v>
      </c>
      <c r="I920" s="4" t="s">
        <v>9200</v>
      </c>
      <c r="J920" s="2" t="s">
        <v>9201</v>
      </c>
      <c r="K920" s="2" t="s">
        <v>9202</v>
      </c>
      <c r="L920" s="2" t="s">
        <v>9203</v>
      </c>
      <c r="M920" s="2" t="s">
        <v>9204</v>
      </c>
      <c r="N920" s="2">
        <v>135</v>
      </c>
      <c r="O920" s="6">
        <v>2.1179792908691559</v>
      </c>
    </row>
    <row r="921" spans="1:15" ht="38.25" x14ac:dyDescent="0.25">
      <c r="A921" s="3" t="s">
        <v>9205</v>
      </c>
      <c r="B921" s="4" t="s">
        <v>9206</v>
      </c>
      <c r="C921" s="2" t="s">
        <v>9207</v>
      </c>
      <c r="D921" s="4" t="s">
        <v>9208</v>
      </c>
      <c r="E921" s="2" t="s">
        <v>9209</v>
      </c>
      <c r="F921" s="2">
        <v>65</v>
      </c>
      <c r="G921" s="2">
        <v>65</v>
      </c>
      <c r="H921" s="5">
        <v>0</v>
      </c>
      <c r="I921" s="4" t="s">
        <v>9210</v>
      </c>
      <c r="J921" s="2" t="s">
        <v>9211</v>
      </c>
      <c r="K921" s="2" t="s">
        <v>9212</v>
      </c>
      <c r="L921" s="2" t="s">
        <v>9213</v>
      </c>
      <c r="M921" s="2" t="s">
        <v>9214</v>
      </c>
      <c r="N921" s="2">
        <v>62</v>
      </c>
      <c r="O921" s="6">
        <v>0.97270160025101982</v>
      </c>
    </row>
    <row r="922" spans="1:15" ht="114.75" x14ac:dyDescent="0.25">
      <c r="A922" s="3" t="s">
        <v>9215</v>
      </c>
      <c r="B922" s="4" t="s">
        <v>9216</v>
      </c>
      <c r="C922" s="2" t="s">
        <v>9217</v>
      </c>
      <c r="D922" s="4" t="s">
        <v>9218</v>
      </c>
      <c r="E922" s="2" t="s">
        <v>9219</v>
      </c>
      <c r="F922" s="2">
        <v>70</v>
      </c>
      <c r="G922" s="2">
        <v>71</v>
      </c>
      <c r="H922" s="5">
        <v>0</v>
      </c>
      <c r="I922" s="4" t="s">
        <v>9220</v>
      </c>
      <c r="J922" s="2" t="s">
        <v>9221</v>
      </c>
      <c r="K922" s="2" t="s">
        <v>9222</v>
      </c>
      <c r="L922" s="2" t="s">
        <v>9223</v>
      </c>
      <c r="M922" s="2" t="s">
        <v>9224</v>
      </c>
      <c r="N922" s="2">
        <v>181</v>
      </c>
      <c r="O922" s="6">
        <v>2.8396611233134612</v>
      </c>
    </row>
    <row r="923" spans="1:15" ht="51" x14ac:dyDescent="0.25">
      <c r="A923" s="3" t="s">
        <v>9225</v>
      </c>
      <c r="B923" s="4" t="s">
        <v>9226</v>
      </c>
      <c r="C923" s="2" t="s">
        <v>9227</v>
      </c>
      <c r="D923" s="4" t="s">
        <v>9228</v>
      </c>
      <c r="E923" s="2" t="s">
        <v>9229</v>
      </c>
      <c r="F923" s="2">
        <v>72</v>
      </c>
      <c r="G923" s="2">
        <v>72</v>
      </c>
      <c r="H923" s="5">
        <v>0</v>
      </c>
      <c r="I923" s="4" t="s">
        <v>9230</v>
      </c>
      <c r="J923" s="2" t="s">
        <v>9231</v>
      </c>
      <c r="K923" s="2" t="s">
        <v>9232</v>
      </c>
      <c r="L923" s="2" t="s">
        <v>9233</v>
      </c>
      <c r="M923" s="2" t="s">
        <v>9234</v>
      </c>
      <c r="N923" s="2">
        <v>73</v>
      </c>
      <c r="O923" s="6">
        <v>1.1452776906181361</v>
      </c>
    </row>
    <row r="924" spans="1:15" ht="38.25" x14ac:dyDescent="0.25">
      <c r="A924" s="3" t="s">
        <v>9235</v>
      </c>
      <c r="B924" s="4" t="s">
        <v>9236</v>
      </c>
      <c r="C924" s="2" t="s">
        <v>9237</v>
      </c>
      <c r="D924" s="4" t="s">
        <v>9238</v>
      </c>
      <c r="E924" s="2" t="s">
        <v>9239</v>
      </c>
      <c r="F924" s="2">
        <v>72</v>
      </c>
      <c r="G924" s="2">
        <v>73</v>
      </c>
      <c r="H924" s="5">
        <v>0</v>
      </c>
      <c r="I924" s="4" t="s">
        <v>9240</v>
      </c>
      <c r="J924" s="2" t="s">
        <v>9241</v>
      </c>
      <c r="K924" s="2" t="s">
        <v>9242</v>
      </c>
      <c r="L924" s="2" t="s">
        <v>9243</v>
      </c>
      <c r="M924" s="2" t="s">
        <v>9244</v>
      </c>
      <c r="N924" s="2">
        <v>57</v>
      </c>
      <c r="O924" s="6">
        <v>0.89425792281142136</v>
      </c>
    </row>
    <row r="925" spans="1:15" ht="63.75" x14ac:dyDescent="0.25">
      <c r="A925" s="3" t="s">
        <v>9245</v>
      </c>
      <c r="B925" s="4" t="s">
        <v>9246</v>
      </c>
      <c r="C925" s="2" t="s">
        <v>9247</v>
      </c>
      <c r="D925" s="4" t="s">
        <v>9248</v>
      </c>
      <c r="E925" s="2" t="s">
        <v>9249</v>
      </c>
      <c r="F925" s="2">
        <v>73</v>
      </c>
      <c r="G925" s="2">
        <v>74</v>
      </c>
      <c r="H925" s="5">
        <v>0</v>
      </c>
      <c r="I925" s="4" t="s">
        <v>9250</v>
      </c>
      <c r="J925" s="2" t="s">
        <v>9251</v>
      </c>
      <c r="K925" s="2" t="s">
        <v>9252</v>
      </c>
      <c r="L925" s="2" t="s">
        <v>9253</v>
      </c>
      <c r="M925" s="2" t="s">
        <v>9254</v>
      </c>
      <c r="N925" s="2">
        <v>112</v>
      </c>
      <c r="O925" s="6">
        <v>1.7571383746470035</v>
      </c>
    </row>
    <row r="926" spans="1:15" ht="63.75" x14ac:dyDescent="0.25">
      <c r="A926" s="3" t="s">
        <v>9255</v>
      </c>
      <c r="B926" s="4" t="s">
        <v>9256</v>
      </c>
      <c r="C926" s="2" t="s">
        <v>9257</v>
      </c>
      <c r="D926" s="4" t="s">
        <v>9258</v>
      </c>
      <c r="E926" s="2" t="s">
        <v>9259</v>
      </c>
      <c r="F926" s="2">
        <v>74</v>
      </c>
      <c r="G926" s="2">
        <v>75</v>
      </c>
      <c r="H926" s="5">
        <v>0</v>
      </c>
      <c r="I926" s="4" t="s">
        <v>9260</v>
      </c>
      <c r="J926" s="2" t="s">
        <v>9261</v>
      </c>
      <c r="K926" s="2" t="s">
        <v>9262</v>
      </c>
      <c r="L926" s="2" t="s">
        <v>9263</v>
      </c>
      <c r="M926" s="2" t="s">
        <v>9264</v>
      </c>
      <c r="N926" s="2">
        <v>86</v>
      </c>
      <c r="O926" s="6">
        <v>1.3492312519610921</v>
      </c>
    </row>
    <row r="927" spans="1:15" ht="63.75" x14ac:dyDescent="0.25">
      <c r="A927" s="3" t="s">
        <v>9265</v>
      </c>
      <c r="B927" s="4" t="s">
        <v>9266</v>
      </c>
      <c r="C927" s="2" t="s">
        <v>9267</v>
      </c>
      <c r="D927" s="4" t="s">
        <v>9268</v>
      </c>
      <c r="E927" s="2" t="s">
        <v>9269</v>
      </c>
      <c r="F927" s="2">
        <v>76</v>
      </c>
      <c r="G927" s="2">
        <v>77</v>
      </c>
      <c r="H927" s="5">
        <v>0</v>
      </c>
      <c r="I927" s="4" t="s">
        <v>9270</v>
      </c>
      <c r="J927" s="2" t="s">
        <v>9271</v>
      </c>
      <c r="K927" s="2" t="s">
        <v>9272</v>
      </c>
      <c r="L927" s="2" t="s">
        <v>9273</v>
      </c>
      <c r="M927" s="2" t="s">
        <v>9274</v>
      </c>
      <c r="N927" s="2">
        <v>108</v>
      </c>
      <c r="O927" s="6">
        <v>1.6943834326953247</v>
      </c>
    </row>
    <row r="928" spans="1:15" ht="38.25" x14ac:dyDescent="0.25">
      <c r="A928" s="3" t="s">
        <v>9275</v>
      </c>
      <c r="B928" s="4" t="s">
        <v>9276</v>
      </c>
      <c r="C928" s="2" t="s">
        <v>9277</v>
      </c>
      <c r="D928" s="4" t="s">
        <v>9278</v>
      </c>
      <c r="E928" s="2" t="s">
        <v>9279</v>
      </c>
      <c r="F928" s="2">
        <v>77</v>
      </c>
      <c r="G928" s="2">
        <v>77</v>
      </c>
      <c r="H928" s="5">
        <v>0</v>
      </c>
      <c r="I928" s="4" t="s">
        <v>9280</v>
      </c>
      <c r="J928" s="2" t="s">
        <v>9281</v>
      </c>
      <c r="K928" s="2" t="s">
        <v>9282</v>
      </c>
      <c r="L928" s="2" t="s">
        <v>9283</v>
      </c>
      <c r="M928" s="2" t="s">
        <v>9284</v>
      </c>
      <c r="N928" s="2">
        <v>71</v>
      </c>
      <c r="O928" s="6">
        <v>1.1139002196422969</v>
      </c>
    </row>
    <row r="929" spans="1:15" ht="76.5" x14ac:dyDescent="0.25">
      <c r="A929" s="3" t="s">
        <v>9285</v>
      </c>
      <c r="B929" s="4" t="s">
        <v>9286</v>
      </c>
      <c r="C929" s="2" t="s">
        <v>9287</v>
      </c>
      <c r="D929" s="4" t="s">
        <v>9288</v>
      </c>
      <c r="E929" s="2" t="s">
        <v>9289</v>
      </c>
      <c r="F929" s="2">
        <v>79</v>
      </c>
      <c r="G929" s="2">
        <v>80</v>
      </c>
      <c r="H929" s="5">
        <v>0</v>
      </c>
      <c r="I929" s="4" t="s">
        <v>9290</v>
      </c>
      <c r="J929" s="2" t="s">
        <v>9291</v>
      </c>
      <c r="K929" s="2" t="s">
        <v>9292</v>
      </c>
      <c r="L929" s="2" t="s">
        <v>9293</v>
      </c>
      <c r="M929" s="2" t="s">
        <v>9294</v>
      </c>
      <c r="N929" s="2">
        <v>110</v>
      </c>
      <c r="O929" s="6">
        <v>1.7257609036711641</v>
      </c>
    </row>
    <row r="930" spans="1:15" ht="178.5" x14ac:dyDescent="0.25">
      <c r="A930" s="3" t="s">
        <v>9295</v>
      </c>
      <c r="B930" s="4" t="s">
        <v>9296</v>
      </c>
      <c r="C930" s="2" t="s">
        <v>9297</v>
      </c>
      <c r="D930" s="4" t="s">
        <v>9298</v>
      </c>
      <c r="E930" s="2" t="s">
        <v>9299</v>
      </c>
      <c r="F930" s="2">
        <v>4</v>
      </c>
      <c r="G930" s="2">
        <v>4</v>
      </c>
      <c r="H930" s="5">
        <v>0</v>
      </c>
      <c r="I930" s="4" t="s">
        <v>9300</v>
      </c>
      <c r="J930" s="2" t="s">
        <v>9301</v>
      </c>
      <c r="K930" s="2" t="s">
        <v>9302</v>
      </c>
      <c r="L930" s="2" t="s">
        <v>9303</v>
      </c>
      <c r="M930" s="2" t="s">
        <v>9304</v>
      </c>
      <c r="N930" s="2">
        <v>306</v>
      </c>
      <c r="O930" s="6">
        <v>1.8728196340045289</v>
      </c>
    </row>
    <row r="931" spans="1:15" ht="102" x14ac:dyDescent="0.25">
      <c r="A931" s="3" t="s">
        <v>9305</v>
      </c>
      <c r="B931" s="4" t="s">
        <v>9306</v>
      </c>
      <c r="C931" s="2" t="s">
        <v>9307</v>
      </c>
      <c r="D931" s="4" t="s">
        <v>9308</v>
      </c>
      <c r="E931" s="2" t="s">
        <v>9309</v>
      </c>
      <c r="F931" s="2">
        <v>5</v>
      </c>
      <c r="G931" s="2">
        <v>5</v>
      </c>
      <c r="H931" s="5">
        <v>0</v>
      </c>
      <c r="I931" s="4" t="s">
        <v>9310</v>
      </c>
      <c r="J931" s="2" t="s">
        <v>9311</v>
      </c>
      <c r="K931" s="2" t="s">
        <v>9312</v>
      </c>
      <c r="L931" s="2" t="s">
        <v>9313</v>
      </c>
      <c r="M931" s="2" t="s">
        <v>9314</v>
      </c>
      <c r="N931" s="2">
        <v>167</v>
      </c>
      <c r="O931" s="6">
        <v>1.0220943754207723</v>
      </c>
    </row>
    <row r="932" spans="1:15" ht="51" x14ac:dyDescent="0.25">
      <c r="A932" s="3" t="s">
        <v>9315</v>
      </c>
      <c r="B932" s="4" t="s">
        <v>9316</v>
      </c>
      <c r="C932" s="2" t="s">
        <v>9317</v>
      </c>
      <c r="D932" s="4" t="s">
        <v>9318</v>
      </c>
      <c r="E932" s="2" t="s">
        <v>9319</v>
      </c>
      <c r="F932" s="2">
        <v>6</v>
      </c>
      <c r="G932" s="2">
        <v>6</v>
      </c>
      <c r="H932" s="5">
        <v>0</v>
      </c>
      <c r="I932" s="4" t="s">
        <v>9320</v>
      </c>
      <c r="J932" s="2" t="s">
        <v>9321</v>
      </c>
      <c r="K932" s="2" t="s">
        <v>9322</v>
      </c>
      <c r="L932" s="2" t="s">
        <v>9323</v>
      </c>
      <c r="M932" s="2" t="s">
        <v>9324</v>
      </c>
      <c r="N932" s="2">
        <v>99</v>
      </c>
      <c r="O932" s="6">
        <v>0.60591223453087706</v>
      </c>
    </row>
    <row r="933" spans="1:15" ht="140.25" x14ac:dyDescent="0.25">
      <c r="A933" s="3" t="s">
        <v>9325</v>
      </c>
      <c r="B933" s="4" t="s">
        <v>9326</v>
      </c>
      <c r="C933" s="2" t="s">
        <v>9327</v>
      </c>
      <c r="D933" s="4" t="s">
        <v>9328</v>
      </c>
      <c r="E933" s="2" t="s">
        <v>9329</v>
      </c>
      <c r="F933" s="2">
        <v>10</v>
      </c>
      <c r="G933" s="2">
        <v>10</v>
      </c>
      <c r="H933" s="5">
        <v>0</v>
      </c>
      <c r="I933" s="4" t="s">
        <v>9330</v>
      </c>
      <c r="J933" s="2" t="s">
        <v>9331</v>
      </c>
      <c r="K933" s="2" t="s">
        <v>9332</v>
      </c>
      <c r="L933" s="2" t="s">
        <v>9333</v>
      </c>
      <c r="M933" s="2" t="s">
        <v>9334</v>
      </c>
      <c r="N933" s="2">
        <v>243</v>
      </c>
      <c r="O933" s="6">
        <v>1.4872391211212437</v>
      </c>
    </row>
    <row r="934" spans="1:15" ht="165.75" x14ac:dyDescent="0.25">
      <c r="A934" s="3" t="s">
        <v>9335</v>
      </c>
      <c r="B934" s="4" t="s">
        <v>9336</v>
      </c>
      <c r="C934" s="2" t="s">
        <v>9337</v>
      </c>
      <c r="D934" s="4" t="s">
        <v>9338</v>
      </c>
      <c r="E934" s="2" t="s">
        <v>9339</v>
      </c>
      <c r="F934" s="2">
        <v>20</v>
      </c>
      <c r="G934" s="2">
        <v>20</v>
      </c>
      <c r="H934" s="5">
        <v>0</v>
      </c>
      <c r="I934" s="4" t="s">
        <v>9340</v>
      </c>
      <c r="J934" s="2" t="s">
        <v>9341</v>
      </c>
      <c r="K934" s="2" t="s">
        <v>9342</v>
      </c>
      <c r="L934" s="2" t="s">
        <v>9343</v>
      </c>
      <c r="M934" s="2" t="s">
        <v>9344</v>
      </c>
      <c r="N934" s="2">
        <v>266</v>
      </c>
      <c r="O934" s="6">
        <v>1.6280066099516495</v>
      </c>
    </row>
    <row r="935" spans="1:15" ht="191.25" x14ac:dyDescent="0.25">
      <c r="A935" s="3" t="s">
        <v>9345</v>
      </c>
      <c r="B935" s="4" t="s">
        <v>9346</v>
      </c>
      <c r="C935" s="2" t="s">
        <v>9347</v>
      </c>
      <c r="D935" s="4" t="s">
        <v>9348</v>
      </c>
      <c r="E935" s="2" t="s">
        <v>9349</v>
      </c>
      <c r="F935" s="2">
        <v>24</v>
      </c>
      <c r="G935" s="2">
        <v>24</v>
      </c>
      <c r="H935" s="5">
        <v>0</v>
      </c>
      <c r="I935" s="4" t="s">
        <v>9350</v>
      </c>
      <c r="J935" s="2" t="s">
        <v>9351</v>
      </c>
      <c r="K935" s="2" t="s">
        <v>9352</v>
      </c>
      <c r="L935" s="2" t="s">
        <v>9353</v>
      </c>
      <c r="M935" s="2" t="s">
        <v>9354</v>
      </c>
      <c r="N935" s="2">
        <v>321</v>
      </c>
      <c r="O935" s="6">
        <v>1.9646245180243591</v>
      </c>
    </row>
    <row r="936" spans="1:15" ht="63.75" x14ac:dyDescent="0.25">
      <c r="A936" s="8" t="s">
        <v>9355</v>
      </c>
      <c r="B936" s="4" t="s">
        <v>9356</v>
      </c>
      <c r="C936" s="2" t="s">
        <v>9357</v>
      </c>
      <c r="D936" s="4" t="s">
        <v>9358</v>
      </c>
      <c r="E936" s="2" t="s">
        <v>9359</v>
      </c>
      <c r="F936" s="2">
        <v>28</v>
      </c>
      <c r="G936" s="2">
        <v>28</v>
      </c>
      <c r="H936" s="5">
        <v>0</v>
      </c>
      <c r="I936" s="4" t="s">
        <v>9360</v>
      </c>
      <c r="J936" s="2" t="s">
        <v>9361</v>
      </c>
      <c r="K936" s="2" t="s">
        <v>9362</v>
      </c>
      <c r="L936" s="2" t="s">
        <v>9363</v>
      </c>
      <c r="M936" s="2" t="s">
        <v>9364</v>
      </c>
      <c r="N936" s="2">
        <v>103</v>
      </c>
      <c r="O936" s="6">
        <v>0.63039353693616496</v>
      </c>
    </row>
    <row r="937" spans="1:15" ht="76.5" x14ac:dyDescent="0.25">
      <c r="A937" s="7" t="s">
        <v>9365</v>
      </c>
      <c r="B937" s="4" t="s">
        <v>9366</v>
      </c>
      <c r="C937" s="2" t="s">
        <v>9367</v>
      </c>
      <c r="D937" s="4" t="s">
        <v>9368</v>
      </c>
      <c r="E937" s="2" t="s">
        <v>9369</v>
      </c>
      <c r="F937" s="2">
        <v>34</v>
      </c>
      <c r="G937" s="2">
        <v>34</v>
      </c>
      <c r="H937" s="5">
        <v>0</v>
      </c>
      <c r="I937" s="4" t="s">
        <v>9370</v>
      </c>
      <c r="J937" s="2" t="s">
        <v>9371</v>
      </c>
      <c r="K937" s="2" t="s">
        <v>9372</v>
      </c>
      <c r="L937" s="2" t="s">
        <v>9373</v>
      </c>
      <c r="M937" s="2" t="s">
        <v>9374</v>
      </c>
      <c r="N937" s="2">
        <v>120</v>
      </c>
      <c r="O937" s="6">
        <v>0.73443907215863879</v>
      </c>
    </row>
    <row r="938" spans="1:15" ht="331.5" x14ac:dyDescent="0.25">
      <c r="A938" s="7" t="s">
        <v>9375</v>
      </c>
      <c r="B938" s="4" t="s">
        <v>9376</v>
      </c>
      <c r="C938" s="2" t="s">
        <v>9377</v>
      </c>
      <c r="D938" s="4" t="s">
        <v>9378</v>
      </c>
      <c r="E938" s="2" t="s">
        <v>9379</v>
      </c>
      <c r="F938" s="2">
        <v>36</v>
      </c>
      <c r="G938" s="2">
        <v>36</v>
      </c>
      <c r="H938" s="5">
        <v>0</v>
      </c>
      <c r="I938" s="4" t="s">
        <v>9380</v>
      </c>
      <c r="J938" s="2" t="s">
        <v>9381</v>
      </c>
      <c r="K938" s="2" t="s">
        <v>9382</v>
      </c>
      <c r="L938" s="2" t="s">
        <v>9383</v>
      </c>
      <c r="M938" s="2" t="s">
        <v>9384</v>
      </c>
      <c r="N938" s="2">
        <v>571</v>
      </c>
      <c r="O938" s="6">
        <v>3.4947059183548568</v>
      </c>
    </row>
    <row r="939" spans="1:15" ht="25.5" x14ac:dyDescent="0.25">
      <c r="A939" s="3" t="s">
        <v>9385</v>
      </c>
      <c r="B939" s="4" t="s">
        <v>9386</v>
      </c>
      <c r="C939" s="2" t="s">
        <v>9387</v>
      </c>
      <c r="D939" s="4" t="s">
        <v>9388</v>
      </c>
      <c r="E939" s="2" t="s">
        <v>9389</v>
      </c>
      <c r="F939" s="2">
        <v>37</v>
      </c>
      <c r="G939" s="2">
        <v>37</v>
      </c>
      <c r="H939" s="5">
        <v>0</v>
      </c>
      <c r="I939" s="4" t="s">
        <v>9390</v>
      </c>
      <c r="J939" s="2" t="s">
        <v>9391</v>
      </c>
      <c r="K939" s="2" t="s">
        <v>9392</v>
      </c>
      <c r="L939" s="2" t="s">
        <v>9393</v>
      </c>
      <c r="M939" s="2" t="s">
        <v>9394</v>
      </c>
      <c r="N939" s="2">
        <v>42</v>
      </c>
      <c r="O939" s="6">
        <v>0.25705367525552358</v>
      </c>
    </row>
    <row r="940" spans="1:15" ht="293.25" x14ac:dyDescent="0.25">
      <c r="A940" s="7" t="s">
        <v>9395</v>
      </c>
      <c r="B940" s="4" t="s">
        <v>9396</v>
      </c>
      <c r="C940" s="2" t="s">
        <v>9397</v>
      </c>
      <c r="D940" s="4" t="s">
        <v>9398</v>
      </c>
      <c r="E940" s="2" t="s">
        <v>9399</v>
      </c>
      <c r="F940" s="2">
        <v>39</v>
      </c>
      <c r="G940" s="2">
        <v>39</v>
      </c>
      <c r="H940" s="5">
        <v>0</v>
      </c>
      <c r="I940" s="4" t="s">
        <v>9400</v>
      </c>
      <c r="J940" s="2" t="s">
        <v>9401</v>
      </c>
      <c r="K940" s="2" t="s">
        <v>9402</v>
      </c>
      <c r="L940" s="2" t="s">
        <v>9403</v>
      </c>
      <c r="M940" s="2" t="s">
        <v>9404</v>
      </c>
      <c r="N940" s="2">
        <v>520</v>
      </c>
      <c r="O940" s="6">
        <v>3.1825693126874346</v>
      </c>
    </row>
    <row r="941" spans="1:15" ht="165.75" x14ac:dyDescent="0.25">
      <c r="A941" s="8" t="s">
        <v>9405</v>
      </c>
      <c r="B941" s="4" t="s">
        <v>9406</v>
      </c>
      <c r="C941" s="2" t="s">
        <v>9407</v>
      </c>
      <c r="D941" s="4" t="s">
        <v>9408</v>
      </c>
      <c r="E941" s="2" t="s">
        <v>9409</v>
      </c>
      <c r="F941" s="2">
        <v>40</v>
      </c>
      <c r="G941" s="2">
        <v>40</v>
      </c>
      <c r="H941" s="5">
        <v>0</v>
      </c>
      <c r="I941" s="4" t="s">
        <v>9410</v>
      </c>
      <c r="J941" s="2" t="s">
        <v>9411</v>
      </c>
      <c r="K941" s="2" t="s">
        <v>9412</v>
      </c>
      <c r="L941" s="2" t="s">
        <v>9413</v>
      </c>
      <c r="M941" s="2" t="s">
        <v>9414</v>
      </c>
      <c r="N941" s="2">
        <v>280</v>
      </c>
      <c r="O941" s="6">
        <v>1.7136911683701572</v>
      </c>
    </row>
    <row r="942" spans="1:15" ht="204" x14ac:dyDescent="0.25">
      <c r="A942" s="8" t="s">
        <v>9415</v>
      </c>
      <c r="B942" s="4" t="s">
        <v>9416</v>
      </c>
      <c r="C942" s="2" t="s">
        <v>9417</v>
      </c>
      <c r="D942" s="4" t="s">
        <v>9418</v>
      </c>
      <c r="E942" s="2" t="s">
        <v>9419</v>
      </c>
      <c r="F942" s="2">
        <v>42</v>
      </c>
      <c r="G942" s="2">
        <v>42</v>
      </c>
      <c r="H942" s="5">
        <v>0</v>
      </c>
      <c r="I942" s="4" t="s">
        <v>9420</v>
      </c>
      <c r="J942" s="2" t="s">
        <v>9421</v>
      </c>
      <c r="K942" s="2" t="s">
        <v>9422</v>
      </c>
      <c r="L942" s="2" t="s">
        <v>9423</v>
      </c>
      <c r="M942" s="2" t="s">
        <v>9424</v>
      </c>
      <c r="N942" s="2">
        <v>351</v>
      </c>
      <c r="O942" s="6">
        <v>2.1482342860640187</v>
      </c>
    </row>
    <row r="943" spans="1:15" ht="102" x14ac:dyDescent="0.25">
      <c r="A943" s="3" t="s">
        <v>9425</v>
      </c>
      <c r="B943" s="4" t="s">
        <v>9426</v>
      </c>
      <c r="C943" s="2" t="s">
        <v>9427</v>
      </c>
      <c r="D943" s="4" t="s">
        <v>9428</v>
      </c>
      <c r="E943" s="2" t="s">
        <v>9429</v>
      </c>
      <c r="F943" s="2">
        <v>47</v>
      </c>
      <c r="G943" s="2">
        <v>47</v>
      </c>
      <c r="H943" s="5">
        <v>0</v>
      </c>
      <c r="I943" s="4" t="s">
        <v>9430</v>
      </c>
      <c r="J943" s="2" t="s">
        <v>9431</v>
      </c>
      <c r="K943" s="2" t="s">
        <v>9432</v>
      </c>
      <c r="L943" s="2" t="s">
        <v>9433</v>
      </c>
      <c r="M943" s="2" t="s">
        <v>9434</v>
      </c>
      <c r="N943" s="2">
        <v>198</v>
      </c>
      <c r="O943" s="6">
        <v>1.2118244690617541</v>
      </c>
    </row>
    <row r="944" spans="1:15" ht="76.5" x14ac:dyDescent="0.25">
      <c r="A944" s="8" t="s">
        <v>9435</v>
      </c>
      <c r="B944" s="4" t="s">
        <v>9436</v>
      </c>
      <c r="C944" s="2" t="s">
        <v>9437</v>
      </c>
      <c r="D944" s="4" t="s">
        <v>9438</v>
      </c>
      <c r="E944" s="2" t="s">
        <v>9439</v>
      </c>
      <c r="F944" s="2">
        <v>48</v>
      </c>
      <c r="G944" s="2">
        <v>48</v>
      </c>
      <c r="H944" s="5">
        <v>0</v>
      </c>
      <c r="I944" s="4" t="s">
        <v>9440</v>
      </c>
      <c r="J944" s="2" t="s">
        <v>9441</v>
      </c>
      <c r="K944" s="2" t="s">
        <v>9442</v>
      </c>
      <c r="L944" s="2" t="s">
        <v>9443</v>
      </c>
      <c r="M944" s="2" t="s">
        <v>9444</v>
      </c>
      <c r="N944" s="2">
        <v>136</v>
      </c>
      <c r="O944" s="6">
        <v>0.83236428177979072</v>
      </c>
    </row>
    <row r="945" spans="1:15" ht="140.25" x14ac:dyDescent="0.25">
      <c r="A945" s="7" t="s">
        <v>9445</v>
      </c>
      <c r="B945" s="4" t="s">
        <v>9446</v>
      </c>
      <c r="C945" s="2" t="s">
        <v>9447</v>
      </c>
      <c r="D945" s="4" t="s">
        <v>9448</v>
      </c>
      <c r="E945" s="2" t="s">
        <v>9449</v>
      </c>
      <c r="F945" s="2">
        <v>50</v>
      </c>
      <c r="G945" s="2">
        <v>50</v>
      </c>
      <c r="H945" s="5">
        <v>0</v>
      </c>
      <c r="I945" s="4" t="s">
        <v>9450</v>
      </c>
      <c r="J945" s="2" t="s">
        <v>9451</v>
      </c>
      <c r="K945" s="2" t="s">
        <v>9452</v>
      </c>
      <c r="L945" s="2" t="s">
        <v>9453</v>
      </c>
      <c r="M945" s="2" t="s">
        <v>9454</v>
      </c>
      <c r="N945" s="2">
        <v>248</v>
      </c>
      <c r="O945" s="6">
        <v>1.5178407491278536</v>
      </c>
    </row>
    <row r="946" spans="1:15" ht="76.5" x14ac:dyDescent="0.25">
      <c r="A946" s="3" t="s">
        <v>9455</v>
      </c>
      <c r="B946" s="4" t="s">
        <v>9456</v>
      </c>
      <c r="C946" s="2" t="s">
        <v>9457</v>
      </c>
      <c r="D946" s="4" t="s">
        <v>9458</v>
      </c>
      <c r="E946" s="2" t="s">
        <v>9459</v>
      </c>
      <c r="F946" s="2">
        <v>4</v>
      </c>
      <c r="G946" s="2">
        <v>4</v>
      </c>
      <c r="H946" s="5">
        <v>0</v>
      </c>
      <c r="I946" s="4" t="s">
        <v>9460</v>
      </c>
      <c r="J946" s="2" t="s">
        <v>9461</v>
      </c>
      <c r="K946" s="2" t="s">
        <v>9462</v>
      </c>
      <c r="L946" s="2" t="s">
        <v>9463</v>
      </c>
      <c r="M946" s="2" t="s">
        <v>9464</v>
      </c>
      <c r="N946" s="2">
        <v>128</v>
      </c>
      <c r="O946" s="6">
        <v>0.78340167696921481</v>
      </c>
    </row>
    <row r="947" spans="1:15" ht="51" x14ac:dyDescent="0.25">
      <c r="A947" s="3" t="s">
        <v>9465</v>
      </c>
      <c r="B947" s="4" t="s">
        <v>9466</v>
      </c>
      <c r="C947" s="2" t="s">
        <v>9467</v>
      </c>
      <c r="D947" s="4" t="s">
        <v>9468</v>
      </c>
      <c r="E947" s="2" t="s">
        <v>9469</v>
      </c>
      <c r="F947" s="2">
        <v>5</v>
      </c>
      <c r="G947" s="2">
        <v>5</v>
      </c>
      <c r="H947" s="5">
        <v>0</v>
      </c>
      <c r="I947" s="4" t="s">
        <v>9470</v>
      </c>
      <c r="J947" s="2" t="s">
        <v>9471</v>
      </c>
      <c r="K947" s="2" t="s">
        <v>9472</v>
      </c>
      <c r="L947" s="2" t="s">
        <v>9473</v>
      </c>
      <c r="M947" s="2" t="s">
        <v>9474</v>
      </c>
      <c r="N947" s="2">
        <v>88</v>
      </c>
      <c r="O947" s="6">
        <v>0.53858865291633518</v>
      </c>
    </row>
    <row r="948" spans="1:15" ht="38.25" x14ac:dyDescent="0.25">
      <c r="A948" s="8" t="s">
        <v>9475</v>
      </c>
      <c r="B948" s="4" t="s">
        <v>9476</v>
      </c>
      <c r="C948" s="2" t="s">
        <v>9477</v>
      </c>
      <c r="D948" s="4" t="s">
        <v>9478</v>
      </c>
      <c r="E948" s="2" t="s">
        <v>9479</v>
      </c>
      <c r="F948" s="2">
        <v>6</v>
      </c>
      <c r="G948" s="2">
        <v>6</v>
      </c>
      <c r="H948" s="5">
        <v>0</v>
      </c>
      <c r="I948" s="4" t="s">
        <v>9480</v>
      </c>
      <c r="J948" s="2" t="s">
        <v>9481</v>
      </c>
      <c r="K948" s="2" t="s">
        <v>9482</v>
      </c>
      <c r="L948" s="2" t="s">
        <v>9483</v>
      </c>
      <c r="M948" s="2" t="s">
        <v>9484</v>
      </c>
      <c r="N948" s="2">
        <v>53</v>
      </c>
      <c r="O948" s="6">
        <v>0.32437725687006547</v>
      </c>
    </row>
    <row r="949" spans="1:15" ht="51" x14ac:dyDescent="0.25">
      <c r="A949" s="3" t="s">
        <v>9485</v>
      </c>
      <c r="B949" s="4" t="s">
        <v>9486</v>
      </c>
      <c r="C949" s="2" t="s">
        <v>9487</v>
      </c>
      <c r="D949" s="4" t="s">
        <v>9488</v>
      </c>
      <c r="E949" s="2" t="s">
        <v>9489</v>
      </c>
      <c r="F949" s="2">
        <v>6</v>
      </c>
      <c r="G949" s="2">
        <v>6</v>
      </c>
      <c r="H949" s="5">
        <v>0</v>
      </c>
      <c r="I949" s="4" t="s">
        <v>9490</v>
      </c>
      <c r="J949" s="2" t="s">
        <v>9491</v>
      </c>
      <c r="K949" s="2" t="s">
        <v>9492</v>
      </c>
      <c r="L949" s="2" t="s">
        <v>9493</v>
      </c>
      <c r="M949" s="2" t="s">
        <v>9494</v>
      </c>
      <c r="N949" s="2">
        <v>84</v>
      </c>
      <c r="O949" s="6">
        <v>0.51410735051104717</v>
      </c>
    </row>
    <row r="950" spans="1:15" ht="140.25" x14ac:dyDescent="0.25">
      <c r="A950" s="8" t="s">
        <v>9495</v>
      </c>
      <c r="B950" s="4" t="s">
        <v>9496</v>
      </c>
      <c r="C950" s="2" t="s">
        <v>9497</v>
      </c>
      <c r="D950" s="4" t="s">
        <v>9498</v>
      </c>
      <c r="E950" s="2" t="s">
        <v>9499</v>
      </c>
      <c r="F950" s="2">
        <v>14</v>
      </c>
      <c r="G950" s="2">
        <v>14</v>
      </c>
      <c r="H950" s="5">
        <v>0</v>
      </c>
      <c r="I950" s="4" t="s">
        <v>9500</v>
      </c>
      <c r="J950" s="2" t="s">
        <v>9501</v>
      </c>
      <c r="K950" s="2" t="s">
        <v>9502</v>
      </c>
      <c r="L950" s="2" t="s">
        <v>9503</v>
      </c>
      <c r="M950" s="2" t="s">
        <v>9504</v>
      </c>
      <c r="N950" s="2">
        <v>235</v>
      </c>
      <c r="O950" s="6">
        <v>1.4382765163106679</v>
      </c>
    </row>
    <row r="951" spans="1:15" ht="76.5" x14ac:dyDescent="0.25">
      <c r="A951" s="7" t="s">
        <v>9505</v>
      </c>
      <c r="B951" s="4" t="s">
        <v>9506</v>
      </c>
      <c r="C951" s="2" t="s">
        <v>9507</v>
      </c>
      <c r="D951" s="4" t="s">
        <v>9508</v>
      </c>
      <c r="E951" s="2" t="s">
        <v>9509</v>
      </c>
      <c r="F951" s="2">
        <v>18</v>
      </c>
      <c r="G951" s="2">
        <v>18</v>
      </c>
      <c r="H951" s="5">
        <v>0</v>
      </c>
      <c r="I951" s="4" t="s">
        <v>9510</v>
      </c>
      <c r="J951" s="2" t="s">
        <v>9511</v>
      </c>
      <c r="K951" s="2" t="s">
        <v>9512</v>
      </c>
      <c r="L951" s="2" t="s">
        <v>9513</v>
      </c>
      <c r="M951" s="2" t="s">
        <v>9514</v>
      </c>
      <c r="N951" s="2">
        <v>131</v>
      </c>
      <c r="O951" s="6">
        <v>0.80176265377318068</v>
      </c>
    </row>
    <row r="952" spans="1:15" ht="63.75" x14ac:dyDescent="0.25">
      <c r="A952" s="3" t="s">
        <v>9515</v>
      </c>
      <c r="B952" s="4" t="s">
        <v>9516</v>
      </c>
      <c r="C952" s="2" t="s">
        <v>9517</v>
      </c>
      <c r="D952" s="4" t="s">
        <v>9518</v>
      </c>
      <c r="E952" s="2" t="s">
        <v>9519</v>
      </c>
      <c r="F952" s="2">
        <v>20</v>
      </c>
      <c r="G952" s="2">
        <v>20</v>
      </c>
      <c r="H952" s="5">
        <v>0</v>
      </c>
      <c r="I952" s="4" t="s">
        <v>9520</v>
      </c>
      <c r="J952" s="2" t="s">
        <v>9521</v>
      </c>
      <c r="K952" s="2" t="s">
        <v>9522</v>
      </c>
      <c r="L952" s="2" t="s">
        <v>9523</v>
      </c>
      <c r="M952" s="2" t="s">
        <v>9524</v>
      </c>
      <c r="N952" s="2">
        <v>98</v>
      </c>
      <c r="O952" s="6">
        <v>0.59979190892955503</v>
      </c>
    </row>
    <row r="953" spans="1:15" ht="63.75" x14ac:dyDescent="0.25">
      <c r="A953" s="3" t="s">
        <v>9525</v>
      </c>
      <c r="B953" s="4" t="s">
        <v>9526</v>
      </c>
      <c r="C953" s="2" t="s">
        <v>9527</v>
      </c>
      <c r="D953" s="4" t="s">
        <v>9528</v>
      </c>
      <c r="E953" s="2" t="s">
        <v>9529</v>
      </c>
      <c r="F953" s="2">
        <v>24</v>
      </c>
      <c r="G953" s="2">
        <v>24</v>
      </c>
      <c r="H953" s="5">
        <v>0</v>
      </c>
      <c r="I953" s="4" t="s">
        <v>9530</v>
      </c>
      <c r="J953" s="2" t="s">
        <v>9531</v>
      </c>
      <c r="K953" s="2" t="s">
        <v>9532</v>
      </c>
      <c r="L953" s="2" t="s">
        <v>9533</v>
      </c>
      <c r="M953" s="2" t="s">
        <v>9534</v>
      </c>
      <c r="N953" s="2">
        <v>100</v>
      </c>
      <c r="O953" s="6">
        <v>0.61203256013219909</v>
      </c>
    </row>
    <row r="954" spans="1:15" ht="114.75" x14ac:dyDescent="0.25">
      <c r="A954" s="3" t="s">
        <v>9535</v>
      </c>
      <c r="B954" s="4" t="s">
        <v>9536</v>
      </c>
      <c r="C954" s="2" t="s">
        <v>9537</v>
      </c>
      <c r="D954" s="4" t="s">
        <v>9538</v>
      </c>
      <c r="E954" s="2" t="s">
        <v>9539</v>
      </c>
      <c r="F954" s="2">
        <v>24</v>
      </c>
      <c r="G954" s="2">
        <v>24</v>
      </c>
      <c r="H954" s="5">
        <v>0</v>
      </c>
      <c r="I954" s="4" t="s">
        <v>9540</v>
      </c>
      <c r="J954" s="2" t="s">
        <v>9541</v>
      </c>
      <c r="K954" s="2" t="s">
        <v>9542</v>
      </c>
      <c r="L954" s="2" t="s">
        <v>9543</v>
      </c>
      <c r="M954" s="2" t="s">
        <v>9544</v>
      </c>
      <c r="N954" s="2">
        <v>206</v>
      </c>
      <c r="O954" s="6">
        <v>1.2607870738723299</v>
      </c>
    </row>
    <row r="955" spans="1:15" ht="38.25" x14ac:dyDescent="0.25">
      <c r="A955" s="3" t="s">
        <v>9545</v>
      </c>
      <c r="B955" s="4" t="s">
        <v>9546</v>
      </c>
      <c r="C955" s="2" t="s">
        <v>9547</v>
      </c>
      <c r="D955" s="4" t="s">
        <v>9548</v>
      </c>
      <c r="E955" s="2" t="s">
        <v>9549</v>
      </c>
      <c r="F955" s="2">
        <v>31</v>
      </c>
      <c r="G955" s="2">
        <v>31</v>
      </c>
      <c r="H955" s="5">
        <v>0</v>
      </c>
      <c r="I955" s="4" t="s">
        <v>9550</v>
      </c>
      <c r="J955" s="2" t="s">
        <v>9551</v>
      </c>
      <c r="K955" s="2" t="s">
        <v>9552</v>
      </c>
      <c r="L955" s="2" t="s">
        <v>9553</v>
      </c>
      <c r="M955" s="2" t="s">
        <v>9554</v>
      </c>
      <c r="N955" s="2">
        <v>56</v>
      </c>
      <c r="O955" s="6">
        <v>0.34273823367403145</v>
      </c>
    </row>
    <row r="956" spans="1:15" ht="76.5" x14ac:dyDescent="0.25">
      <c r="A956" s="3" t="s">
        <v>9555</v>
      </c>
      <c r="B956" s="4" t="s">
        <v>9556</v>
      </c>
      <c r="C956" s="2" t="s">
        <v>9557</v>
      </c>
      <c r="D956" s="4" t="s">
        <v>9558</v>
      </c>
      <c r="E956" s="2" t="s">
        <v>9559</v>
      </c>
      <c r="F956" s="2">
        <v>32</v>
      </c>
      <c r="G956" s="2">
        <v>32</v>
      </c>
      <c r="H956" s="5">
        <v>0</v>
      </c>
      <c r="I956" s="4" t="s">
        <v>9560</v>
      </c>
      <c r="J956" s="2" t="s">
        <v>9561</v>
      </c>
      <c r="K956" s="2" t="s">
        <v>9562</v>
      </c>
      <c r="L956" s="2" t="s">
        <v>9563</v>
      </c>
      <c r="M956" s="2" t="s">
        <v>9564</v>
      </c>
      <c r="N956" s="2">
        <v>127</v>
      </c>
      <c r="O956" s="6">
        <v>0.77728135136789278</v>
      </c>
    </row>
    <row r="957" spans="1:15" ht="76.5" x14ac:dyDescent="0.25">
      <c r="A957" s="3" t="s">
        <v>9565</v>
      </c>
      <c r="B957" s="4" t="s">
        <v>9566</v>
      </c>
      <c r="C957" s="2" t="s">
        <v>9567</v>
      </c>
      <c r="D957" s="4" t="s">
        <v>9568</v>
      </c>
      <c r="E957" s="2" t="s">
        <v>9569</v>
      </c>
      <c r="F957" s="2">
        <v>34</v>
      </c>
      <c r="G957" s="2">
        <v>34</v>
      </c>
      <c r="H957" s="5">
        <v>0</v>
      </c>
      <c r="I957" s="4" t="s">
        <v>9570</v>
      </c>
      <c r="J957" s="2" t="s">
        <v>9571</v>
      </c>
      <c r="K957" s="2" t="s">
        <v>9572</v>
      </c>
      <c r="L957" s="2" t="s">
        <v>9573</v>
      </c>
      <c r="M957" s="2" t="s">
        <v>9574</v>
      </c>
      <c r="N957" s="2">
        <v>120</v>
      </c>
      <c r="O957" s="6">
        <v>0.73443907215863879</v>
      </c>
    </row>
    <row r="958" spans="1:15" ht="229.5" x14ac:dyDescent="0.25">
      <c r="A958" s="3" t="s">
        <v>9575</v>
      </c>
      <c r="B958" s="4" t="s">
        <v>9576</v>
      </c>
      <c r="C958" s="2" t="s">
        <v>9577</v>
      </c>
      <c r="D958" s="4" t="s">
        <v>9578</v>
      </c>
      <c r="E958" s="2" t="s">
        <v>9579</v>
      </c>
      <c r="F958" s="2">
        <v>36</v>
      </c>
      <c r="G958" s="2">
        <v>36</v>
      </c>
      <c r="H958" s="5">
        <v>0</v>
      </c>
      <c r="I958" s="4" t="s">
        <v>9580</v>
      </c>
      <c r="J958" s="2" t="s">
        <v>9581</v>
      </c>
      <c r="K958" s="2" t="s">
        <v>9582</v>
      </c>
      <c r="L958" s="2" t="s">
        <v>9583</v>
      </c>
      <c r="M958" s="2" t="s">
        <v>9584</v>
      </c>
      <c r="N958" s="2">
        <v>416</v>
      </c>
      <c r="O958" s="6">
        <v>2.5460554501499479</v>
      </c>
    </row>
    <row r="959" spans="1:15" ht="63.75" x14ac:dyDescent="0.25">
      <c r="A959" s="8" t="s">
        <v>9585</v>
      </c>
      <c r="B959" s="4" t="s">
        <v>9586</v>
      </c>
      <c r="C959" s="2" t="s">
        <v>9587</v>
      </c>
      <c r="D959" s="4" t="s">
        <v>9588</v>
      </c>
      <c r="E959" s="2" t="s">
        <v>9589</v>
      </c>
      <c r="F959" s="2">
        <v>36</v>
      </c>
      <c r="G959" s="2">
        <v>36</v>
      </c>
      <c r="H959" s="5">
        <v>0</v>
      </c>
      <c r="I959" s="4" t="s">
        <v>9590</v>
      </c>
      <c r="J959" s="2" t="s">
        <v>9591</v>
      </c>
      <c r="K959" s="2" t="s">
        <v>9592</v>
      </c>
      <c r="L959" s="2" t="s">
        <v>9593</v>
      </c>
      <c r="M959" s="2" t="s">
        <v>9594</v>
      </c>
      <c r="N959" s="2">
        <v>97</v>
      </c>
      <c r="O959" s="6">
        <v>0.59367158332823311</v>
      </c>
    </row>
    <row r="960" spans="1:15" ht="51" x14ac:dyDescent="0.25">
      <c r="A960" s="8" t="s">
        <v>9595</v>
      </c>
      <c r="B960" s="4" t="s">
        <v>9596</v>
      </c>
      <c r="C960" s="2" t="s">
        <v>9597</v>
      </c>
      <c r="D960" s="4" t="s">
        <v>9598</v>
      </c>
      <c r="E960" s="2" t="s">
        <v>9599</v>
      </c>
      <c r="F960" s="2">
        <v>37</v>
      </c>
      <c r="G960" s="2">
        <v>37</v>
      </c>
      <c r="H960" s="5">
        <v>0</v>
      </c>
      <c r="I960" s="4" t="s">
        <v>9600</v>
      </c>
      <c r="J960" s="2" t="s">
        <v>9601</v>
      </c>
      <c r="K960" s="2" t="s">
        <v>9602</v>
      </c>
      <c r="L960" s="2" t="s">
        <v>9603</v>
      </c>
      <c r="M960" s="2" t="s">
        <v>9604</v>
      </c>
      <c r="N960" s="2">
        <v>86</v>
      </c>
      <c r="O960" s="6">
        <v>0.52634800171369123</v>
      </c>
    </row>
    <row r="961" spans="1:15" ht="51" x14ac:dyDescent="0.25">
      <c r="A961" s="8" t="s">
        <v>9605</v>
      </c>
      <c r="B961" s="4" t="s">
        <v>9606</v>
      </c>
      <c r="C961" s="2" t="s">
        <v>9607</v>
      </c>
      <c r="D961" s="4" t="s">
        <v>9608</v>
      </c>
      <c r="E961" s="2" t="s">
        <v>9609</v>
      </c>
      <c r="F961" s="2">
        <v>46</v>
      </c>
      <c r="G961" s="2">
        <v>46</v>
      </c>
      <c r="H961" s="5">
        <v>0</v>
      </c>
      <c r="I961" s="4" t="s">
        <v>9610</v>
      </c>
      <c r="J961" s="2" t="s">
        <v>9611</v>
      </c>
      <c r="K961" s="2" t="s">
        <v>9612</v>
      </c>
      <c r="L961" s="2" t="s">
        <v>9613</v>
      </c>
      <c r="M961" s="2" t="s">
        <v>9614</v>
      </c>
      <c r="N961" s="2">
        <v>72</v>
      </c>
      <c r="O961" s="6">
        <v>0.44066344329518325</v>
      </c>
    </row>
    <row r="962" spans="1:15" ht="140.25" x14ac:dyDescent="0.25">
      <c r="A962" s="3" t="s">
        <v>9615</v>
      </c>
      <c r="B962" s="4" t="s">
        <v>9616</v>
      </c>
      <c r="C962" s="2" t="s">
        <v>9617</v>
      </c>
      <c r="D962" s="4" t="s">
        <v>9618</v>
      </c>
      <c r="E962" s="2" t="s">
        <v>9619</v>
      </c>
      <c r="F962" s="2">
        <v>49</v>
      </c>
      <c r="G962" s="2">
        <v>49</v>
      </c>
      <c r="H962" s="5">
        <v>0</v>
      </c>
      <c r="I962" s="4" t="s">
        <v>9620</v>
      </c>
      <c r="J962" s="2" t="s">
        <v>9621</v>
      </c>
      <c r="K962" s="2" t="s">
        <v>9622</v>
      </c>
      <c r="L962" s="2" t="s">
        <v>9623</v>
      </c>
      <c r="M962" s="2" t="s">
        <v>9624</v>
      </c>
      <c r="N962" s="2">
        <v>236</v>
      </c>
      <c r="O962" s="6">
        <v>1.4443968419119897</v>
      </c>
    </row>
    <row r="963" spans="1:15" ht="38.25" x14ac:dyDescent="0.25">
      <c r="A963" s="8" t="s">
        <v>9625</v>
      </c>
      <c r="B963" s="4" t="s">
        <v>9626</v>
      </c>
      <c r="C963" s="2" t="s">
        <v>9627</v>
      </c>
      <c r="D963" s="4" t="s">
        <v>9628</v>
      </c>
      <c r="E963" s="2" t="s">
        <v>9629</v>
      </c>
      <c r="F963" s="2">
        <v>49</v>
      </c>
      <c r="G963" s="2">
        <v>49</v>
      </c>
      <c r="H963" s="5">
        <v>0</v>
      </c>
      <c r="I963" s="4" t="s">
        <v>9630</v>
      </c>
      <c r="J963" s="2" t="s">
        <v>9631</v>
      </c>
      <c r="K963" s="2" t="s">
        <v>9632</v>
      </c>
      <c r="L963" s="2" t="s">
        <v>9633</v>
      </c>
      <c r="M963" s="2" t="s">
        <v>9634</v>
      </c>
      <c r="N963" s="2">
        <v>64</v>
      </c>
      <c r="O963" s="6">
        <v>0.39170083848460741</v>
      </c>
    </row>
    <row r="964" spans="1:15" ht="102" x14ac:dyDescent="0.25">
      <c r="A964" s="8" t="s">
        <v>9635</v>
      </c>
      <c r="B964" s="4" t="s">
        <v>9636</v>
      </c>
      <c r="C964" s="2" t="s">
        <v>9637</v>
      </c>
      <c r="D964" s="4" t="s">
        <v>9638</v>
      </c>
      <c r="E964" s="2" t="s">
        <v>9639</v>
      </c>
      <c r="F964" s="2">
        <v>50</v>
      </c>
      <c r="G964" s="2">
        <v>50</v>
      </c>
      <c r="H964" s="5">
        <v>0</v>
      </c>
      <c r="I964" s="4" t="s">
        <v>9640</v>
      </c>
      <c r="J964" s="2" t="s">
        <v>9641</v>
      </c>
      <c r="K964" s="2" t="s">
        <v>9642</v>
      </c>
      <c r="L964" s="2" t="s">
        <v>9643</v>
      </c>
      <c r="M964" s="2" t="s">
        <v>9644</v>
      </c>
      <c r="N964" s="2">
        <v>172</v>
      </c>
      <c r="O964" s="6">
        <v>1.0526960034273825</v>
      </c>
    </row>
    <row r="965" spans="1:15" ht="25.5" x14ac:dyDescent="0.25">
      <c r="A965" s="3" t="s">
        <v>9645</v>
      </c>
      <c r="B965" s="4" t="s">
        <v>9646</v>
      </c>
      <c r="C965" s="2" t="s">
        <v>9647</v>
      </c>
      <c r="D965" s="4" t="s">
        <v>9648</v>
      </c>
      <c r="E965" s="2" t="s">
        <v>9649</v>
      </c>
      <c r="F965" s="2">
        <v>2</v>
      </c>
      <c r="G965" s="2">
        <v>2</v>
      </c>
      <c r="H965" s="5">
        <v>0</v>
      </c>
      <c r="I965" s="4" t="s">
        <v>9650</v>
      </c>
      <c r="J965" s="2" t="s">
        <v>9651</v>
      </c>
      <c r="K965" s="2" t="s">
        <v>9652</v>
      </c>
      <c r="L965" s="2" t="s">
        <v>9653</v>
      </c>
      <c r="M965" s="2" t="s">
        <v>9654</v>
      </c>
      <c r="N965" s="2">
        <v>27</v>
      </c>
      <c r="O965" s="6">
        <v>0.13406156901688182</v>
      </c>
    </row>
    <row r="966" spans="1:15" ht="25.5" x14ac:dyDescent="0.25">
      <c r="A966" s="3" t="s">
        <v>9655</v>
      </c>
      <c r="B966" s="4" t="s">
        <v>9656</v>
      </c>
      <c r="C966" s="2" t="s">
        <v>9657</v>
      </c>
      <c r="D966" s="4" t="s">
        <v>9658</v>
      </c>
      <c r="E966" s="2" t="s">
        <v>9659</v>
      </c>
      <c r="F966" s="2">
        <v>3</v>
      </c>
      <c r="G966" s="2">
        <v>3</v>
      </c>
      <c r="H966" s="5">
        <v>0</v>
      </c>
      <c r="I966" s="4" t="s">
        <v>9660</v>
      </c>
      <c r="J966" s="2" t="s">
        <v>9661</v>
      </c>
      <c r="K966" s="2" t="s">
        <v>9662</v>
      </c>
      <c r="L966" s="2" t="s">
        <v>9663</v>
      </c>
      <c r="M966" s="2" t="s">
        <v>9664</v>
      </c>
      <c r="N966" s="2">
        <v>31</v>
      </c>
      <c r="O966" s="6">
        <v>0.15392254220456802</v>
      </c>
    </row>
    <row r="967" spans="1:15" ht="63.75" x14ac:dyDescent="0.25">
      <c r="A967" s="8" t="s">
        <v>9665</v>
      </c>
      <c r="B967" s="4" t="s">
        <v>9666</v>
      </c>
      <c r="C967" s="2" t="s">
        <v>9667</v>
      </c>
      <c r="D967" s="4" t="s">
        <v>9668</v>
      </c>
      <c r="E967" s="2" t="s">
        <v>9669</v>
      </c>
      <c r="F967" s="2">
        <v>4</v>
      </c>
      <c r="G967" s="2">
        <v>4</v>
      </c>
      <c r="H967" s="5">
        <v>0</v>
      </c>
      <c r="I967" s="4" t="s">
        <v>9670</v>
      </c>
      <c r="J967" s="2" t="s">
        <v>9671</v>
      </c>
      <c r="K967" s="2" t="s">
        <v>9672</v>
      </c>
      <c r="L967" s="2" t="s">
        <v>9673</v>
      </c>
      <c r="M967" s="2" t="s">
        <v>9674</v>
      </c>
      <c r="N967" s="2">
        <v>91</v>
      </c>
      <c r="O967" s="6">
        <v>0.45183714001986097</v>
      </c>
    </row>
    <row r="968" spans="1:15" ht="51" x14ac:dyDescent="0.25">
      <c r="A968" s="3" t="s">
        <v>9675</v>
      </c>
      <c r="B968" s="4" t="s">
        <v>9676</v>
      </c>
      <c r="C968" s="2" t="s">
        <v>9677</v>
      </c>
      <c r="D968" s="4" t="s">
        <v>9678</v>
      </c>
      <c r="E968" s="2" t="s">
        <v>9679</v>
      </c>
      <c r="F968" s="2">
        <v>4</v>
      </c>
      <c r="G968" s="2">
        <v>4</v>
      </c>
      <c r="H968" s="5">
        <v>0</v>
      </c>
      <c r="I968" s="4" t="s">
        <v>9680</v>
      </c>
      <c r="J968" s="2" t="s">
        <v>9681</v>
      </c>
      <c r="K968" s="2" t="s">
        <v>9682</v>
      </c>
      <c r="L968" s="2" t="s">
        <v>9683</v>
      </c>
      <c r="M968" s="2" t="s">
        <v>9684</v>
      </c>
      <c r="N968" s="2">
        <v>83</v>
      </c>
      <c r="O968" s="6">
        <v>0.41211519364448862</v>
      </c>
    </row>
    <row r="969" spans="1:15" ht="51" x14ac:dyDescent="0.25">
      <c r="A969" s="7" t="s">
        <v>9685</v>
      </c>
      <c r="B969" s="4" t="s">
        <v>9686</v>
      </c>
      <c r="C969" s="2" t="s">
        <v>9687</v>
      </c>
      <c r="D969" s="4" t="s">
        <v>9688</v>
      </c>
      <c r="E969" s="2" t="s">
        <v>9689</v>
      </c>
      <c r="F969" s="2">
        <v>4</v>
      </c>
      <c r="G969" s="2">
        <v>4</v>
      </c>
      <c r="H969" s="5">
        <v>0</v>
      </c>
      <c r="I969" s="4" t="s">
        <v>9690</v>
      </c>
      <c r="J969" s="2" t="s">
        <v>9691</v>
      </c>
      <c r="K969" s="2" t="s">
        <v>9692</v>
      </c>
      <c r="L969" s="2" t="s">
        <v>9693</v>
      </c>
      <c r="M969" s="2" t="s">
        <v>9694</v>
      </c>
      <c r="N969" s="2">
        <v>86</v>
      </c>
      <c r="O969" s="6">
        <v>0.42701092353525322</v>
      </c>
    </row>
    <row r="970" spans="1:15" ht="25.5" x14ac:dyDescent="0.25">
      <c r="A970" s="3" t="s">
        <v>9695</v>
      </c>
      <c r="B970" s="4" t="s">
        <v>9696</v>
      </c>
      <c r="C970" s="2" t="s">
        <v>9697</v>
      </c>
      <c r="D970" s="4" t="s">
        <v>9698</v>
      </c>
      <c r="E970" s="2" t="s">
        <v>9699</v>
      </c>
      <c r="F970" s="2">
        <v>4</v>
      </c>
      <c r="G970" s="2">
        <v>4</v>
      </c>
      <c r="H970" s="5">
        <v>0</v>
      </c>
      <c r="I970" s="4" t="s">
        <v>9700</v>
      </c>
      <c r="J970" s="2" t="s">
        <v>9701</v>
      </c>
      <c r="K970" s="2" t="s">
        <v>9702</v>
      </c>
      <c r="L970" s="2" t="s">
        <v>9703</v>
      </c>
      <c r="M970" s="2" t="s">
        <v>9704</v>
      </c>
      <c r="N970" s="2">
        <v>40</v>
      </c>
      <c r="O970" s="6">
        <v>0.19860973187686196</v>
      </c>
    </row>
    <row r="971" spans="1:15" ht="51" x14ac:dyDescent="0.25">
      <c r="A971" s="8" t="s">
        <v>9705</v>
      </c>
      <c r="B971" s="4" t="s">
        <v>9706</v>
      </c>
      <c r="C971" s="2" t="s">
        <v>9707</v>
      </c>
      <c r="D971" s="4" t="s">
        <v>9708</v>
      </c>
      <c r="E971" s="2" t="s">
        <v>9709</v>
      </c>
      <c r="F971" s="2">
        <v>6</v>
      </c>
      <c r="G971" s="2">
        <v>6</v>
      </c>
      <c r="H971" s="5">
        <v>0</v>
      </c>
      <c r="I971" s="4" t="s">
        <v>9710</v>
      </c>
      <c r="J971" s="2" t="s">
        <v>9711</v>
      </c>
      <c r="K971" s="2" t="s">
        <v>9712</v>
      </c>
      <c r="L971" s="2" t="s">
        <v>9713</v>
      </c>
      <c r="M971" s="2" t="s">
        <v>9714</v>
      </c>
      <c r="N971" s="2">
        <v>76</v>
      </c>
      <c r="O971" s="6">
        <v>0.37735849056603776</v>
      </c>
    </row>
    <row r="972" spans="1:15" ht="114.75" x14ac:dyDescent="0.25">
      <c r="A972" s="3" t="s">
        <v>9715</v>
      </c>
      <c r="B972" s="4" t="s">
        <v>9716</v>
      </c>
      <c r="C972" s="2" t="s">
        <v>9717</v>
      </c>
      <c r="D972" s="4" t="s">
        <v>9718</v>
      </c>
      <c r="E972" s="2" t="s">
        <v>9719</v>
      </c>
      <c r="F972" s="2">
        <v>7</v>
      </c>
      <c r="G972" s="2">
        <v>7</v>
      </c>
      <c r="H972" s="5">
        <v>0</v>
      </c>
      <c r="I972" s="4" t="s">
        <v>9720</v>
      </c>
      <c r="J972" s="2" t="s">
        <v>9721</v>
      </c>
      <c r="K972" s="2" t="s">
        <v>9722</v>
      </c>
      <c r="L972" s="2" t="s">
        <v>9723</v>
      </c>
      <c r="M972" s="2" t="s">
        <v>9724</v>
      </c>
      <c r="N972" s="2">
        <v>186</v>
      </c>
      <c r="O972" s="6">
        <v>0.92353525322740815</v>
      </c>
    </row>
    <row r="973" spans="1:15" ht="114.75" x14ac:dyDescent="0.25">
      <c r="A973" s="8" t="s">
        <v>9725</v>
      </c>
      <c r="B973" s="4" t="s">
        <v>9726</v>
      </c>
      <c r="C973" s="2" t="s">
        <v>9727</v>
      </c>
      <c r="D973" s="4" t="s">
        <v>9728</v>
      </c>
      <c r="E973" s="2" t="s">
        <v>9729</v>
      </c>
      <c r="F973" s="2">
        <v>9</v>
      </c>
      <c r="G973" s="2">
        <v>9</v>
      </c>
      <c r="H973" s="5">
        <v>0</v>
      </c>
      <c r="I973" s="4" t="s">
        <v>9730</v>
      </c>
      <c r="J973" s="2" t="s">
        <v>9731</v>
      </c>
      <c r="K973" s="2" t="s">
        <v>9732</v>
      </c>
      <c r="L973" s="2" t="s">
        <v>9733</v>
      </c>
      <c r="M973" s="2" t="s">
        <v>9734</v>
      </c>
      <c r="N973" s="2">
        <v>183</v>
      </c>
      <c r="O973" s="6">
        <v>0.90863952333664344</v>
      </c>
    </row>
    <row r="974" spans="1:15" ht="114.75" x14ac:dyDescent="0.25">
      <c r="A974" s="7" t="s">
        <v>9735</v>
      </c>
      <c r="B974" s="4" t="s">
        <v>9736</v>
      </c>
      <c r="C974" s="2" t="s">
        <v>9737</v>
      </c>
      <c r="D974" s="4" t="s">
        <v>9738</v>
      </c>
      <c r="E974" s="2" t="s">
        <v>9739</v>
      </c>
      <c r="F974" s="2">
        <v>14</v>
      </c>
      <c r="G974" s="2">
        <v>14</v>
      </c>
      <c r="H974" s="5">
        <v>0</v>
      </c>
      <c r="I974" s="4" t="s">
        <v>9740</v>
      </c>
      <c r="J974" s="2" t="s">
        <v>9741</v>
      </c>
      <c r="K974" s="2" t="s">
        <v>9742</v>
      </c>
      <c r="L974" s="2" t="s">
        <v>9743</v>
      </c>
      <c r="M974" s="2" t="s">
        <v>9744</v>
      </c>
      <c r="N974" s="2">
        <v>180</v>
      </c>
      <c r="O974" s="6">
        <v>0.89374379344587895</v>
      </c>
    </row>
    <row r="975" spans="1:15" ht="63.75" x14ac:dyDescent="0.25">
      <c r="A975" s="7" t="s">
        <v>9745</v>
      </c>
      <c r="B975" s="4" t="s">
        <v>9746</v>
      </c>
      <c r="C975" s="2" t="s">
        <v>9747</v>
      </c>
      <c r="D975" s="4" t="s">
        <v>9748</v>
      </c>
      <c r="E975" s="2" t="s">
        <v>9749</v>
      </c>
      <c r="F975" s="2">
        <v>15</v>
      </c>
      <c r="G975" s="2">
        <v>15</v>
      </c>
      <c r="H975" s="5">
        <v>0</v>
      </c>
      <c r="I975" s="4" t="s">
        <v>9750</v>
      </c>
      <c r="J975" s="2" t="s">
        <v>9751</v>
      </c>
      <c r="K975" s="2" t="s">
        <v>9752</v>
      </c>
      <c r="L975" s="2" t="s">
        <v>9753</v>
      </c>
      <c r="M975" s="2" t="s">
        <v>9754</v>
      </c>
      <c r="N975" s="2">
        <v>115</v>
      </c>
      <c r="O975" s="6">
        <v>0.5710029791459782</v>
      </c>
    </row>
    <row r="976" spans="1:15" ht="51" x14ac:dyDescent="0.25">
      <c r="A976" s="7" t="s">
        <v>9755</v>
      </c>
      <c r="B976" s="4" t="s">
        <v>9756</v>
      </c>
      <c r="C976" s="2" t="s">
        <v>9757</v>
      </c>
      <c r="D976" s="4" t="s">
        <v>9758</v>
      </c>
      <c r="E976" s="2" t="s">
        <v>9759</v>
      </c>
      <c r="F976" s="2">
        <v>16</v>
      </c>
      <c r="G976" s="2">
        <v>16</v>
      </c>
      <c r="H976" s="5">
        <v>0</v>
      </c>
      <c r="I976" s="4" t="s">
        <v>9760</v>
      </c>
      <c r="J976" s="2" t="s">
        <v>9761</v>
      </c>
      <c r="K976" s="2" t="s">
        <v>9762</v>
      </c>
      <c r="L976" s="2" t="s">
        <v>9763</v>
      </c>
      <c r="M976" s="2" t="s">
        <v>9764</v>
      </c>
      <c r="N976" s="2">
        <v>85</v>
      </c>
      <c r="O976" s="6">
        <v>0.42204568023833167</v>
      </c>
    </row>
    <row r="977" spans="1:15" ht="51" x14ac:dyDescent="0.25">
      <c r="A977" s="8" t="s">
        <v>9765</v>
      </c>
      <c r="B977" s="4" t="s">
        <v>9766</v>
      </c>
      <c r="C977" s="2" t="s">
        <v>9767</v>
      </c>
      <c r="D977" s="4" t="s">
        <v>9768</v>
      </c>
      <c r="E977" s="2" t="s">
        <v>9769</v>
      </c>
      <c r="F977" s="2">
        <v>16</v>
      </c>
      <c r="G977" s="2">
        <v>16</v>
      </c>
      <c r="H977" s="5">
        <v>0</v>
      </c>
      <c r="I977" s="4" t="s">
        <v>9770</v>
      </c>
      <c r="J977" s="2" t="s">
        <v>9771</v>
      </c>
      <c r="K977" s="2" t="s">
        <v>9772</v>
      </c>
      <c r="L977" s="2" t="s">
        <v>9773</v>
      </c>
      <c r="M977" s="2" t="s">
        <v>9774</v>
      </c>
      <c r="N977" s="2">
        <v>94</v>
      </c>
      <c r="O977" s="6">
        <v>0.46673286991062563</v>
      </c>
    </row>
    <row r="978" spans="1:15" ht="102" x14ac:dyDescent="0.25">
      <c r="A978" s="7" t="s">
        <v>9775</v>
      </c>
      <c r="B978" s="4" t="s">
        <v>9776</v>
      </c>
      <c r="C978" s="2" t="s">
        <v>9777</v>
      </c>
      <c r="D978" s="4" t="s">
        <v>9778</v>
      </c>
      <c r="E978" s="2" t="s">
        <v>9779</v>
      </c>
      <c r="F978" s="2">
        <v>16</v>
      </c>
      <c r="G978" s="2">
        <v>16</v>
      </c>
      <c r="H978" s="5">
        <v>0</v>
      </c>
      <c r="I978" s="4" t="s">
        <v>9780</v>
      </c>
      <c r="J978" s="2" t="s">
        <v>9781</v>
      </c>
      <c r="K978" s="2" t="s">
        <v>9782</v>
      </c>
      <c r="L978" s="2" t="s">
        <v>9783</v>
      </c>
      <c r="M978" s="2" t="s">
        <v>9784</v>
      </c>
      <c r="N978" s="2">
        <v>174</v>
      </c>
      <c r="O978" s="6">
        <v>0.86395233366434954</v>
      </c>
    </row>
    <row r="979" spans="1:15" ht="63.75" x14ac:dyDescent="0.25">
      <c r="A979" s="3" t="s">
        <v>9785</v>
      </c>
      <c r="B979" s="4" t="s">
        <v>9786</v>
      </c>
      <c r="C979" s="2" t="s">
        <v>9787</v>
      </c>
      <c r="D979" s="4" t="s">
        <v>9788</v>
      </c>
      <c r="E979" s="2" t="s">
        <v>9789</v>
      </c>
      <c r="F979" s="2">
        <v>17</v>
      </c>
      <c r="G979" s="2">
        <v>17</v>
      </c>
      <c r="H979" s="5">
        <v>0</v>
      </c>
      <c r="I979" s="4" t="s">
        <v>9790</v>
      </c>
      <c r="J979" s="2" t="s">
        <v>9791</v>
      </c>
      <c r="K979" s="2" t="s">
        <v>9792</v>
      </c>
      <c r="L979" s="2" t="s">
        <v>9793</v>
      </c>
      <c r="M979" s="2" t="s">
        <v>9794</v>
      </c>
      <c r="N979" s="2">
        <v>109</v>
      </c>
      <c r="O979" s="6">
        <v>0.54121151936444889</v>
      </c>
    </row>
    <row r="980" spans="1:15" ht="15.75" x14ac:dyDescent="0.25">
      <c r="A980" s="7" t="s">
        <v>9795</v>
      </c>
      <c r="B980" s="4" t="s">
        <v>9796</v>
      </c>
      <c r="C980" s="2" t="s">
        <v>9797</v>
      </c>
      <c r="D980" s="4" t="s">
        <v>9798</v>
      </c>
      <c r="E980" s="2" t="s">
        <v>9799</v>
      </c>
      <c r="F980" s="2">
        <v>20</v>
      </c>
      <c r="G980" s="2">
        <v>20</v>
      </c>
      <c r="H980" s="5">
        <v>0</v>
      </c>
      <c r="I980" s="4" t="s">
        <v>9800</v>
      </c>
      <c r="J980" s="2" t="s">
        <v>9801</v>
      </c>
      <c r="K980" s="2" t="s">
        <v>9802</v>
      </c>
      <c r="L980" s="2" t="s">
        <v>9803</v>
      </c>
      <c r="M980" s="2" t="s">
        <v>9804</v>
      </c>
      <c r="N980" s="2">
        <v>20</v>
      </c>
      <c r="O980" s="6">
        <v>9.9304865938430978E-2</v>
      </c>
    </row>
    <row r="981" spans="1:15" ht="38.25" x14ac:dyDescent="0.25">
      <c r="A981" s="3" t="s">
        <v>9805</v>
      </c>
      <c r="B981" s="4" t="s">
        <v>9806</v>
      </c>
      <c r="C981" s="2" t="s">
        <v>9807</v>
      </c>
      <c r="D981" s="4" t="s">
        <v>9808</v>
      </c>
      <c r="E981" s="2" t="s">
        <v>9809</v>
      </c>
      <c r="F981" s="2">
        <v>20</v>
      </c>
      <c r="G981" s="2">
        <v>20</v>
      </c>
      <c r="H981" s="5">
        <v>0</v>
      </c>
      <c r="I981" s="4" t="s">
        <v>9810</v>
      </c>
      <c r="J981" s="2" t="s">
        <v>9811</v>
      </c>
      <c r="K981" s="2" t="s">
        <v>9812</v>
      </c>
      <c r="L981" s="2" t="s">
        <v>9813</v>
      </c>
      <c r="M981" s="2" t="s">
        <v>9814</v>
      </c>
      <c r="N981" s="2">
        <v>47</v>
      </c>
      <c r="O981" s="6">
        <v>0.23336643495531281</v>
      </c>
    </row>
    <row r="982" spans="1:15" ht="102" x14ac:dyDescent="0.25">
      <c r="A982" s="3" t="s">
        <v>9815</v>
      </c>
      <c r="B982" s="4" t="s">
        <v>9816</v>
      </c>
      <c r="C982" s="2" t="s">
        <v>9817</v>
      </c>
      <c r="D982" s="4" t="s">
        <v>9818</v>
      </c>
      <c r="E982" s="2" t="s">
        <v>9819</v>
      </c>
      <c r="F982" s="2">
        <v>22</v>
      </c>
      <c r="G982" s="2">
        <v>22</v>
      </c>
      <c r="H982" s="5">
        <v>0</v>
      </c>
      <c r="I982" s="4" t="s">
        <v>9820</v>
      </c>
      <c r="J982" s="2" t="s">
        <v>9821</v>
      </c>
      <c r="K982" s="2" t="s">
        <v>9822</v>
      </c>
      <c r="L982" s="2" t="s">
        <v>9823</v>
      </c>
      <c r="M982" s="2" t="s">
        <v>9824</v>
      </c>
      <c r="N982" s="2">
        <v>194</v>
      </c>
      <c r="O982" s="6">
        <v>0.96325719960278045</v>
      </c>
    </row>
    <row r="983" spans="1:15" ht="38.25" x14ac:dyDescent="0.25">
      <c r="A983" s="3" t="s">
        <v>9825</v>
      </c>
      <c r="B983" s="4" t="s">
        <v>9826</v>
      </c>
      <c r="C983" s="2" t="s">
        <v>9827</v>
      </c>
      <c r="D983" s="4" t="s">
        <v>9828</v>
      </c>
      <c r="E983" s="2" t="s">
        <v>9829</v>
      </c>
      <c r="F983" s="2">
        <v>22</v>
      </c>
      <c r="G983" s="2">
        <v>22</v>
      </c>
      <c r="H983" s="5">
        <v>0</v>
      </c>
      <c r="I983" s="4" t="s">
        <v>9830</v>
      </c>
      <c r="J983" s="2" t="s">
        <v>9831</v>
      </c>
      <c r="K983" s="2" t="s">
        <v>9832</v>
      </c>
      <c r="L983" s="2" t="s">
        <v>9833</v>
      </c>
      <c r="M983" s="2" t="s">
        <v>9834</v>
      </c>
      <c r="N983" s="2">
        <v>78</v>
      </c>
      <c r="O983" s="6">
        <v>0.38728897715988081</v>
      </c>
    </row>
    <row r="984" spans="1:15" ht="63.75" x14ac:dyDescent="0.25">
      <c r="A984" s="3" t="s">
        <v>9835</v>
      </c>
      <c r="B984" s="4" t="s">
        <v>9836</v>
      </c>
      <c r="C984" s="2" t="s">
        <v>9837</v>
      </c>
      <c r="D984" s="4" t="s">
        <v>9838</v>
      </c>
      <c r="E984" s="2" t="s">
        <v>9839</v>
      </c>
      <c r="F984" s="2">
        <v>23</v>
      </c>
      <c r="G984" s="2">
        <v>23</v>
      </c>
      <c r="H984" s="5">
        <v>0</v>
      </c>
      <c r="I984" s="4" t="s">
        <v>9840</v>
      </c>
      <c r="J984" s="2" t="s">
        <v>9841</v>
      </c>
      <c r="K984" s="2" t="s">
        <v>9842</v>
      </c>
      <c r="L984" s="2" t="s">
        <v>9843</v>
      </c>
      <c r="M984" s="2" t="s">
        <v>9844</v>
      </c>
      <c r="N984" s="2">
        <v>110</v>
      </c>
      <c r="O984" s="6">
        <v>0.54617676266137039</v>
      </c>
    </row>
    <row r="985" spans="1:15" ht="76.5" x14ac:dyDescent="0.25">
      <c r="A985" s="3" t="s">
        <v>9845</v>
      </c>
      <c r="B985" s="4" t="s">
        <v>9846</v>
      </c>
      <c r="C985" s="2" t="s">
        <v>9847</v>
      </c>
      <c r="D985" s="4" t="s">
        <v>9848</v>
      </c>
      <c r="E985" s="2" t="s">
        <v>9849</v>
      </c>
      <c r="F985" s="2">
        <v>23</v>
      </c>
      <c r="G985" s="2">
        <v>23</v>
      </c>
      <c r="H985" s="5">
        <v>0</v>
      </c>
      <c r="I985" s="4" t="s">
        <v>9850</v>
      </c>
      <c r="J985" s="2" t="s">
        <v>9851</v>
      </c>
      <c r="K985" s="2" t="s">
        <v>9852</v>
      </c>
      <c r="L985" s="2" t="s">
        <v>9853</v>
      </c>
      <c r="M985" s="2" t="s">
        <v>9854</v>
      </c>
      <c r="N985" s="2">
        <v>126</v>
      </c>
      <c r="O985" s="6">
        <v>0.6256206554121152</v>
      </c>
    </row>
    <row r="986" spans="1:15" ht="89.25" x14ac:dyDescent="0.25">
      <c r="A986" s="3" t="s">
        <v>9855</v>
      </c>
      <c r="B986" s="4" t="s">
        <v>9856</v>
      </c>
      <c r="C986" s="2" t="s">
        <v>9857</v>
      </c>
      <c r="D986" s="4" t="s">
        <v>9858</v>
      </c>
      <c r="E986" s="2" t="s">
        <v>9859</v>
      </c>
      <c r="F986" s="2">
        <v>28</v>
      </c>
      <c r="G986" s="2">
        <v>28</v>
      </c>
      <c r="H986" s="5">
        <v>0</v>
      </c>
      <c r="I986" s="4" t="s">
        <v>9860</v>
      </c>
      <c r="J986" s="2" t="s">
        <v>9861</v>
      </c>
      <c r="K986" s="2" t="s">
        <v>9862</v>
      </c>
      <c r="L986" s="2" t="s">
        <v>9863</v>
      </c>
      <c r="M986" s="2" t="s">
        <v>9864</v>
      </c>
      <c r="N986" s="2">
        <v>139</v>
      </c>
      <c r="O986" s="6">
        <v>0.69016881827209531</v>
      </c>
    </row>
    <row r="987" spans="1:15" ht="114.75" x14ac:dyDescent="0.25">
      <c r="A987" s="3" t="s">
        <v>9865</v>
      </c>
      <c r="B987" s="4" t="s">
        <v>9866</v>
      </c>
      <c r="C987" s="2" t="s">
        <v>9867</v>
      </c>
      <c r="D987" s="4" t="s">
        <v>9868</v>
      </c>
      <c r="E987" s="2" t="s">
        <v>9869</v>
      </c>
      <c r="F987" s="2">
        <v>30</v>
      </c>
      <c r="G987" s="2">
        <v>30</v>
      </c>
      <c r="H987" s="5">
        <v>0</v>
      </c>
      <c r="I987" s="4" t="s">
        <v>9870</v>
      </c>
      <c r="J987" s="2" t="s">
        <v>9871</v>
      </c>
      <c r="K987" s="2" t="s">
        <v>9872</v>
      </c>
      <c r="L987" s="2" t="s">
        <v>9873</v>
      </c>
      <c r="M987" s="2" t="s">
        <v>9874</v>
      </c>
      <c r="N987" s="2">
        <v>201</v>
      </c>
      <c r="O987" s="6">
        <v>0.99801390268123136</v>
      </c>
    </row>
    <row r="988" spans="1:15" ht="25.5" x14ac:dyDescent="0.25">
      <c r="A988" s="3" t="s">
        <v>9875</v>
      </c>
      <c r="B988" s="4" t="s">
        <v>9876</v>
      </c>
      <c r="C988" s="2" t="s">
        <v>9877</v>
      </c>
      <c r="D988" s="4" t="s">
        <v>9878</v>
      </c>
      <c r="E988" s="2" t="s">
        <v>9879</v>
      </c>
      <c r="F988" s="2">
        <v>30</v>
      </c>
      <c r="G988" s="2">
        <v>30</v>
      </c>
      <c r="H988" s="5">
        <v>0</v>
      </c>
      <c r="I988" s="4" t="s">
        <v>9880</v>
      </c>
      <c r="J988" s="2" t="s">
        <v>9881</v>
      </c>
      <c r="K988" s="2" t="s">
        <v>9882</v>
      </c>
      <c r="L988" s="2" t="s">
        <v>9883</v>
      </c>
      <c r="M988" s="2" t="s">
        <v>9884</v>
      </c>
      <c r="N988" s="2">
        <v>47</v>
      </c>
      <c r="O988" s="6">
        <v>0.23336643495531281</v>
      </c>
    </row>
    <row r="989" spans="1:15" ht="63.75" x14ac:dyDescent="0.25">
      <c r="A989" s="8" t="s">
        <v>9885</v>
      </c>
      <c r="B989" s="4" t="s">
        <v>9886</v>
      </c>
      <c r="C989" s="2" t="s">
        <v>9887</v>
      </c>
      <c r="D989" s="4" t="s">
        <v>9888</v>
      </c>
      <c r="E989" s="2" t="s">
        <v>9889</v>
      </c>
      <c r="F989" s="2">
        <v>32</v>
      </c>
      <c r="G989" s="2">
        <v>32</v>
      </c>
      <c r="H989" s="5">
        <v>0</v>
      </c>
      <c r="I989" s="4" t="s">
        <v>9890</v>
      </c>
      <c r="J989" s="2" t="s">
        <v>9891</v>
      </c>
      <c r="K989" s="2" t="s">
        <v>9892</v>
      </c>
      <c r="L989" s="2" t="s">
        <v>9893</v>
      </c>
      <c r="M989" s="2" t="s">
        <v>9894</v>
      </c>
      <c r="N989" s="2">
        <v>117</v>
      </c>
      <c r="O989" s="6">
        <v>0.5809334657398213</v>
      </c>
    </row>
    <row r="990" spans="1:15" ht="51" x14ac:dyDescent="0.25">
      <c r="A990" s="8" t="s">
        <v>9895</v>
      </c>
      <c r="B990" s="4" t="s">
        <v>9896</v>
      </c>
      <c r="C990" s="2" t="s">
        <v>9897</v>
      </c>
      <c r="D990" s="4" t="s">
        <v>9898</v>
      </c>
      <c r="E990" s="2" t="s">
        <v>9899</v>
      </c>
      <c r="F990" s="2">
        <v>32</v>
      </c>
      <c r="G990" s="2">
        <v>32</v>
      </c>
      <c r="H990" s="5">
        <v>0</v>
      </c>
      <c r="I990" s="4" t="s">
        <v>9900</v>
      </c>
      <c r="J990" s="2" t="s">
        <v>9901</v>
      </c>
      <c r="K990" s="2" t="s">
        <v>9902</v>
      </c>
      <c r="L990" s="2" t="s">
        <v>9903</v>
      </c>
      <c r="M990" s="2" t="s">
        <v>9904</v>
      </c>
      <c r="N990" s="2">
        <v>77</v>
      </c>
      <c r="O990" s="6">
        <v>0.38232373386295926</v>
      </c>
    </row>
    <row r="991" spans="1:15" ht="76.5" x14ac:dyDescent="0.25">
      <c r="A991" s="7" t="s">
        <v>9905</v>
      </c>
      <c r="B991" s="4" t="s">
        <v>9906</v>
      </c>
      <c r="C991" s="2" t="s">
        <v>9907</v>
      </c>
      <c r="D991" s="4" t="s">
        <v>9908</v>
      </c>
      <c r="E991" s="2" t="s">
        <v>9909</v>
      </c>
      <c r="F991" s="2">
        <v>32</v>
      </c>
      <c r="G991" s="2">
        <v>32</v>
      </c>
      <c r="H991" s="5">
        <v>0</v>
      </c>
      <c r="I991" s="4" t="s">
        <v>9910</v>
      </c>
      <c r="J991" s="2" t="s">
        <v>9911</v>
      </c>
      <c r="K991" s="2" t="s">
        <v>9912</v>
      </c>
      <c r="L991" s="2" t="s">
        <v>9913</v>
      </c>
      <c r="M991" s="2" t="s">
        <v>9914</v>
      </c>
      <c r="N991" s="2">
        <v>124</v>
      </c>
      <c r="O991" s="6">
        <v>0.6156901688182721</v>
      </c>
    </row>
    <row r="992" spans="1:15" ht="25.5" x14ac:dyDescent="0.25">
      <c r="A992" s="8" t="s">
        <v>9915</v>
      </c>
      <c r="B992" s="4" t="s">
        <v>9916</v>
      </c>
      <c r="C992" s="2" t="s">
        <v>9917</v>
      </c>
      <c r="D992" s="4" t="s">
        <v>9918</v>
      </c>
      <c r="E992" s="2" t="s">
        <v>9919</v>
      </c>
      <c r="F992" s="2">
        <v>32</v>
      </c>
      <c r="G992" s="2">
        <v>32</v>
      </c>
      <c r="H992" s="5">
        <v>0</v>
      </c>
      <c r="I992" s="4" t="s">
        <v>9920</v>
      </c>
      <c r="J992" s="2" t="s">
        <v>9921</v>
      </c>
      <c r="K992" s="2" t="s">
        <v>9922</v>
      </c>
      <c r="L992" s="2" t="s">
        <v>9923</v>
      </c>
      <c r="M992" s="2" t="s">
        <v>9924</v>
      </c>
      <c r="N992" s="2">
        <v>31</v>
      </c>
      <c r="O992" s="6">
        <v>0.15392254220456802</v>
      </c>
    </row>
    <row r="993" spans="1:15" ht="76.5" x14ac:dyDescent="0.25">
      <c r="A993" s="8" t="s">
        <v>9925</v>
      </c>
      <c r="B993" s="4" t="s">
        <v>9926</v>
      </c>
      <c r="C993" s="2" t="s">
        <v>9927</v>
      </c>
      <c r="D993" s="4" t="s">
        <v>9928</v>
      </c>
      <c r="E993" s="2" t="s">
        <v>9929</v>
      </c>
      <c r="F993" s="2">
        <v>32</v>
      </c>
      <c r="G993" s="2">
        <v>32</v>
      </c>
      <c r="H993" s="5">
        <v>0</v>
      </c>
      <c r="I993" s="4" t="s">
        <v>9930</v>
      </c>
      <c r="J993" s="2" t="s">
        <v>9931</v>
      </c>
      <c r="K993" s="2" t="s">
        <v>9932</v>
      </c>
      <c r="L993" s="2" t="s">
        <v>9933</v>
      </c>
      <c r="M993" s="2" t="s">
        <v>9934</v>
      </c>
      <c r="N993" s="2">
        <v>115</v>
      </c>
      <c r="O993" s="6">
        <v>0.5710029791459782</v>
      </c>
    </row>
    <row r="994" spans="1:15" ht="25.5" x14ac:dyDescent="0.25">
      <c r="A994" s="3" t="s">
        <v>9935</v>
      </c>
      <c r="B994" s="4" t="s">
        <v>9936</v>
      </c>
      <c r="C994" s="2" t="s">
        <v>9937</v>
      </c>
      <c r="D994" s="4" t="s">
        <v>9938</v>
      </c>
      <c r="E994" s="2" t="s">
        <v>9939</v>
      </c>
      <c r="F994" s="2">
        <v>38</v>
      </c>
      <c r="G994" s="2">
        <v>38</v>
      </c>
      <c r="H994" s="5">
        <v>0</v>
      </c>
      <c r="I994" s="4" t="s">
        <v>9940</v>
      </c>
      <c r="J994" s="2" t="s">
        <v>9941</v>
      </c>
      <c r="K994" s="2" t="s">
        <v>9942</v>
      </c>
      <c r="L994" s="2" t="s">
        <v>9943</v>
      </c>
      <c r="M994" s="2" t="s">
        <v>9944</v>
      </c>
      <c r="N994" s="2">
        <v>32</v>
      </c>
      <c r="O994" s="6">
        <v>0.15888778550148958</v>
      </c>
    </row>
    <row r="995" spans="1:15" ht="51" x14ac:dyDescent="0.25">
      <c r="A995" s="3" t="s">
        <v>9945</v>
      </c>
      <c r="B995" s="4" t="s">
        <v>9946</v>
      </c>
      <c r="C995" s="2" t="s">
        <v>9947</v>
      </c>
      <c r="D995" s="4" t="s">
        <v>9948</v>
      </c>
      <c r="E995" s="2" t="s">
        <v>9949</v>
      </c>
      <c r="F995" s="2">
        <v>38</v>
      </c>
      <c r="G995" s="2">
        <v>39</v>
      </c>
      <c r="H995" s="5">
        <v>0</v>
      </c>
      <c r="I995" s="4" t="s">
        <v>9950</v>
      </c>
      <c r="J995" s="2" t="s">
        <v>9951</v>
      </c>
      <c r="K995" s="2" t="s">
        <v>9952</v>
      </c>
      <c r="L995" s="2" t="s">
        <v>9953</v>
      </c>
      <c r="M995" s="2" t="s">
        <v>9954</v>
      </c>
      <c r="N995" s="2">
        <v>71</v>
      </c>
      <c r="O995" s="6">
        <v>0.35253227408143001</v>
      </c>
    </row>
    <row r="996" spans="1:15" ht="25.5" x14ac:dyDescent="0.25">
      <c r="A996" s="3" t="s">
        <v>9955</v>
      </c>
      <c r="B996" s="4" t="s">
        <v>9956</v>
      </c>
      <c r="C996" s="2" t="s">
        <v>9957</v>
      </c>
      <c r="D996" s="4" t="s">
        <v>9958</v>
      </c>
      <c r="E996" s="2" t="s">
        <v>9959</v>
      </c>
      <c r="F996" s="2">
        <v>41</v>
      </c>
      <c r="G996" s="2">
        <v>41</v>
      </c>
      <c r="H996" s="5">
        <v>0</v>
      </c>
      <c r="I996" s="4" t="s">
        <v>9960</v>
      </c>
      <c r="J996" s="2" t="s">
        <v>9961</v>
      </c>
      <c r="K996" s="2" t="s">
        <v>9962</v>
      </c>
      <c r="L996" s="2" t="s">
        <v>9963</v>
      </c>
      <c r="M996" s="2" t="s">
        <v>9964</v>
      </c>
      <c r="N996" s="2">
        <v>26</v>
      </c>
      <c r="O996" s="6">
        <v>0.12909632571996027</v>
      </c>
    </row>
    <row r="997" spans="1:15" ht="51" x14ac:dyDescent="0.25">
      <c r="A997" s="3" t="s">
        <v>9965</v>
      </c>
      <c r="B997" s="4" t="s">
        <v>9966</v>
      </c>
      <c r="C997" s="2" t="s">
        <v>9967</v>
      </c>
      <c r="D997" s="4" t="s">
        <v>9968</v>
      </c>
      <c r="E997" s="2" t="s">
        <v>9969</v>
      </c>
      <c r="F997" s="2">
        <v>42</v>
      </c>
      <c r="G997" s="2">
        <v>42</v>
      </c>
      <c r="H997" s="5">
        <v>0</v>
      </c>
      <c r="I997" s="4" t="s">
        <v>9970</v>
      </c>
      <c r="J997" s="2" t="s">
        <v>9971</v>
      </c>
      <c r="K997" s="2" t="s">
        <v>9972</v>
      </c>
      <c r="L997" s="2" t="s">
        <v>9973</v>
      </c>
      <c r="M997" s="2" t="s">
        <v>9974</v>
      </c>
      <c r="N997" s="2">
        <v>85</v>
      </c>
      <c r="O997" s="6">
        <v>0.42204568023833167</v>
      </c>
    </row>
    <row r="998" spans="1:15" ht="25.5" x14ac:dyDescent="0.25">
      <c r="A998" s="3" t="s">
        <v>9975</v>
      </c>
      <c r="B998" s="4" t="s">
        <v>9976</v>
      </c>
      <c r="C998" s="2" t="s">
        <v>9977</v>
      </c>
      <c r="D998" s="4" t="s">
        <v>9978</v>
      </c>
      <c r="E998" s="2" t="s">
        <v>9979</v>
      </c>
      <c r="F998" s="2">
        <v>42</v>
      </c>
      <c r="G998" s="2">
        <v>42</v>
      </c>
      <c r="H998" s="5">
        <v>0</v>
      </c>
      <c r="I998" s="4" t="s">
        <v>9980</v>
      </c>
      <c r="J998" s="2" t="s">
        <v>9981</v>
      </c>
      <c r="K998" s="2" t="s">
        <v>9982</v>
      </c>
      <c r="L998" s="2" t="s">
        <v>9983</v>
      </c>
      <c r="M998" s="2" t="s">
        <v>9984</v>
      </c>
      <c r="N998" s="2">
        <v>36</v>
      </c>
      <c r="O998" s="6">
        <v>0.17874875868917578</v>
      </c>
    </row>
    <row r="999" spans="1:15" ht="38.25" x14ac:dyDescent="0.25">
      <c r="A999" s="7" t="s">
        <v>9985</v>
      </c>
      <c r="B999" s="4" t="s">
        <v>9986</v>
      </c>
      <c r="C999" s="2" t="s">
        <v>9987</v>
      </c>
      <c r="D999" s="4" t="s">
        <v>9988</v>
      </c>
      <c r="E999" s="2" t="s">
        <v>9989</v>
      </c>
      <c r="F999" s="2">
        <v>42</v>
      </c>
      <c r="G999" s="2">
        <v>42</v>
      </c>
      <c r="H999" s="5">
        <v>0</v>
      </c>
      <c r="I999" s="4" t="s">
        <v>9990</v>
      </c>
      <c r="J999" s="2" t="s">
        <v>9991</v>
      </c>
      <c r="K999" s="2" t="s">
        <v>9992</v>
      </c>
      <c r="L999" s="2" t="s">
        <v>9993</v>
      </c>
      <c r="M999" s="2" t="s">
        <v>9994</v>
      </c>
      <c r="N999" s="2">
        <v>58</v>
      </c>
      <c r="O999" s="6">
        <v>0.28798411122144985</v>
      </c>
    </row>
    <row r="1000" spans="1:15" ht="63.75" x14ac:dyDescent="0.25">
      <c r="A1000" s="7" t="s">
        <v>9995</v>
      </c>
      <c r="B1000" s="4" t="s">
        <v>9996</v>
      </c>
      <c r="C1000" s="2" t="s">
        <v>9997</v>
      </c>
      <c r="D1000" s="4" t="s">
        <v>9998</v>
      </c>
      <c r="E1000" s="2" t="s">
        <v>9999</v>
      </c>
      <c r="F1000" s="2">
        <v>42</v>
      </c>
      <c r="G1000" s="2">
        <v>42</v>
      </c>
      <c r="H1000" s="5">
        <v>0</v>
      </c>
      <c r="I1000" s="4" t="s">
        <v>10000</v>
      </c>
      <c r="J1000" s="2" t="s">
        <v>10001</v>
      </c>
      <c r="K1000" s="2" t="s">
        <v>10002</v>
      </c>
      <c r="L1000" s="2" t="s">
        <v>10003</v>
      </c>
      <c r="M1000" s="2" t="s">
        <v>10004</v>
      </c>
      <c r="N1000" s="2">
        <v>103</v>
      </c>
      <c r="O1000" s="6">
        <v>0.51142005958291958</v>
      </c>
    </row>
    <row r="1001" spans="1:15" ht="76.5" x14ac:dyDescent="0.25">
      <c r="A1001" s="3" t="s">
        <v>10005</v>
      </c>
      <c r="B1001" s="4" t="s">
        <v>10006</v>
      </c>
      <c r="C1001" s="2" t="s">
        <v>10007</v>
      </c>
      <c r="D1001" s="4" t="s">
        <v>10008</v>
      </c>
      <c r="E1001" s="2" t="s">
        <v>10009</v>
      </c>
      <c r="F1001" s="2">
        <v>51</v>
      </c>
      <c r="G1001" s="2">
        <v>51</v>
      </c>
      <c r="H1001" s="5">
        <v>0</v>
      </c>
      <c r="I1001" s="4" t="s">
        <v>10010</v>
      </c>
      <c r="J1001" s="2" t="s">
        <v>10011</v>
      </c>
      <c r="K1001" s="2" t="s">
        <v>10012</v>
      </c>
      <c r="L1001" s="2" t="s">
        <v>10013</v>
      </c>
      <c r="M1001" s="2" t="s">
        <v>10014</v>
      </c>
      <c r="N1001" s="2">
        <v>135</v>
      </c>
      <c r="O1001" s="6">
        <v>0.6703078450844091</v>
      </c>
    </row>
    <row r="1002" spans="1:15" ht="38.25" x14ac:dyDescent="0.25">
      <c r="A1002" s="8" t="s">
        <v>10015</v>
      </c>
      <c r="B1002" s="4" t="s">
        <v>10016</v>
      </c>
      <c r="C1002" s="2" t="s">
        <v>10017</v>
      </c>
      <c r="D1002" s="4" t="s">
        <v>10018</v>
      </c>
      <c r="E1002" s="2" t="s">
        <v>10019</v>
      </c>
      <c r="F1002" s="2">
        <v>52</v>
      </c>
      <c r="G1002" s="2">
        <v>52</v>
      </c>
      <c r="H1002" s="5">
        <v>0</v>
      </c>
      <c r="I1002" s="4" t="s">
        <v>10020</v>
      </c>
      <c r="J1002" s="2" t="s">
        <v>10021</v>
      </c>
      <c r="K1002" s="2" t="s">
        <v>10022</v>
      </c>
      <c r="L1002" s="2" t="s">
        <v>10023</v>
      </c>
      <c r="M1002" s="2" t="s">
        <v>10024</v>
      </c>
      <c r="N1002" s="2">
        <v>57</v>
      </c>
      <c r="O1002" s="6">
        <v>0.28301886792452829</v>
      </c>
    </row>
    <row r="1003" spans="1:15" ht="51" x14ac:dyDescent="0.25">
      <c r="A1003" s="3" t="s">
        <v>10025</v>
      </c>
      <c r="B1003" s="4" t="s">
        <v>10026</v>
      </c>
      <c r="C1003" s="2" t="s">
        <v>10027</v>
      </c>
      <c r="D1003" s="4" t="s">
        <v>10028</v>
      </c>
      <c r="E1003" s="2" t="s">
        <v>10029</v>
      </c>
      <c r="F1003" s="2">
        <v>56</v>
      </c>
      <c r="G1003" s="2">
        <v>56</v>
      </c>
      <c r="H1003" s="5">
        <v>0</v>
      </c>
      <c r="I1003" s="4" t="s">
        <v>10030</v>
      </c>
      <c r="J1003" s="2" t="s">
        <v>10031</v>
      </c>
      <c r="K1003" s="2" t="s">
        <v>10032</v>
      </c>
      <c r="L1003" s="2" t="s">
        <v>10033</v>
      </c>
      <c r="M1003" s="2" t="s">
        <v>10034</v>
      </c>
      <c r="N1003" s="2">
        <v>71</v>
      </c>
      <c r="O1003" s="6">
        <v>0.35253227408143001</v>
      </c>
    </row>
    <row r="1004" spans="1:15" ht="63.75" x14ac:dyDescent="0.25">
      <c r="A1004" s="3" t="s">
        <v>10035</v>
      </c>
      <c r="B1004" s="4" t="s">
        <v>10036</v>
      </c>
      <c r="C1004" s="2" t="s">
        <v>10037</v>
      </c>
      <c r="D1004" s="4" t="s">
        <v>10038</v>
      </c>
      <c r="E1004" s="2" t="s">
        <v>10039</v>
      </c>
      <c r="F1004" s="2">
        <v>56</v>
      </c>
      <c r="G1004" s="2">
        <v>56</v>
      </c>
      <c r="H1004" s="5">
        <v>0</v>
      </c>
      <c r="I1004" s="4" t="s">
        <v>10040</v>
      </c>
      <c r="J1004" s="2" t="s">
        <v>10041</v>
      </c>
      <c r="K1004" s="2" t="s">
        <v>10042</v>
      </c>
      <c r="L1004" s="2" t="s">
        <v>10043</v>
      </c>
      <c r="M1004" s="2" t="s">
        <v>10044</v>
      </c>
      <c r="N1004" s="2">
        <v>99</v>
      </c>
      <c r="O1004" s="6">
        <v>0.49155908639523332</v>
      </c>
    </row>
    <row r="1005" spans="1:15" ht="38.25" x14ac:dyDescent="0.25">
      <c r="A1005" s="3" t="s">
        <v>10045</v>
      </c>
      <c r="B1005" s="4" t="s">
        <v>10046</v>
      </c>
      <c r="C1005" s="2" t="s">
        <v>10047</v>
      </c>
      <c r="D1005" s="4" t="s">
        <v>10048</v>
      </c>
      <c r="E1005" s="2" t="s">
        <v>10049</v>
      </c>
      <c r="F1005" s="2">
        <v>60</v>
      </c>
      <c r="G1005" s="2">
        <v>60</v>
      </c>
      <c r="H1005" s="5">
        <v>0</v>
      </c>
      <c r="I1005" s="4" t="s">
        <v>10050</v>
      </c>
      <c r="J1005" s="2" t="s">
        <v>10051</v>
      </c>
      <c r="K1005" s="2" t="s">
        <v>10052</v>
      </c>
      <c r="L1005" s="2" t="s">
        <v>10053</v>
      </c>
      <c r="M1005" s="2" t="s">
        <v>10054</v>
      </c>
      <c r="N1005" s="2">
        <v>74</v>
      </c>
      <c r="O1005" s="6">
        <v>0.36742800397219466</v>
      </c>
    </row>
    <row r="1006" spans="1:15" ht="15.75" x14ac:dyDescent="0.25">
      <c r="A1006" s="3" t="s">
        <v>10055</v>
      </c>
      <c r="B1006" s="4" t="s">
        <v>10056</v>
      </c>
      <c r="C1006" s="2" t="s">
        <v>10057</v>
      </c>
      <c r="D1006" s="4" t="s">
        <v>10058</v>
      </c>
      <c r="E1006" s="2" t="s">
        <v>10059</v>
      </c>
      <c r="F1006" s="2">
        <v>62</v>
      </c>
      <c r="G1006" s="2">
        <v>62</v>
      </c>
      <c r="H1006" s="5">
        <v>0</v>
      </c>
      <c r="I1006" s="4" t="s">
        <v>10060</v>
      </c>
      <c r="J1006" s="2" t="s">
        <v>10061</v>
      </c>
      <c r="K1006" s="2" t="s">
        <v>10062</v>
      </c>
      <c r="L1006" s="2" t="s">
        <v>10063</v>
      </c>
      <c r="M1006" s="2" t="s">
        <v>10064</v>
      </c>
      <c r="N1006" s="2">
        <v>18</v>
      </c>
      <c r="O1006" s="6">
        <v>8.937437934458789E-2</v>
      </c>
    </row>
    <row r="1007" spans="1:15" ht="76.5" x14ac:dyDescent="0.25">
      <c r="A1007" s="8" t="s">
        <v>10065</v>
      </c>
      <c r="B1007" s="4" t="s">
        <v>10066</v>
      </c>
      <c r="C1007" s="2" t="s">
        <v>10067</v>
      </c>
      <c r="D1007" s="4" t="s">
        <v>10068</v>
      </c>
      <c r="E1007" s="2" t="s">
        <v>10069</v>
      </c>
      <c r="F1007" s="2">
        <v>65</v>
      </c>
      <c r="G1007" s="2">
        <v>65</v>
      </c>
      <c r="H1007" s="5">
        <v>0</v>
      </c>
      <c r="I1007" s="4" t="s">
        <v>10070</v>
      </c>
      <c r="J1007" s="2" t="s">
        <v>10071</v>
      </c>
      <c r="K1007" s="2" t="s">
        <v>10072</v>
      </c>
      <c r="L1007" s="2" t="s">
        <v>10073</v>
      </c>
      <c r="M1007" s="2" t="s">
        <v>10074</v>
      </c>
      <c r="N1007" s="2">
        <v>138</v>
      </c>
      <c r="O1007" s="6">
        <v>0.6852035749751737</v>
      </c>
    </row>
    <row r="1008" spans="1:15" ht="25.5" x14ac:dyDescent="0.25">
      <c r="A1008" s="3" t="s">
        <v>10075</v>
      </c>
      <c r="B1008" s="4" t="s">
        <v>10076</v>
      </c>
      <c r="C1008" s="2" t="s">
        <v>10077</v>
      </c>
      <c r="D1008" s="4" t="s">
        <v>10078</v>
      </c>
      <c r="E1008" s="2" t="s">
        <v>10079</v>
      </c>
      <c r="F1008" s="2">
        <v>65</v>
      </c>
      <c r="G1008" s="2">
        <v>65</v>
      </c>
      <c r="H1008" s="5">
        <v>0</v>
      </c>
      <c r="I1008" s="4" t="s">
        <v>10080</v>
      </c>
      <c r="J1008" s="2" t="s">
        <v>10081</v>
      </c>
      <c r="K1008" s="2" t="s">
        <v>10082</v>
      </c>
      <c r="L1008" s="2" t="s">
        <v>10083</v>
      </c>
      <c r="M1008" s="2" t="s">
        <v>10084</v>
      </c>
      <c r="N1008" s="2">
        <v>36</v>
      </c>
      <c r="O1008" s="6">
        <v>0.17874875868917578</v>
      </c>
    </row>
    <row r="1009" spans="1:15" ht="51" x14ac:dyDescent="0.25">
      <c r="A1009" s="3" t="s">
        <v>10085</v>
      </c>
      <c r="B1009" s="4" t="s">
        <v>10086</v>
      </c>
      <c r="C1009" s="2" t="s">
        <v>10087</v>
      </c>
      <c r="D1009" s="4" t="s">
        <v>10088</v>
      </c>
      <c r="E1009" s="2" t="s">
        <v>10089</v>
      </c>
      <c r="F1009" s="2">
        <v>65</v>
      </c>
      <c r="G1009" s="2">
        <v>65</v>
      </c>
      <c r="H1009" s="5">
        <v>0</v>
      </c>
      <c r="I1009" s="4" t="s">
        <v>10090</v>
      </c>
      <c r="J1009" s="2" t="s">
        <v>10091</v>
      </c>
      <c r="K1009" s="2" t="s">
        <v>10092</v>
      </c>
      <c r="L1009" s="2" t="s">
        <v>10093</v>
      </c>
      <c r="M1009" s="2" t="s">
        <v>10094</v>
      </c>
      <c r="N1009" s="2">
        <v>80</v>
      </c>
      <c r="O1009" s="6">
        <v>0.39721946375372391</v>
      </c>
    </row>
    <row r="1010" spans="1:15" ht="76.5" x14ac:dyDescent="0.25">
      <c r="A1010" s="3" t="s">
        <v>10095</v>
      </c>
      <c r="B1010" s="4" t="s">
        <v>10096</v>
      </c>
      <c r="C1010" s="2" t="s">
        <v>10097</v>
      </c>
      <c r="D1010" s="4" t="s">
        <v>10098</v>
      </c>
      <c r="E1010" s="2" t="s">
        <v>10099</v>
      </c>
      <c r="F1010" s="2">
        <v>65</v>
      </c>
      <c r="G1010" s="2">
        <v>65</v>
      </c>
      <c r="H1010" s="5">
        <v>0</v>
      </c>
      <c r="I1010" s="4" t="s">
        <v>10100</v>
      </c>
      <c r="J1010" s="2" t="s">
        <v>10101</v>
      </c>
      <c r="K1010" s="2" t="s">
        <v>10102</v>
      </c>
      <c r="L1010" s="2" t="s">
        <v>10103</v>
      </c>
      <c r="M1010" s="2" t="s">
        <v>10104</v>
      </c>
      <c r="N1010" s="2">
        <v>135</v>
      </c>
      <c r="O1010" s="6">
        <v>0.6703078450844091</v>
      </c>
    </row>
    <row r="1011" spans="1:15" ht="15.75" x14ac:dyDescent="0.25">
      <c r="A1011" s="3" t="s">
        <v>10105</v>
      </c>
      <c r="B1011" s="4" t="s">
        <v>10106</v>
      </c>
      <c r="C1011" s="2" t="s">
        <v>10107</v>
      </c>
      <c r="D1011" s="4" t="s">
        <v>10108</v>
      </c>
      <c r="E1011" s="2" t="s">
        <v>10109</v>
      </c>
      <c r="F1011" s="2">
        <v>66</v>
      </c>
      <c r="G1011" s="2">
        <v>66</v>
      </c>
      <c r="H1011" s="5">
        <v>0</v>
      </c>
      <c r="I1011" s="4" t="s">
        <v>10110</v>
      </c>
      <c r="J1011" s="2" t="s">
        <v>10111</v>
      </c>
      <c r="K1011" s="2" t="s">
        <v>10112</v>
      </c>
      <c r="L1011" s="2" t="s">
        <v>10113</v>
      </c>
      <c r="M1011" s="2" t="s">
        <v>10114</v>
      </c>
      <c r="N1011" s="2">
        <v>24</v>
      </c>
      <c r="O1011" s="6">
        <v>0.11916583912611718</v>
      </c>
    </row>
    <row r="1012" spans="1:15" ht="15.75" x14ac:dyDescent="0.25">
      <c r="A1012" s="3" t="s">
        <v>10115</v>
      </c>
      <c r="B1012" s="4" t="s">
        <v>10116</v>
      </c>
      <c r="C1012" s="2" t="s">
        <v>10117</v>
      </c>
      <c r="D1012" s="4" t="s">
        <v>10118</v>
      </c>
      <c r="E1012" s="2" t="s">
        <v>10119</v>
      </c>
      <c r="F1012" s="2">
        <v>68</v>
      </c>
      <c r="G1012" s="2">
        <v>68</v>
      </c>
      <c r="H1012" s="5">
        <v>0</v>
      </c>
      <c r="I1012" s="4" t="s">
        <v>10120</v>
      </c>
      <c r="J1012" s="2" t="s">
        <v>10121</v>
      </c>
      <c r="K1012" s="2" t="s">
        <v>10122</v>
      </c>
      <c r="L1012" s="2" t="s">
        <v>10123</v>
      </c>
      <c r="M1012" s="2" t="s">
        <v>10124</v>
      </c>
      <c r="N1012" s="2">
        <v>10</v>
      </c>
      <c r="O1012" s="6">
        <v>4.9652432969215489E-2</v>
      </c>
    </row>
    <row r="1013" spans="1:15" ht="51" x14ac:dyDescent="0.25">
      <c r="A1013" s="3" t="s">
        <v>10125</v>
      </c>
      <c r="B1013" s="4" t="s">
        <v>10126</v>
      </c>
      <c r="C1013" s="2" t="s">
        <v>10127</v>
      </c>
      <c r="D1013" s="4" t="s">
        <v>10128</v>
      </c>
      <c r="E1013" s="2" t="s">
        <v>10129</v>
      </c>
      <c r="F1013" s="2">
        <v>70</v>
      </c>
      <c r="G1013" s="2">
        <v>70</v>
      </c>
      <c r="H1013" s="5">
        <v>0</v>
      </c>
      <c r="I1013" s="4" t="s">
        <v>10130</v>
      </c>
      <c r="J1013" s="2" t="s">
        <v>10131</v>
      </c>
      <c r="K1013" s="2" t="s">
        <v>10132</v>
      </c>
      <c r="L1013" s="2" t="s">
        <v>10133</v>
      </c>
      <c r="M1013" s="2" t="s">
        <v>10134</v>
      </c>
      <c r="N1013" s="2">
        <v>82</v>
      </c>
      <c r="O1013" s="6">
        <v>0.40714995034756701</v>
      </c>
    </row>
    <row r="1014" spans="1:15" ht="76.5" x14ac:dyDescent="0.25">
      <c r="A1014" s="3" t="s">
        <v>10135</v>
      </c>
      <c r="B1014" s="4" t="s">
        <v>10136</v>
      </c>
      <c r="C1014" s="2" t="s">
        <v>10137</v>
      </c>
      <c r="D1014" s="4" t="s">
        <v>10138</v>
      </c>
      <c r="E1014" s="2" t="s">
        <v>10139</v>
      </c>
      <c r="F1014" s="2">
        <v>70</v>
      </c>
      <c r="G1014" s="2">
        <v>70</v>
      </c>
      <c r="H1014" s="5">
        <v>0</v>
      </c>
      <c r="I1014" s="4" t="s">
        <v>10140</v>
      </c>
      <c r="J1014" s="2" t="s">
        <v>10141</v>
      </c>
      <c r="K1014" s="2" t="s">
        <v>10142</v>
      </c>
      <c r="L1014" s="2" t="s">
        <v>10143</v>
      </c>
      <c r="M1014" s="2" t="s">
        <v>10144</v>
      </c>
      <c r="N1014" s="2">
        <v>128</v>
      </c>
      <c r="O1014" s="6">
        <v>0.6355511420059583</v>
      </c>
    </row>
    <row r="1015" spans="1:15" ht="51" x14ac:dyDescent="0.25">
      <c r="A1015" s="3" t="s">
        <v>10145</v>
      </c>
      <c r="B1015" s="4" t="s">
        <v>10146</v>
      </c>
      <c r="C1015" s="2" t="s">
        <v>10147</v>
      </c>
      <c r="D1015" s="4" t="s">
        <v>10148</v>
      </c>
      <c r="E1015" s="2" t="s">
        <v>10149</v>
      </c>
      <c r="F1015" s="2">
        <v>70</v>
      </c>
      <c r="G1015" s="2">
        <v>70</v>
      </c>
      <c r="H1015" s="5">
        <v>0</v>
      </c>
      <c r="I1015" s="4" t="s">
        <v>10150</v>
      </c>
      <c r="J1015" s="2" t="s">
        <v>10151</v>
      </c>
      <c r="K1015" s="2" t="s">
        <v>10152</v>
      </c>
      <c r="L1015" s="2" t="s">
        <v>10153</v>
      </c>
      <c r="M1015" s="2" t="s">
        <v>10154</v>
      </c>
      <c r="N1015" s="2">
        <v>72</v>
      </c>
      <c r="O1015" s="6">
        <v>0.35749751737835156</v>
      </c>
    </row>
    <row r="1016" spans="1:15" ht="25.5" x14ac:dyDescent="0.25">
      <c r="A1016" s="3" t="s">
        <v>10155</v>
      </c>
      <c r="B1016" s="4" t="s">
        <v>10156</v>
      </c>
      <c r="C1016" s="2" t="s">
        <v>10157</v>
      </c>
      <c r="D1016" s="4" t="s">
        <v>10158</v>
      </c>
      <c r="E1016" s="2" t="s">
        <v>10159</v>
      </c>
      <c r="F1016" s="2">
        <v>71</v>
      </c>
      <c r="G1016" s="2">
        <v>71</v>
      </c>
      <c r="H1016" s="5">
        <v>0</v>
      </c>
      <c r="I1016" s="4" t="s">
        <v>10160</v>
      </c>
      <c r="J1016" s="2" t="s">
        <v>10161</v>
      </c>
      <c r="K1016" s="2" t="s">
        <v>10162</v>
      </c>
      <c r="L1016" s="2" t="s">
        <v>10163</v>
      </c>
      <c r="M1016" s="2" t="s">
        <v>10164</v>
      </c>
      <c r="N1016" s="2">
        <v>33</v>
      </c>
      <c r="O1016" s="6">
        <v>0.16385302879841113</v>
      </c>
    </row>
    <row r="1017" spans="1:15" ht="15.75" x14ac:dyDescent="0.25">
      <c r="A1017" s="3" t="s">
        <v>10165</v>
      </c>
      <c r="B1017" s="4" t="s">
        <v>10166</v>
      </c>
      <c r="C1017" s="2" t="s">
        <v>10167</v>
      </c>
      <c r="D1017" s="4" t="s">
        <v>10168</v>
      </c>
      <c r="E1017" s="2" t="s">
        <v>10169</v>
      </c>
      <c r="F1017" s="2">
        <v>71</v>
      </c>
      <c r="G1017" s="2">
        <v>71</v>
      </c>
      <c r="H1017" s="5">
        <v>0</v>
      </c>
      <c r="I1017" s="4" t="s">
        <v>10170</v>
      </c>
      <c r="J1017" s="2" t="s">
        <v>10171</v>
      </c>
      <c r="K1017" s="2" t="s">
        <v>10172</v>
      </c>
      <c r="L1017" s="2" t="s">
        <v>10173</v>
      </c>
      <c r="M1017" s="2" t="s">
        <v>10174</v>
      </c>
      <c r="N1017" s="2">
        <v>13</v>
      </c>
      <c r="O1017" s="6">
        <v>6.4548162859980135E-2</v>
      </c>
    </row>
    <row r="1018" spans="1:15" ht="76.5" x14ac:dyDescent="0.25">
      <c r="A1018" s="3" t="s">
        <v>10175</v>
      </c>
      <c r="B1018" s="4" t="s">
        <v>10176</v>
      </c>
      <c r="C1018" s="2" t="s">
        <v>10177</v>
      </c>
      <c r="D1018" s="4" t="s">
        <v>10178</v>
      </c>
      <c r="E1018" s="2" t="s">
        <v>10179</v>
      </c>
      <c r="F1018" s="2">
        <v>72</v>
      </c>
      <c r="G1018" s="2">
        <v>72</v>
      </c>
      <c r="H1018" s="5">
        <v>0</v>
      </c>
      <c r="I1018" s="4" t="s">
        <v>10180</v>
      </c>
      <c r="J1018" s="2" t="s">
        <v>10181</v>
      </c>
      <c r="K1018" s="2" t="s">
        <v>10182</v>
      </c>
      <c r="L1018" s="2" t="s">
        <v>10183</v>
      </c>
      <c r="M1018" s="2" t="s">
        <v>10184</v>
      </c>
      <c r="N1018" s="2">
        <v>124</v>
      </c>
      <c r="O1018" s="6">
        <v>0.6156901688182721</v>
      </c>
    </row>
    <row r="1019" spans="1:15" ht="89.25" x14ac:dyDescent="0.25">
      <c r="A1019" s="3" t="s">
        <v>10185</v>
      </c>
      <c r="B1019" s="4" t="s">
        <v>10186</v>
      </c>
      <c r="C1019" s="2" t="s">
        <v>10187</v>
      </c>
      <c r="D1019" s="4" t="s">
        <v>10188</v>
      </c>
      <c r="E1019" s="2" t="s">
        <v>10189</v>
      </c>
      <c r="F1019" s="2">
        <v>73</v>
      </c>
      <c r="G1019" s="2">
        <v>73</v>
      </c>
      <c r="H1019" s="5">
        <v>0</v>
      </c>
      <c r="I1019" s="4" t="s">
        <v>10190</v>
      </c>
      <c r="J1019" s="2" t="s">
        <v>10191</v>
      </c>
      <c r="K1019" s="2" t="s">
        <v>10192</v>
      </c>
      <c r="L1019" s="2" t="s">
        <v>10193</v>
      </c>
      <c r="M1019" s="2" t="s">
        <v>10194</v>
      </c>
      <c r="N1019" s="2">
        <v>153</v>
      </c>
      <c r="O1019" s="6">
        <v>0.75968222442899702</v>
      </c>
    </row>
    <row r="1020" spans="1:15" ht="38.25" x14ac:dyDescent="0.25">
      <c r="A1020" s="3" t="s">
        <v>10195</v>
      </c>
      <c r="B1020" s="4" t="s">
        <v>10196</v>
      </c>
      <c r="C1020" s="2" t="s">
        <v>10197</v>
      </c>
      <c r="D1020" s="4" t="s">
        <v>10198</v>
      </c>
      <c r="E1020" s="2" t="s">
        <v>10199</v>
      </c>
      <c r="F1020" s="2">
        <v>73</v>
      </c>
      <c r="G1020" s="2">
        <v>73</v>
      </c>
      <c r="H1020" s="5">
        <v>0</v>
      </c>
      <c r="I1020" s="4" t="s">
        <v>10200</v>
      </c>
      <c r="J1020" s="2" t="s">
        <v>10201</v>
      </c>
      <c r="K1020" s="2" t="s">
        <v>10202</v>
      </c>
      <c r="L1020" s="2" t="s">
        <v>10203</v>
      </c>
      <c r="M1020" s="2" t="s">
        <v>10204</v>
      </c>
      <c r="N1020" s="2">
        <v>58</v>
      </c>
      <c r="O1020" s="6">
        <v>0.28798411122144985</v>
      </c>
    </row>
    <row r="1021" spans="1:15" ht="25.5" x14ac:dyDescent="0.25">
      <c r="A1021" s="3" t="s">
        <v>10205</v>
      </c>
      <c r="B1021" s="4" t="s">
        <v>10206</v>
      </c>
      <c r="C1021" s="2" t="s">
        <v>10207</v>
      </c>
      <c r="D1021" s="4" t="s">
        <v>10208</v>
      </c>
      <c r="E1021" s="2" t="s">
        <v>10209</v>
      </c>
      <c r="F1021" s="2">
        <v>73</v>
      </c>
      <c r="G1021" s="2">
        <v>73</v>
      </c>
      <c r="H1021" s="5">
        <v>0</v>
      </c>
      <c r="I1021" s="4" t="s">
        <v>10210</v>
      </c>
      <c r="J1021" s="2" t="s">
        <v>10211</v>
      </c>
      <c r="K1021" s="2" t="s">
        <v>10212</v>
      </c>
      <c r="L1021" s="2" t="s">
        <v>10213</v>
      </c>
      <c r="M1021" s="2" t="s">
        <v>10214</v>
      </c>
      <c r="N1021" s="2">
        <v>42</v>
      </c>
      <c r="O1021" s="6">
        <v>0.20854021847070506</v>
      </c>
    </row>
    <row r="1022" spans="1:15" ht="15.75" x14ac:dyDescent="0.25">
      <c r="A1022" s="3" t="s">
        <v>10215</v>
      </c>
      <c r="B1022" s="4" t="s">
        <v>10216</v>
      </c>
      <c r="C1022" s="2" t="s">
        <v>10217</v>
      </c>
      <c r="D1022" s="4" t="s">
        <v>10218</v>
      </c>
      <c r="E1022" s="2" t="s">
        <v>10219</v>
      </c>
      <c r="F1022" s="2">
        <v>75</v>
      </c>
      <c r="G1022" s="2">
        <v>75</v>
      </c>
      <c r="H1022" s="5">
        <v>0</v>
      </c>
      <c r="I1022" s="4" t="s">
        <v>10220</v>
      </c>
      <c r="J1022" s="2" t="s">
        <v>10221</v>
      </c>
      <c r="K1022" s="2" t="s">
        <v>10222</v>
      </c>
      <c r="L1022" s="2" t="s">
        <v>10223</v>
      </c>
      <c r="M1022" s="2" t="s">
        <v>10224</v>
      </c>
      <c r="N1022" s="2">
        <v>27</v>
      </c>
      <c r="O1022" s="6">
        <v>0.13406156901688182</v>
      </c>
    </row>
    <row r="1023" spans="1:15" ht="25.5" x14ac:dyDescent="0.25">
      <c r="A1023" s="7" t="s">
        <v>10225</v>
      </c>
      <c r="B1023" s="4" t="s">
        <v>10226</v>
      </c>
      <c r="C1023" s="2" t="s">
        <v>10227</v>
      </c>
      <c r="D1023" s="4" t="s">
        <v>10228</v>
      </c>
      <c r="E1023" s="2" t="s">
        <v>10229</v>
      </c>
      <c r="F1023" s="2">
        <v>76</v>
      </c>
      <c r="G1023" s="2">
        <v>76</v>
      </c>
      <c r="H1023" s="5">
        <v>0</v>
      </c>
      <c r="I1023" s="4" t="s">
        <v>10230</v>
      </c>
      <c r="J1023" s="2" t="s">
        <v>10231</v>
      </c>
      <c r="K1023" s="2" t="s">
        <v>10232</v>
      </c>
      <c r="L1023" s="2" t="s">
        <v>10233</v>
      </c>
      <c r="M1023" s="2" t="s">
        <v>10234</v>
      </c>
      <c r="N1023" s="2">
        <v>42</v>
      </c>
      <c r="O1023" s="6">
        <v>0.20854021847070506</v>
      </c>
    </row>
    <row r="1024" spans="1:15" ht="15.75" x14ac:dyDescent="0.25">
      <c r="A1024" s="3" t="s">
        <v>10235</v>
      </c>
      <c r="B1024" s="4" t="s">
        <v>10236</v>
      </c>
      <c r="C1024" s="2" t="s">
        <v>10237</v>
      </c>
      <c r="D1024" s="4" t="s">
        <v>10238</v>
      </c>
      <c r="E1024" s="2" t="s">
        <v>10239</v>
      </c>
      <c r="F1024" s="2">
        <v>79</v>
      </c>
      <c r="G1024" s="2">
        <v>79</v>
      </c>
      <c r="H1024" s="5">
        <v>0</v>
      </c>
      <c r="I1024" s="4" t="s">
        <v>10240</v>
      </c>
      <c r="J1024" s="2" t="s">
        <v>10241</v>
      </c>
      <c r="K1024" s="2" t="s">
        <v>10242</v>
      </c>
      <c r="L1024" s="2" t="s">
        <v>10243</v>
      </c>
      <c r="M1024" s="2" t="s">
        <v>10244</v>
      </c>
      <c r="N1024" s="2">
        <v>9</v>
      </c>
      <c r="O1024" s="6">
        <v>4.4687189672293945E-2</v>
      </c>
    </row>
    <row r="1025" spans="1:15" ht="51" x14ac:dyDescent="0.25">
      <c r="A1025" s="3" t="s">
        <v>10245</v>
      </c>
      <c r="B1025" s="4" t="s">
        <v>10246</v>
      </c>
      <c r="C1025" s="2" t="s">
        <v>10247</v>
      </c>
      <c r="D1025" s="4" t="s">
        <v>10248</v>
      </c>
      <c r="E1025" s="2" t="s">
        <v>10249</v>
      </c>
      <c r="F1025" s="2">
        <v>80</v>
      </c>
      <c r="G1025" s="2">
        <v>80</v>
      </c>
      <c r="H1025" s="5">
        <v>0</v>
      </c>
      <c r="I1025" s="4" t="s">
        <v>10250</v>
      </c>
      <c r="J1025" s="2" t="s">
        <v>10251</v>
      </c>
      <c r="K1025" s="2" t="s">
        <v>10252</v>
      </c>
      <c r="L1025" s="2" t="s">
        <v>10253</v>
      </c>
      <c r="M1025" s="2" t="s">
        <v>10254</v>
      </c>
      <c r="N1025" s="2">
        <v>91</v>
      </c>
      <c r="O1025" s="6">
        <v>0.45183714001986097</v>
      </c>
    </row>
    <row r="1026" spans="1:15" ht="38.25" x14ac:dyDescent="0.25">
      <c r="A1026" s="8" t="s">
        <v>10255</v>
      </c>
      <c r="B1026" s="4" t="s">
        <v>10256</v>
      </c>
      <c r="C1026" s="2" t="s">
        <v>10257</v>
      </c>
      <c r="D1026" s="4" t="s">
        <v>10258</v>
      </c>
      <c r="E1026" s="2" t="s">
        <v>10259</v>
      </c>
      <c r="F1026" s="2">
        <v>80</v>
      </c>
      <c r="G1026" s="2">
        <v>80</v>
      </c>
      <c r="H1026" s="5">
        <v>0</v>
      </c>
      <c r="I1026" s="4" t="s">
        <v>10260</v>
      </c>
      <c r="J1026" s="2" t="s">
        <v>10261</v>
      </c>
      <c r="K1026" s="2" t="s">
        <v>10262</v>
      </c>
      <c r="L1026" s="2" t="s">
        <v>10263</v>
      </c>
      <c r="M1026" s="2" t="s">
        <v>10264</v>
      </c>
      <c r="N1026" s="2">
        <v>63</v>
      </c>
      <c r="O1026" s="6">
        <v>0.3128103277060576</v>
      </c>
    </row>
    <row r="1027" spans="1:15" ht="63.75" x14ac:dyDescent="0.25">
      <c r="A1027" s="7" t="s">
        <v>10265</v>
      </c>
      <c r="B1027" s="4" t="s">
        <v>10266</v>
      </c>
      <c r="C1027" s="2" t="s">
        <v>10267</v>
      </c>
      <c r="D1027" s="4" t="s">
        <v>10268</v>
      </c>
      <c r="E1027" s="2" t="s">
        <v>10269</v>
      </c>
      <c r="F1027" s="2">
        <v>80</v>
      </c>
      <c r="G1027" s="2">
        <v>80</v>
      </c>
      <c r="H1027" s="5">
        <v>0</v>
      </c>
      <c r="I1027" s="4" t="s">
        <v>10270</v>
      </c>
      <c r="J1027" s="2" t="s">
        <v>10271</v>
      </c>
      <c r="K1027" s="2" t="s">
        <v>10272</v>
      </c>
      <c r="L1027" s="2" t="s">
        <v>10273</v>
      </c>
      <c r="M1027" s="2" t="s">
        <v>10274</v>
      </c>
      <c r="N1027" s="2">
        <v>110</v>
      </c>
      <c r="O1027" s="6">
        <v>0.54617676266137039</v>
      </c>
    </row>
    <row r="1028" spans="1:15" ht="51" x14ac:dyDescent="0.25">
      <c r="A1028" s="7" t="s">
        <v>10275</v>
      </c>
      <c r="B1028" s="4" t="s">
        <v>10276</v>
      </c>
      <c r="C1028" s="2" t="s">
        <v>10277</v>
      </c>
      <c r="D1028" s="4" t="s">
        <v>10278</v>
      </c>
      <c r="E1028" s="2" t="s">
        <v>10279</v>
      </c>
      <c r="F1028" s="2">
        <v>80</v>
      </c>
      <c r="G1028" s="2">
        <v>80</v>
      </c>
      <c r="H1028" s="5">
        <v>0</v>
      </c>
      <c r="I1028" s="4" t="s">
        <v>10280</v>
      </c>
      <c r="J1028" s="2" t="s">
        <v>10281</v>
      </c>
      <c r="K1028" s="2" t="s">
        <v>10282</v>
      </c>
      <c r="L1028" s="2" t="s">
        <v>10283</v>
      </c>
      <c r="M1028" s="2" t="s">
        <v>10284</v>
      </c>
      <c r="N1028" s="2">
        <v>89</v>
      </c>
      <c r="O1028" s="6">
        <v>0.44190665342601787</v>
      </c>
    </row>
    <row r="1029" spans="1:15" ht="25.5" x14ac:dyDescent="0.25">
      <c r="A1029" s="3" t="s">
        <v>10285</v>
      </c>
      <c r="B1029" s="4" t="s">
        <v>10286</v>
      </c>
      <c r="C1029" s="2" t="s">
        <v>10287</v>
      </c>
      <c r="D1029" s="4" t="s">
        <v>10288</v>
      </c>
      <c r="E1029" s="2" t="s">
        <v>10289</v>
      </c>
      <c r="F1029" s="2">
        <v>81</v>
      </c>
      <c r="G1029" s="2">
        <v>81</v>
      </c>
      <c r="H1029" s="5">
        <v>0</v>
      </c>
      <c r="I1029" s="4" t="s">
        <v>10290</v>
      </c>
      <c r="J1029" s="2" t="s">
        <v>10291</v>
      </c>
      <c r="K1029" s="2" t="s">
        <v>10292</v>
      </c>
      <c r="L1029" s="2" t="s">
        <v>10293</v>
      </c>
      <c r="M1029" s="2" t="s">
        <v>10294</v>
      </c>
      <c r="N1029" s="2">
        <v>31</v>
      </c>
      <c r="O1029" s="6">
        <v>0.15392254220456802</v>
      </c>
    </row>
    <row r="1030" spans="1:15" ht="15.75" x14ac:dyDescent="0.25">
      <c r="A1030" s="3" t="s">
        <v>10295</v>
      </c>
      <c r="B1030" s="4" t="s">
        <v>10296</v>
      </c>
      <c r="C1030" s="2" t="s">
        <v>10297</v>
      </c>
      <c r="D1030" s="4" t="s">
        <v>10298</v>
      </c>
      <c r="E1030" s="2" t="s">
        <v>10299</v>
      </c>
      <c r="F1030" s="2">
        <v>82</v>
      </c>
      <c r="G1030" s="2">
        <v>82</v>
      </c>
      <c r="H1030" s="5">
        <v>0</v>
      </c>
      <c r="I1030" s="4" t="s">
        <v>10300</v>
      </c>
      <c r="J1030" s="2" t="s">
        <v>10301</v>
      </c>
      <c r="K1030" s="2" t="s">
        <v>10302</v>
      </c>
      <c r="L1030" s="2" t="s">
        <v>10303</v>
      </c>
      <c r="M1030" s="2" t="s">
        <v>10304</v>
      </c>
      <c r="N1030" s="2">
        <v>21</v>
      </c>
      <c r="O1030" s="6">
        <v>0.10427010923535253</v>
      </c>
    </row>
    <row r="1031" spans="1:15" ht="127.5" x14ac:dyDescent="0.25">
      <c r="A1031" s="3" t="s">
        <v>10305</v>
      </c>
      <c r="B1031" s="4" t="s">
        <v>10306</v>
      </c>
      <c r="C1031" s="2" t="s">
        <v>10307</v>
      </c>
      <c r="D1031" s="4" t="s">
        <v>10308</v>
      </c>
      <c r="E1031" s="2" t="s">
        <v>10309</v>
      </c>
      <c r="F1031" s="2">
        <v>8</v>
      </c>
      <c r="G1031" s="2">
        <v>8</v>
      </c>
      <c r="H1031" s="5">
        <v>0</v>
      </c>
      <c r="I1031" s="4" t="s">
        <v>10310</v>
      </c>
      <c r="J1031" s="2" t="s">
        <v>10311</v>
      </c>
      <c r="K1031" s="2" t="s">
        <v>10312</v>
      </c>
      <c r="L1031" s="2" t="s">
        <v>10313</v>
      </c>
      <c r="M1031" s="2" t="s">
        <v>10314</v>
      </c>
      <c r="N1031" s="2">
        <v>207</v>
      </c>
      <c r="O1031" s="6">
        <v>5.7356608478802995</v>
      </c>
    </row>
    <row r="1032" spans="1:15" ht="51" x14ac:dyDescent="0.25">
      <c r="A1032" s="3" t="s">
        <v>10315</v>
      </c>
      <c r="B1032" s="4" t="s">
        <v>10316</v>
      </c>
      <c r="C1032" s="2" t="s">
        <v>10317</v>
      </c>
      <c r="D1032" s="4" t="s">
        <v>10318</v>
      </c>
      <c r="E1032" s="2" t="s">
        <v>10319</v>
      </c>
      <c r="F1032" s="2">
        <v>10</v>
      </c>
      <c r="G1032" s="2">
        <v>10</v>
      </c>
      <c r="H1032" s="5">
        <v>0</v>
      </c>
      <c r="I1032" s="4" t="s">
        <v>10320</v>
      </c>
      <c r="J1032" s="2" t="s">
        <v>10321</v>
      </c>
      <c r="K1032" s="2" t="s">
        <v>10322</v>
      </c>
      <c r="L1032" s="2" t="s">
        <v>10323</v>
      </c>
      <c r="M1032" s="2" t="s">
        <v>10324</v>
      </c>
      <c r="N1032" s="2">
        <v>93</v>
      </c>
      <c r="O1032" s="6">
        <v>2.5768911055694099</v>
      </c>
    </row>
    <row r="1033" spans="1:15" ht="63.75" x14ac:dyDescent="0.25">
      <c r="A1033" s="3" t="s">
        <v>10325</v>
      </c>
      <c r="B1033" s="4" t="s">
        <v>10326</v>
      </c>
      <c r="C1033" s="2" t="s">
        <v>10327</v>
      </c>
      <c r="D1033" s="4" t="s">
        <v>10328</v>
      </c>
      <c r="E1033" s="2" t="s">
        <v>10329</v>
      </c>
      <c r="F1033" s="2">
        <v>10</v>
      </c>
      <c r="G1033" s="2">
        <v>10</v>
      </c>
      <c r="H1033" s="5">
        <v>0</v>
      </c>
      <c r="I1033" s="4" t="s">
        <v>10330</v>
      </c>
      <c r="J1033" s="2" t="s">
        <v>10331</v>
      </c>
      <c r="K1033" s="2" t="s">
        <v>10332</v>
      </c>
      <c r="L1033" s="2" t="s">
        <v>10333</v>
      </c>
      <c r="M1033" s="2" t="s">
        <v>10334</v>
      </c>
      <c r="N1033" s="2">
        <v>98</v>
      </c>
      <c r="O1033" s="6">
        <v>2.7154336381269051</v>
      </c>
    </row>
    <row r="1034" spans="1:15" ht="76.5" x14ac:dyDescent="0.25">
      <c r="A1034" s="3" t="s">
        <v>10335</v>
      </c>
      <c r="B1034" s="4" t="s">
        <v>10336</v>
      </c>
      <c r="C1034" s="2" t="s">
        <v>10337</v>
      </c>
      <c r="D1034" s="4" t="s">
        <v>10338</v>
      </c>
      <c r="E1034" s="2" t="s">
        <v>10339</v>
      </c>
      <c r="F1034" s="2">
        <v>10</v>
      </c>
      <c r="G1034" s="2">
        <v>10</v>
      </c>
      <c r="H1034" s="5">
        <v>0</v>
      </c>
      <c r="I1034" s="4" t="s">
        <v>10340</v>
      </c>
      <c r="J1034" s="2" t="s">
        <v>10341</v>
      </c>
      <c r="K1034" s="2" t="s">
        <v>10342</v>
      </c>
      <c r="L1034" s="2" t="s">
        <v>10343</v>
      </c>
      <c r="M1034" s="2" t="s">
        <v>10344</v>
      </c>
      <c r="N1034" s="2">
        <v>128</v>
      </c>
      <c r="O1034" s="6">
        <v>3.546688833471876</v>
      </c>
    </row>
    <row r="1035" spans="1:15" ht="102" x14ac:dyDescent="0.25">
      <c r="A1035" s="3" t="s">
        <v>10345</v>
      </c>
      <c r="B1035" s="4" t="s">
        <v>10346</v>
      </c>
      <c r="C1035" s="2" t="s">
        <v>10347</v>
      </c>
      <c r="D1035" s="4" t="s">
        <v>10348</v>
      </c>
      <c r="E1035" s="2" t="s">
        <v>10349</v>
      </c>
      <c r="F1035" s="2">
        <v>12</v>
      </c>
      <c r="G1035" s="2">
        <v>12</v>
      </c>
      <c r="H1035" s="5">
        <v>0</v>
      </c>
      <c r="I1035" s="4" t="s">
        <v>10350</v>
      </c>
      <c r="J1035" s="2" t="s">
        <v>10351</v>
      </c>
      <c r="K1035" s="2" t="s">
        <v>10352</v>
      </c>
      <c r="L1035" s="2" t="s">
        <v>10353</v>
      </c>
      <c r="M1035" s="2" t="s">
        <v>10354</v>
      </c>
      <c r="N1035" s="2">
        <v>161</v>
      </c>
      <c r="O1035" s="6">
        <v>4.4610695483513441</v>
      </c>
    </row>
    <row r="1036" spans="1:15" ht="102" x14ac:dyDescent="0.25">
      <c r="A1036" s="3" t="s">
        <v>10355</v>
      </c>
      <c r="B1036" s="4" t="s">
        <v>10356</v>
      </c>
      <c r="C1036" s="2" t="s">
        <v>10357</v>
      </c>
      <c r="D1036" s="4" t="s">
        <v>10358</v>
      </c>
      <c r="E1036" s="2" t="s">
        <v>10359</v>
      </c>
      <c r="F1036" s="2">
        <v>12</v>
      </c>
      <c r="G1036" s="2">
        <v>12</v>
      </c>
      <c r="H1036" s="5">
        <v>0</v>
      </c>
      <c r="I1036" s="4" t="s">
        <v>10360</v>
      </c>
      <c r="J1036" s="2" t="s">
        <v>10361</v>
      </c>
      <c r="K1036" s="2" t="s">
        <v>10362</v>
      </c>
      <c r="L1036" s="2" t="s">
        <v>10363</v>
      </c>
      <c r="M1036" s="2" t="s">
        <v>10364</v>
      </c>
      <c r="N1036" s="2">
        <v>177</v>
      </c>
      <c r="O1036" s="6">
        <v>4.9044056525353286</v>
      </c>
    </row>
    <row r="1037" spans="1:15" ht="102" x14ac:dyDescent="0.25">
      <c r="A1037" s="7" t="s">
        <v>10365</v>
      </c>
      <c r="B1037" s="4" t="s">
        <v>10366</v>
      </c>
      <c r="C1037" s="2" t="s">
        <v>10367</v>
      </c>
      <c r="D1037" s="4" t="s">
        <v>10368</v>
      </c>
      <c r="E1037" s="2" t="s">
        <v>10369</v>
      </c>
      <c r="F1037" s="2">
        <v>14</v>
      </c>
      <c r="G1037" s="2">
        <v>14</v>
      </c>
      <c r="H1037" s="5">
        <v>0</v>
      </c>
      <c r="I1037" s="4" t="s">
        <v>10370</v>
      </c>
      <c r="J1037" s="2" t="s">
        <v>10371</v>
      </c>
      <c r="K1037" s="2" t="s">
        <v>10372</v>
      </c>
      <c r="L1037" s="2" t="s">
        <v>10373</v>
      </c>
      <c r="M1037" s="2" t="s">
        <v>10374</v>
      </c>
      <c r="N1037" s="2">
        <v>159</v>
      </c>
      <c r="O1037" s="6">
        <v>4.405652535328346</v>
      </c>
    </row>
    <row r="1038" spans="1:15" ht="89.25" x14ac:dyDescent="0.25">
      <c r="A1038" s="7" t="s">
        <v>10375</v>
      </c>
      <c r="B1038" s="4" t="s">
        <v>10376</v>
      </c>
      <c r="C1038" s="2" t="s">
        <v>10377</v>
      </c>
      <c r="D1038" s="4" t="s">
        <v>10378</v>
      </c>
      <c r="E1038" s="2" t="s">
        <v>10379</v>
      </c>
      <c r="F1038" s="2">
        <v>14</v>
      </c>
      <c r="G1038" s="2">
        <v>14</v>
      </c>
      <c r="H1038" s="5">
        <v>0</v>
      </c>
      <c r="I1038" s="4" t="s">
        <v>10380</v>
      </c>
      <c r="J1038" s="2" t="s">
        <v>10381</v>
      </c>
      <c r="K1038" s="2" t="s">
        <v>10382</v>
      </c>
      <c r="L1038" s="2" t="s">
        <v>10383</v>
      </c>
      <c r="M1038" s="2" t="s">
        <v>10384</v>
      </c>
      <c r="N1038" s="2">
        <v>158</v>
      </c>
      <c r="O1038" s="6">
        <v>4.377944028816847</v>
      </c>
    </row>
    <row r="1039" spans="1:15" ht="38.25" x14ac:dyDescent="0.25">
      <c r="A1039" s="7" t="s">
        <v>10385</v>
      </c>
      <c r="B1039" s="4" t="s">
        <v>10386</v>
      </c>
      <c r="C1039" s="2" t="s">
        <v>10387</v>
      </c>
      <c r="D1039" s="4" t="s">
        <v>10388</v>
      </c>
      <c r="E1039" s="2" t="s">
        <v>10389</v>
      </c>
      <c r="F1039" s="2">
        <v>16</v>
      </c>
      <c r="G1039" s="2">
        <v>16</v>
      </c>
      <c r="H1039" s="5">
        <v>0</v>
      </c>
      <c r="I1039" s="4" t="s">
        <v>10390</v>
      </c>
      <c r="J1039" s="2" t="s">
        <v>10391</v>
      </c>
      <c r="K1039" s="2" t="s">
        <v>10392</v>
      </c>
      <c r="L1039" s="2" t="s">
        <v>10393</v>
      </c>
      <c r="M1039" s="2" t="s">
        <v>10394</v>
      </c>
      <c r="N1039" s="2">
        <v>62</v>
      </c>
      <c r="O1039" s="6">
        <v>1.7179274037129397</v>
      </c>
    </row>
    <row r="1040" spans="1:15" ht="102" x14ac:dyDescent="0.25">
      <c r="A1040" s="7" t="s">
        <v>10395</v>
      </c>
      <c r="B1040" s="4" t="s">
        <v>10396</v>
      </c>
      <c r="C1040" s="2" t="s">
        <v>10397</v>
      </c>
      <c r="D1040" s="4" t="s">
        <v>10398</v>
      </c>
      <c r="E1040" s="2" t="s">
        <v>10399</v>
      </c>
      <c r="F1040" s="2">
        <v>16</v>
      </c>
      <c r="G1040" s="2">
        <v>16</v>
      </c>
      <c r="H1040" s="5">
        <v>0</v>
      </c>
      <c r="I1040" s="4" t="s">
        <v>10400</v>
      </c>
      <c r="J1040" s="2" t="s">
        <v>10401</v>
      </c>
      <c r="K1040" s="2" t="s">
        <v>10402</v>
      </c>
      <c r="L1040" s="2" t="s">
        <v>10403</v>
      </c>
      <c r="M1040" s="2" t="s">
        <v>10404</v>
      </c>
      <c r="N1040" s="2">
        <v>179</v>
      </c>
      <c r="O1040" s="6">
        <v>4.9598226655583266</v>
      </c>
    </row>
    <row r="1041" spans="1:15" ht="38.25" x14ac:dyDescent="0.25">
      <c r="A1041" s="7" t="s">
        <v>10405</v>
      </c>
      <c r="B1041" s="4" t="s">
        <v>10406</v>
      </c>
      <c r="C1041" s="2" t="s">
        <v>10407</v>
      </c>
      <c r="D1041" s="4" t="s">
        <v>10408</v>
      </c>
      <c r="E1041" s="2" t="s">
        <v>10409</v>
      </c>
      <c r="F1041" s="2">
        <v>16</v>
      </c>
      <c r="G1041" s="2">
        <v>16</v>
      </c>
      <c r="H1041" s="5">
        <v>0</v>
      </c>
      <c r="I1041" s="4" t="s">
        <v>10410</v>
      </c>
      <c r="J1041" s="2" t="s">
        <v>10411</v>
      </c>
      <c r="K1041" s="2" t="s">
        <v>10412</v>
      </c>
      <c r="L1041" s="2" t="s">
        <v>10413</v>
      </c>
      <c r="M1041" s="2" t="s">
        <v>10414</v>
      </c>
      <c r="N1041" s="2">
        <v>72</v>
      </c>
      <c r="O1041" s="6">
        <v>1.99501246882793</v>
      </c>
    </row>
    <row r="1042" spans="1:15" ht="102" x14ac:dyDescent="0.25">
      <c r="A1042" s="3" t="s">
        <v>10415</v>
      </c>
      <c r="B1042" s="4" t="s">
        <v>10416</v>
      </c>
      <c r="C1042" s="2" t="s">
        <v>10417</v>
      </c>
      <c r="D1042" s="4" t="s">
        <v>10418</v>
      </c>
      <c r="E1042" s="2" t="s">
        <v>10419</v>
      </c>
      <c r="F1042" s="2">
        <v>16</v>
      </c>
      <c r="G1042" s="2">
        <v>16</v>
      </c>
      <c r="H1042" s="5">
        <v>0</v>
      </c>
      <c r="I1042" s="4" t="s">
        <v>10420</v>
      </c>
      <c r="J1042" s="2" t="s">
        <v>10421</v>
      </c>
      <c r="K1042" s="2" t="s">
        <v>10422</v>
      </c>
      <c r="L1042" s="2" t="s">
        <v>10423</v>
      </c>
      <c r="M1042" s="2" t="s">
        <v>10424</v>
      </c>
      <c r="N1042" s="2">
        <v>177</v>
      </c>
      <c r="O1042" s="6">
        <v>4.9044056525353286</v>
      </c>
    </row>
    <row r="1043" spans="1:15" ht="102" x14ac:dyDescent="0.25">
      <c r="A1043" s="3" t="s">
        <v>10425</v>
      </c>
      <c r="B1043" s="4" t="s">
        <v>10426</v>
      </c>
      <c r="C1043" s="2" t="s">
        <v>10427</v>
      </c>
      <c r="D1043" s="4" t="s">
        <v>10428</v>
      </c>
      <c r="E1043" s="2" t="s">
        <v>10429</v>
      </c>
      <c r="F1043" s="2">
        <v>8</v>
      </c>
      <c r="G1043" s="2">
        <v>8</v>
      </c>
      <c r="H1043" s="5">
        <v>0</v>
      </c>
      <c r="I1043" s="4" t="s">
        <v>10430</v>
      </c>
      <c r="J1043" s="2" t="s">
        <v>10431</v>
      </c>
      <c r="K1043" s="2" t="s">
        <v>10432</v>
      </c>
      <c r="L1043" s="2" t="s">
        <v>10433</v>
      </c>
      <c r="M1043" s="2" t="s">
        <v>10434</v>
      </c>
      <c r="N1043" s="2">
        <v>172</v>
      </c>
      <c r="O1043" s="6">
        <v>4.7658631199778334</v>
      </c>
    </row>
    <row r="1044" spans="1:15" ht="51" x14ac:dyDescent="0.25">
      <c r="A1044" s="3" t="s">
        <v>10435</v>
      </c>
      <c r="B1044" s="4" t="s">
        <v>10436</v>
      </c>
      <c r="C1044" s="2" t="s">
        <v>10437</v>
      </c>
      <c r="D1044" s="4" t="s">
        <v>10438</v>
      </c>
      <c r="E1044" s="2" t="s">
        <v>10439</v>
      </c>
      <c r="F1044" s="2">
        <v>10</v>
      </c>
      <c r="G1044" s="2">
        <v>10</v>
      </c>
      <c r="H1044" s="5">
        <v>0</v>
      </c>
      <c r="I1044" s="4" t="s">
        <v>10440</v>
      </c>
      <c r="J1044" s="2" t="s">
        <v>10441</v>
      </c>
      <c r="K1044" s="2" t="s">
        <v>10442</v>
      </c>
      <c r="L1044" s="2" t="s">
        <v>10443</v>
      </c>
      <c r="M1044" s="2" t="s">
        <v>10444</v>
      </c>
      <c r="N1044" s="2">
        <v>93</v>
      </c>
      <c r="O1044" s="6">
        <v>2.5768911055694099</v>
      </c>
    </row>
    <row r="1045" spans="1:15" ht="63.75" x14ac:dyDescent="0.25">
      <c r="A1045" s="3" t="s">
        <v>10445</v>
      </c>
      <c r="B1045" s="4" t="s">
        <v>10446</v>
      </c>
      <c r="C1045" s="2" t="s">
        <v>10447</v>
      </c>
      <c r="D1045" s="4" t="s">
        <v>10448</v>
      </c>
      <c r="E1045" s="2" t="s">
        <v>10449</v>
      </c>
      <c r="F1045" s="2">
        <v>10</v>
      </c>
      <c r="G1045" s="2">
        <v>10</v>
      </c>
      <c r="H1045" s="5">
        <v>0</v>
      </c>
      <c r="I1045" s="4" t="s">
        <v>10450</v>
      </c>
      <c r="J1045" s="2" t="s">
        <v>10451</v>
      </c>
      <c r="K1045" s="2" t="s">
        <v>10452</v>
      </c>
      <c r="L1045" s="2" t="s">
        <v>10453</v>
      </c>
      <c r="M1045" s="2" t="s">
        <v>10454</v>
      </c>
      <c r="N1045" s="2">
        <v>98</v>
      </c>
      <c r="O1045" s="6">
        <v>2.7154336381269051</v>
      </c>
    </row>
    <row r="1046" spans="1:15" ht="76.5" x14ac:dyDescent="0.25">
      <c r="A1046" s="3" t="s">
        <v>10455</v>
      </c>
      <c r="B1046" s="4" t="s">
        <v>10456</v>
      </c>
      <c r="C1046" s="2" t="s">
        <v>10457</v>
      </c>
      <c r="D1046" s="4" t="s">
        <v>10458</v>
      </c>
      <c r="E1046" s="2" t="s">
        <v>10459</v>
      </c>
      <c r="F1046" s="2">
        <v>10</v>
      </c>
      <c r="G1046" s="2">
        <v>10</v>
      </c>
      <c r="H1046" s="5">
        <v>0</v>
      </c>
      <c r="I1046" s="4" t="s">
        <v>10460</v>
      </c>
      <c r="J1046" s="2" t="s">
        <v>10461</v>
      </c>
      <c r="K1046" s="2" t="s">
        <v>10462</v>
      </c>
      <c r="L1046" s="2" t="s">
        <v>10463</v>
      </c>
      <c r="M1046" s="2" t="s">
        <v>10464</v>
      </c>
      <c r="N1046" s="2">
        <v>128</v>
      </c>
      <c r="O1046" s="6">
        <v>3.546688833471876</v>
      </c>
    </row>
    <row r="1047" spans="1:15" ht="102" x14ac:dyDescent="0.25">
      <c r="A1047" s="3" t="s">
        <v>10465</v>
      </c>
      <c r="B1047" s="4" t="s">
        <v>10466</v>
      </c>
      <c r="C1047" s="2" t="s">
        <v>10467</v>
      </c>
      <c r="D1047" s="4" t="s">
        <v>10468</v>
      </c>
      <c r="E1047" s="2" t="s">
        <v>10469</v>
      </c>
      <c r="F1047" s="2">
        <v>12</v>
      </c>
      <c r="G1047" s="2">
        <v>12</v>
      </c>
      <c r="H1047" s="5">
        <v>0</v>
      </c>
      <c r="I1047" s="4" t="s">
        <v>10470</v>
      </c>
      <c r="J1047" s="2" t="s">
        <v>10471</v>
      </c>
      <c r="K1047" s="2" t="s">
        <v>10472</v>
      </c>
      <c r="L1047" s="2" t="s">
        <v>10473</v>
      </c>
      <c r="M1047" s="2" t="s">
        <v>10474</v>
      </c>
      <c r="N1047" s="2">
        <v>161</v>
      </c>
      <c r="O1047" s="6">
        <v>4.4610695483513441</v>
      </c>
    </row>
    <row r="1048" spans="1:15" ht="102" x14ac:dyDescent="0.25">
      <c r="A1048" s="3" t="s">
        <v>10475</v>
      </c>
      <c r="B1048" s="4" t="s">
        <v>10476</v>
      </c>
      <c r="C1048" s="2" t="s">
        <v>10477</v>
      </c>
      <c r="D1048" s="4" t="s">
        <v>10478</v>
      </c>
      <c r="E1048" s="2" t="s">
        <v>10479</v>
      </c>
      <c r="F1048" s="2">
        <v>12</v>
      </c>
      <c r="G1048" s="2">
        <v>12</v>
      </c>
      <c r="H1048" s="5">
        <v>0</v>
      </c>
      <c r="I1048" s="4" t="s">
        <v>10480</v>
      </c>
      <c r="J1048" s="2" t="s">
        <v>10481</v>
      </c>
      <c r="K1048" s="2" t="s">
        <v>10482</v>
      </c>
      <c r="L1048" s="2" t="s">
        <v>10483</v>
      </c>
      <c r="M1048" s="2" t="s">
        <v>10484</v>
      </c>
      <c r="N1048" s="2">
        <v>177</v>
      </c>
      <c r="O1048" s="6">
        <v>4.9044056525353286</v>
      </c>
    </row>
    <row r="1049" spans="1:15" ht="89.25" x14ac:dyDescent="0.25">
      <c r="A1049" s="7" t="s">
        <v>10485</v>
      </c>
      <c r="B1049" s="4" t="s">
        <v>10486</v>
      </c>
      <c r="C1049" s="2" t="s">
        <v>10487</v>
      </c>
      <c r="D1049" s="4" t="s">
        <v>10488</v>
      </c>
      <c r="E1049" s="2" t="s">
        <v>10489</v>
      </c>
      <c r="F1049" s="2">
        <v>14</v>
      </c>
      <c r="G1049" s="2">
        <v>14</v>
      </c>
      <c r="H1049" s="5">
        <v>0</v>
      </c>
      <c r="I1049" s="4" t="s">
        <v>10490</v>
      </c>
      <c r="J1049" s="2" t="s">
        <v>10491</v>
      </c>
      <c r="K1049" s="2" t="s">
        <v>10492</v>
      </c>
      <c r="L1049" s="2" t="s">
        <v>10493</v>
      </c>
      <c r="M1049" s="2" t="s">
        <v>10494</v>
      </c>
      <c r="N1049" s="2">
        <v>158</v>
      </c>
      <c r="O1049" s="6">
        <v>4.377944028816847</v>
      </c>
    </row>
    <row r="1050" spans="1:15" ht="102" x14ac:dyDescent="0.25">
      <c r="A1050" s="7" t="s">
        <v>10495</v>
      </c>
      <c r="B1050" s="4" t="s">
        <v>10496</v>
      </c>
      <c r="C1050" s="2" t="s">
        <v>10497</v>
      </c>
      <c r="D1050" s="4" t="s">
        <v>10498</v>
      </c>
      <c r="E1050" s="2" t="s">
        <v>10499</v>
      </c>
      <c r="F1050" s="2">
        <v>16</v>
      </c>
      <c r="G1050" s="2">
        <v>16</v>
      </c>
      <c r="H1050" s="5">
        <v>0</v>
      </c>
      <c r="I1050" s="4" t="s">
        <v>10500</v>
      </c>
      <c r="J1050" s="2" t="s">
        <v>10501</v>
      </c>
      <c r="K1050" s="2" t="s">
        <v>10502</v>
      </c>
      <c r="L1050" s="2" t="s">
        <v>10503</v>
      </c>
      <c r="M1050" s="2" t="s">
        <v>10504</v>
      </c>
      <c r="N1050" s="2">
        <v>179</v>
      </c>
      <c r="O1050" s="6">
        <v>4.9598226655583266</v>
      </c>
    </row>
    <row r="1051" spans="1:15" ht="102" x14ac:dyDescent="0.25">
      <c r="A1051" s="3" t="s">
        <v>10505</v>
      </c>
      <c r="B1051" s="4" t="s">
        <v>10506</v>
      </c>
      <c r="C1051" s="2" t="s">
        <v>10507</v>
      </c>
      <c r="D1051" s="4" t="s">
        <v>10508</v>
      </c>
      <c r="E1051" s="2" t="s">
        <v>10509</v>
      </c>
      <c r="F1051" s="2">
        <v>16</v>
      </c>
      <c r="G1051" s="2">
        <v>16</v>
      </c>
      <c r="H1051" s="5">
        <v>0</v>
      </c>
      <c r="I1051" s="4" t="s">
        <v>10510</v>
      </c>
      <c r="J1051" s="2" t="s">
        <v>10511</v>
      </c>
      <c r="K1051" s="2" t="s">
        <v>10512</v>
      </c>
      <c r="L1051" s="2" t="s">
        <v>10513</v>
      </c>
      <c r="M1051" s="2" t="s">
        <v>10514</v>
      </c>
      <c r="N1051" s="2">
        <v>178</v>
      </c>
      <c r="O1051" s="6">
        <v>4.9321141590468267</v>
      </c>
    </row>
    <row r="1052" spans="1:15" ht="38.25" x14ac:dyDescent="0.25">
      <c r="A1052" s="9" t="s">
        <v>10515</v>
      </c>
      <c r="B1052" s="4" t="s">
        <v>10516</v>
      </c>
      <c r="C1052" s="2" t="s">
        <v>10517</v>
      </c>
      <c r="D1052" s="4" t="s">
        <v>10518</v>
      </c>
      <c r="E1052" s="2" t="s">
        <v>10519</v>
      </c>
      <c r="F1052" s="2">
        <v>1</v>
      </c>
      <c r="G1052" s="2">
        <v>1</v>
      </c>
      <c r="H1052" s="5">
        <v>0</v>
      </c>
      <c r="I1052" s="4" t="s">
        <v>10520</v>
      </c>
      <c r="J1052" s="2" t="s">
        <v>10521</v>
      </c>
      <c r="K1052" s="2" t="s">
        <v>10522</v>
      </c>
      <c r="L1052" s="2" t="s">
        <v>10523</v>
      </c>
      <c r="M1052" s="2" t="s">
        <v>10524</v>
      </c>
      <c r="N1052" s="2">
        <v>78</v>
      </c>
      <c r="O1052" s="6">
        <v>1.7559657811796487</v>
      </c>
    </row>
    <row r="1053" spans="1:15" ht="76.5" x14ac:dyDescent="0.25">
      <c r="A1053" s="3" t="s">
        <v>10525</v>
      </c>
      <c r="B1053" s="4" t="s">
        <v>10526</v>
      </c>
      <c r="C1053" s="2" t="s">
        <v>10527</v>
      </c>
      <c r="D1053" s="4" t="s">
        <v>10528</v>
      </c>
      <c r="E1053" s="2" t="s">
        <v>10529</v>
      </c>
      <c r="F1053" s="2">
        <v>1</v>
      </c>
      <c r="G1053" s="2">
        <v>1</v>
      </c>
      <c r="H1053" s="5">
        <v>0</v>
      </c>
      <c r="I1053" s="4" t="s">
        <v>10530</v>
      </c>
      <c r="J1053" s="2" t="s">
        <v>10531</v>
      </c>
      <c r="K1053" s="2" t="s">
        <v>10532</v>
      </c>
      <c r="L1053" s="2" t="s">
        <v>10533</v>
      </c>
      <c r="M1053" s="2" t="s">
        <v>10534</v>
      </c>
      <c r="N1053" s="2">
        <v>137</v>
      </c>
      <c r="O1053" s="6">
        <v>3.0841963079693833</v>
      </c>
    </row>
    <row r="1054" spans="1:15" ht="51" x14ac:dyDescent="0.25">
      <c r="A1054" s="3" t="s">
        <v>10535</v>
      </c>
      <c r="B1054" s="4" t="s">
        <v>10536</v>
      </c>
      <c r="C1054" s="2" t="s">
        <v>10537</v>
      </c>
      <c r="D1054" s="4" t="s">
        <v>10538</v>
      </c>
      <c r="E1054" s="2" t="s">
        <v>10539</v>
      </c>
      <c r="F1054" s="2">
        <v>2</v>
      </c>
      <c r="G1054" s="2">
        <v>2</v>
      </c>
      <c r="H1054" s="5">
        <v>0</v>
      </c>
      <c r="I1054" s="4" t="s">
        <v>10540</v>
      </c>
      <c r="J1054" s="2" t="s">
        <v>10541</v>
      </c>
      <c r="K1054" s="2" t="s">
        <v>10542</v>
      </c>
      <c r="L1054" s="2" t="s">
        <v>10543</v>
      </c>
      <c r="M1054" s="2" t="s">
        <v>10544</v>
      </c>
      <c r="N1054" s="2">
        <v>91</v>
      </c>
      <c r="O1054" s="6">
        <v>2.0486267447095905</v>
      </c>
    </row>
    <row r="1055" spans="1:15" ht="76.5" x14ac:dyDescent="0.25">
      <c r="A1055" s="3" t="s">
        <v>10545</v>
      </c>
      <c r="B1055" s="4" t="s">
        <v>10546</v>
      </c>
      <c r="C1055" s="2" t="s">
        <v>10547</v>
      </c>
      <c r="D1055" s="4" t="s">
        <v>10548</v>
      </c>
      <c r="E1055" s="2" t="s">
        <v>10549</v>
      </c>
      <c r="F1055" s="2">
        <v>2</v>
      </c>
      <c r="G1055" s="2">
        <v>2</v>
      </c>
      <c r="H1055" s="5">
        <v>0</v>
      </c>
      <c r="I1055" s="4" t="s">
        <v>10550</v>
      </c>
      <c r="J1055" s="2" t="s">
        <v>10551</v>
      </c>
      <c r="K1055" s="2" t="s">
        <v>10552</v>
      </c>
      <c r="L1055" s="2" t="s">
        <v>10553</v>
      </c>
      <c r="M1055" s="2" t="s">
        <v>10554</v>
      </c>
      <c r="N1055" s="2">
        <v>114</v>
      </c>
      <c r="O1055" s="6">
        <v>2.5664115263394867</v>
      </c>
    </row>
    <row r="1056" spans="1:15" ht="25.5" x14ac:dyDescent="0.25">
      <c r="A1056" s="9" t="s">
        <v>10555</v>
      </c>
      <c r="B1056" s="4" t="s">
        <v>10556</v>
      </c>
      <c r="C1056" s="2" t="s">
        <v>10557</v>
      </c>
      <c r="D1056" s="4" t="s">
        <v>10558</v>
      </c>
      <c r="E1056" s="2" t="s">
        <v>10559</v>
      </c>
      <c r="F1056" s="2">
        <v>2</v>
      </c>
      <c r="G1056" s="2">
        <v>2</v>
      </c>
      <c r="H1056" s="5">
        <v>0</v>
      </c>
      <c r="I1056" s="4" t="s">
        <v>10560</v>
      </c>
      <c r="J1056" s="2" t="s">
        <v>10561</v>
      </c>
      <c r="K1056" s="2" t="s">
        <v>10562</v>
      </c>
      <c r="L1056" s="2" t="s">
        <v>10563</v>
      </c>
      <c r="M1056" s="2" t="s">
        <v>10564</v>
      </c>
      <c r="N1056" s="2">
        <v>40</v>
      </c>
      <c r="O1056" s="6">
        <v>0.90049527239981986</v>
      </c>
    </row>
    <row r="1057" spans="1:15" ht="89.25" x14ac:dyDescent="0.25">
      <c r="A1057" s="3" t="s">
        <v>10565</v>
      </c>
      <c r="B1057" s="4" t="s">
        <v>10566</v>
      </c>
      <c r="C1057" s="2" t="s">
        <v>10567</v>
      </c>
      <c r="D1057" s="4" t="s">
        <v>10568</v>
      </c>
      <c r="E1057" s="2" t="s">
        <v>10569</v>
      </c>
      <c r="F1057" s="2">
        <v>4</v>
      </c>
      <c r="G1057" s="2">
        <v>4</v>
      </c>
      <c r="H1057" s="5">
        <v>0</v>
      </c>
      <c r="I1057" s="4" t="s">
        <v>10570</v>
      </c>
      <c r="J1057" s="2" t="s">
        <v>10571</v>
      </c>
      <c r="K1057" s="2" t="s">
        <v>10572</v>
      </c>
      <c r="L1057" s="2" t="s">
        <v>10573</v>
      </c>
      <c r="M1057" s="2" t="s">
        <v>10574</v>
      </c>
      <c r="N1057" s="2">
        <v>145</v>
      </c>
      <c r="O1057" s="6">
        <v>3.2642953624493471</v>
      </c>
    </row>
    <row r="1058" spans="1:15" ht="38.25" x14ac:dyDescent="0.25">
      <c r="A1058" s="3" t="s">
        <v>10575</v>
      </c>
      <c r="B1058" s="4" t="s">
        <v>10576</v>
      </c>
      <c r="C1058" s="2" t="s">
        <v>10577</v>
      </c>
      <c r="D1058" s="4" t="s">
        <v>10578</v>
      </c>
      <c r="E1058" s="2" t="s">
        <v>10579</v>
      </c>
      <c r="F1058" s="2">
        <v>5</v>
      </c>
      <c r="G1058" s="2">
        <v>5</v>
      </c>
      <c r="H1058" s="5">
        <v>0</v>
      </c>
      <c r="I1058" s="4" t="s">
        <v>10580</v>
      </c>
      <c r="J1058" s="2" t="s">
        <v>10581</v>
      </c>
      <c r="K1058" s="2" t="s">
        <v>10582</v>
      </c>
      <c r="L1058" s="2" t="s">
        <v>10583</v>
      </c>
      <c r="M1058" s="2" t="s">
        <v>10584</v>
      </c>
      <c r="N1058" s="2">
        <v>53</v>
      </c>
      <c r="O1058" s="6">
        <v>1.1931562359297614</v>
      </c>
    </row>
    <row r="1059" spans="1:15" ht="89.25" x14ac:dyDescent="0.25">
      <c r="A1059" s="3" t="s">
        <v>10585</v>
      </c>
      <c r="B1059" s="4" t="s">
        <v>10586</v>
      </c>
      <c r="C1059" s="2" t="s">
        <v>10587</v>
      </c>
      <c r="D1059" s="4" t="s">
        <v>10588</v>
      </c>
      <c r="E1059" s="2" t="s">
        <v>10589</v>
      </c>
      <c r="F1059" s="2">
        <v>6</v>
      </c>
      <c r="G1059" s="2">
        <v>6</v>
      </c>
      <c r="H1059" s="5">
        <v>0</v>
      </c>
      <c r="I1059" s="4" t="s">
        <v>10590</v>
      </c>
      <c r="J1059" s="2" t="s">
        <v>10591</v>
      </c>
      <c r="K1059" s="2" t="s">
        <v>10592</v>
      </c>
      <c r="L1059" s="2" t="s">
        <v>10593</v>
      </c>
      <c r="M1059" s="2" t="s">
        <v>10594</v>
      </c>
      <c r="N1059" s="2">
        <v>149</v>
      </c>
      <c r="O1059" s="6">
        <v>3.3543448896893291</v>
      </c>
    </row>
    <row r="1060" spans="1:15" ht="102" x14ac:dyDescent="0.25">
      <c r="A1060" s="7" t="s">
        <v>10595</v>
      </c>
      <c r="B1060" s="4" t="s">
        <v>10596</v>
      </c>
      <c r="C1060" s="2" t="s">
        <v>10597</v>
      </c>
      <c r="D1060" s="4" t="s">
        <v>10598</v>
      </c>
      <c r="E1060" s="2" t="s">
        <v>10599</v>
      </c>
      <c r="F1060" s="2">
        <v>1</v>
      </c>
      <c r="G1060" s="2">
        <v>1</v>
      </c>
      <c r="H1060" s="5">
        <v>0</v>
      </c>
      <c r="I1060" s="4" t="s">
        <v>10600</v>
      </c>
      <c r="J1060" s="2" t="s">
        <v>10601</v>
      </c>
      <c r="K1060" s="2" t="s">
        <v>10602</v>
      </c>
      <c r="L1060" s="2" t="s">
        <v>10603</v>
      </c>
      <c r="M1060" s="2" t="s">
        <v>10604</v>
      </c>
      <c r="N1060" s="2">
        <v>177</v>
      </c>
      <c r="O1060" s="6">
        <v>0.76673164392462634</v>
      </c>
    </row>
    <row r="1061" spans="1:15" ht="63.75" x14ac:dyDescent="0.25">
      <c r="A1061" s="3" t="s">
        <v>10605</v>
      </c>
      <c r="B1061" s="4" t="s">
        <v>10606</v>
      </c>
      <c r="C1061" s="2" t="s">
        <v>10607</v>
      </c>
      <c r="D1061" s="4" t="s">
        <v>10608</v>
      </c>
      <c r="E1061" s="2" t="s">
        <v>10609</v>
      </c>
      <c r="F1061" s="2">
        <v>1</v>
      </c>
      <c r="G1061" s="2">
        <v>1</v>
      </c>
      <c r="H1061" s="5">
        <v>0</v>
      </c>
      <c r="I1061" s="4" t="s">
        <v>10610</v>
      </c>
      <c r="J1061" s="2" t="s">
        <v>10611</v>
      </c>
      <c r="K1061" s="2" t="s">
        <v>10612</v>
      </c>
      <c r="L1061" s="2" t="s">
        <v>10613</v>
      </c>
      <c r="M1061" s="2" t="s">
        <v>10614</v>
      </c>
      <c r="N1061" s="2">
        <v>117</v>
      </c>
      <c r="O1061" s="6">
        <v>0.50682261208576995</v>
      </c>
    </row>
    <row r="1062" spans="1:15" ht="102" x14ac:dyDescent="0.25">
      <c r="A1062" s="3" t="s">
        <v>10615</v>
      </c>
      <c r="B1062" s="4" t="s">
        <v>10616</v>
      </c>
      <c r="C1062" s="2" t="s">
        <v>10617</v>
      </c>
      <c r="D1062" s="4" t="s">
        <v>10618</v>
      </c>
      <c r="E1062" s="2" t="s">
        <v>10619</v>
      </c>
      <c r="F1062" s="2">
        <v>1</v>
      </c>
      <c r="G1062" s="2">
        <v>1</v>
      </c>
      <c r="H1062" s="5">
        <v>0</v>
      </c>
      <c r="I1062" s="4" t="s">
        <v>10620</v>
      </c>
      <c r="J1062" s="2" t="s">
        <v>10621</v>
      </c>
      <c r="K1062" s="2" t="s">
        <v>10622</v>
      </c>
      <c r="L1062" s="2" t="s">
        <v>10623</v>
      </c>
      <c r="M1062" s="2" t="s">
        <v>10624</v>
      </c>
      <c r="N1062" s="2">
        <v>194</v>
      </c>
      <c r="O1062" s="6">
        <v>0.84037253627896902</v>
      </c>
    </row>
    <row r="1063" spans="1:15" ht="114.75" x14ac:dyDescent="0.25">
      <c r="A1063" s="3" t="s">
        <v>10625</v>
      </c>
      <c r="B1063" s="4" t="s">
        <v>10626</v>
      </c>
      <c r="C1063" s="2" t="s">
        <v>10627</v>
      </c>
      <c r="D1063" s="4" t="s">
        <v>10628</v>
      </c>
      <c r="E1063" s="2" t="s">
        <v>10629</v>
      </c>
      <c r="F1063" s="2">
        <v>2</v>
      </c>
      <c r="G1063" s="2">
        <v>2</v>
      </c>
      <c r="H1063" s="5">
        <v>0</v>
      </c>
      <c r="I1063" s="4" t="s">
        <v>10630</v>
      </c>
      <c r="J1063" s="2" t="s">
        <v>10631</v>
      </c>
      <c r="K1063" s="2" t="s">
        <v>10632</v>
      </c>
      <c r="L1063" s="2" t="s">
        <v>10633</v>
      </c>
      <c r="M1063" s="2" t="s">
        <v>10634</v>
      </c>
      <c r="N1063" s="2">
        <v>187</v>
      </c>
      <c r="O1063" s="6">
        <v>0.81004981589776914</v>
      </c>
    </row>
    <row r="1064" spans="1:15" ht="38.25" x14ac:dyDescent="0.25">
      <c r="A1064" s="3" t="s">
        <v>10635</v>
      </c>
      <c r="B1064" s="4" t="s">
        <v>10636</v>
      </c>
      <c r="C1064" s="2" t="s">
        <v>10637</v>
      </c>
      <c r="D1064" s="4" t="s">
        <v>10638</v>
      </c>
      <c r="E1064" s="2" t="s">
        <v>10639</v>
      </c>
      <c r="F1064" s="2">
        <v>2</v>
      </c>
      <c r="G1064" s="2">
        <v>2</v>
      </c>
      <c r="H1064" s="5">
        <v>0</v>
      </c>
      <c r="I1064" s="4" t="s">
        <v>10640</v>
      </c>
      <c r="J1064" s="2" t="s">
        <v>10641</v>
      </c>
      <c r="K1064" s="2" t="s">
        <v>10642</v>
      </c>
      <c r="L1064" s="2" t="s">
        <v>10643</v>
      </c>
      <c r="M1064" s="2" t="s">
        <v>10644</v>
      </c>
      <c r="N1064" s="2">
        <v>57</v>
      </c>
      <c r="O1064" s="6">
        <v>0.24691358024691357</v>
      </c>
    </row>
    <row r="1065" spans="1:15" ht="114.75" x14ac:dyDescent="0.25">
      <c r="A1065" s="3" t="s">
        <v>10645</v>
      </c>
      <c r="B1065" s="4" t="s">
        <v>10646</v>
      </c>
      <c r="C1065" s="2" t="s">
        <v>10647</v>
      </c>
      <c r="D1065" s="4" t="s">
        <v>10648</v>
      </c>
      <c r="E1065" s="2" t="s">
        <v>10649</v>
      </c>
      <c r="F1065" s="2">
        <v>3</v>
      </c>
      <c r="G1065" s="2">
        <v>3</v>
      </c>
      <c r="H1065" s="5">
        <v>0</v>
      </c>
      <c r="I1065" s="4" t="s">
        <v>10650</v>
      </c>
      <c r="J1065" s="2" t="s">
        <v>10651</v>
      </c>
      <c r="K1065" s="2" t="s">
        <v>10652</v>
      </c>
      <c r="L1065" s="2" t="s">
        <v>10653</v>
      </c>
      <c r="M1065" s="2" t="s">
        <v>10654</v>
      </c>
      <c r="N1065" s="2">
        <v>187</v>
      </c>
      <c r="O1065" s="6">
        <v>0.81004981589776914</v>
      </c>
    </row>
    <row r="1066" spans="1:15" ht="38.25" x14ac:dyDescent="0.25">
      <c r="A1066" s="3" t="s">
        <v>10655</v>
      </c>
      <c r="B1066" s="4" t="s">
        <v>10656</v>
      </c>
      <c r="C1066" s="2" t="s">
        <v>10657</v>
      </c>
      <c r="D1066" s="4" t="s">
        <v>10658</v>
      </c>
      <c r="E1066" s="2" t="s">
        <v>10659</v>
      </c>
      <c r="F1066" s="2">
        <v>3</v>
      </c>
      <c r="G1066" s="2">
        <v>3</v>
      </c>
      <c r="H1066" s="5">
        <v>0</v>
      </c>
      <c r="I1066" s="4" t="s">
        <v>10660</v>
      </c>
      <c r="J1066" s="2" t="s">
        <v>10661</v>
      </c>
      <c r="K1066" s="2" t="s">
        <v>10662</v>
      </c>
      <c r="L1066" s="2" t="s">
        <v>10663</v>
      </c>
      <c r="M1066" s="2" t="s">
        <v>10664</v>
      </c>
      <c r="N1066" s="2">
        <v>57</v>
      </c>
      <c r="O1066" s="6">
        <v>0.24691358024691357</v>
      </c>
    </row>
    <row r="1067" spans="1:15" ht="102" x14ac:dyDescent="0.25">
      <c r="A1067" s="7" t="s">
        <v>10665</v>
      </c>
      <c r="B1067" s="4" t="s">
        <v>10666</v>
      </c>
      <c r="C1067" s="2" t="s">
        <v>10667</v>
      </c>
      <c r="D1067" s="4" t="s">
        <v>10668</v>
      </c>
      <c r="E1067" s="2" t="s">
        <v>10669</v>
      </c>
      <c r="F1067" s="2">
        <v>4</v>
      </c>
      <c r="G1067" s="2">
        <v>4</v>
      </c>
      <c r="H1067" s="5">
        <v>0</v>
      </c>
      <c r="I1067" s="4" t="s">
        <v>10670</v>
      </c>
      <c r="J1067" s="2" t="s">
        <v>10671</v>
      </c>
      <c r="K1067" s="2" t="s">
        <v>10672</v>
      </c>
      <c r="L1067" s="2" t="s">
        <v>10673</v>
      </c>
      <c r="M1067" s="2" t="s">
        <v>10674</v>
      </c>
      <c r="N1067" s="2">
        <v>154</v>
      </c>
      <c r="O1067" s="6">
        <v>0.66709984838639813</v>
      </c>
    </row>
    <row r="1068" spans="1:15" ht="76.5" x14ac:dyDescent="0.25">
      <c r="A1068" s="3" t="s">
        <v>10675</v>
      </c>
      <c r="B1068" s="4" t="s">
        <v>10676</v>
      </c>
      <c r="C1068" s="2" t="s">
        <v>10677</v>
      </c>
      <c r="D1068" s="4" t="s">
        <v>10678</v>
      </c>
      <c r="E1068" s="2" t="s">
        <v>10679</v>
      </c>
      <c r="F1068" s="2">
        <v>4</v>
      </c>
      <c r="G1068" s="2">
        <v>4</v>
      </c>
      <c r="H1068" s="5">
        <v>0</v>
      </c>
      <c r="I1068" s="4" t="s">
        <v>10680</v>
      </c>
      <c r="J1068" s="2" t="s">
        <v>10681</v>
      </c>
      <c r="K1068" s="2" t="s">
        <v>10682</v>
      </c>
      <c r="L1068" s="2" t="s">
        <v>10683</v>
      </c>
      <c r="M1068" s="2" t="s">
        <v>10684</v>
      </c>
      <c r="N1068" s="2">
        <v>140</v>
      </c>
      <c r="O1068" s="6">
        <v>0.60645440762399827</v>
      </c>
    </row>
    <row r="1069" spans="1:15" ht="51" x14ac:dyDescent="0.25">
      <c r="A1069" s="3" t="s">
        <v>10685</v>
      </c>
      <c r="B1069" s="4" t="s">
        <v>10686</v>
      </c>
      <c r="C1069" s="2" t="s">
        <v>10687</v>
      </c>
      <c r="D1069" s="4" t="s">
        <v>10688</v>
      </c>
      <c r="E1069" s="2" t="s">
        <v>10689</v>
      </c>
      <c r="F1069" s="2">
        <v>4</v>
      </c>
      <c r="G1069" s="2">
        <v>4</v>
      </c>
      <c r="H1069" s="5">
        <v>0</v>
      </c>
      <c r="I1069" s="4" t="s">
        <v>10690</v>
      </c>
      <c r="J1069" s="2" t="s">
        <v>10691</v>
      </c>
      <c r="K1069" s="2" t="s">
        <v>10692</v>
      </c>
      <c r="L1069" s="2" t="s">
        <v>10693</v>
      </c>
      <c r="M1069" s="2" t="s">
        <v>10694</v>
      </c>
      <c r="N1069" s="2">
        <v>85</v>
      </c>
      <c r="O1069" s="6">
        <v>0.36820446177171323</v>
      </c>
    </row>
    <row r="1070" spans="1:15" ht="89.25" x14ac:dyDescent="0.25">
      <c r="A1070" s="8" t="s">
        <v>10695</v>
      </c>
      <c r="B1070" s="4" t="s">
        <v>10696</v>
      </c>
      <c r="C1070" s="2" t="s">
        <v>10697</v>
      </c>
      <c r="D1070" s="4" t="s">
        <v>10698</v>
      </c>
      <c r="E1070" s="2" t="s">
        <v>10699</v>
      </c>
      <c r="F1070" s="2">
        <v>6</v>
      </c>
      <c r="G1070" s="2">
        <v>6</v>
      </c>
      <c r="H1070" s="5">
        <v>0</v>
      </c>
      <c r="I1070" s="4" t="s">
        <v>10700</v>
      </c>
      <c r="J1070" s="2" t="s">
        <v>10701</v>
      </c>
      <c r="K1070" s="2" t="s">
        <v>10702</v>
      </c>
      <c r="L1070" s="2" t="s">
        <v>10703</v>
      </c>
      <c r="M1070" s="2" t="s">
        <v>10704</v>
      </c>
      <c r="N1070" s="2">
        <v>151</v>
      </c>
      <c r="O1070" s="6">
        <v>0.6541043967944552</v>
      </c>
    </row>
    <row r="1071" spans="1:15" ht="63.75" x14ac:dyDescent="0.25">
      <c r="A1071" s="8" t="s">
        <v>10705</v>
      </c>
      <c r="B1071" s="4" t="s">
        <v>10706</v>
      </c>
      <c r="C1071" s="2" t="s">
        <v>10707</v>
      </c>
      <c r="D1071" s="4" t="s">
        <v>10708</v>
      </c>
      <c r="E1071" s="2" t="s">
        <v>10709</v>
      </c>
      <c r="F1071" s="2">
        <v>6</v>
      </c>
      <c r="G1071" s="2">
        <v>6</v>
      </c>
      <c r="H1071" s="5">
        <v>0</v>
      </c>
      <c r="I1071" s="4" t="s">
        <v>10710</v>
      </c>
      <c r="J1071" s="2" t="s">
        <v>10711</v>
      </c>
      <c r="K1071" s="2" t="s">
        <v>10712</v>
      </c>
      <c r="L1071" s="2" t="s">
        <v>10713</v>
      </c>
      <c r="M1071" s="2" t="s">
        <v>10714</v>
      </c>
      <c r="N1071" s="2">
        <v>107</v>
      </c>
      <c r="O1071" s="6">
        <v>0.46350444011262726</v>
      </c>
    </row>
    <row r="1072" spans="1:15" ht="102" x14ac:dyDescent="0.25">
      <c r="A1072" s="8" t="s">
        <v>10715</v>
      </c>
      <c r="B1072" s="4" t="s">
        <v>10716</v>
      </c>
      <c r="C1072" s="2" t="s">
        <v>10717</v>
      </c>
      <c r="D1072" s="4" t="s">
        <v>10718</v>
      </c>
      <c r="E1072" s="2" t="s">
        <v>10719</v>
      </c>
      <c r="F1072" s="2">
        <v>6</v>
      </c>
      <c r="G1072" s="2">
        <v>6</v>
      </c>
      <c r="H1072" s="5">
        <v>0</v>
      </c>
      <c r="I1072" s="4" t="s">
        <v>10720</v>
      </c>
      <c r="J1072" s="2" t="s">
        <v>10721</v>
      </c>
      <c r="K1072" s="2" t="s">
        <v>10722</v>
      </c>
      <c r="L1072" s="2" t="s">
        <v>10723</v>
      </c>
      <c r="M1072" s="2" t="s">
        <v>10724</v>
      </c>
      <c r="N1072" s="2">
        <v>186</v>
      </c>
      <c r="O1072" s="6">
        <v>0.80571799870045491</v>
      </c>
    </row>
    <row r="1073" spans="1:15" ht="63.75" x14ac:dyDescent="0.25">
      <c r="A1073" s="3" t="s">
        <v>10725</v>
      </c>
      <c r="B1073" s="4" t="s">
        <v>10726</v>
      </c>
      <c r="C1073" s="2" t="s">
        <v>10727</v>
      </c>
      <c r="D1073" s="4" t="s">
        <v>10728</v>
      </c>
      <c r="E1073" s="2" t="s">
        <v>10729</v>
      </c>
      <c r="F1073" s="2">
        <v>7</v>
      </c>
      <c r="G1073" s="2">
        <v>7</v>
      </c>
      <c r="H1073" s="5">
        <v>0</v>
      </c>
      <c r="I1073" s="4" t="s">
        <v>10730</v>
      </c>
      <c r="J1073" s="2" t="s">
        <v>10731</v>
      </c>
      <c r="K1073" s="2" t="s">
        <v>10732</v>
      </c>
      <c r="L1073" s="2" t="s">
        <v>10733</v>
      </c>
      <c r="M1073" s="2" t="s">
        <v>10734</v>
      </c>
      <c r="N1073" s="2">
        <v>104</v>
      </c>
      <c r="O1073" s="6">
        <v>0.45050898852068438</v>
      </c>
    </row>
    <row r="1074" spans="1:15" ht="15.75" x14ac:dyDescent="0.25">
      <c r="A1074" s="3" t="s">
        <v>10735</v>
      </c>
      <c r="B1074" s="4" t="s">
        <v>10736</v>
      </c>
      <c r="C1074" s="2" t="s">
        <v>10737</v>
      </c>
      <c r="D1074" s="4" t="s">
        <v>10738</v>
      </c>
      <c r="E1074" s="2" t="s">
        <v>10739</v>
      </c>
      <c r="F1074" s="2">
        <v>9</v>
      </c>
      <c r="G1074" s="2">
        <v>9</v>
      </c>
      <c r="H1074" s="5">
        <v>0</v>
      </c>
      <c r="I1074" s="4" t="s">
        <v>10740</v>
      </c>
      <c r="J1074" s="2" t="s">
        <v>10741</v>
      </c>
      <c r="K1074" s="2" t="s">
        <v>10742</v>
      </c>
      <c r="L1074" s="2" t="s">
        <v>10743</v>
      </c>
      <c r="M1074" s="2" t="s">
        <v>10744</v>
      </c>
      <c r="N1074" s="2">
        <v>17</v>
      </c>
      <c r="O1074" s="6">
        <v>7.3640892354342638E-2</v>
      </c>
    </row>
    <row r="1075" spans="1:15" ht="76.5" x14ac:dyDescent="0.25">
      <c r="A1075" s="3" t="s">
        <v>10745</v>
      </c>
      <c r="B1075" s="4" t="s">
        <v>10746</v>
      </c>
      <c r="C1075" s="2" t="s">
        <v>10747</v>
      </c>
      <c r="D1075" s="4" t="s">
        <v>10748</v>
      </c>
      <c r="E1075" s="2" t="s">
        <v>10749</v>
      </c>
      <c r="F1075" s="2">
        <v>9</v>
      </c>
      <c r="G1075" s="2">
        <v>9</v>
      </c>
      <c r="H1075" s="5">
        <v>0</v>
      </c>
      <c r="I1075" s="4" t="s">
        <v>10750</v>
      </c>
      <c r="J1075" s="2" t="s">
        <v>10751</v>
      </c>
      <c r="K1075" s="2" t="s">
        <v>10752</v>
      </c>
      <c r="L1075" s="2" t="s">
        <v>10753</v>
      </c>
      <c r="M1075" s="2" t="s">
        <v>10754</v>
      </c>
      <c r="N1075" s="2">
        <v>115</v>
      </c>
      <c r="O1075" s="6">
        <v>0.49815897769114142</v>
      </c>
    </row>
    <row r="1076" spans="1:15" ht="63.75" x14ac:dyDescent="0.25">
      <c r="A1076" s="3" t="s">
        <v>10755</v>
      </c>
      <c r="B1076" s="4" t="s">
        <v>10756</v>
      </c>
      <c r="C1076" s="2" t="s">
        <v>10757</v>
      </c>
      <c r="D1076" s="4" t="s">
        <v>10758</v>
      </c>
      <c r="E1076" s="2" t="s">
        <v>10759</v>
      </c>
      <c r="F1076" s="2">
        <v>10</v>
      </c>
      <c r="G1076" s="2">
        <v>10</v>
      </c>
      <c r="H1076" s="5">
        <v>0</v>
      </c>
      <c r="I1076" s="4" t="s">
        <v>10760</v>
      </c>
      <c r="J1076" s="2" t="s">
        <v>10761</v>
      </c>
      <c r="K1076" s="2" t="s">
        <v>10762</v>
      </c>
      <c r="L1076" s="2" t="s">
        <v>10763</v>
      </c>
      <c r="M1076" s="2" t="s">
        <v>10764</v>
      </c>
      <c r="N1076" s="2">
        <v>92</v>
      </c>
      <c r="O1076" s="6">
        <v>0.39852718215291316</v>
      </c>
    </row>
    <row r="1077" spans="1:15" ht="25.5" x14ac:dyDescent="0.25">
      <c r="A1077" s="3" t="s">
        <v>10765</v>
      </c>
      <c r="B1077" s="4" t="s">
        <v>10766</v>
      </c>
      <c r="C1077" s="2" t="s">
        <v>10767</v>
      </c>
      <c r="D1077" s="4" t="s">
        <v>10768</v>
      </c>
      <c r="E1077" s="2" t="s">
        <v>10769</v>
      </c>
      <c r="F1077" s="2">
        <v>10</v>
      </c>
      <c r="G1077" s="2">
        <v>10</v>
      </c>
      <c r="H1077" s="5">
        <v>0</v>
      </c>
      <c r="I1077" s="4" t="s">
        <v>10770</v>
      </c>
      <c r="J1077" s="2" t="s">
        <v>10771</v>
      </c>
      <c r="K1077" s="2" t="s">
        <v>10772</v>
      </c>
      <c r="L1077" s="2" t="s">
        <v>10773</v>
      </c>
      <c r="M1077" s="2" t="s">
        <v>10774</v>
      </c>
      <c r="N1077" s="2">
        <v>37</v>
      </c>
      <c r="O1077" s="6">
        <v>0.16027723630062812</v>
      </c>
    </row>
    <row r="1078" spans="1:15" ht="15.75" x14ac:dyDescent="0.25">
      <c r="A1078" s="3" t="s">
        <v>10775</v>
      </c>
      <c r="B1078" s="4" t="s">
        <v>10776</v>
      </c>
      <c r="C1078" s="2" t="s">
        <v>10777</v>
      </c>
      <c r="D1078" s="4" t="s">
        <v>10778</v>
      </c>
      <c r="E1078" s="2" t="s">
        <v>10779</v>
      </c>
      <c r="F1078" s="2">
        <v>10</v>
      </c>
      <c r="G1078" s="2">
        <v>10</v>
      </c>
      <c r="H1078" s="5">
        <v>0</v>
      </c>
      <c r="I1078" s="4" t="s">
        <v>10780</v>
      </c>
      <c r="J1078" s="2" t="s">
        <v>10781</v>
      </c>
      <c r="K1078" s="2" t="s">
        <v>10782</v>
      </c>
      <c r="L1078" s="2" t="s">
        <v>10783</v>
      </c>
      <c r="M1078" s="2" t="s">
        <v>10784</v>
      </c>
      <c r="N1078" s="2">
        <v>11</v>
      </c>
      <c r="O1078" s="6">
        <v>4.7649989170457006E-2</v>
      </c>
    </row>
    <row r="1079" spans="1:15" ht="15.75" x14ac:dyDescent="0.25">
      <c r="A1079" s="3" t="s">
        <v>10785</v>
      </c>
      <c r="B1079" s="4" t="s">
        <v>10786</v>
      </c>
      <c r="C1079" s="2" t="s">
        <v>10787</v>
      </c>
      <c r="D1079" s="4" t="s">
        <v>10788</v>
      </c>
      <c r="E1079" s="2" t="s">
        <v>10789</v>
      </c>
      <c r="F1079" s="2">
        <v>10</v>
      </c>
      <c r="G1079" s="2">
        <v>10</v>
      </c>
      <c r="H1079" s="5">
        <v>0</v>
      </c>
      <c r="I1079" s="4" t="s">
        <v>10790</v>
      </c>
      <c r="J1079" s="2" t="s">
        <v>10791</v>
      </c>
      <c r="K1079" s="2" t="s">
        <v>10792</v>
      </c>
      <c r="L1079" s="2" t="s">
        <v>10793</v>
      </c>
      <c r="M1079" s="2" t="s">
        <v>10794</v>
      </c>
      <c r="N1079" s="2">
        <v>27</v>
      </c>
      <c r="O1079" s="6">
        <v>0.11695906432748539</v>
      </c>
    </row>
    <row r="1080" spans="1:15" ht="15.75" x14ac:dyDescent="0.25">
      <c r="A1080" s="3" t="s">
        <v>10795</v>
      </c>
      <c r="B1080" s="4" t="s">
        <v>10796</v>
      </c>
      <c r="C1080" s="2" t="s">
        <v>10797</v>
      </c>
      <c r="D1080" s="4" t="s">
        <v>10798</v>
      </c>
      <c r="E1080" s="2" t="s">
        <v>10799</v>
      </c>
      <c r="F1080" s="2">
        <v>10</v>
      </c>
      <c r="G1080" s="2">
        <v>10</v>
      </c>
      <c r="H1080" s="5">
        <v>0</v>
      </c>
      <c r="I1080" s="4" t="s">
        <v>10800</v>
      </c>
      <c r="J1080" s="2" t="s">
        <v>10801</v>
      </c>
      <c r="K1080" s="2" t="s">
        <v>10802</v>
      </c>
      <c r="L1080" s="2" t="s">
        <v>10803</v>
      </c>
      <c r="M1080" s="2" t="s">
        <v>10804</v>
      </c>
      <c r="N1080" s="2">
        <v>19</v>
      </c>
      <c r="O1080" s="6">
        <v>8.2304526748971193E-2</v>
      </c>
    </row>
    <row r="1081" spans="1:15" ht="38.25" x14ac:dyDescent="0.25">
      <c r="A1081" s="3" t="s">
        <v>10805</v>
      </c>
      <c r="B1081" s="4" t="s">
        <v>10806</v>
      </c>
      <c r="C1081" s="2" t="s">
        <v>10807</v>
      </c>
      <c r="D1081" s="4" t="s">
        <v>10808</v>
      </c>
      <c r="E1081" s="2" t="s">
        <v>10809</v>
      </c>
      <c r="F1081" s="2">
        <v>10</v>
      </c>
      <c r="G1081" s="2">
        <v>10</v>
      </c>
      <c r="H1081" s="5">
        <v>0</v>
      </c>
      <c r="I1081" s="4" t="s">
        <v>10810</v>
      </c>
      <c r="J1081" s="2" t="s">
        <v>10811</v>
      </c>
      <c r="K1081" s="2" t="s">
        <v>10812</v>
      </c>
      <c r="L1081" s="2" t="s">
        <v>10813</v>
      </c>
      <c r="M1081" s="2" t="s">
        <v>10814</v>
      </c>
      <c r="N1081" s="2">
        <v>66</v>
      </c>
      <c r="O1081" s="6">
        <v>0.28589993502274202</v>
      </c>
    </row>
    <row r="1082" spans="1:15" ht="51" x14ac:dyDescent="0.25">
      <c r="A1082" s="3" t="s">
        <v>10815</v>
      </c>
      <c r="B1082" s="4" t="s">
        <v>10816</v>
      </c>
      <c r="C1082" s="2" t="s">
        <v>10817</v>
      </c>
      <c r="D1082" s="4" t="s">
        <v>10818</v>
      </c>
      <c r="E1082" s="2" t="s">
        <v>10819</v>
      </c>
      <c r="F1082" s="2">
        <v>11</v>
      </c>
      <c r="G1082" s="2">
        <v>11</v>
      </c>
      <c r="H1082" s="5">
        <v>0</v>
      </c>
      <c r="I1082" s="4" t="s">
        <v>10820</v>
      </c>
      <c r="J1082" s="2" t="s">
        <v>10821</v>
      </c>
      <c r="K1082" s="2" t="s">
        <v>10822</v>
      </c>
      <c r="L1082" s="2" t="s">
        <v>10823</v>
      </c>
      <c r="M1082" s="2" t="s">
        <v>10824</v>
      </c>
      <c r="N1082" s="2">
        <v>91</v>
      </c>
      <c r="O1082" s="6">
        <v>0.39419536495559887</v>
      </c>
    </row>
    <row r="1083" spans="1:15" ht="63.75" x14ac:dyDescent="0.25">
      <c r="A1083" s="7" t="s">
        <v>10825</v>
      </c>
      <c r="B1083" s="4" t="s">
        <v>10826</v>
      </c>
      <c r="C1083" s="2" t="s">
        <v>10827</v>
      </c>
      <c r="D1083" s="4" t="s">
        <v>10828</v>
      </c>
      <c r="E1083" s="2" t="s">
        <v>10829</v>
      </c>
      <c r="F1083" s="2">
        <v>11</v>
      </c>
      <c r="G1083" s="2">
        <v>11</v>
      </c>
      <c r="H1083" s="5">
        <v>0</v>
      </c>
      <c r="I1083" s="4" t="s">
        <v>10830</v>
      </c>
      <c r="J1083" s="2" t="s">
        <v>10831</v>
      </c>
      <c r="K1083" s="2" t="s">
        <v>10832</v>
      </c>
      <c r="L1083" s="2" t="s">
        <v>10833</v>
      </c>
      <c r="M1083" s="2" t="s">
        <v>10834</v>
      </c>
      <c r="N1083" s="2">
        <v>104</v>
      </c>
      <c r="O1083" s="6">
        <v>0.45050898852068438</v>
      </c>
    </row>
    <row r="1084" spans="1:15" ht="15.75" x14ac:dyDescent="0.25">
      <c r="A1084" s="3" t="s">
        <v>10835</v>
      </c>
      <c r="B1084" s="4" t="s">
        <v>10836</v>
      </c>
      <c r="C1084" s="2" t="s">
        <v>10837</v>
      </c>
      <c r="D1084" s="4" t="s">
        <v>10838</v>
      </c>
      <c r="E1084" s="2" t="s">
        <v>10839</v>
      </c>
      <c r="F1084" s="2">
        <v>12</v>
      </c>
      <c r="G1084" s="2">
        <v>12</v>
      </c>
      <c r="H1084" s="5">
        <v>0</v>
      </c>
      <c r="I1084" s="4" t="s">
        <v>10840</v>
      </c>
      <c r="J1084" s="2" t="s">
        <v>10841</v>
      </c>
      <c r="K1084" s="2" t="s">
        <v>10842</v>
      </c>
      <c r="L1084" s="2" t="s">
        <v>10843</v>
      </c>
      <c r="M1084" s="2" t="s">
        <v>10844</v>
      </c>
      <c r="N1084" s="2">
        <v>9</v>
      </c>
      <c r="O1084" s="6">
        <v>3.8986354775828458E-2</v>
      </c>
    </row>
    <row r="1085" spans="1:15" ht="25.5" x14ac:dyDescent="0.25">
      <c r="A1085" s="8" t="s">
        <v>10845</v>
      </c>
      <c r="B1085" s="4" t="s">
        <v>10846</v>
      </c>
      <c r="C1085" s="2" t="s">
        <v>10847</v>
      </c>
      <c r="D1085" s="4" t="s">
        <v>10848</v>
      </c>
      <c r="E1085" s="2" t="s">
        <v>10849</v>
      </c>
      <c r="F1085" s="2">
        <v>14</v>
      </c>
      <c r="G1085" s="2">
        <v>14</v>
      </c>
      <c r="H1085" s="5">
        <v>0</v>
      </c>
      <c r="I1085" s="4" t="s">
        <v>10850</v>
      </c>
      <c r="J1085" s="2" t="s">
        <v>10851</v>
      </c>
      <c r="K1085" s="2" t="s">
        <v>10852</v>
      </c>
      <c r="L1085" s="2" t="s">
        <v>10853</v>
      </c>
      <c r="M1085" s="2" t="s">
        <v>10854</v>
      </c>
      <c r="N1085" s="2">
        <v>38</v>
      </c>
      <c r="O1085" s="6">
        <v>0.16460905349794239</v>
      </c>
    </row>
    <row r="1086" spans="1:15" ht="25.5" x14ac:dyDescent="0.25">
      <c r="A1086" s="8" t="s">
        <v>10855</v>
      </c>
      <c r="B1086" s="4" t="s">
        <v>10856</v>
      </c>
      <c r="C1086" s="2" t="s">
        <v>10857</v>
      </c>
      <c r="D1086" s="4" t="s">
        <v>10858</v>
      </c>
      <c r="E1086" s="2" t="s">
        <v>10859</v>
      </c>
      <c r="F1086" s="2">
        <v>14</v>
      </c>
      <c r="G1086" s="2">
        <v>14</v>
      </c>
      <c r="H1086" s="5">
        <v>0</v>
      </c>
      <c r="I1086" s="4" t="s">
        <v>10860</v>
      </c>
      <c r="J1086" s="2" t="s">
        <v>10861</v>
      </c>
      <c r="K1086" s="2" t="s">
        <v>10862</v>
      </c>
      <c r="L1086" s="2" t="s">
        <v>10863</v>
      </c>
      <c r="M1086" s="2" t="s">
        <v>10864</v>
      </c>
      <c r="N1086" s="2">
        <v>44</v>
      </c>
      <c r="O1086" s="6">
        <v>0.19059995668182803</v>
      </c>
    </row>
    <row r="1087" spans="1:15" ht="15.75" x14ac:dyDescent="0.25">
      <c r="A1087" s="8" t="s">
        <v>10865</v>
      </c>
      <c r="B1087" s="4" t="s">
        <v>10866</v>
      </c>
      <c r="C1087" s="2" t="s">
        <v>10867</v>
      </c>
      <c r="D1087" s="4" t="s">
        <v>10868</v>
      </c>
      <c r="E1087" s="2" t="s">
        <v>10869</v>
      </c>
      <c r="F1087" s="2">
        <v>14</v>
      </c>
      <c r="G1087" s="2">
        <v>14</v>
      </c>
      <c r="H1087" s="5">
        <v>0</v>
      </c>
      <c r="I1087" s="4" t="s">
        <v>10870</v>
      </c>
      <c r="J1087" s="2" t="s">
        <v>10871</v>
      </c>
      <c r="K1087" s="2" t="s">
        <v>10872</v>
      </c>
      <c r="L1087" s="2" t="s">
        <v>10873</v>
      </c>
      <c r="M1087" s="2" t="s">
        <v>10874</v>
      </c>
      <c r="N1087" s="2">
        <v>16</v>
      </c>
      <c r="O1087" s="6">
        <v>6.9309075157028374E-2</v>
      </c>
    </row>
    <row r="1088" spans="1:15" ht="38.25" x14ac:dyDescent="0.25">
      <c r="A1088" s="8" t="s">
        <v>10875</v>
      </c>
      <c r="B1088" s="4" t="s">
        <v>10876</v>
      </c>
      <c r="C1088" s="2" t="s">
        <v>10877</v>
      </c>
      <c r="D1088" s="4" t="s">
        <v>10878</v>
      </c>
      <c r="E1088" s="2" t="s">
        <v>10879</v>
      </c>
      <c r="F1088" s="2">
        <v>15</v>
      </c>
      <c r="G1088" s="2">
        <v>15</v>
      </c>
      <c r="H1088" s="5">
        <v>0</v>
      </c>
      <c r="I1088" s="4" t="s">
        <v>10880</v>
      </c>
      <c r="J1088" s="2" t="s">
        <v>10881</v>
      </c>
      <c r="K1088" s="2" t="s">
        <v>10882</v>
      </c>
      <c r="L1088" s="2" t="s">
        <v>10883</v>
      </c>
      <c r="M1088" s="2" t="s">
        <v>10884</v>
      </c>
      <c r="N1088" s="2">
        <v>53</v>
      </c>
      <c r="O1088" s="6">
        <v>0.22958631145765648</v>
      </c>
    </row>
    <row r="1089" spans="1:15" ht="89.25" x14ac:dyDescent="0.25">
      <c r="A1089" s="8" t="s">
        <v>10885</v>
      </c>
      <c r="B1089" s="4" t="s">
        <v>10886</v>
      </c>
      <c r="C1089" s="2" t="s">
        <v>10887</v>
      </c>
      <c r="D1089" s="4" t="s">
        <v>10888</v>
      </c>
      <c r="E1089" s="2" t="s">
        <v>10889</v>
      </c>
      <c r="F1089" s="2">
        <v>15</v>
      </c>
      <c r="G1089" s="2">
        <v>15</v>
      </c>
      <c r="H1089" s="5">
        <v>0</v>
      </c>
      <c r="I1089" s="4" t="s">
        <v>10890</v>
      </c>
      <c r="J1089" s="2" t="s">
        <v>10891</v>
      </c>
      <c r="K1089" s="2" t="s">
        <v>10892</v>
      </c>
      <c r="L1089" s="2" t="s">
        <v>10893</v>
      </c>
      <c r="M1089" s="2" t="s">
        <v>10894</v>
      </c>
      <c r="N1089" s="2">
        <v>155</v>
      </c>
      <c r="O1089" s="6">
        <v>0.67143166558371237</v>
      </c>
    </row>
    <row r="1090" spans="1:15" ht="25.5" x14ac:dyDescent="0.25">
      <c r="A1090" s="8" t="s">
        <v>10895</v>
      </c>
      <c r="B1090" s="4" t="s">
        <v>10896</v>
      </c>
      <c r="C1090" s="2" t="s">
        <v>10897</v>
      </c>
      <c r="D1090" s="4" t="s">
        <v>10898</v>
      </c>
      <c r="E1090" s="2" t="s">
        <v>10899</v>
      </c>
      <c r="F1090" s="2">
        <v>16</v>
      </c>
      <c r="G1090" s="2">
        <v>16</v>
      </c>
      <c r="H1090" s="5">
        <v>0</v>
      </c>
      <c r="I1090" s="4" t="s">
        <v>10900</v>
      </c>
      <c r="J1090" s="2" t="s">
        <v>10901</v>
      </c>
      <c r="K1090" s="2" t="s">
        <v>10902</v>
      </c>
      <c r="L1090" s="2" t="s">
        <v>10903</v>
      </c>
      <c r="M1090" s="2" t="s">
        <v>10904</v>
      </c>
      <c r="N1090" s="2">
        <v>31</v>
      </c>
      <c r="O1090" s="6">
        <v>0.13428633311674248</v>
      </c>
    </row>
    <row r="1091" spans="1:15" ht="63.75" x14ac:dyDescent="0.25">
      <c r="A1091" s="8" t="s">
        <v>10905</v>
      </c>
      <c r="B1091" s="4" t="s">
        <v>10906</v>
      </c>
      <c r="C1091" s="2" t="s">
        <v>10907</v>
      </c>
      <c r="D1091" s="4" t="s">
        <v>10908</v>
      </c>
      <c r="E1091" s="2" t="s">
        <v>10909</v>
      </c>
      <c r="F1091" s="2">
        <v>16</v>
      </c>
      <c r="G1091" s="2">
        <v>16</v>
      </c>
      <c r="H1091" s="5">
        <v>0</v>
      </c>
      <c r="I1091" s="4" t="s">
        <v>10910</v>
      </c>
      <c r="J1091" s="2" t="s">
        <v>10911</v>
      </c>
      <c r="K1091" s="2" t="s">
        <v>10912</v>
      </c>
      <c r="L1091" s="2" t="s">
        <v>10913</v>
      </c>
      <c r="M1091" s="2" t="s">
        <v>10914</v>
      </c>
      <c r="N1091" s="2">
        <v>103</v>
      </c>
      <c r="O1091" s="6">
        <v>0.4461771713233702</v>
      </c>
    </row>
    <row r="1092" spans="1:15" ht="51" x14ac:dyDescent="0.25">
      <c r="A1092" s="8" t="s">
        <v>10915</v>
      </c>
      <c r="B1092" s="4" t="s">
        <v>10916</v>
      </c>
      <c r="C1092" s="2" t="s">
        <v>10917</v>
      </c>
      <c r="D1092" s="4" t="s">
        <v>10918</v>
      </c>
      <c r="E1092" s="2" t="s">
        <v>10919</v>
      </c>
      <c r="F1092" s="2">
        <v>17</v>
      </c>
      <c r="G1092" s="2">
        <v>17</v>
      </c>
      <c r="H1092" s="5">
        <v>0</v>
      </c>
      <c r="I1092" s="4" t="s">
        <v>10920</v>
      </c>
      <c r="J1092" s="2" t="s">
        <v>10921</v>
      </c>
      <c r="K1092" s="2" t="s">
        <v>10922</v>
      </c>
      <c r="L1092" s="2" t="s">
        <v>10923</v>
      </c>
      <c r="M1092" s="2" t="s">
        <v>10924</v>
      </c>
      <c r="N1092" s="2">
        <v>90</v>
      </c>
      <c r="O1092" s="6">
        <v>0.38986354775828458</v>
      </c>
    </row>
    <row r="1093" spans="1:15" ht="38.25" x14ac:dyDescent="0.25">
      <c r="A1093" s="8" t="s">
        <v>10925</v>
      </c>
      <c r="B1093" s="4" t="s">
        <v>10926</v>
      </c>
      <c r="C1093" s="2" t="s">
        <v>10927</v>
      </c>
      <c r="D1093" s="4" t="s">
        <v>10928</v>
      </c>
      <c r="E1093" s="2" t="s">
        <v>10929</v>
      </c>
      <c r="F1093" s="2">
        <v>17</v>
      </c>
      <c r="G1093" s="2">
        <v>17</v>
      </c>
      <c r="H1093" s="5">
        <v>0</v>
      </c>
      <c r="I1093" s="4" t="s">
        <v>10930</v>
      </c>
      <c r="J1093" s="2" t="s">
        <v>10931</v>
      </c>
      <c r="K1093" s="2" t="s">
        <v>10932</v>
      </c>
      <c r="L1093" s="2" t="s">
        <v>10933</v>
      </c>
      <c r="M1093" s="2" t="s">
        <v>10934</v>
      </c>
      <c r="N1093" s="2">
        <v>66</v>
      </c>
      <c r="O1093" s="6">
        <v>0.28589993502274202</v>
      </c>
    </row>
    <row r="1094" spans="1:15" ht="25.5" x14ac:dyDescent="0.25">
      <c r="A1094" s="8" t="s">
        <v>10935</v>
      </c>
      <c r="B1094" s="4" t="s">
        <v>10936</v>
      </c>
      <c r="C1094" s="2" t="s">
        <v>10937</v>
      </c>
      <c r="D1094" s="4" t="s">
        <v>10938</v>
      </c>
      <c r="E1094" s="2" t="s">
        <v>10939</v>
      </c>
      <c r="F1094" s="2">
        <v>17</v>
      </c>
      <c r="G1094" s="2">
        <v>17</v>
      </c>
      <c r="H1094" s="5">
        <v>0</v>
      </c>
      <c r="I1094" s="4" t="s">
        <v>10940</v>
      </c>
      <c r="J1094" s="2" t="s">
        <v>10941</v>
      </c>
      <c r="K1094" s="2" t="s">
        <v>10942</v>
      </c>
      <c r="L1094" s="2" t="s">
        <v>10943</v>
      </c>
      <c r="M1094" s="2" t="s">
        <v>10944</v>
      </c>
      <c r="N1094" s="2">
        <v>39</v>
      </c>
      <c r="O1094" s="6">
        <v>0.16894087069525668</v>
      </c>
    </row>
    <row r="1095" spans="1:15" ht="63.75" x14ac:dyDescent="0.25">
      <c r="A1095" s="8" t="s">
        <v>10945</v>
      </c>
      <c r="B1095" s="4" t="s">
        <v>10946</v>
      </c>
      <c r="C1095" s="2" t="s">
        <v>10947</v>
      </c>
      <c r="D1095" s="4" t="s">
        <v>10948</v>
      </c>
      <c r="E1095" s="2" t="s">
        <v>10949</v>
      </c>
      <c r="F1095" s="2">
        <v>17</v>
      </c>
      <c r="G1095" s="2">
        <v>17</v>
      </c>
      <c r="H1095" s="5">
        <v>0</v>
      </c>
      <c r="I1095" s="4" t="s">
        <v>10950</v>
      </c>
      <c r="J1095" s="2" t="s">
        <v>10951</v>
      </c>
      <c r="K1095" s="2" t="s">
        <v>10952</v>
      </c>
      <c r="L1095" s="2" t="s">
        <v>10953</v>
      </c>
      <c r="M1095" s="2" t="s">
        <v>10954</v>
      </c>
      <c r="N1095" s="2">
        <v>103</v>
      </c>
      <c r="O1095" s="6">
        <v>0.4461771713233702</v>
      </c>
    </row>
    <row r="1096" spans="1:15" ht="25.5" x14ac:dyDescent="0.25">
      <c r="A1096" s="8" t="s">
        <v>10955</v>
      </c>
      <c r="B1096" s="4" t="s">
        <v>10956</v>
      </c>
      <c r="C1096" s="2" t="s">
        <v>10957</v>
      </c>
      <c r="D1096" s="4" t="s">
        <v>10958</v>
      </c>
      <c r="E1096" s="2" t="s">
        <v>10959</v>
      </c>
      <c r="F1096" s="2">
        <v>19</v>
      </c>
      <c r="G1096" s="2">
        <v>19</v>
      </c>
      <c r="H1096" s="5">
        <v>0</v>
      </c>
      <c r="I1096" s="4" t="s">
        <v>10960</v>
      </c>
      <c r="J1096" s="2" t="s">
        <v>10961</v>
      </c>
      <c r="K1096" s="2" t="s">
        <v>10962</v>
      </c>
      <c r="L1096" s="2" t="s">
        <v>10963</v>
      </c>
      <c r="M1096" s="2" t="s">
        <v>10964</v>
      </c>
      <c r="N1096" s="2">
        <v>47</v>
      </c>
      <c r="O1096" s="6">
        <v>0.20359540827377087</v>
      </c>
    </row>
    <row r="1097" spans="1:15" ht="89.25" x14ac:dyDescent="0.25">
      <c r="A1097" s="7" t="s">
        <v>10965</v>
      </c>
      <c r="B1097" s="4" t="s">
        <v>10966</v>
      </c>
      <c r="C1097" s="2" t="s">
        <v>10967</v>
      </c>
      <c r="D1097" s="4" t="s">
        <v>10968</v>
      </c>
      <c r="E1097" s="2" t="s">
        <v>10969</v>
      </c>
      <c r="F1097" s="2">
        <v>19</v>
      </c>
      <c r="G1097" s="2">
        <v>19</v>
      </c>
      <c r="H1097" s="5">
        <v>0</v>
      </c>
      <c r="I1097" s="4" t="s">
        <v>10970</v>
      </c>
      <c r="J1097" s="2" t="s">
        <v>10971</v>
      </c>
      <c r="K1097" s="2" t="s">
        <v>10972</v>
      </c>
      <c r="L1097" s="2" t="s">
        <v>10973</v>
      </c>
      <c r="M1097" s="2" t="s">
        <v>10974</v>
      </c>
      <c r="N1097" s="2">
        <v>126</v>
      </c>
      <c r="O1097" s="6">
        <v>0.54580896686159852</v>
      </c>
    </row>
    <row r="1098" spans="1:15" ht="15.75" x14ac:dyDescent="0.25">
      <c r="A1098" s="7" t="s">
        <v>10975</v>
      </c>
      <c r="B1098" s="4" t="s">
        <v>10976</v>
      </c>
      <c r="C1098" s="2" t="s">
        <v>10977</v>
      </c>
      <c r="D1098" s="4" t="s">
        <v>10978</v>
      </c>
      <c r="E1098" s="2" t="s">
        <v>10979</v>
      </c>
      <c r="F1098" s="2">
        <v>19</v>
      </c>
      <c r="G1098" s="2">
        <v>19</v>
      </c>
      <c r="H1098" s="5">
        <v>0</v>
      </c>
      <c r="I1098" s="4" t="s">
        <v>10980</v>
      </c>
      <c r="J1098" s="2" t="s">
        <v>10981</v>
      </c>
      <c r="K1098" s="2" t="s">
        <v>10982</v>
      </c>
      <c r="L1098" s="2" t="s">
        <v>10983</v>
      </c>
      <c r="M1098" s="2" t="s">
        <v>10984</v>
      </c>
      <c r="N1098" s="2">
        <v>24</v>
      </c>
      <c r="O1098" s="6">
        <v>0.10396361273554255</v>
      </c>
    </row>
    <row r="1099" spans="1:15" ht="25.5" x14ac:dyDescent="0.25">
      <c r="A1099" s="7" t="s">
        <v>10985</v>
      </c>
      <c r="B1099" s="4" t="s">
        <v>10986</v>
      </c>
      <c r="C1099" s="2" t="s">
        <v>10987</v>
      </c>
      <c r="D1099" s="4" t="s">
        <v>10988</v>
      </c>
      <c r="E1099" s="2" t="s">
        <v>10989</v>
      </c>
      <c r="F1099" s="2">
        <v>20</v>
      </c>
      <c r="G1099" s="2">
        <v>20</v>
      </c>
      <c r="H1099" s="5">
        <v>0</v>
      </c>
      <c r="I1099" s="4" t="s">
        <v>10990</v>
      </c>
      <c r="J1099" s="2" t="s">
        <v>10991</v>
      </c>
      <c r="K1099" s="2" t="s">
        <v>10992</v>
      </c>
      <c r="L1099" s="2" t="s">
        <v>10993</v>
      </c>
      <c r="M1099" s="2" t="s">
        <v>10994</v>
      </c>
      <c r="N1099" s="2">
        <v>37</v>
      </c>
      <c r="O1099" s="6">
        <v>0.16027723630062812</v>
      </c>
    </row>
    <row r="1100" spans="1:15" ht="25.5" x14ac:dyDescent="0.25">
      <c r="A1100" s="7" t="s">
        <v>10995</v>
      </c>
      <c r="B1100" s="4" t="s">
        <v>10996</v>
      </c>
      <c r="C1100" s="2" t="s">
        <v>10997</v>
      </c>
      <c r="D1100" s="4" t="s">
        <v>10998</v>
      </c>
      <c r="E1100" s="2" t="s">
        <v>10999</v>
      </c>
      <c r="F1100" s="2">
        <v>20</v>
      </c>
      <c r="G1100" s="2">
        <v>20</v>
      </c>
      <c r="H1100" s="5">
        <v>0</v>
      </c>
      <c r="I1100" s="4" t="s">
        <v>11000</v>
      </c>
      <c r="J1100" s="2" t="s">
        <v>11001</v>
      </c>
      <c r="K1100" s="2" t="s">
        <v>11002</v>
      </c>
      <c r="L1100" s="2" t="s">
        <v>11003</v>
      </c>
      <c r="M1100" s="2" t="s">
        <v>11004</v>
      </c>
      <c r="N1100" s="2">
        <v>32</v>
      </c>
      <c r="O1100" s="6">
        <v>0.13861815031405675</v>
      </c>
    </row>
    <row r="1101" spans="1:15" ht="38.25" x14ac:dyDescent="0.25">
      <c r="A1101" s="7" t="s">
        <v>11005</v>
      </c>
      <c r="B1101" s="4" t="s">
        <v>11006</v>
      </c>
      <c r="C1101" s="2" t="s">
        <v>11007</v>
      </c>
      <c r="D1101" s="4" t="s">
        <v>11008</v>
      </c>
      <c r="E1101" s="2" t="s">
        <v>11009</v>
      </c>
      <c r="F1101" s="2">
        <v>21</v>
      </c>
      <c r="G1101" s="2">
        <v>21</v>
      </c>
      <c r="H1101" s="5">
        <v>0</v>
      </c>
      <c r="I1101" s="4" t="s">
        <v>11010</v>
      </c>
      <c r="J1101" s="2" t="s">
        <v>11011</v>
      </c>
      <c r="K1101" s="2" t="s">
        <v>11012</v>
      </c>
      <c r="L1101" s="2" t="s">
        <v>11013</v>
      </c>
      <c r="M1101" s="2" t="s">
        <v>11014</v>
      </c>
      <c r="N1101" s="2">
        <v>68</v>
      </c>
      <c r="O1101" s="6">
        <v>0.29456356941737055</v>
      </c>
    </row>
    <row r="1102" spans="1:15" ht="51" x14ac:dyDescent="0.25">
      <c r="A1102" s="7" t="s">
        <v>11015</v>
      </c>
      <c r="B1102" s="4" t="s">
        <v>11016</v>
      </c>
      <c r="C1102" s="2" t="s">
        <v>11017</v>
      </c>
      <c r="D1102" s="4" t="s">
        <v>11018</v>
      </c>
      <c r="E1102" s="2" t="s">
        <v>11019</v>
      </c>
      <c r="F1102" s="2">
        <v>21</v>
      </c>
      <c r="G1102" s="2">
        <v>21</v>
      </c>
      <c r="H1102" s="5">
        <v>0</v>
      </c>
      <c r="I1102" s="4" t="s">
        <v>11020</v>
      </c>
      <c r="J1102" s="2" t="s">
        <v>11021</v>
      </c>
      <c r="K1102" s="2" t="s">
        <v>11022</v>
      </c>
      <c r="L1102" s="2" t="s">
        <v>11023</v>
      </c>
      <c r="M1102" s="2" t="s">
        <v>11024</v>
      </c>
      <c r="N1102" s="2">
        <v>67</v>
      </c>
      <c r="O1102" s="6">
        <v>0.29023175222005632</v>
      </c>
    </row>
    <row r="1103" spans="1:15" ht="25.5" x14ac:dyDescent="0.25">
      <c r="A1103" s="8" t="s">
        <v>11025</v>
      </c>
      <c r="B1103" s="4" t="s">
        <v>11026</v>
      </c>
      <c r="C1103" s="2" t="s">
        <v>11027</v>
      </c>
      <c r="D1103" s="4" t="s">
        <v>11028</v>
      </c>
      <c r="E1103" s="2" t="s">
        <v>11029</v>
      </c>
      <c r="F1103" s="2">
        <v>21</v>
      </c>
      <c r="G1103" s="2">
        <v>21</v>
      </c>
      <c r="H1103" s="5">
        <v>0</v>
      </c>
      <c r="I1103" s="4" t="s">
        <v>11030</v>
      </c>
      <c r="J1103" s="2" t="s">
        <v>11031</v>
      </c>
      <c r="K1103" s="2" t="s">
        <v>11032</v>
      </c>
      <c r="L1103" s="2" t="s">
        <v>11033</v>
      </c>
      <c r="M1103" s="2" t="s">
        <v>11034</v>
      </c>
      <c r="N1103" s="2">
        <v>44</v>
      </c>
      <c r="O1103" s="6">
        <v>0.19059995668182803</v>
      </c>
    </row>
    <row r="1104" spans="1:15" ht="38.25" x14ac:dyDescent="0.25">
      <c r="A1104" s="3" t="s">
        <v>11035</v>
      </c>
      <c r="B1104" s="4" t="s">
        <v>11036</v>
      </c>
      <c r="C1104" s="2" t="s">
        <v>11037</v>
      </c>
      <c r="D1104" s="4" t="s">
        <v>11038</v>
      </c>
      <c r="E1104" s="2" t="s">
        <v>11039</v>
      </c>
      <c r="F1104" s="2">
        <v>21</v>
      </c>
      <c r="G1104" s="2">
        <v>21</v>
      </c>
      <c r="H1104" s="5">
        <v>0</v>
      </c>
      <c r="I1104" s="4" t="s">
        <v>11040</v>
      </c>
      <c r="J1104" s="2" t="s">
        <v>11041</v>
      </c>
      <c r="K1104" s="2" t="s">
        <v>11042</v>
      </c>
      <c r="L1104" s="2" t="s">
        <v>11043</v>
      </c>
      <c r="M1104" s="2" t="s">
        <v>11044</v>
      </c>
      <c r="N1104" s="2">
        <v>72</v>
      </c>
      <c r="O1104" s="6">
        <v>0.31189083820662766</v>
      </c>
    </row>
    <row r="1105" spans="1:15" ht="15.75" x14ac:dyDescent="0.25">
      <c r="A1105" s="3" t="s">
        <v>11045</v>
      </c>
      <c r="B1105" s="4" t="s">
        <v>11046</v>
      </c>
      <c r="C1105" s="2" t="s">
        <v>11047</v>
      </c>
      <c r="D1105" s="4" t="s">
        <v>11048</v>
      </c>
      <c r="E1105" s="2" t="s">
        <v>11049</v>
      </c>
      <c r="F1105" s="2">
        <v>21</v>
      </c>
      <c r="G1105" s="2">
        <v>21</v>
      </c>
      <c r="H1105" s="5">
        <v>0</v>
      </c>
      <c r="I1105" s="4" t="s">
        <v>11050</v>
      </c>
      <c r="J1105" s="2" t="s">
        <v>11051</v>
      </c>
      <c r="K1105" s="2" t="s">
        <v>11052</v>
      </c>
      <c r="L1105" s="2" t="s">
        <v>11053</v>
      </c>
      <c r="M1105" s="2" t="s">
        <v>11054</v>
      </c>
      <c r="N1105" s="2">
        <v>14</v>
      </c>
      <c r="O1105" s="6">
        <v>6.0645440762399826E-2</v>
      </c>
    </row>
    <row r="1106" spans="1:15" ht="15.75" x14ac:dyDescent="0.25">
      <c r="A1106" s="3" t="s">
        <v>11055</v>
      </c>
      <c r="B1106" s="4" t="s">
        <v>11056</v>
      </c>
      <c r="C1106" s="2" t="s">
        <v>11057</v>
      </c>
      <c r="D1106" s="4" t="s">
        <v>11058</v>
      </c>
      <c r="E1106" s="2" t="s">
        <v>11059</v>
      </c>
      <c r="F1106" s="2">
        <v>23</v>
      </c>
      <c r="G1106" s="2">
        <v>23</v>
      </c>
      <c r="H1106" s="5">
        <v>0</v>
      </c>
      <c r="I1106" s="4" t="s">
        <v>11060</v>
      </c>
      <c r="J1106" s="2" t="s">
        <v>11061</v>
      </c>
      <c r="K1106" s="2" t="s">
        <v>11062</v>
      </c>
      <c r="L1106" s="2" t="s">
        <v>11063</v>
      </c>
      <c r="M1106" s="2" t="s">
        <v>11064</v>
      </c>
      <c r="N1106" s="2">
        <v>24</v>
      </c>
      <c r="O1106" s="6">
        <v>0.10396361273554255</v>
      </c>
    </row>
    <row r="1107" spans="1:15" ht="76.5" x14ac:dyDescent="0.25">
      <c r="A1107" s="3" t="s">
        <v>11065</v>
      </c>
      <c r="B1107" s="4" t="s">
        <v>11066</v>
      </c>
      <c r="C1107" s="2" t="s">
        <v>11067</v>
      </c>
      <c r="D1107" s="4" t="s">
        <v>11068</v>
      </c>
      <c r="E1107" s="2" t="s">
        <v>11069</v>
      </c>
      <c r="F1107" s="2">
        <v>23</v>
      </c>
      <c r="G1107" s="2">
        <v>23</v>
      </c>
      <c r="H1107" s="5">
        <v>0</v>
      </c>
      <c r="I1107" s="4" t="s">
        <v>11070</v>
      </c>
      <c r="J1107" s="2" t="s">
        <v>11071</v>
      </c>
      <c r="K1107" s="2" t="s">
        <v>11072</v>
      </c>
      <c r="L1107" s="2" t="s">
        <v>11073</v>
      </c>
      <c r="M1107" s="2" t="s">
        <v>11074</v>
      </c>
      <c r="N1107" s="2">
        <v>143</v>
      </c>
      <c r="O1107" s="6">
        <v>0.61944985921594109</v>
      </c>
    </row>
    <row r="1108" spans="1:15" ht="63.75" x14ac:dyDescent="0.25">
      <c r="A1108" s="3" t="s">
        <v>11075</v>
      </c>
      <c r="B1108" s="4" t="s">
        <v>11076</v>
      </c>
      <c r="C1108" s="2" t="s">
        <v>11077</v>
      </c>
      <c r="D1108" s="4" t="s">
        <v>11078</v>
      </c>
      <c r="E1108" s="2" t="s">
        <v>11079</v>
      </c>
      <c r="F1108" s="2">
        <v>23</v>
      </c>
      <c r="G1108" s="2">
        <v>23</v>
      </c>
      <c r="H1108" s="5">
        <v>0</v>
      </c>
      <c r="I1108" s="4" t="s">
        <v>11080</v>
      </c>
      <c r="J1108" s="2" t="s">
        <v>11081</v>
      </c>
      <c r="K1108" s="2" t="s">
        <v>11082</v>
      </c>
      <c r="L1108" s="2" t="s">
        <v>11083</v>
      </c>
      <c r="M1108" s="2" t="s">
        <v>11084</v>
      </c>
      <c r="N1108" s="2">
        <v>123</v>
      </c>
      <c r="O1108" s="6">
        <v>0.53281351526965559</v>
      </c>
    </row>
    <row r="1109" spans="1:15" ht="89.25" x14ac:dyDescent="0.25">
      <c r="A1109" s="8" t="s">
        <v>11085</v>
      </c>
      <c r="B1109" s="4" t="s">
        <v>11086</v>
      </c>
      <c r="C1109" s="2" t="s">
        <v>11087</v>
      </c>
      <c r="D1109" s="4" t="s">
        <v>11088</v>
      </c>
      <c r="E1109" s="2" t="s">
        <v>11089</v>
      </c>
      <c r="F1109" s="2">
        <v>26</v>
      </c>
      <c r="G1109" s="2">
        <v>26</v>
      </c>
      <c r="H1109" s="5">
        <v>0</v>
      </c>
      <c r="I1109" s="4" t="s">
        <v>11090</v>
      </c>
      <c r="J1109" s="2" t="s">
        <v>11091</v>
      </c>
      <c r="K1109" s="2" t="s">
        <v>11092</v>
      </c>
      <c r="L1109" s="2" t="s">
        <v>11093</v>
      </c>
      <c r="M1109" s="2" t="s">
        <v>11094</v>
      </c>
      <c r="N1109" s="2">
        <v>126</v>
      </c>
      <c r="O1109" s="6">
        <v>0.54580896686159852</v>
      </c>
    </row>
    <row r="1110" spans="1:15" ht="51" x14ac:dyDescent="0.25">
      <c r="A1110" s="7" t="s">
        <v>11095</v>
      </c>
      <c r="B1110" s="4" t="s">
        <v>11096</v>
      </c>
      <c r="C1110" s="2" t="s">
        <v>11097</v>
      </c>
      <c r="D1110" s="4" t="s">
        <v>11098</v>
      </c>
      <c r="E1110" s="2" t="s">
        <v>11099</v>
      </c>
      <c r="F1110" s="2">
        <v>26</v>
      </c>
      <c r="G1110" s="2">
        <v>26</v>
      </c>
      <c r="H1110" s="5">
        <v>0</v>
      </c>
      <c r="I1110" s="4" t="s">
        <v>11100</v>
      </c>
      <c r="J1110" s="2" t="s">
        <v>11101</v>
      </c>
      <c r="K1110" s="2" t="s">
        <v>11102</v>
      </c>
      <c r="L1110" s="2" t="s">
        <v>11103</v>
      </c>
      <c r="M1110" s="2" t="s">
        <v>11104</v>
      </c>
      <c r="N1110" s="2">
        <v>77</v>
      </c>
      <c r="O1110" s="6">
        <v>0.33354992419319907</v>
      </c>
    </row>
    <row r="1111" spans="1:15" ht="15.75" x14ac:dyDescent="0.25">
      <c r="A1111" s="3" t="s">
        <v>11105</v>
      </c>
      <c r="B1111" s="4" t="s">
        <v>11106</v>
      </c>
      <c r="C1111" s="2" t="s">
        <v>11107</v>
      </c>
      <c r="D1111" s="4" t="s">
        <v>11108</v>
      </c>
      <c r="E1111" s="2" t="s">
        <v>11109</v>
      </c>
      <c r="F1111" s="2">
        <v>26</v>
      </c>
      <c r="G1111" s="2">
        <v>26</v>
      </c>
      <c r="H1111" s="5">
        <v>0</v>
      </c>
      <c r="I1111" s="4" t="s">
        <v>11110</v>
      </c>
      <c r="J1111" s="2" t="s">
        <v>11111</v>
      </c>
      <c r="K1111" s="2" t="s">
        <v>11112</v>
      </c>
      <c r="L1111" s="2" t="s">
        <v>11113</v>
      </c>
      <c r="M1111" s="2" t="s">
        <v>11114</v>
      </c>
      <c r="N1111" s="2">
        <v>10</v>
      </c>
      <c r="O1111" s="6">
        <v>4.3318171973142736E-2</v>
      </c>
    </row>
    <row r="1112" spans="1:15" ht="15.75" x14ac:dyDescent="0.25">
      <c r="A1112" s="3" t="s">
        <v>11115</v>
      </c>
      <c r="B1112" s="4" t="s">
        <v>11116</v>
      </c>
      <c r="C1112" s="2" t="s">
        <v>11117</v>
      </c>
      <c r="D1112" s="4" t="s">
        <v>11118</v>
      </c>
      <c r="E1112" s="2" t="s">
        <v>11119</v>
      </c>
      <c r="F1112" s="2">
        <v>26</v>
      </c>
      <c r="G1112" s="2">
        <v>26</v>
      </c>
      <c r="H1112" s="5">
        <v>0</v>
      </c>
      <c r="I1112" s="4" t="s">
        <v>11120</v>
      </c>
      <c r="J1112" s="2" t="s">
        <v>11121</v>
      </c>
      <c r="K1112" s="2" t="s">
        <v>11122</v>
      </c>
      <c r="L1112" s="2" t="s">
        <v>11123</v>
      </c>
      <c r="M1112" s="2" t="s">
        <v>11124</v>
      </c>
      <c r="N1112" s="2">
        <v>19</v>
      </c>
      <c r="O1112" s="6">
        <v>8.2304526748971193E-2</v>
      </c>
    </row>
    <row r="1113" spans="1:15" ht="15.75" x14ac:dyDescent="0.25">
      <c r="A1113" s="7" t="s">
        <v>11125</v>
      </c>
      <c r="B1113" s="4" t="s">
        <v>11126</v>
      </c>
      <c r="C1113" s="2" t="s">
        <v>11127</v>
      </c>
      <c r="D1113" s="4" t="s">
        <v>11128</v>
      </c>
      <c r="E1113" s="2" t="s">
        <v>11129</v>
      </c>
      <c r="F1113" s="2">
        <v>26</v>
      </c>
      <c r="G1113" s="2">
        <v>26</v>
      </c>
      <c r="H1113" s="5">
        <v>0</v>
      </c>
      <c r="I1113" s="4" t="s">
        <v>11130</v>
      </c>
      <c r="J1113" s="2" t="s">
        <v>11131</v>
      </c>
      <c r="K1113" s="2" t="s">
        <v>11132</v>
      </c>
      <c r="L1113" s="2" t="s">
        <v>11133</v>
      </c>
      <c r="M1113" s="2" t="s">
        <v>11134</v>
      </c>
      <c r="N1113" s="2">
        <v>10</v>
      </c>
      <c r="O1113" s="6">
        <v>4.3318171973142736E-2</v>
      </c>
    </row>
    <row r="1114" spans="1:15" ht="63.75" x14ac:dyDescent="0.25">
      <c r="A1114" s="8" t="s">
        <v>11135</v>
      </c>
      <c r="B1114" s="4" t="s">
        <v>11136</v>
      </c>
      <c r="C1114" s="2" t="s">
        <v>11137</v>
      </c>
      <c r="D1114" s="4" t="s">
        <v>11138</v>
      </c>
      <c r="E1114" s="2" t="s">
        <v>11139</v>
      </c>
      <c r="F1114" s="2">
        <v>27</v>
      </c>
      <c r="G1114" s="2">
        <v>27</v>
      </c>
      <c r="H1114" s="5">
        <v>0</v>
      </c>
      <c r="I1114" s="4" t="s">
        <v>11140</v>
      </c>
      <c r="J1114" s="2" t="s">
        <v>11141</v>
      </c>
      <c r="K1114" s="2" t="s">
        <v>11142</v>
      </c>
      <c r="L1114" s="2" t="s">
        <v>11143</v>
      </c>
      <c r="M1114" s="2" t="s">
        <v>11144</v>
      </c>
      <c r="N1114" s="2">
        <v>111</v>
      </c>
      <c r="O1114" s="6">
        <v>0.48083170890188437</v>
      </c>
    </row>
    <row r="1115" spans="1:15" ht="76.5" x14ac:dyDescent="0.25">
      <c r="A1115" s="8" t="s">
        <v>11145</v>
      </c>
      <c r="B1115" s="4" t="s">
        <v>11146</v>
      </c>
      <c r="C1115" s="2" t="s">
        <v>11147</v>
      </c>
      <c r="D1115" s="4" t="s">
        <v>11148</v>
      </c>
      <c r="E1115" s="2" t="s">
        <v>11149</v>
      </c>
      <c r="F1115" s="2">
        <v>27</v>
      </c>
      <c r="G1115" s="2">
        <v>27</v>
      </c>
      <c r="H1115" s="5">
        <v>0</v>
      </c>
      <c r="I1115" s="4" t="s">
        <v>11150</v>
      </c>
      <c r="J1115" s="2" t="s">
        <v>11151</v>
      </c>
      <c r="K1115" s="2" t="s">
        <v>11152</v>
      </c>
      <c r="L1115" s="2" t="s">
        <v>11153</v>
      </c>
      <c r="M1115" s="2" t="s">
        <v>11154</v>
      </c>
      <c r="N1115" s="2">
        <v>131</v>
      </c>
      <c r="O1115" s="6">
        <v>0.56746805284816981</v>
      </c>
    </row>
    <row r="1116" spans="1:15" ht="15.75" x14ac:dyDescent="0.25">
      <c r="A1116" s="8" t="s">
        <v>11155</v>
      </c>
      <c r="B1116" s="4" t="s">
        <v>11156</v>
      </c>
      <c r="C1116" s="2" t="s">
        <v>11157</v>
      </c>
      <c r="D1116" s="4" t="s">
        <v>11158</v>
      </c>
      <c r="E1116" s="2" t="s">
        <v>11159</v>
      </c>
      <c r="F1116" s="2">
        <v>27</v>
      </c>
      <c r="G1116" s="2">
        <v>27</v>
      </c>
      <c r="H1116" s="5">
        <v>0</v>
      </c>
      <c r="I1116" s="4" t="s">
        <v>11160</v>
      </c>
      <c r="J1116" s="2" t="s">
        <v>11161</v>
      </c>
      <c r="K1116" s="2" t="s">
        <v>11162</v>
      </c>
      <c r="L1116" s="2" t="s">
        <v>11163</v>
      </c>
      <c r="M1116" s="2" t="s">
        <v>11164</v>
      </c>
      <c r="N1116" s="2">
        <v>14</v>
      </c>
      <c r="O1116" s="6">
        <v>6.0645440762399826E-2</v>
      </c>
    </row>
    <row r="1117" spans="1:15" ht="15.75" x14ac:dyDescent="0.25">
      <c r="A1117" s="8" t="s">
        <v>11165</v>
      </c>
      <c r="B1117" s="4" t="s">
        <v>11166</v>
      </c>
      <c r="C1117" s="2" t="s">
        <v>11167</v>
      </c>
      <c r="D1117" s="4" t="s">
        <v>11168</v>
      </c>
      <c r="E1117" s="2" t="s">
        <v>11169</v>
      </c>
      <c r="F1117" s="2">
        <v>27</v>
      </c>
      <c r="G1117" s="2">
        <v>27</v>
      </c>
      <c r="H1117" s="5">
        <v>0</v>
      </c>
      <c r="I1117" s="4" t="s">
        <v>11170</v>
      </c>
      <c r="J1117" s="2" t="s">
        <v>11171</v>
      </c>
      <c r="K1117" s="2" t="s">
        <v>11172</v>
      </c>
      <c r="L1117" s="2" t="s">
        <v>11173</v>
      </c>
      <c r="M1117" s="2" t="s">
        <v>11174</v>
      </c>
      <c r="N1117" s="2">
        <v>19</v>
      </c>
      <c r="O1117" s="6">
        <v>8.2304526748971193E-2</v>
      </c>
    </row>
    <row r="1118" spans="1:15" ht="15.75" x14ac:dyDescent="0.25">
      <c r="A1118" s="8" t="s">
        <v>11175</v>
      </c>
      <c r="B1118" s="4" t="s">
        <v>11176</v>
      </c>
      <c r="C1118" s="2" t="s">
        <v>11177</v>
      </c>
      <c r="D1118" s="4" t="s">
        <v>11178</v>
      </c>
      <c r="E1118" s="2" t="s">
        <v>11179</v>
      </c>
      <c r="F1118" s="2">
        <v>27</v>
      </c>
      <c r="G1118" s="2">
        <v>27</v>
      </c>
      <c r="H1118" s="5">
        <v>0</v>
      </c>
      <c r="I1118" s="4" t="s">
        <v>11180</v>
      </c>
      <c r="J1118" s="2" t="s">
        <v>11181</v>
      </c>
      <c r="K1118" s="2" t="s">
        <v>11182</v>
      </c>
      <c r="L1118" s="2" t="s">
        <v>11183</v>
      </c>
      <c r="M1118" s="2" t="s">
        <v>11184</v>
      </c>
      <c r="N1118" s="2">
        <v>7</v>
      </c>
      <c r="O1118" s="6">
        <v>3.0322720381199913E-2</v>
      </c>
    </row>
    <row r="1119" spans="1:15" ht="89.25" x14ac:dyDescent="0.25">
      <c r="A1119" s="7" t="s">
        <v>11185</v>
      </c>
      <c r="B1119" s="4" t="s">
        <v>11186</v>
      </c>
      <c r="C1119" s="2" t="s">
        <v>11187</v>
      </c>
      <c r="D1119" s="4" t="s">
        <v>11188</v>
      </c>
      <c r="E1119" s="2" t="s">
        <v>11189</v>
      </c>
      <c r="F1119" s="2">
        <v>30</v>
      </c>
      <c r="G1119" s="2">
        <v>30</v>
      </c>
      <c r="H1119" s="5">
        <v>0</v>
      </c>
      <c r="I1119" s="4" t="s">
        <v>11190</v>
      </c>
      <c r="J1119" s="2" t="s">
        <v>11191</v>
      </c>
      <c r="K1119" s="2" t="s">
        <v>11192</v>
      </c>
      <c r="L1119" s="2" t="s">
        <v>11193</v>
      </c>
      <c r="M1119" s="2" t="s">
        <v>11194</v>
      </c>
      <c r="N1119" s="2">
        <v>136</v>
      </c>
      <c r="O1119" s="6">
        <v>0.5891271388347411</v>
      </c>
    </row>
    <row r="1120" spans="1:15" ht="38.25" x14ac:dyDescent="0.25">
      <c r="A1120" s="7" t="s">
        <v>11195</v>
      </c>
      <c r="B1120" s="4" t="s">
        <v>11196</v>
      </c>
      <c r="C1120" s="2" t="s">
        <v>11197</v>
      </c>
      <c r="D1120" s="4" t="s">
        <v>11198</v>
      </c>
      <c r="E1120" s="2" t="s">
        <v>11199</v>
      </c>
      <c r="F1120" s="2">
        <v>30</v>
      </c>
      <c r="G1120" s="2">
        <v>30</v>
      </c>
      <c r="H1120" s="5">
        <v>0</v>
      </c>
      <c r="I1120" s="4" t="s">
        <v>11200</v>
      </c>
      <c r="J1120" s="2" t="s">
        <v>11201</v>
      </c>
      <c r="K1120" s="2" t="s">
        <v>11202</v>
      </c>
      <c r="L1120" s="2" t="s">
        <v>11203</v>
      </c>
      <c r="M1120" s="2" t="s">
        <v>11204</v>
      </c>
      <c r="N1120" s="2">
        <v>49</v>
      </c>
      <c r="O1120" s="6">
        <v>0.21225904266839937</v>
      </c>
    </row>
    <row r="1121" spans="1:15" ht="51" x14ac:dyDescent="0.25">
      <c r="A1121" s="7" t="s">
        <v>11205</v>
      </c>
      <c r="B1121" s="4" t="s">
        <v>11206</v>
      </c>
      <c r="C1121" s="2" t="s">
        <v>11207</v>
      </c>
      <c r="D1121" s="4" t="s">
        <v>11208</v>
      </c>
      <c r="E1121" s="2" t="s">
        <v>11209</v>
      </c>
      <c r="F1121" s="2">
        <v>30</v>
      </c>
      <c r="G1121" s="2">
        <v>30</v>
      </c>
      <c r="H1121" s="5">
        <v>0</v>
      </c>
      <c r="I1121" s="4" t="s">
        <v>11210</v>
      </c>
      <c r="J1121" s="2" t="s">
        <v>11211</v>
      </c>
      <c r="K1121" s="2" t="s">
        <v>11212</v>
      </c>
      <c r="L1121" s="2" t="s">
        <v>11213</v>
      </c>
      <c r="M1121" s="2" t="s">
        <v>11214</v>
      </c>
      <c r="N1121" s="2">
        <v>86</v>
      </c>
      <c r="O1121" s="6">
        <v>0.37253627896902752</v>
      </c>
    </row>
    <row r="1122" spans="1:15" ht="51" x14ac:dyDescent="0.25">
      <c r="A1122" s="3" t="s">
        <v>11215</v>
      </c>
      <c r="B1122" s="4" t="s">
        <v>11216</v>
      </c>
      <c r="C1122" s="2" t="s">
        <v>11217</v>
      </c>
      <c r="D1122" s="4" t="s">
        <v>11218</v>
      </c>
      <c r="E1122" s="2" t="s">
        <v>11219</v>
      </c>
      <c r="F1122" s="2">
        <v>32</v>
      </c>
      <c r="G1122" s="2">
        <v>32</v>
      </c>
      <c r="H1122" s="5">
        <v>0</v>
      </c>
      <c r="I1122" s="4" t="s">
        <v>11220</v>
      </c>
      <c r="J1122" s="2" t="s">
        <v>11221</v>
      </c>
      <c r="K1122" s="2" t="s">
        <v>11222</v>
      </c>
      <c r="L1122" s="2" t="s">
        <v>11223</v>
      </c>
      <c r="M1122" s="2" t="s">
        <v>11224</v>
      </c>
      <c r="N1122" s="2">
        <v>80</v>
      </c>
      <c r="O1122" s="6">
        <v>0.34654537578514188</v>
      </c>
    </row>
    <row r="1123" spans="1:15" ht="51" x14ac:dyDescent="0.25">
      <c r="A1123" s="9" t="s">
        <v>11225</v>
      </c>
      <c r="B1123" s="4" t="s">
        <v>11226</v>
      </c>
      <c r="C1123" s="2" t="s">
        <v>11227</v>
      </c>
      <c r="D1123" s="4" t="s">
        <v>11228</v>
      </c>
      <c r="E1123" s="2" t="s">
        <v>11229</v>
      </c>
      <c r="F1123" s="2">
        <v>32</v>
      </c>
      <c r="G1123" s="2">
        <v>32</v>
      </c>
      <c r="H1123" s="5">
        <v>0</v>
      </c>
      <c r="I1123" s="4" t="s">
        <v>11230</v>
      </c>
      <c r="J1123" s="2" t="s">
        <v>11231</v>
      </c>
      <c r="K1123" s="2" t="s">
        <v>11232</v>
      </c>
      <c r="L1123" s="2" t="s">
        <v>11233</v>
      </c>
      <c r="M1123" s="2" t="s">
        <v>11234</v>
      </c>
      <c r="N1123" s="2">
        <v>80</v>
      </c>
      <c r="O1123" s="6">
        <v>0.34654537578514188</v>
      </c>
    </row>
    <row r="1124" spans="1:15" ht="51" x14ac:dyDescent="0.25">
      <c r="A1124" s="7" t="s">
        <v>11235</v>
      </c>
      <c r="B1124" s="4" t="s">
        <v>11236</v>
      </c>
      <c r="C1124" s="2" t="s">
        <v>11237</v>
      </c>
      <c r="D1124" s="4" t="s">
        <v>11238</v>
      </c>
      <c r="E1124" s="2" t="s">
        <v>11239</v>
      </c>
      <c r="F1124" s="2">
        <v>32</v>
      </c>
      <c r="G1124" s="2">
        <v>32</v>
      </c>
      <c r="H1124" s="5">
        <v>0</v>
      </c>
      <c r="I1124" s="4" t="s">
        <v>11240</v>
      </c>
      <c r="J1124" s="2" t="s">
        <v>11241</v>
      </c>
      <c r="K1124" s="2" t="s">
        <v>11242</v>
      </c>
      <c r="L1124" s="2" t="s">
        <v>11243</v>
      </c>
      <c r="M1124" s="2" t="s">
        <v>11244</v>
      </c>
      <c r="N1124" s="2">
        <v>95</v>
      </c>
      <c r="O1124" s="6">
        <v>0.41152263374485598</v>
      </c>
    </row>
    <row r="1125" spans="1:15" ht="25.5" x14ac:dyDescent="0.25">
      <c r="A1125" s="3" t="s">
        <v>11245</v>
      </c>
      <c r="B1125" s="4" t="s">
        <v>11246</v>
      </c>
      <c r="C1125" s="2" t="s">
        <v>11247</v>
      </c>
      <c r="D1125" s="4" t="s">
        <v>11248</v>
      </c>
      <c r="E1125" s="2" t="s">
        <v>11249</v>
      </c>
      <c r="F1125" s="2">
        <v>33</v>
      </c>
      <c r="G1125" s="2">
        <v>33</v>
      </c>
      <c r="H1125" s="5">
        <v>0</v>
      </c>
      <c r="I1125" s="4" t="s">
        <v>11250</v>
      </c>
      <c r="J1125" s="2" t="s">
        <v>11251</v>
      </c>
      <c r="K1125" s="2" t="s">
        <v>11252</v>
      </c>
      <c r="L1125" s="2" t="s">
        <v>11253</v>
      </c>
      <c r="M1125" s="2" t="s">
        <v>11254</v>
      </c>
      <c r="N1125" s="2">
        <v>51</v>
      </c>
      <c r="O1125" s="6">
        <v>0.22092267706302796</v>
      </c>
    </row>
    <row r="1126" spans="1:15" ht="15.75" x14ac:dyDescent="0.25">
      <c r="A1126" s="3" t="s">
        <v>11255</v>
      </c>
      <c r="B1126" s="4" t="s">
        <v>11256</v>
      </c>
      <c r="C1126" s="2" t="s">
        <v>11257</v>
      </c>
      <c r="D1126" s="4" t="s">
        <v>11258</v>
      </c>
      <c r="E1126" s="2" t="s">
        <v>11259</v>
      </c>
      <c r="F1126" s="2">
        <v>33</v>
      </c>
      <c r="G1126" s="2">
        <v>33</v>
      </c>
      <c r="H1126" s="5">
        <v>0</v>
      </c>
      <c r="I1126" s="4" t="s">
        <v>11260</v>
      </c>
      <c r="J1126" s="2" t="s">
        <v>11261</v>
      </c>
      <c r="K1126" s="2" t="s">
        <v>11262</v>
      </c>
      <c r="L1126" s="2" t="s">
        <v>11263</v>
      </c>
      <c r="M1126" s="2" t="s">
        <v>11264</v>
      </c>
      <c r="N1126" s="2">
        <v>24</v>
      </c>
      <c r="O1126" s="6">
        <v>0.10396361273554255</v>
      </c>
    </row>
    <row r="1127" spans="1:15" ht="140.25" x14ac:dyDescent="0.25">
      <c r="A1127" s="3" t="s">
        <v>11265</v>
      </c>
      <c r="B1127" s="4" t="s">
        <v>11266</v>
      </c>
      <c r="C1127" s="2" t="s">
        <v>11267</v>
      </c>
      <c r="D1127" s="4" t="s">
        <v>11268</v>
      </c>
      <c r="E1127" s="2" t="s">
        <v>11269</v>
      </c>
      <c r="F1127" s="2">
        <v>33</v>
      </c>
      <c r="G1127" s="2">
        <v>33</v>
      </c>
      <c r="H1127" s="5">
        <v>0</v>
      </c>
      <c r="I1127" s="4" t="s">
        <v>11270</v>
      </c>
      <c r="J1127" s="2" t="s">
        <v>11271</v>
      </c>
      <c r="K1127" s="2" t="s">
        <v>11272</v>
      </c>
      <c r="L1127" s="2" t="s">
        <v>11273</v>
      </c>
      <c r="M1127" s="2" t="s">
        <v>11274</v>
      </c>
      <c r="N1127" s="2">
        <v>253</v>
      </c>
      <c r="O1127" s="6">
        <v>1.0959497509205112</v>
      </c>
    </row>
    <row r="1128" spans="1:15" ht="25.5" x14ac:dyDescent="0.25">
      <c r="A1128" s="3" t="s">
        <v>11275</v>
      </c>
      <c r="B1128" s="4" t="s">
        <v>11276</v>
      </c>
      <c r="C1128" s="2" t="s">
        <v>11277</v>
      </c>
      <c r="D1128" s="4" t="s">
        <v>11278</v>
      </c>
      <c r="E1128" s="2" t="s">
        <v>11279</v>
      </c>
      <c r="F1128" s="2">
        <v>34</v>
      </c>
      <c r="G1128" s="2">
        <v>34</v>
      </c>
      <c r="H1128" s="5">
        <v>0</v>
      </c>
      <c r="I1128" s="4" t="s">
        <v>11280</v>
      </c>
      <c r="J1128" s="2" t="s">
        <v>11281</v>
      </c>
      <c r="K1128" s="2" t="s">
        <v>11282</v>
      </c>
      <c r="L1128" s="2" t="s">
        <v>11283</v>
      </c>
      <c r="M1128" s="2" t="s">
        <v>11284</v>
      </c>
      <c r="N1128" s="2">
        <v>31</v>
      </c>
      <c r="O1128" s="6">
        <v>0.13428633311674248</v>
      </c>
    </row>
    <row r="1129" spans="1:15" ht="25.5" x14ac:dyDescent="0.25">
      <c r="A1129" s="3" t="s">
        <v>11285</v>
      </c>
      <c r="B1129" s="4" t="s">
        <v>11286</v>
      </c>
      <c r="C1129" s="2" t="s">
        <v>11287</v>
      </c>
      <c r="D1129" s="4" t="s">
        <v>11288</v>
      </c>
      <c r="E1129" s="2" t="s">
        <v>11289</v>
      </c>
      <c r="F1129" s="2">
        <v>34</v>
      </c>
      <c r="G1129" s="2">
        <v>34</v>
      </c>
      <c r="H1129" s="5">
        <v>0</v>
      </c>
      <c r="I1129" s="4" t="s">
        <v>11290</v>
      </c>
      <c r="J1129" s="2" t="s">
        <v>11291</v>
      </c>
      <c r="K1129" s="2" t="s">
        <v>11292</v>
      </c>
      <c r="L1129" s="2" t="s">
        <v>11293</v>
      </c>
      <c r="M1129" s="2" t="s">
        <v>11294</v>
      </c>
      <c r="N1129" s="2">
        <v>44</v>
      </c>
      <c r="O1129" s="6">
        <v>0.19059995668182803</v>
      </c>
    </row>
    <row r="1130" spans="1:15" ht="25.5" x14ac:dyDescent="0.25">
      <c r="A1130" s="3" t="s">
        <v>11295</v>
      </c>
      <c r="B1130" s="4" t="s">
        <v>11296</v>
      </c>
      <c r="C1130" s="2" t="s">
        <v>11297</v>
      </c>
      <c r="D1130" s="4" t="s">
        <v>11298</v>
      </c>
      <c r="E1130" s="2" t="s">
        <v>11299</v>
      </c>
      <c r="F1130" s="2">
        <v>34</v>
      </c>
      <c r="G1130" s="2">
        <v>34</v>
      </c>
      <c r="H1130" s="5">
        <v>0</v>
      </c>
      <c r="I1130" s="4" t="s">
        <v>11300</v>
      </c>
      <c r="J1130" s="2" t="s">
        <v>11301</v>
      </c>
      <c r="K1130" s="2" t="s">
        <v>11302</v>
      </c>
      <c r="L1130" s="2" t="s">
        <v>11303</v>
      </c>
      <c r="M1130" s="2" t="s">
        <v>11304</v>
      </c>
      <c r="N1130" s="2">
        <v>48</v>
      </c>
      <c r="O1130" s="6">
        <v>0.20792722547108511</v>
      </c>
    </row>
    <row r="1131" spans="1:15" ht="25.5" x14ac:dyDescent="0.25">
      <c r="A1131" s="3" t="s">
        <v>11305</v>
      </c>
      <c r="B1131" s="4" t="s">
        <v>11306</v>
      </c>
      <c r="C1131" s="2" t="s">
        <v>11307</v>
      </c>
      <c r="D1131" s="4" t="s">
        <v>11308</v>
      </c>
      <c r="E1131" s="2" t="s">
        <v>11309</v>
      </c>
      <c r="F1131" s="2">
        <v>34</v>
      </c>
      <c r="G1131" s="2">
        <v>34</v>
      </c>
      <c r="H1131" s="5">
        <v>0</v>
      </c>
      <c r="I1131" s="4" t="s">
        <v>11310</v>
      </c>
      <c r="J1131" s="2" t="s">
        <v>11311</v>
      </c>
      <c r="K1131" s="2" t="s">
        <v>11312</v>
      </c>
      <c r="L1131" s="2" t="s">
        <v>11313</v>
      </c>
      <c r="M1131" s="2" t="s">
        <v>11314</v>
      </c>
      <c r="N1131" s="2">
        <v>27</v>
      </c>
      <c r="O1131" s="6">
        <v>0.11695906432748539</v>
      </c>
    </row>
    <row r="1132" spans="1:15" ht="51" x14ac:dyDescent="0.25">
      <c r="A1132" s="3" t="s">
        <v>11315</v>
      </c>
      <c r="B1132" s="4" t="s">
        <v>11316</v>
      </c>
      <c r="C1132" s="2" t="s">
        <v>11317</v>
      </c>
      <c r="D1132" s="4" t="s">
        <v>11318</v>
      </c>
      <c r="E1132" s="2" t="s">
        <v>11319</v>
      </c>
      <c r="F1132" s="2">
        <v>34</v>
      </c>
      <c r="G1132" s="2">
        <v>34</v>
      </c>
      <c r="H1132" s="5">
        <v>0</v>
      </c>
      <c r="I1132" s="4" t="s">
        <v>11320</v>
      </c>
      <c r="J1132" s="2" t="s">
        <v>11321</v>
      </c>
      <c r="K1132" s="2" t="s">
        <v>11322</v>
      </c>
      <c r="L1132" s="2" t="s">
        <v>11323</v>
      </c>
      <c r="M1132" s="2" t="s">
        <v>11324</v>
      </c>
      <c r="N1132" s="2">
        <v>71</v>
      </c>
      <c r="O1132" s="6">
        <v>0.30755902100931337</v>
      </c>
    </row>
    <row r="1133" spans="1:15" ht="51" x14ac:dyDescent="0.25">
      <c r="A1133" s="3" t="s">
        <v>11325</v>
      </c>
      <c r="B1133" s="4" t="s">
        <v>11326</v>
      </c>
      <c r="C1133" s="2" t="s">
        <v>11327</v>
      </c>
      <c r="D1133" s="4" t="s">
        <v>11328</v>
      </c>
      <c r="E1133" s="2" t="s">
        <v>11329</v>
      </c>
      <c r="F1133" s="2">
        <v>34</v>
      </c>
      <c r="G1133" s="2">
        <v>34</v>
      </c>
      <c r="H1133" s="5">
        <v>0</v>
      </c>
      <c r="I1133" s="4" t="s">
        <v>11330</v>
      </c>
      <c r="J1133" s="2" t="s">
        <v>11331</v>
      </c>
      <c r="K1133" s="2" t="s">
        <v>11332</v>
      </c>
      <c r="L1133" s="2" t="s">
        <v>11333</v>
      </c>
      <c r="M1133" s="2" t="s">
        <v>11334</v>
      </c>
      <c r="N1133" s="2">
        <v>85</v>
      </c>
      <c r="O1133" s="6">
        <v>0.36820446177171323</v>
      </c>
    </row>
    <row r="1134" spans="1:15" ht="51" x14ac:dyDescent="0.25">
      <c r="A1134" s="3" t="s">
        <v>11335</v>
      </c>
      <c r="B1134" s="4" t="s">
        <v>11336</v>
      </c>
      <c r="C1134" s="2" t="s">
        <v>11337</v>
      </c>
      <c r="D1134" s="4" t="s">
        <v>11338</v>
      </c>
      <c r="E1134" s="2" t="s">
        <v>11339</v>
      </c>
      <c r="F1134" s="2">
        <v>34</v>
      </c>
      <c r="G1134" s="2">
        <v>34</v>
      </c>
      <c r="H1134" s="5">
        <v>0</v>
      </c>
      <c r="I1134" s="4" t="s">
        <v>11340</v>
      </c>
      <c r="J1134" s="2" t="s">
        <v>11341</v>
      </c>
      <c r="K1134" s="2" t="s">
        <v>11342</v>
      </c>
      <c r="L1134" s="2" t="s">
        <v>11343</v>
      </c>
      <c r="M1134" s="2" t="s">
        <v>11344</v>
      </c>
      <c r="N1134" s="2">
        <v>87</v>
      </c>
      <c r="O1134" s="6">
        <v>0.37686809616634176</v>
      </c>
    </row>
    <row r="1135" spans="1:15" ht="51" x14ac:dyDescent="0.25">
      <c r="A1135" s="8" t="s">
        <v>11345</v>
      </c>
      <c r="B1135" s="4" t="s">
        <v>11346</v>
      </c>
      <c r="C1135" s="2" t="s">
        <v>11347</v>
      </c>
      <c r="D1135" s="4" t="s">
        <v>11348</v>
      </c>
      <c r="E1135" s="2" t="s">
        <v>11349</v>
      </c>
      <c r="F1135" s="2">
        <v>34</v>
      </c>
      <c r="G1135" s="2">
        <v>34</v>
      </c>
      <c r="H1135" s="5">
        <v>0</v>
      </c>
      <c r="I1135" s="4" t="s">
        <v>11350</v>
      </c>
      <c r="J1135" s="2" t="s">
        <v>11351</v>
      </c>
      <c r="K1135" s="2" t="s">
        <v>11352</v>
      </c>
      <c r="L1135" s="2" t="s">
        <v>11353</v>
      </c>
      <c r="M1135" s="2" t="s">
        <v>11354</v>
      </c>
      <c r="N1135" s="2">
        <v>71</v>
      </c>
      <c r="O1135" s="6">
        <v>0.30755902100931337</v>
      </c>
    </row>
    <row r="1136" spans="1:15" ht="25.5" x14ac:dyDescent="0.25">
      <c r="A1136" s="3" t="s">
        <v>11355</v>
      </c>
      <c r="B1136" s="4" t="s">
        <v>11356</v>
      </c>
      <c r="C1136" s="2" t="s">
        <v>11357</v>
      </c>
      <c r="D1136" s="4" t="s">
        <v>11358</v>
      </c>
      <c r="E1136" s="2" t="s">
        <v>11359</v>
      </c>
      <c r="F1136" s="2">
        <v>36</v>
      </c>
      <c r="G1136" s="2">
        <v>36</v>
      </c>
      <c r="H1136" s="5">
        <v>0</v>
      </c>
      <c r="I1136" s="4" t="s">
        <v>11360</v>
      </c>
      <c r="J1136" s="2" t="s">
        <v>11361</v>
      </c>
      <c r="K1136" s="2" t="s">
        <v>11362</v>
      </c>
      <c r="L1136" s="2" t="s">
        <v>11363</v>
      </c>
      <c r="M1136" s="2" t="s">
        <v>11364</v>
      </c>
      <c r="N1136" s="2">
        <v>45</v>
      </c>
      <c r="O1136" s="6">
        <v>0.19493177387914229</v>
      </c>
    </row>
    <row r="1137" spans="1:15" ht="15.75" x14ac:dyDescent="0.25">
      <c r="A1137" s="3" t="s">
        <v>11365</v>
      </c>
      <c r="B1137" s="4" t="s">
        <v>11366</v>
      </c>
      <c r="C1137" s="2" t="s">
        <v>11367</v>
      </c>
      <c r="D1137" s="4" t="s">
        <v>11368</v>
      </c>
      <c r="E1137" s="2" t="s">
        <v>11369</v>
      </c>
      <c r="F1137" s="2">
        <v>37</v>
      </c>
      <c r="G1137" s="2">
        <v>37</v>
      </c>
      <c r="H1137" s="5">
        <v>0</v>
      </c>
      <c r="I1137" s="4" t="s">
        <v>11370</v>
      </c>
      <c r="J1137" s="2" t="s">
        <v>11371</v>
      </c>
      <c r="K1137" s="2" t="s">
        <v>11372</v>
      </c>
      <c r="L1137" s="2" t="s">
        <v>11373</v>
      </c>
      <c r="M1137" s="2" t="s">
        <v>11374</v>
      </c>
      <c r="N1137" s="2">
        <v>16</v>
      </c>
      <c r="O1137" s="6">
        <v>6.9309075157028374E-2</v>
      </c>
    </row>
    <row r="1138" spans="1:15" ht="25.5" x14ac:dyDescent="0.25">
      <c r="A1138" s="8" t="s">
        <v>11375</v>
      </c>
      <c r="B1138" s="4" t="s">
        <v>11376</v>
      </c>
      <c r="C1138" s="2" t="s">
        <v>11377</v>
      </c>
      <c r="D1138" s="4" t="s">
        <v>11378</v>
      </c>
      <c r="E1138" s="2" t="s">
        <v>11379</v>
      </c>
      <c r="F1138" s="2">
        <v>39</v>
      </c>
      <c r="G1138" s="2">
        <v>39</v>
      </c>
      <c r="H1138" s="5">
        <v>0</v>
      </c>
      <c r="I1138" s="4" t="s">
        <v>11380</v>
      </c>
      <c r="J1138" s="2" t="s">
        <v>11381</v>
      </c>
      <c r="K1138" s="2" t="s">
        <v>11382</v>
      </c>
      <c r="L1138" s="2" t="s">
        <v>11383</v>
      </c>
      <c r="M1138" s="2" t="s">
        <v>11384</v>
      </c>
      <c r="N1138" s="2">
        <v>39</v>
      </c>
      <c r="O1138" s="6">
        <v>0.16894087069525668</v>
      </c>
    </row>
    <row r="1139" spans="1:15" ht="51" x14ac:dyDescent="0.25">
      <c r="A1139" s="8" t="s">
        <v>11385</v>
      </c>
      <c r="B1139" s="4" t="s">
        <v>11386</v>
      </c>
      <c r="C1139" s="2" t="s">
        <v>11387</v>
      </c>
      <c r="D1139" s="4" t="s">
        <v>11388</v>
      </c>
      <c r="E1139" s="2" t="s">
        <v>11389</v>
      </c>
      <c r="F1139" s="2">
        <v>40</v>
      </c>
      <c r="G1139" s="2">
        <v>40</v>
      </c>
      <c r="H1139" s="5">
        <v>0</v>
      </c>
      <c r="I1139" s="4" t="s">
        <v>11390</v>
      </c>
      <c r="J1139" s="2" t="s">
        <v>11391</v>
      </c>
      <c r="K1139" s="2" t="s">
        <v>11392</v>
      </c>
      <c r="L1139" s="2" t="s">
        <v>11393</v>
      </c>
      <c r="M1139" s="2" t="s">
        <v>11394</v>
      </c>
      <c r="N1139" s="2">
        <v>82</v>
      </c>
      <c r="O1139" s="6">
        <v>0.35520901017977041</v>
      </c>
    </row>
    <row r="1140" spans="1:15" ht="25.5" x14ac:dyDescent="0.25">
      <c r="A1140" s="7" t="s">
        <v>11395</v>
      </c>
      <c r="B1140" s="4" t="s">
        <v>11396</v>
      </c>
      <c r="C1140" s="2" t="s">
        <v>11397</v>
      </c>
      <c r="D1140" s="4" t="s">
        <v>11398</v>
      </c>
      <c r="E1140" s="2" t="s">
        <v>11399</v>
      </c>
      <c r="F1140" s="2">
        <v>40</v>
      </c>
      <c r="G1140" s="2">
        <v>40</v>
      </c>
      <c r="H1140" s="5">
        <v>0</v>
      </c>
      <c r="I1140" s="4" t="s">
        <v>11400</v>
      </c>
      <c r="J1140" s="2" t="s">
        <v>11401</v>
      </c>
      <c r="K1140" s="2" t="s">
        <v>11402</v>
      </c>
      <c r="L1140" s="2" t="s">
        <v>11403</v>
      </c>
      <c r="M1140" s="2" t="s">
        <v>11404</v>
      </c>
      <c r="N1140" s="2">
        <v>51</v>
      </c>
      <c r="O1140" s="6">
        <v>0.22092267706302796</v>
      </c>
    </row>
    <row r="1141" spans="1:15" ht="38.25" x14ac:dyDescent="0.25">
      <c r="A1141" s="7" t="s">
        <v>11405</v>
      </c>
      <c r="B1141" s="4" t="s">
        <v>11406</v>
      </c>
      <c r="C1141" s="2" t="s">
        <v>11407</v>
      </c>
      <c r="D1141" s="4" t="s">
        <v>11408</v>
      </c>
      <c r="E1141" s="2" t="s">
        <v>11409</v>
      </c>
      <c r="F1141" s="2">
        <v>40</v>
      </c>
      <c r="G1141" s="2">
        <v>40</v>
      </c>
      <c r="H1141" s="5">
        <v>0</v>
      </c>
      <c r="I1141" s="4" t="s">
        <v>11410</v>
      </c>
      <c r="J1141" s="2" t="s">
        <v>11411</v>
      </c>
      <c r="K1141" s="2" t="s">
        <v>11412</v>
      </c>
      <c r="L1141" s="2" t="s">
        <v>11413</v>
      </c>
      <c r="M1141" s="2" t="s">
        <v>11414</v>
      </c>
      <c r="N1141" s="2">
        <v>66</v>
      </c>
      <c r="O1141" s="6">
        <v>0.28589993502274202</v>
      </c>
    </row>
    <row r="1142" spans="1:15" ht="25.5" x14ac:dyDescent="0.25">
      <c r="A1142" s="7" t="s">
        <v>11415</v>
      </c>
      <c r="B1142" s="4" t="s">
        <v>11416</v>
      </c>
      <c r="C1142" s="2" t="s">
        <v>11417</v>
      </c>
      <c r="D1142" s="4" t="s">
        <v>11418</v>
      </c>
      <c r="E1142" s="2" t="s">
        <v>11419</v>
      </c>
      <c r="F1142" s="2">
        <v>40</v>
      </c>
      <c r="G1142" s="2">
        <v>40</v>
      </c>
      <c r="H1142" s="5">
        <v>0</v>
      </c>
      <c r="I1142" s="4" t="s">
        <v>11420</v>
      </c>
      <c r="J1142" s="2" t="s">
        <v>11421</v>
      </c>
      <c r="K1142" s="2" t="s">
        <v>11422</v>
      </c>
      <c r="L1142" s="2" t="s">
        <v>11423</v>
      </c>
      <c r="M1142" s="2" t="s">
        <v>11424</v>
      </c>
      <c r="N1142" s="2">
        <v>31</v>
      </c>
      <c r="O1142" s="6">
        <v>0.13428633311674248</v>
      </c>
    </row>
    <row r="1143" spans="1:15" ht="63.75" x14ac:dyDescent="0.25">
      <c r="A1143" s="7" t="s">
        <v>11425</v>
      </c>
      <c r="B1143" s="4" t="s">
        <v>11426</v>
      </c>
      <c r="C1143" s="2" t="s">
        <v>11427</v>
      </c>
      <c r="D1143" s="4" t="s">
        <v>11428</v>
      </c>
      <c r="E1143" s="2" t="s">
        <v>11429</v>
      </c>
      <c r="F1143" s="2">
        <v>40</v>
      </c>
      <c r="G1143" s="2">
        <v>40</v>
      </c>
      <c r="H1143" s="5">
        <v>0</v>
      </c>
      <c r="I1143" s="4" t="s">
        <v>11430</v>
      </c>
      <c r="J1143" s="2" t="s">
        <v>11431</v>
      </c>
      <c r="K1143" s="2" t="s">
        <v>11432</v>
      </c>
      <c r="L1143" s="2" t="s">
        <v>11433</v>
      </c>
      <c r="M1143" s="2" t="s">
        <v>11434</v>
      </c>
      <c r="N1143" s="2">
        <v>97</v>
      </c>
      <c r="O1143" s="6">
        <v>0.42018626813948451</v>
      </c>
    </row>
    <row r="1144" spans="1:15" ht="38.25" x14ac:dyDescent="0.25">
      <c r="A1144" s="7" t="s">
        <v>11435</v>
      </c>
      <c r="B1144" s="4" t="s">
        <v>11436</v>
      </c>
      <c r="C1144" s="2" t="s">
        <v>11437</v>
      </c>
      <c r="D1144" s="4" t="s">
        <v>11438</v>
      </c>
      <c r="E1144" s="2" t="s">
        <v>11439</v>
      </c>
      <c r="F1144" s="2">
        <v>40</v>
      </c>
      <c r="G1144" s="2">
        <v>40</v>
      </c>
      <c r="H1144" s="5">
        <v>0</v>
      </c>
      <c r="I1144" s="4" t="s">
        <v>11440</v>
      </c>
      <c r="J1144" s="2" t="s">
        <v>11441</v>
      </c>
      <c r="K1144" s="2" t="s">
        <v>11442</v>
      </c>
      <c r="L1144" s="2" t="s">
        <v>11443</v>
      </c>
      <c r="M1144" s="2" t="s">
        <v>11444</v>
      </c>
      <c r="N1144" s="2">
        <v>58</v>
      </c>
      <c r="O1144" s="6">
        <v>0.25124539744422786</v>
      </c>
    </row>
    <row r="1145" spans="1:15" ht="15.75" x14ac:dyDescent="0.25">
      <c r="A1145" s="8" t="s">
        <v>11445</v>
      </c>
      <c r="B1145" s="4" t="s">
        <v>11446</v>
      </c>
      <c r="C1145" s="2" t="s">
        <v>11447</v>
      </c>
      <c r="D1145" s="4" t="s">
        <v>11448</v>
      </c>
      <c r="E1145" s="2" t="s">
        <v>11449</v>
      </c>
      <c r="F1145" s="2">
        <v>40</v>
      </c>
      <c r="G1145" s="2">
        <v>40</v>
      </c>
      <c r="H1145" s="5">
        <v>0</v>
      </c>
      <c r="I1145" s="4" t="s">
        <v>11450</v>
      </c>
      <c r="J1145" s="2" t="s">
        <v>11451</v>
      </c>
      <c r="K1145" s="2" t="s">
        <v>11452</v>
      </c>
      <c r="L1145" s="2" t="s">
        <v>11453</v>
      </c>
      <c r="M1145" s="2" t="s">
        <v>11454</v>
      </c>
      <c r="N1145" s="2">
        <v>14</v>
      </c>
      <c r="O1145" s="6">
        <v>6.0645440762399826E-2</v>
      </c>
    </row>
    <row r="1146" spans="1:15" ht="25.5" x14ac:dyDescent="0.25">
      <c r="A1146" s="8" t="s">
        <v>11455</v>
      </c>
      <c r="B1146" s="4" t="s">
        <v>11456</v>
      </c>
      <c r="C1146" s="2" t="s">
        <v>11457</v>
      </c>
      <c r="D1146" s="4" t="s">
        <v>11458</v>
      </c>
      <c r="E1146" s="2" t="s">
        <v>11459</v>
      </c>
      <c r="F1146" s="2">
        <v>40</v>
      </c>
      <c r="G1146" s="2">
        <v>40</v>
      </c>
      <c r="H1146" s="5">
        <v>0</v>
      </c>
      <c r="I1146" s="4" t="s">
        <v>11460</v>
      </c>
      <c r="J1146" s="2" t="s">
        <v>11461</v>
      </c>
      <c r="K1146" s="2" t="s">
        <v>11462</v>
      </c>
      <c r="L1146" s="2" t="s">
        <v>11463</v>
      </c>
      <c r="M1146" s="2" t="s">
        <v>11464</v>
      </c>
      <c r="N1146" s="2">
        <v>39</v>
      </c>
      <c r="O1146" s="6">
        <v>0.16894087069525668</v>
      </c>
    </row>
    <row r="1147" spans="1:15" ht="38.25" x14ac:dyDescent="0.25">
      <c r="A1147" s="8" t="s">
        <v>11465</v>
      </c>
      <c r="B1147" s="4" t="s">
        <v>11466</v>
      </c>
      <c r="C1147" s="2" t="s">
        <v>11467</v>
      </c>
      <c r="D1147" s="4" t="s">
        <v>11468</v>
      </c>
      <c r="E1147" s="2" t="s">
        <v>11469</v>
      </c>
      <c r="F1147" s="2">
        <v>40</v>
      </c>
      <c r="G1147" s="2">
        <v>40</v>
      </c>
      <c r="H1147" s="5">
        <v>0</v>
      </c>
      <c r="I1147" s="4" t="s">
        <v>11470</v>
      </c>
      <c r="J1147" s="2" t="s">
        <v>11471</v>
      </c>
      <c r="K1147" s="2" t="s">
        <v>11472</v>
      </c>
      <c r="L1147" s="2" t="s">
        <v>11473</v>
      </c>
      <c r="M1147" s="2" t="s">
        <v>11474</v>
      </c>
      <c r="N1147" s="2">
        <v>55</v>
      </c>
      <c r="O1147" s="6">
        <v>0.23824994585228504</v>
      </c>
    </row>
    <row r="1148" spans="1:15" ht="38.25" x14ac:dyDescent="0.25">
      <c r="A1148" s="8" t="s">
        <v>11475</v>
      </c>
      <c r="B1148" s="4" t="s">
        <v>11476</v>
      </c>
      <c r="C1148" s="2" t="s">
        <v>11477</v>
      </c>
      <c r="D1148" s="4" t="s">
        <v>11478</v>
      </c>
      <c r="E1148" s="2" t="s">
        <v>11479</v>
      </c>
      <c r="F1148" s="2">
        <v>40</v>
      </c>
      <c r="G1148" s="2">
        <v>40</v>
      </c>
      <c r="H1148" s="5">
        <v>0</v>
      </c>
      <c r="I1148" s="4" t="s">
        <v>11480</v>
      </c>
      <c r="J1148" s="2" t="s">
        <v>11481</v>
      </c>
      <c r="K1148" s="2" t="s">
        <v>11482</v>
      </c>
      <c r="L1148" s="2" t="s">
        <v>11483</v>
      </c>
      <c r="M1148" s="2" t="s">
        <v>11484</v>
      </c>
      <c r="N1148" s="2">
        <v>68</v>
      </c>
      <c r="O1148" s="6">
        <v>0.29456356941737055</v>
      </c>
    </row>
    <row r="1149" spans="1:15" ht="51" x14ac:dyDescent="0.25">
      <c r="A1149" s="3" t="s">
        <v>11485</v>
      </c>
      <c r="B1149" s="4" t="s">
        <v>11486</v>
      </c>
      <c r="C1149" s="2" t="s">
        <v>11487</v>
      </c>
      <c r="D1149" s="4" t="s">
        <v>11488</v>
      </c>
      <c r="E1149" s="2" t="s">
        <v>11489</v>
      </c>
      <c r="F1149" s="2">
        <v>41</v>
      </c>
      <c r="G1149" s="2">
        <v>41</v>
      </c>
      <c r="H1149" s="5">
        <v>0</v>
      </c>
      <c r="I1149" s="4" t="s">
        <v>11490</v>
      </c>
      <c r="J1149" s="2" t="s">
        <v>11491</v>
      </c>
      <c r="K1149" s="2" t="s">
        <v>11492</v>
      </c>
      <c r="L1149" s="2" t="s">
        <v>11493</v>
      </c>
      <c r="M1149" s="2" t="s">
        <v>11494</v>
      </c>
      <c r="N1149" s="2">
        <v>71</v>
      </c>
      <c r="O1149" s="6">
        <v>0.30755902100931337</v>
      </c>
    </row>
    <row r="1150" spans="1:15" ht="51" x14ac:dyDescent="0.25">
      <c r="A1150" s="7" t="s">
        <v>11495</v>
      </c>
      <c r="B1150" s="4" t="s">
        <v>11496</v>
      </c>
      <c r="C1150" s="2" t="s">
        <v>11497</v>
      </c>
      <c r="D1150" s="4" t="s">
        <v>11498</v>
      </c>
      <c r="E1150" s="2" t="s">
        <v>11499</v>
      </c>
      <c r="F1150" s="2">
        <v>41</v>
      </c>
      <c r="G1150" s="2">
        <v>41</v>
      </c>
      <c r="H1150" s="5">
        <v>0</v>
      </c>
      <c r="I1150" s="4" t="s">
        <v>11500</v>
      </c>
      <c r="J1150" s="2" t="s">
        <v>11501</v>
      </c>
      <c r="K1150" s="2" t="s">
        <v>11502</v>
      </c>
      <c r="L1150" s="2" t="s">
        <v>11503</v>
      </c>
      <c r="M1150" s="2" t="s">
        <v>11504</v>
      </c>
      <c r="N1150" s="2">
        <v>91</v>
      </c>
      <c r="O1150" s="6">
        <v>0.39419536495559887</v>
      </c>
    </row>
    <row r="1151" spans="1:15" ht="38.25" x14ac:dyDescent="0.25">
      <c r="A1151" s="3" t="s">
        <v>11505</v>
      </c>
      <c r="B1151" s="4" t="s">
        <v>11506</v>
      </c>
      <c r="C1151" s="2" t="s">
        <v>11507</v>
      </c>
      <c r="D1151" s="4" t="s">
        <v>11508</v>
      </c>
      <c r="E1151" s="2" t="s">
        <v>11509</v>
      </c>
      <c r="F1151" s="2">
        <v>41</v>
      </c>
      <c r="G1151" s="2">
        <v>41</v>
      </c>
      <c r="H1151" s="5">
        <v>0</v>
      </c>
      <c r="I1151" s="4" t="s">
        <v>11510</v>
      </c>
      <c r="J1151" s="2" t="s">
        <v>11511</v>
      </c>
      <c r="K1151" s="2" t="s">
        <v>11512</v>
      </c>
      <c r="L1151" s="2" t="s">
        <v>11513</v>
      </c>
      <c r="M1151" s="2" t="s">
        <v>11514</v>
      </c>
      <c r="N1151" s="2">
        <v>46</v>
      </c>
      <c r="O1151" s="6">
        <v>0.19926359107645658</v>
      </c>
    </row>
    <row r="1152" spans="1:15" ht="25.5" x14ac:dyDescent="0.25">
      <c r="A1152" s="3" t="s">
        <v>11515</v>
      </c>
      <c r="B1152" s="4" t="s">
        <v>11516</v>
      </c>
      <c r="C1152" s="2" t="s">
        <v>11517</v>
      </c>
      <c r="D1152" s="4" t="s">
        <v>11518</v>
      </c>
      <c r="E1152" s="2" t="s">
        <v>11519</v>
      </c>
      <c r="F1152" s="2">
        <v>41</v>
      </c>
      <c r="G1152" s="2">
        <v>41</v>
      </c>
      <c r="H1152" s="5">
        <v>0</v>
      </c>
      <c r="I1152" s="4" t="s">
        <v>11520</v>
      </c>
      <c r="J1152" s="2" t="s">
        <v>11521</v>
      </c>
      <c r="K1152" s="2" t="s">
        <v>11522</v>
      </c>
      <c r="L1152" s="2" t="s">
        <v>11523</v>
      </c>
      <c r="M1152" s="2" t="s">
        <v>11524</v>
      </c>
      <c r="N1152" s="2">
        <v>26</v>
      </c>
      <c r="O1152" s="6">
        <v>0.1126272471301711</v>
      </c>
    </row>
    <row r="1153" spans="1:15" ht="25.5" x14ac:dyDescent="0.25">
      <c r="A1153" s="3" t="s">
        <v>11525</v>
      </c>
      <c r="B1153" s="4" t="s">
        <v>11526</v>
      </c>
      <c r="C1153" s="2" t="s">
        <v>11527</v>
      </c>
      <c r="D1153" s="4" t="s">
        <v>11528</v>
      </c>
      <c r="E1153" s="2" t="s">
        <v>11529</v>
      </c>
      <c r="F1153" s="2">
        <v>41</v>
      </c>
      <c r="G1153" s="2">
        <v>41</v>
      </c>
      <c r="H1153" s="5">
        <v>0</v>
      </c>
      <c r="I1153" s="4" t="s">
        <v>11530</v>
      </c>
      <c r="J1153" s="2" t="s">
        <v>11531</v>
      </c>
      <c r="K1153" s="2" t="s">
        <v>11532</v>
      </c>
      <c r="L1153" s="2" t="s">
        <v>11533</v>
      </c>
      <c r="M1153" s="2" t="s">
        <v>11534</v>
      </c>
      <c r="N1153" s="2">
        <v>42</v>
      </c>
      <c r="O1153" s="6">
        <v>0.18193632228719947</v>
      </c>
    </row>
    <row r="1154" spans="1:15" ht="76.5" x14ac:dyDescent="0.25">
      <c r="A1154" s="3" t="s">
        <v>11535</v>
      </c>
      <c r="B1154" s="4" t="s">
        <v>11536</v>
      </c>
      <c r="C1154" s="2" t="s">
        <v>11537</v>
      </c>
      <c r="D1154" s="4" t="s">
        <v>11538</v>
      </c>
      <c r="E1154" s="2" t="s">
        <v>11539</v>
      </c>
      <c r="F1154" s="2">
        <v>42</v>
      </c>
      <c r="G1154" s="2">
        <v>42</v>
      </c>
      <c r="H1154" s="5">
        <v>0</v>
      </c>
      <c r="I1154" s="4" t="s">
        <v>11540</v>
      </c>
      <c r="J1154" s="2" t="s">
        <v>11541</v>
      </c>
      <c r="K1154" s="2" t="s">
        <v>11542</v>
      </c>
      <c r="L1154" s="2" t="s">
        <v>11543</v>
      </c>
      <c r="M1154" s="2" t="s">
        <v>11544</v>
      </c>
      <c r="N1154" s="2">
        <v>117</v>
      </c>
      <c r="O1154" s="6">
        <v>0.50682261208576995</v>
      </c>
    </row>
    <row r="1155" spans="1:15" ht="51" x14ac:dyDescent="0.25">
      <c r="A1155" s="3" t="s">
        <v>11545</v>
      </c>
      <c r="B1155" s="4" t="s">
        <v>11546</v>
      </c>
      <c r="C1155" s="2" t="s">
        <v>11547</v>
      </c>
      <c r="D1155" s="4" t="s">
        <v>11548</v>
      </c>
      <c r="E1155" s="2" t="s">
        <v>11549</v>
      </c>
      <c r="F1155" s="2">
        <v>42</v>
      </c>
      <c r="G1155" s="2">
        <v>42</v>
      </c>
      <c r="H1155" s="5">
        <v>0</v>
      </c>
      <c r="I1155" s="4" t="s">
        <v>11550</v>
      </c>
      <c r="J1155" s="2" t="s">
        <v>11551</v>
      </c>
      <c r="K1155" s="2" t="s">
        <v>11552</v>
      </c>
      <c r="L1155" s="2" t="s">
        <v>11553</v>
      </c>
      <c r="M1155" s="2" t="s">
        <v>11554</v>
      </c>
      <c r="N1155" s="2">
        <v>83</v>
      </c>
      <c r="O1155" s="6">
        <v>0.35954082737708465</v>
      </c>
    </row>
    <row r="1156" spans="1:15" ht="102" x14ac:dyDescent="0.25">
      <c r="A1156" s="3" t="s">
        <v>11555</v>
      </c>
      <c r="B1156" s="4" t="s">
        <v>11556</v>
      </c>
      <c r="C1156" s="2" t="s">
        <v>11557</v>
      </c>
      <c r="D1156" s="4" t="s">
        <v>11558</v>
      </c>
      <c r="E1156" s="2" t="s">
        <v>11559</v>
      </c>
      <c r="F1156" s="2">
        <v>42</v>
      </c>
      <c r="G1156" s="2">
        <v>42</v>
      </c>
      <c r="H1156" s="5">
        <v>0</v>
      </c>
      <c r="I1156" s="4" t="s">
        <v>11560</v>
      </c>
      <c r="J1156" s="2" t="s">
        <v>11561</v>
      </c>
      <c r="K1156" s="2" t="s">
        <v>11562</v>
      </c>
      <c r="L1156" s="2" t="s">
        <v>11563</v>
      </c>
      <c r="M1156" s="2" t="s">
        <v>11564</v>
      </c>
      <c r="N1156" s="2">
        <v>177</v>
      </c>
      <c r="O1156" s="6">
        <v>0.76673164392462634</v>
      </c>
    </row>
    <row r="1157" spans="1:15" ht="25.5" x14ac:dyDescent="0.25">
      <c r="A1157" s="3" t="s">
        <v>11565</v>
      </c>
      <c r="B1157" s="4" t="s">
        <v>11566</v>
      </c>
      <c r="C1157" s="2" t="s">
        <v>11567</v>
      </c>
      <c r="D1157" s="4" t="s">
        <v>11568</v>
      </c>
      <c r="E1157" s="2" t="s">
        <v>11569</v>
      </c>
      <c r="F1157" s="2">
        <v>42</v>
      </c>
      <c r="G1157" s="2">
        <v>42</v>
      </c>
      <c r="H1157" s="5">
        <v>0</v>
      </c>
      <c r="I1157" s="4" t="s">
        <v>11570</v>
      </c>
      <c r="J1157" s="2" t="s">
        <v>11571</v>
      </c>
      <c r="K1157" s="2" t="s">
        <v>11572</v>
      </c>
      <c r="L1157" s="2" t="s">
        <v>11573</v>
      </c>
      <c r="M1157" s="2" t="s">
        <v>11574</v>
      </c>
      <c r="N1157" s="2">
        <v>46</v>
      </c>
      <c r="O1157" s="6">
        <v>0.19926359107645658</v>
      </c>
    </row>
    <row r="1158" spans="1:15" ht="15.75" x14ac:dyDescent="0.25">
      <c r="A1158" s="3" t="s">
        <v>11575</v>
      </c>
      <c r="B1158" s="4" t="s">
        <v>11576</v>
      </c>
      <c r="C1158" s="2" t="s">
        <v>11577</v>
      </c>
      <c r="D1158" s="4" t="s">
        <v>11578</v>
      </c>
      <c r="E1158" s="2" t="s">
        <v>11579</v>
      </c>
      <c r="F1158" s="2">
        <v>43</v>
      </c>
      <c r="G1158" s="2">
        <v>43</v>
      </c>
      <c r="H1158" s="5">
        <v>0</v>
      </c>
      <c r="I1158" s="4" t="s">
        <v>11580</v>
      </c>
      <c r="J1158" s="2" t="s">
        <v>11581</v>
      </c>
      <c r="K1158" s="2" t="s">
        <v>11582</v>
      </c>
      <c r="L1158" s="2" t="s">
        <v>11583</v>
      </c>
      <c r="M1158" s="2" t="s">
        <v>11584</v>
      </c>
      <c r="N1158" s="2">
        <v>23</v>
      </c>
      <c r="O1158" s="6">
        <v>9.963179553822829E-2</v>
      </c>
    </row>
    <row r="1159" spans="1:15" ht="38.25" x14ac:dyDescent="0.25">
      <c r="A1159" s="3" t="s">
        <v>11585</v>
      </c>
      <c r="B1159" s="4" t="s">
        <v>11586</v>
      </c>
      <c r="C1159" s="2" t="s">
        <v>11587</v>
      </c>
      <c r="D1159" s="4" t="s">
        <v>11588</v>
      </c>
      <c r="E1159" s="2" t="s">
        <v>11589</v>
      </c>
      <c r="F1159" s="2">
        <v>44</v>
      </c>
      <c r="G1159" s="2">
        <v>44</v>
      </c>
      <c r="H1159" s="5">
        <v>0</v>
      </c>
      <c r="I1159" s="4" t="s">
        <v>11590</v>
      </c>
      <c r="J1159" s="2" t="s">
        <v>11591</v>
      </c>
      <c r="K1159" s="2" t="s">
        <v>11592</v>
      </c>
      <c r="L1159" s="2" t="s">
        <v>11593</v>
      </c>
      <c r="M1159" s="2" t="s">
        <v>11594</v>
      </c>
      <c r="N1159" s="2">
        <v>62</v>
      </c>
      <c r="O1159" s="6">
        <v>0.26857266623348497</v>
      </c>
    </row>
    <row r="1160" spans="1:15" ht="38.25" x14ac:dyDescent="0.25">
      <c r="A1160" s="3" t="s">
        <v>11595</v>
      </c>
      <c r="B1160" s="4" t="s">
        <v>11596</v>
      </c>
      <c r="C1160" s="2" t="s">
        <v>11597</v>
      </c>
      <c r="D1160" s="4" t="s">
        <v>11598</v>
      </c>
      <c r="E1160" s="2" t="s">
        <v>11599</v>
      </c>
      <c r="F1160" s="2">
        <v>44</v>
      </c>
      <c r="G1160" s="2">
        <v>44</v>
      </c>
      <c r="H1160" s="5">
        <v>0</v>
      </c>
      <c r="I1160" s="4" t="s">
        <v>11600</v>
      </c>
      <c r="J1160" s="2" t="s">
        <v>11601</v>
      </c>
      <c r="K1160" s="2" t="s">
        <v>11602</v>
      </c>
      <c r="L1160" s="2" t="s">
        <v>11603</v>
      </c>
      <c r="M1160" s="2" t="s">
        <v>11604</v>
      </c>
      <c r="N1160" s="2">
        <v>68</v>
      </c>
      <c r="O1160" s="6">
        <v>0.29456356941737055</v>
      </c>
    </row>
    <row r="1161" spans="1:15" ht="25.5" x14ac:dyDescent="0.25">
      <c r="A1161" s="7" t="s">
        <v>11605</v>
      </c>
      <c r="B1161" s="4" t="s">
        <v>11606</v>
      </c>
      <c r="C1161" s="2" t="s">
        <v>11607</v>
      </c>
      <c r="D1161" s="4" t="s">
        <v>11608</v>
      </c>
      <c r="E1161" s="2" t="s">
        <v>11609</v>
      </c>
      <c r="F1161" s="2">
        <v>44</v>
      </c>
      <c r="G1161" s="2">
        <v>44</v>
      </c>
      <c r="H1161" s="5">
        <v>0</v>
      </c>
      <c r="I1161" s="4" t="s">
        <v>11610</v>
      </c>
      <c r="J1161" s="2" t="s">
        <v>11611</v>
      </c>
      <c r="K1161" s="2" t="s">
        <v>11612</v>
      </c>
      <c r="L1161" s="2" t="s">
        <v>11613</v>
      </c>
      <c r="M1161" s="2" t="s">
        <v>11614</v>
      </c>
      <c r="N1161" s="2">
        <v>44</v>
      </c>
      <c r="O1161" s="6">
        <v>0.19059995668182803</v>
      </c>
    </row>
    <row r="1162" spans="1:15" ht="25.5" x14ac:dyDescent="0.25">
      <c r="A1162" s="3" t="s">
        <v>11615</v>
      </c>
      <c r="B1162" s="4" t="s">
        <v>11616</v>
      </c>
      <c r="C1162" s="2" t="s">
        <v>11617</v>
      </c>
      <c r="D1162" s="4" t="s">
        <v>11618</v>
      </c>
      <c r="E1162" s="2" t="s">
        <v>11619</v>
      </c>
      <c r="F1162" s="2">
        <v>48</v>
      </c>
      <c r="G1162" s="2">
        <v>48</v>
      </c>
      <c r="H1162" s="5">
        <v>0</v>
      </c>
      <c r="I1162" s="4" t="s">
        <v>11620</v>
      </c>
      <c r="J1162" s="2" t="s">
        <v>11621</v>
      </c>
      <c r="K1162" s="2" t="s">
        <v>11622</v>
      </c>
      <c r="L1162" s="2" t="s">
        <v>11623</v>
      </c>
      <c r="M1162" s="2" t="s">
        <v>11624</v>
      </c>
      <c r="N1162" s="2">
        <v>42</v>
      </c>
      <c r="O1162" s="6">
        <v>0.18193632228719947</v>
      </c>
    </row>
    <row r="1163" spans="1:15" ht="63.75" x14ac:dyDescent="0.25">
      <c r="A1163" s="7" t="s">
        <v>11625</v>
      </c>
      <c r="B1163" s="4" t="s">
        <v>11626</v>
      </c>
      <c r="C1163" s="2" t="s">
        <v>11627</v>
      </c>
      <c r="D1163" s="4" t="s">
        <v>11628</v>
      </c>
      <c r="E1163" s="2" t="s">
        <v>11629</v>
      </c>
      <c r="F1163" s="2">
        <v>48</v>
      </c>
      <c r="G1163" s="2">
        <v>48</v>
      </c>
      <c r="H1163" s="5">
        <v>0</v>
      </c>
      <c r="I1163" s="4" t="s">
        <v>11630</v>
      </c>
      <c r="J1163" s="2" t="s">
        <v>11631</v>
      </c>
      <c r="K1163" s="2" t="s">
        <v>11632</v>
      </c>
      <c r="L1163" s="2" t="s">
        <v>11633</v>
      </c>
      <c r="M1163" s="2" t="s">
        <v>11634</v>
      </c>
      <c r="N1163" s="2">
        <v>118</v>
      </c>
      <c r="O1163" s="6">
        <v>0.5111544292830843</v>
      </c>
    </row>
    <row r="1164" spans="1:15" ht="25.5" x14ac:dyDescent="0.25">
      <c r="A1164" s="3" t="s">
        <v>11635</v>
      </c>
      <c r="B1164" s="4" t="s">
        <v>11636</v>
      </c>
      <c r="C1164" s="2" t="s">
        <v>11637</v>
      </c>
      <c r="D1164" s="4" t="s">
        <v>11638</v>
      </c>
      <c r="E1164" s="2" t="s">
        <v>11639</v>
      </c>
      <c r="F1164" s="2">
        <v>50</v>
      </c>
      <c r="G1164" s="2">
        <v>50</v>
      </c>
      <c r="H1164" s="5">
        <v>0</v>
      </c>
      <c r="I1164" s="4" t="s">
        <v>11640</v>
      </c>
      <c r="J1164" s="2" t="s">
        <v>11641</v>
      </c>
      <c r="K1164" s="2" t="s">
        <v>11642</v>
      </c>
      <c r="L1164" s="2" t="s">
        <v>11643</v>
      </c>
      <c r="M1164" s="2" t="s">
        <v>11644</v>
      </c>
      <c r="N1164" s="2">
        <v>31</v>
      </c>
      <c r="O1164" s="6">
        <v>0.13428633311674248</v>
      </c>
    </row>
    <row r="1165" spans="1:15" ht="25.5" x14ac:dyDescent="0.25">
      <c r="A1165" s="3" t="s">
        <v>11645</v>
      </c>
      <c r="B1165" s="4" t="s">
        <v>11646</v>
      </c>
      <c r="C1165" s="2" t="s">
        <v>11647</v>
      </c>
      <c r="D1165" s="4" t="s">
        <v>11648</v>
      </c>
      <c r="E1165" s="2" t="s">
        <v>11649</v>
      </c>
      <c r="F1165" s="2">
        <v>52</v>
      </c>
      <c r="G1165" s="2">
        <v>52</v>
      </c>
      <c r="H1165" s="5">
        <v>0</v>
      </c>
      <c r="I1165" s="4" t="s">
        <v>11650</v>
      </c>
      <c r="J1165" s="2" t="s">
        <v>11651</v>
      </c>
      <c r="K1165" s="2" t="s">
        <v>11652</v>
      </c>
      <c r="L1165" s="2" t="s">
        <v>11653</v>
      </c>
      <c r="M1165" s="2" t="s">
        <v>11654</v>
      </c>
      <c r="N1165" s="2">
        <v>38</v>
      </c>
      <c r="O1165" s="6">
        <v>0.16460905349794239</v>
      </c>
    </row>
    <row r="1166" spans="1:15" ht="63.75" x14ac:dyDescent="0.25">
      <c r="A1166" s="8" t="s">
        <v>11655</v>
      </c>
      <c r="B1166" s="4" t="s">
        <v>11656</v>
      </c>
      <c r="C1166" s="2" t="s">
        <v>11657</v>
      </c>
      <c r="D1166" s="4" t="s">
        <v>11658</v>
      </c>
      <c r="E1166" s="2" t="s">
        <v>11659</v>
      </c>
      <c r="F1166" s="2">
        <v>54</v>
      </c>
      <c r="G1166" s="2">
        <v>54</v>
      </c>
      <c r="H1166" s="5">
        <v>0</v>
      </c>
      <c r="I1166" s="4" t="s">
        <v>11660</v>
      </c>
      <c r="J1166" s="2" t="s">
        <v>11661</v>
      </c>
      <c r="K1166" s="2" t="s">
        <v>11662</v>
      </c>
      <c r="L1166" s="2" t="s">
        <v>11663</v>
      </c>
      <c r="M1166" s="2" t="s">
        <v>11664</v>
      </c>
      <c r="N1166" s="2">
        <v>95</v>
      </c>
      <c r="O1166" s="6">
        <v>0.41152263374485598</v>
      </c>
    </row>
    <row r="1167" spans="1:15" ht="38.25" x14ac:dyDescent="0.25">
      <c r="A1167" s="8" t="s">
        <v>11665</v>
      </c>
      <c r="B1167" s="4" t="s">
        <v>11666</v>
      </c>
      <c r="C1167" s="2" t="s">
        <v>11667</v>
      </c>
      <c r="D1167" s="4" t="s">
        <v>11668</v>
      </c>
      <c r="E1167" s="2" t="s">
        <v>11669</v>
      </c>
      <c r="F1167" s="2">
        <v>54</v>
      </c>
      <c r="G1167" s="2">
        <v>54</v>
      </c>
      <c r="H1167" s="5">
        <v>0</v>
      </c>
      <c r="I1167" s="4" t="s">
        <v>11670</v>
      </c>
      <c r="J1167" s="2" t="s">
        <v>11671</v>
      </c>
      <c r="K1167" s="2" t="s">
        <v>11672</v>
      </c>
      <c r="L1167" s="2" t="s">
        <v>11673</v>
      </c>
      <c r="M1167" s="2" t="s">
        <v>11674</v>
      </c>
      <c r="N1167" s="2">
        <v>76</v>
      </c>
      <c r="O1167" s="6">
        <v>0.32921810699588477</v>
      </c>
    </row>
    <row r="1168" spans="1:15" ht="38.25" x14ac:dyDescent="0.25">
      <c r="A1168" s="3" t="s">
        <v>11675</v>
      </c>
      <c r="B1168" s="4" t="s">
        <v>11676</v>
      </c>
      <c r="C1168" s="2" t="s">
        <v>11677</v>
      </c>
      <c r="D1168" s="4" t="s">
        <v>11678</v>
      </c>
      <c r="E1168" s="2" t="s">
        <v>11679</v>
      </c>
      <c r="F1168" s="2">
        <v>54</v>
      </c>
      <c r="G1168" s="2">
        <v>54</v>
      </c>
      <c r="H1168" s="5">
        <v>0</v>
      </c>
      <c r="I1168" s="4" t="s">
        <v>11680</v>
      </c>
      <c r="J1168" s="2" t="s">
        <v>11681</v>
      </c>
      <c r="K1168" s="2" t="s">
        <v>11682</v>
      </c>
      <c r="L1168" s="2" t="s">
        <v>11683</v>
      </c>
      <c r="M1168" s="2" t="s">
        <v>11684</v>
      </c>
      <c r="N1168" s="2">
        <v>62</v>
      </c>
      <c r="O1168" s="6">
        <v>0.26857266623348497</v>
      </c>
    </row>
    <row r="1169" spans="1:15" ht="51" x14ac:dyDescent="0.25">
      <c r="A1169" s="3" t="s">
        <v>11685</v>
      </c>
      <c r="B1169" s="4" t="s">
        <v>11686</v>
      </c>
      <c r="C1169" s="2" t="s">
        <v>11687</v>
      </c>
      <c r="D1169" s="4" t="s">
        <v>11688</v>
      </c>
      <c r="E1169" s="2" t="s">
        <v>11689</v>
      </c>
      <c r="F1169" s="2">
        <v>54</v>
      </c>
      <c r="G1169" s="2">
        <v>54</v>
      </c>
      <c r="H1169" s="5">
        <v>0</v>
      </c>
      <c r="I1169" s="4" t="s">
        <v>11690</v>
      </c>
      <c r="J1169" s="2" t="s">
        <v>11691</v>
      </c>
      <c r="K1169" s="2" t="s">
        <v>11692</v>
      </c>
      <c r="L1169" s="2" t="s">
        <v>11693</v>
      </c>
      <c r="M1169" s="2" t="s">
        <v>11694</v>
      </c>
      <c r="N1169" s="2">
        <v>80</v>
      </c>
      <c r="O1169" s="6">
        <v>0.34654537578514188</v>
      </c>
    </row>
    <row r="1170" spans="1:15" ht="25.5" x14ac:dyDescent="0.25">
      <c r="A1170" s="3" t="s">
        <v>11695</v>
      </c>
      <c r="B1170" s="4" t="s">
        <v>11696</v>
      </c>
      <c r="C1170" s="2" t="s">
        <v>11697</v>
      </c>
      <c r="D1170" s="4" t="s">
        <v>11698</v>
      </c>
      <c r="E1170" s="2" t="s">
        <v>11699</v>
      </c>
      <c r="F1170" s="2">
        <v>54</v>
      </c>
      <c r="G1170" s="2">
        <v>54</v>
      </c>
      <c r="H1170" s="5">
        <v>0</v>
      </c>
      <c r="I1170" s="4" t="s">
        <v>11700</v>
      </c>
      <c r="J1170" s="2" t="s">
        <v>11701</v>
      </c>
      <c r="K1170" s="2" t="s">
        <v>11702</v>
      </c>
      <c r="L1170" s="2" t="s">
        <v>11703</v>
      </c>
      <c r="M1170" s="2" t="s">
        <v>11704</v>
      </c>
      <c r="N1170" s="2">
        <v>45</v>
      </c>
      <c r="O1170" s="6">
        <v>0.19493177387914229</v>
      </c>
    </row>
    <row r="1171" spans="1:15" ht="63.75" x14ac:dyDescent="0.25">
      <c r="A1171" s="3" t="s">
        <v>11705</v>
      </c>
      <c r="B1171" s="4" t="s">
        <v>11706</v>
      </c>
      <c r="C1171" s="2" t="s">
        <v>11707</v>
      </c>
      <c r="D1171" s="4" t="s">
        <v>11708</v>
      </c>
      <c r="E1171" s="2" t="s">
        <v>11709</v>
      </c>
      <c r="F1171" s="2">
        <v>55</v>
      </c>
      <c r="G1171" s="2">
        <v>55</v>
      </c>
      <c r="H1171" s="5">
        <v>0</v>
      </c>
      <c r="I1171" s="4" t="s">
        <v>11710</v>
      </c>
      <c r="J1171" s="2" t="s">
        <v>11711</v>
      </c>
      <c r="K1171" s="2" t="s">
        <v>11712</v>
      </c>
      <c r="L1171" s="2" t="s">
        <v>11713</v>
      </c>
      <c r="M1171" s="2" t="s">
        <v>11714</v>
      </c>
      <c r="N1171" s="2">
        <v>98</v>
      </c>
      <c r="O1171" s="6">
        <v>0.42451808533679875</v>
      </c>
    </row>
    <row r="1172" spans="1:15" ht="38.25" x14ac:dyDescent="0.25">
      <c r="A1172" s="3" t="s">
        <v>11715</v>
      </c>
      <c r="B1172" s="4" t="s">
        <v>11716</v>
      </c>
      <c r="C1172" s="2" t="s">
        <v>11717</v>
      </c>
      <c r="D1172" s="4" t="s">
        <v>11718</v>
      </c>
      <c r="E1172" s="2" t="s">
        <v>11719</v>
      </c>
      <c r="F1172" s="2">
        <v>56</v>
      </c>
      <c r="G1172" s="2">
        <v>56</v>
      </c>
      <c r="H1172" s="5">
        <v>0</v>
      </c>
      <c r="I1172" s="4" t="s">
        <v>11720</v>
      </c>
      <c r="J1172" s="2" t="s">
        <v>11721</v>
      </c>
      <c r="K1172" s="2" t="s">
        <v>11722</v>
      </c>
      <c r="L1172" s="2" t="s">
        <v>11723</v>
      </c>
      <c r="M1172" s="2" t="s">
        <v>11724</v>
      </c>
      <c r="N1172" s="2">
        <v>56</v>
      </c>
      <c r="O1172" s="6">
        <v>0.2425817630495993</v>
      </c>
    </row>
    <row r="1173" spans="1:15" ht="102" x14ac:dyDescent="0.25">
      <c r="A1173" s="3" t="s">
        <v>11725</v>
      </c>
      <c r="B1173" s="4" t="s">
        <v>11726</v>
      </c>
      <c r="C1173" s="2" t="s">
        <v>11727</v>
      </c>
      <c r="D1173" s="4" t="s">
        <v>11728</v>
      </c>
      <c r="E1173" s="2" t="s">
        <v>11729</v>
      </c>
      <c r="F1173" s="2">
        <v>56</v>
      </c>
      <c r="G1173" s="2">
        <v>56</v>
      </c>
      <c r="H1173" s="5">
        <v>0</v>
      </c>
      <c r="I1173" s="4" t="s">
        <v>11730</v>
      </c>
      <c r="J1173" s="2" t="s">
        <v>11731</v>
      </c>
      <c r="K1173" s="2" t="s">
        <v>11732</v>
      </c>
      <c r="L1173" s="2" t="s">
        <v>11733</v>
      </c>
      <c r="M1173" s="2" t="s">
        <v>11734</v>
      </c>
      <c r="N1173" s="2">
        <v>175</v>
      </c>
      <c r="O1173" s="6">
        <v>0.75806800952999787</v>
      </c>
    </row>
    <row r="1174" spans="1:15" ht="38.25" x14ac:dyDescent="0.25">
      <c r="A1174" s="3" t="s">
        <v>11735</v>
      </c>
      <c r="B1174" s="4" t="s">
        <v>11736</v>
      </c>
      <c r="C1174" s="2" t="s">
        <v>11737</v>
      </c>
      <c r="D1174" s="4" t="s">
        <v>11738</v>
      </c>
      <c r="E1174" s="2" t="s">
        <v>11739</v>
      </c>
      <c r="F1174" s="2">
        <v>57</v>
      </c>
      <c r="G1174" s="2">
        <v>57</v>
      </c>
      <c r="H1174" s="5">
        <v>0</v>
      </c>
      <c r="I1174" s="4" t="s">
        <v>11740</v>
      </c>
      <c r="J1174" s="2" t="s">
        <v>11741</v>
      </c>
      <c r="K1174" s="2" t="s">
        <v>11742</v>
      </c>
      <c r="L1174" s="2" t="s">
        <v>11743</v>
      </c>
      <c r="M1174" s="2" t="s">
        <v>11744</v>
      </c>
      <c r="N1174" s="2">
        <v>49</v>
      </c>
      <c r="O1174" s="6">
        <v>0.21225904266839937</v>
      </c>
    </row>
    <row r="1175" spans="1:15" ht="63.75" x14ac:dyDescent="0.25">
      <c r="A1175" s="3" t="s">
        <v>11745</v>
      </c>
      <c r="B1175" s="4" t="s">
        <v>11746</v>
      </c>
      <c r="C1175" s="2" t="s">
        <v>11747</v>
      </c>
      <c r="D1175" s="4" t="s">
        <v>11748</v>
      </c>
      <c r="E1175" s="2" t="s">
        <v>11749</v>
      </c>
      <c r="F1175" s="2">
        <v>57</v>
      </c>
      <c r="G1175" s="2">
        <v>57</v>
      </c>
      <c r="H1175" s="5">
        <v>0</v>
      </c>
      <c r="I1175" s="4" t="s">
        <v>11750</v>
      </c>
      <c r="J1175" s="2" t="s">
        <v>11751</v>
      </c>
      <c r="K1175" s="2" t="s">
        <v>11752</v>
      </c>
      <c r="L1175" s="2" t="s">
        <v>11753</v>
      </c>
      <c r="M1175" s="2" t="s">
        <v>11754</v>
      </c>
      <c r="N1175" s="2">
        <v>112</v>
      </c>
      <c r="O1175" s="6">
        <v>0.48516352609919861</v>
      </c>
    </row>
    <row r="1176" spans="1:15" ht="51" x14ac:dyDescent="0.25">
      <c r="A1176" s="3" t="s">
        <v>11755</v>
      </c>
      <c r="B1176" s="4" t="s">
        <v>11756</v>
      </c>
      <c r="C1176" s="2" t="s">
        <v>11757</v>
      </c>
      <c r="D1176" s="4" t="s">
        <v>11758</v>
      </c>
      <c r="E1176" s="2" t="s">
        <v>11759</v>
      </c>
      <c r="F1176" s="2">
        <v>58</v>
      </c>
      <c r="G1176" s="2">
        <v>58</v>
      </c>
      <c r="H1176" s="5">
        <v>0</v>
      </c>
      <c r="I1176" s="4" t="s">
        <v>11760</v>
      </c>
      <c r="J1176" s="2" t="s">
        <v>11761</v>
      </c>
      <c r="K1176" s="2" t="s">
        <v>11762</v>
      </c>
      <c r="L1176" s="2" t="s">
        <v>11763</v>
      </c>
      <c r="M1176" s="2" t="s">
        <v>11764</v>
      </c>
      <c r="N1176" s="2">
        <v>77</v>
      </c>
      <c r="O1176" s="6">
        <v>0.33354992419319907</v>
      </c>
    </row>
    <row r="1177" spans="1:15" ht="38.25" x14ac:dyDescent="0.25">
      <c r="A1177" s="3" t="s">
        <v>11765</v>
      </c>
      <c r="B1177" s="4" t="s">
        <v>11766</v>
      </c>
      <c r="C1177" s="2" t="s">
        <v>11767</v>
      </c>
      <c r="D1177" s="4" t="s">
        <v>11768</v>
      </c>
      <c r="E1177" s="2" t="s">
        <v>11769</v>
      </c>
      <c r="F1177" s="2">
        <v>58</v>
      </c>
      <c r="G1177" s="2">
        <v>58</v>
      </c>
      <c r="H1177" s="5">
        <v>0</v>
      </c>
      <c r="I1177" s="4" t="s">
        <v>11770</v>
      </c>
      <c r="J1177" s="2" t="s">
        <v>11771</v>
      </c>
      <c r="K1177" s="2" t="s">
        <v>11772</v>
      </c>
      <c r="L1177" s="2" t="s">
        <v>11773</v>
      </c>
      <c r="M1177" s="2" t="s">
        <v>11774</v>
      </c>
      <c r="N1177" s="2">
        <v>61</v>
      </c>
      <c r="O1177" s="6">
        <v>0.26424084903617068</v>
      </c>
    </row>
    <row r="1178" spans="1:15" ht="51" x14ac:dyDescent="0.25">
      <c r="A1178" s="3" t="s">
        <v>11775</v>
      </c>
      <c r="B1178" s="4" t="s">
        <v>11776</v>
      </c>
      <c r="C1178" s="2" t="s">
        <v>11777</v>
      </c>
      <c r="D1178" s="4" t="s">
        <v>11778</v>
      </c>
      <c r="E1178" s="2" t="s">
        <v>11779</v>
      </c>
      <c r="F1178" s="2">
        <v>58</v>
      </c>
      <c r="G1178" s="2">
        <v>58</v>
      </c>
      <c r="H1178" s="5">
        <v>0</v>
      </c>
      <c r="I1178" s="4" t="s">
        <v>11780</v>
      </c>
      <c r="J1178" s="2" t="s">
        <v>11781</v>
      </c>
      <c r="K1178" s="2" t="s">
        <v>11782</v>
      </c>
      <c r="L1178" s="2" t="s">
        <v>11783</v>
      </c>
      <c r="M1178" s="2" t="s">
        <v>11784</v>
      </c>
      <c r="N1178" s="2">
        <v>82</v>
      </c>
      <c r="O1178" s="6">
        <v>0.35520901017977041</v>
      </c>
    </row>
    <row r="1179" spans="1:15" ht="102" x14ac:dyDescent="0.25">
      <c r="A1179" s="3" t="s">
        <v>11785</v>
      </c>
      <c r="B1179" s="4" t="s">
        <v>11786</v>
      </c>
      <c r="C1179" s="2" t="s">
        <v>11787</v>
      </c>
      <c r="D1179" s="4" t="s">
        <v>11788</v>
      </c>
      <c r="E1179" s="2" t="s">
        <v>11789</v>
      </c>
      <c r="F1179" s="2">
        <v>58</v>
      </c>
      <c r="G1179" s="2">
        <v>58</v>
      </c>
      <c r="H1179" s="5">
        <v>0</v>
      </c>
      <c r="I1179" s="4" t="s">
        <v>11790</v>
      </c>
      <c r="J1179" s="2" t="s">
        <v>11791</v>
      </c>
      <c r="K1179" s="2" t="s">
        <v>11792</v>
      </c>
      <c r="L1179" s="2" t="s">
        <v>11793</v>
      </c>
      <c r="M1179" s="2" t="s">
        <v>11794</v>
      </c>
      <c r="N1179" s="2">
        <v>166</v>
      </c>
      <c r="O1179" s="6">
        <v>0.7190816547541693</v>
      </c>
    </row>
    <row r="1180" spans="1:15" ht="25.5" x14ac:dyDescent="0.25">
      <c r="A1180" s="3" t="s">
        <v>11795</v>
      </c>
      <c r="B1180" s="4" t="s">
        <v>11796</v>
      </c>
      <c r="C1180" s="2" t="s">
        <v>11797</v>
      </c>
      <c r="D1180" s="4" t="s">
        <v>11798</v>
      </c>
      <c r="E1180" s="2" t="s">
        <v>11799</v>
      </c>
      <c r="F1180" s="2">
        <v>59</v>
      </c>
      <c r="G1180" s="2">
        <v>59</v>
      </c>
      <c r="H1180" s="5">
        <v>0</v>
      </c>
      <c r="I1180" s="4" t="s">
        <v>11800</v>
      </c>
      <c r="J1180" s="2" t="s">
        <v>11801</v>
      </c>
      <c r="K1180" s="2" t="s">
        <v>11802</v>
      </c>
      <c r="L1180" s="2" t="s">
        <v>11803</v>
      </c>
      <c r="M1180" s="2" t="s">
        <v>11804</v>
      </c>
      <c r="N1180" s="2">
        <v>34</v>
      </c>
      <c r="O1180" s="6">
        <v>0.14728178470868528</v>
      </c>
    </row>
    <row r="1181" spans="1:15" ht="51" x14ac:dyDescent="0.25">
      <c r="A1181" s="8" t="s">
        <v>11805</v>
      </c>
      <c r="B1181" s="4" t="s">
        <v>11806</v>
      </c>
      <c r="C1181" s="2" t="s">
        <v>11807</v>
      </c>
      <c r="D1181" s="4" t="s">
        <v>11808</v>
      </c>
      <c r="E1181" s="2" t="s">
        <v>11809</v>
      </c>
      <c r="F1181" s="2">
        <v>60</v>
      </c>
      <c r="G1181" s="2">
        <v>60</v>
      </c>
      <c r="H1181" s="5">
        <v>0</v>
      </c>
      <c r="I1181" s="4" t="s">
        <v>11810</v>
      </c>
      <c r="J1181" s="2" t="s">
        <v>11811</v>
      </c>
      <c r="K1181" s="2" t="s">
        <v>11812</v>
      </c>
      <c r="L1181" s="2" t="s">
        <v>11813</v>
      </c>
      <c r="M1181" s="2" t="s">
        <v>11814</v>
      </c>
      <c r="N1181" s="2">
        <v>91</v>
      </c>
      <c r="O1181" s="6">
        <v>0.39419536495559887</v>
      </c>
    </row>
    <row r="1182" spans="1:15" ht="89.25" x14ac:dyDescent="0.25">
      <c r="A1182" s="8" t="s">
        <v>11815</v>
      </c>
      <c r="B1182" s="4" t="s">
        <v>11816</v>
      </c>
      <c r="C1182" s="2" t="s">
        <v>11817</v>
      </c>
      <c r="D1182" s="4" t="s">
        <v>11818</v>
      </c>
      <c r="E1182" s="2" t="s">
        <v>11819</v>
      </c>
      <c r="F1182" s="2">
        <v>60</v>
      </c>
      <c r="G1182" s="2">
        <v>60</v>
      </c>
      <c r="H1182" s="5">
        <v>0</v>
      </c>
      <c r="I1182" s="4" t="s">
        <v>11820</v>
      </c>
      <c r="J1182" s="2" t="s">
        <v>11821</v>
      </c>
      <c r="K1182" s="2" t="s">
        <v>11822</v>
      </c>
      <c r="L1182" s="2" t="s">
        <v>11823</v>
      </c>
      <c r="M1182" s="2" t="s">
        <v>11824</v>
      </c>
      <c r="N1182" s="2">
        <v>151</v>
      </c>
      <c r="O1182" s="6">
        <v>0.6541043967944552</v>
      </c>
    </row>
    <row r="1183" spans="1:15" ht="25.5" x14ac:dyDescent="0.25">
      <c r="A1183" s="8" t="s">
        <v>11825</v>
      </c>
      <c r="B1183" s="4" t="s">
        <v>11826</v>
      </c>
      <c r="C1183" s="2" t="s">
        <v>11827</v>
      </c>
      <c r="D1183" s="4" t="s">
        <v>11828</v>
      </c>
      <c r="E1183" s="2" t="s">
        <v>11829</v>
      </c>
      <c r="F1183" s="2">
        <v>60</v>
      </c>
      <c r="G1183" s="2">
        <v>60</v>
      </c>
      <c r="H1183" s="5">
        <v>0</v>
      </c>
      <c r="I1183" s="4" t="s">
        <v>11830</v>
      </c>
      <c r="J1183" s="2" t="s">
        <v>11831</v>
      </c>
      <c r="K1183" s="2" t="s">
        <v>11832</v>
      </c>
      <c r="L1183" s="2" t="s">
        <v>11833</v>
      </c>
      <c r="M1183" s="2" t="s">
        <v>11834</v>
      </c>
      <c r="N1183" s="2">
        <v>37</v>
      </c>
      <c r="O1183" s="6">
        <v>0.16027723630062812</v>
      </c>
    </row>
    <row r="1184" spans="1:15" ht="76.5" x14ac:dyDescent="0.25">
      <c r="A1184" s="3" t="s">
        <v>11835</v>
      </c>
      <c r="B1184" s="4" t="s">
        <v>11836</v>
      </c>
      <c r="C1184" s="2" t="s">
        <v>11837</v>
      </c>
      <c r="D1184" s="4" t="s">
        <v>11838</v>
      </c>
      <c r="E1184" s="2" t="s">
        <v>11839</v>
      </c>
      <c r="F1184" s="2">
        <v>61</v>
      </c>
      <c r="G1184" s="2">
        <v>61</v>
      </c>
      <c r="H1184" s="5">
        <v>0</v>
      </c>
      <c r="I1184" s="4" t="s">
        <v>11840</v>
      </c>
      <c r="J1184" s="2" t="s">
        <v>11841</v>
      </c>
      <c r="K1184" s="2" t="s">
        <v>11842</v>
      </c>
      <c r="L1184" s="2" t="s">
        <v>11843</v>
      </c>
      <c r="M1184" s="2" t="s">
        <v>11844</v>
      </c>
      <c r="N1184" s="2">
        <v>121</v>
      </c>
      <c r="O1184" s="6">
        <v>0.52414988087502701</v>
      </c>
    </row>
    <row r="1185" spans="1:15" ht="38.25" x14ac:dyDescent="0.25">
      <c r="A1185" s="3" t="s">
        <v>11845</v>
      </c>
      <c r="B1185" s="4" t="s">
        <v>11846</v>
      </c>
      <c r="C1185" s="2" t="s">
        <v>11847</v>
      </c>
      <c r="D1185" s="4" t="s">
        <v>11848</v>
      </c>
      <c r="E1185" s="2" t="s">
        <v>11849</v>
      </c>
      <c r="F1185" s="2">
        <v>61</v>
      </c>
      <c r="G1185" s="2">
        <v>61</v>
      </c>
      <c r="H1185" s="5">
        <v>0</v>
      </c>
      <c r="I1185" s="4" t="s">
        <v>11850</v>
      </c>
      <c r="J1185" s="2" t="s">
        <v>11851</v>
      </c>
      <c r="K1185" s="2" t="s">
        <v>11852</v>
      </c>
      <c r="L1185" s="2" t="s">
        <v>11853</v>
      </c>
      <c r="M1185" s="2" t="s">
        <v>11854</v>
      </c>
      <c r="N1185" s="2">
        <v>54</v>
      </c>
      <c r="O1185" s="6">
        <v>0.23391812865497078</v>
      </c>
    </row>
    <row r="1186" spans="1:15" ht="38.25" x14ac:dyDescent="0.25">
      <c r="A1186" s="3" t="s">
        <v>11855</v>
      </c>
      <c r="B1186" s="4" t="s">
        <v>11856</v>
      </c>
      <c r="C1186" s="2" t="s">
        <v>11857</v>
      </c>
      <c r="D1186" s="4" t="s">
        <v>11858</v>
      </c>
      <c r="E1186" s="2" t="s">
        <v>11859</v>
      </c>
      <c r="F1186" s="2">
        <v>61</v>
      </c>
      <c r="G1186" s="2">
        <v>61</v>
      </c>
      <c r="H1186" s="5">
        <v>0</v>
      </c>
      <c r="I1186" s="4" t="s">
        <v>11860</v>
      </c>
      <c r="J1186" s="2" t="s">
        <v>11861</v>
      </c>
      <c r="K1186" s="2" t="s">
        <v>11862</v>
      </c>
      <c r="L1186" s="2" t="s">
        <v>11863</v>
      </c>
      <c r="M1186" s="2" t="s">
        <v>11864</v>
      </c>
      <c r="N1186" s="2">
        <v>68</v>
      </c>
      <c r="O1186" s="6">
        <v>0.29456356941737055</v>
      </c>
    </row>
    <row r="1187" spans="1:15" ht="25.5" x14ac:dyDescent="0.25">
      <c r="A1187" s="3" t="s">
        <v>11865</v>
      </c>
      <c r="B1187" s="4" t="s">
        <v>11866</v>
      </c>
      <c r="C1187" s="2" t="s">
        <v>11867</v>
      </c>
      <c r="D1187" s="4" t="s">
        <v>11868</v>
      </c>
      <c r="E1187" s="2" t="s">
        <v>11869</v>
      </c>
      <c r="F1187" s="2">
        <v>61</v>
      </c>
      <c r="G1187" s="2">
        <v>61</v>
      </c>
      <c r="H1187" s="5">
        <v>0</v>
      </c>
      <c r="I1187" s="4" t="s">
        <v>11870</v>
      </c>
      <c r="J1187" s="2" t="s">
        <v>11871</v>
      </c>
      <c r="K1187" s="2" t="s">
        <v>11872</v>
      </c>
      <c r="L1187" s="2" t="s">
        <v>11873</v>
      </c>
      <c r="M1187" s="2" t="s">
        <v>11874</v>
      </c>
      <c r="N1187" s="2">
        <v>28</v>
      </c>
      <c r="O1187" s="6">
        <v>0.12129088152479965</v>
      </c>
    </row>
    <row r="1188" spans="1:15" ht="51" x14ac:dyDescent="0.25">
      <c r="A1188" s="3" t="s">
        <v>11875</v>
      </c>
      <c r="B1188" s="4" t="s">
        <v>11876</v>
      </c>
      <c r="C1188" s="2" t="s">
        <v>11877</v>
      </c>
      <c r="D1188" s="4" t="s">
        <v>11878</v>
      </c>
      <c r="E1188" s="2" t="s">
        <v>11879</v>
      </c>
      <c r="F1188" s="2">
        <v>62</v>
      </c>
      <c r="G1188" s="2">
        <v>62</v>
      </c>
      <c r="H1188" s="5">
        <v>0</v>
      </c>
      <c r="I1188" s="4" t="s">
        <v>11880</v>
      </c>
      <c r="J1188" s="2" t="s">
        <v>11881</v>
      </c>
      <c r="K1188" s="2" t="s">
        <v>11882</v>
      </c>
      <c r="L1188" s="2" t="s">
        <v>11883</v>
      </c>
      <c r="M1188" s="2" t="s">
        <v>11884</v>
      </c>
      <c r="N1188" s="2">
        <v>69</v>
      </c>
      <c r="O1188" s="6">
        <v>0.29889538661468484</v>
      </c>
    </row>
    <row r="1189" spans="1:15" ht="63.75" x14ac:dyDescent="0.25">
      <c r="A1189" s="8" t="s">
        <v>11885</v>
      </c>
      <c r="B1189" s="4" t="s">
        <v>11886</v>
      </c>
      <c r="C1189" s="2" t="s">
        <v>11887</v>
      </c>
      <c r="D1189" s="4" t="s">
        <v>11888</v>
      </c>
      <c r="E1189" s="2" t="s">
        <v>11889</v>
      </c>
      <c r="F1189" s="2">
        <v>64</v>
      </c>
      <c r="G1189" s="2">
        <v>64</v>
      </c>
      <c r="H1189" s="5">
        <v>0</v>
      </c>
      <c r="I1189" s="4" t="s">
        <v>11890</v>
      </c>
      <c r="J1189" s="2" t="s">
        <v>11891</v>
      </c>
      <c r="K1189" s="2" t="s">
        <v>11892</v>
      </c>
      <c r="L1189" s="2" t="s">
        <v>11893</v>
      </c>
      <c r="M1189" s="2" t="s">
        <v>11894</v>
      </c>
      <c r="N1189" s="2">
        <v>116</v>
      </c>
      <c r="O1189" s="6">
        <v>0.50249079488845572</v>
      </c>
    </row>
    <row r="1190" spans="1:15" ht="51" x14ac:dyDescent="0.25">
      <c r="A1190" s="8" t="s">
        <v>11895</v>
      </c>
      <c r="B1190" s="4" t="s">
        <v>11896</v>
      </c>
      <c r="C1190" s="2" t="s">
        <v>11897</v>
      </c>
      <c r="D1190" s="4" t="s">
        <v>11898</v>
      </c>
      <c r="E1190" s="2" t="s">
        <v>11899</v>
      </c>
      <c r="F1190" s="2">
        <v>65</v>
      </c>
      <c r="G1190" s="2">
        <v>65</v>
      </c>
      <c r="H1190" s="5">
        <v>0</v>
      </c>
      <c r="I1190" s="4" t="s">
        <v>11900</v>
      </c>
      <c r="J1190" s="2" t="s">
        <v>11901</v>
      </c>
      <c r="K1190" s="2" t="s">
        <v>11902</v>
      </c>
      <c r="L1190" s="2" t="s">
        <v>11903</v>
      </c>
      <c r="M1190" s="2" t="s">
        <v>11904</v>
      </c>
      <c r="N1190" s="2">
        <v>86</v>
      </c>
      <c r="O1190" s="6">
        <v>0.37253627896902752</v>
      </c>
    </row>
    <row r="1191" spans="1:15" ht="51" x14ac:dyDescent="0.25">
      <c r="A1191" s="8" t="s">
        <v>11905</v>
      </c>
      <c r="B1191" s="4" t="s">
        <v>11906</v>
      </c>
      <c r="C1191" s="2" t="s">
        <v>11907</v>
      </c>
      <c r="D1191" s="4" t="s">
        <v>11908</v>
      </c>
      <c r="E1191" s="2" t="s">
        <v>11909</v>
      </c>
      <c r="F1191" s="2">
        <v>65</v>
      </c>
      <c r="G1191" s="2">
        <v>65</v>
      </c>
      <c r="H1191" s="5">
        <v>0</v>
      </c>
      <c r="I1191" s="4" t="s">
        <v>11910</v>
      </c>
      <c r="J1191" s="2" t="s">
        <v>11911</v>
      </c>
      <c r="K1191" s="2" t="s">
        <v>11912</v>
      </c>
      <c r="L1191" s="2" t="s">
        <v>11913</v>
      </c>
      <c r="M1191" s="2" t="s">
        <v>11914</v>
      </c>
      <c r="N1191" s="2">
        <v>81</v>
      </c>
      <c r="O1191" s="6">
        <v>0.35087719298245612</v>
      </c>
    </row>
    <row r="1192" spans="1:15" ht="51" x14ac:dyDescent="0.25">
      <c r="A1192" s="8" t="s">
        <v>11915</v>
      </c>
      <c r="B1192" s="4" t="s">
        <v>11916</v>
      </c>
      <c r="C1192" s="2" t="s">
        <v>11917</v>
      </c>
      <c r="D1192" s="4" t="s">
        <v>11918</v>
      </c>
      <c r="E1192" s="2" t="s">
        <v>11919</v>
      </c>
      <c r="F1192" s="2">
        <v>66</v>
      </c>
      <c r="G1192" s="2">
        <v>66</v>
      </c>
      <c r="H1192" s="5">
        <v>0</v>
      </c>
      <c r="I1192" s="4" t="s">
        <v>11920</v>
      </c>
      <c r="J1192" s="2" t="s">
        <v>11921</v>
      </c>
      <c r="K1192" s="2" t="s">
        <v>11922</v>
      </c>
      <c r="L1192" s="2" t="s">
        <v>11923</v>
      </c>
      <c r="M1192" s="2" t="s">
        <v>11924</v>
      </c>
      <c r="N1192" s="2">
        <v>71</v>
      </c>
      <c r="O1192" s="6">
        <v>0.30755902100931337</v>
      </c>
    </row>
    <row r="1193" spans="1:15" ht="25.5" x14ac:dyDescent="0.25">
      <c r="A1193" s="8" t="s">
        <v>11925</v>
      </c>
      <c r="B1193" s="4" t="s">
        <v>11926</v>
      </c>
      <c r="C1193" s="2" t="s">
        <v>11927</v>
      </c>
      <c r="D1193" s="4" t="s">
        <v>11928</v>
      </c>
      <c r="E1193" s="2" t="s">
        <v>11929</v>
      </c>
      <c r="F1193" s="2">
        <v>66</v>
      </c>
      <c r="G1193" s="2">
        <v>66</v>
      </c>
      <c r="H1193" s="5">
        <v>0</v>
      </c>
      <c r="I1193" s="4" t="s">
        <v>11930</v>
      </c>
      <c r="J1193" s="2" t="s">
        <v>11931</v>
      </c>
      <c r="K1193" s="2" t="s">
        <v>11932</v>
      </c>
      <c r="L1193" s="2" t="s">
        <v>11933</v>
      </c>
      <c r="M1193" s="2" t="s">
        <v>11934</v>
      </c>
      <c r="N1193" s="2">
        <v>46</v>
      </c>
      <c r="O1193" s="6">
        <v>0.19926359107645658</v>
      </c>
    </row>
    <row r="1194" spans="1:15" ht="127.5" x14ac:dyDescent="0.25">
      <c r="A1194" s="8" t="s">
        <v>11935</v>
      </c>
      <c r="B1194" s="4" t="s">
        <v>11936</v>
      </c>
      <c r="C1194" s="2" t="s">
        <v>11937</v>
      </c>
      <c r="D1194" s="4" t="s">
        <v>11938</v>
      </c>
      <c r="E1194" s="2" t="s">
        <v>11939</v>
      </c>
      <c r="F1194" s="2">
        <v>66</v>
      </c>
      <c r="G1194" s="2">
        <v>66</v>
      </c>
      <c r="H1194" s="5">
        <v>0</v>
      </c>
      <c r="I1194" s="4" t="s">
        <v>11940</v>
      </c>
      <c r="J1194" s="2" t="s">
        <v>11941</v>
      </c>
      <c r="K1194" s="2" t="s">
        <v>11942</v>
      </c>
      <c r="L1194" s="2" t="s">
        <v>11943</v>
      </c>
      <c r="M1194" s="2" t="s">
        <v>11944</v>
      </c>
      <c r="N1194" s="2">
        <v>221</v>
      </c>
      <c r="O1194" s="6">
        <v>0.9573316006064545</v>
      </c>
    </row>
    <row r="1195" spans="1:15" ht="25.5" x14ac:dyDescent="0.25">
      <c r="A1195" s="8" t="s">
        <v>11945</v>
      </c>
      <c r="B1195" s="4" t="s">
        <v>11946</v>
      </c>
      <c r="C1195" s="2" t="s">
        <v>11947</v>
      </c>
      <c r="D1195" s="4" t="s">
        <v>11948</v>
      </c>
      <c r="E1195" s="2" t="s">
        <v>11949</v>
      </c>
      <c r="F1195" s="2">
        <v>68</v>
      </c>
      <c r="G1195" s="2">
        <v>68</v>
      </c>
      <c r="H1195" s="5">
        <v>0</v>
      </c>
      <c r="I1195" s="4" t="s">
        <v>11950</v>
      </c>
      <c r="J1195" s="2" t="s">
        <v>11951</v>
      </c>
      <c r="K1195" s="2" t="s">
        <v>11952</v>
      </c>
      <c r="L1195" s="2" t="s">
        <v>11953</v>
      </c>
      <c r="M1195" s="2" t="s">
        <v>11954</v>
      </c>
      <c r="N1195" s="2">
        <v>46</v>
      </c>
      <c r="O1195" s="6">
        <v>0.19926359107645658</v>
      </c>
    </row>
    <row r="1196" spans="1:15" ht="25.5" x14ac:dyDescent="0.25">
      <c r="A1196" s="8" t="s">
        <v>11955</v>
      </c>
      <c r="B1196" s="4" t="s">
        <v>11956</v>
      </c>
      <c r="C1196" s="2" t="s">
        <v>11957</v>
      </c>
      <c r="D1196" s="4" t="s">
        <v>11958</v>
      </c>
      <c r="E1196" s="2" t="s">
        <v>11959</v>
      </c>
      <c r="F1196" s="2">
        <v>68</v>
      </c>
      <c r="G1196" s="2">
        <v>68</v>
      </c>
      <c r="H1196" s="5">
        <v>0</v>
      </c>
      <c r="I1196" s="4" t="s">
        <v>11960</v>
      </c>
      <c r="J1196" s="2" t="s">
        <v>11961</v>
      </c>
      <c r="K1196" s="2" t="s">
        <v>11962</v>
      </c>
      <c r="L1196" s="2" t="s">
        <v>11963</v>
      </c>
      <c r="M1196" s="2" t="s">
        <v>11964</v>
      </c>
      <c r="N1196" s="2">
        <v>37</v>
      </c>
      <c r="O1196" s="6">
        <v>0.16027723630062812</v>
      </c>
    </row>
    <row r="1197" spans="1:15" ht="51" x14ac:dyDescent="0.25">
      <c r="A1197" s="3" t="s">
        <v>11965</v>
      </c>
      <c r="B1197" s="4" t="s">
        <v>11966</v>
      </c>
      <c r="C1197" s="2" t="s">
        <v>11967</v>
      </c>
      <c r="D1197" s="4" t="s">
        <v>11968</v>
      </c>
      <c r="E1197" s="2" t="s">
        <v>11969</v>
      </c>
      <c r="F1197" s="2">
        <v>69</v>
      </c>
      <c r="G1197" s="2">
        <v>69</v>
      </c>
      <c r="H1197" s="5">
        <v>0</v>
      </c>
      <c r="I1197" s="4" t="s">
        <v>11970</v>
      </c>
      <c r="J1197" s="2" t="s">
        <v>11971</v>
      </c>
      <c r="K1197" s="2" t="s">
        <v>11972</v>
      </c>
      <c r="L1197" s="2" t="s">
        <v>11973</v>
      </c>
      <c r="M1197" s="2" t="s">
        <v>11974</v>
      </c>
      <c r="N1197" s="2">
        <v>81</v>
      </c>
      <c r="O1197" s="6">
        <v>0.35087719298245612</v>
      </c>
    </row>
    <row r="1198" spans="1:15" ht="63.75" x14ac:dyDescent="0.25">
      <c r="A1198" s="3" t="s">
        <v>11975</v>
      </c>
      <c r="B1198" s="4" t="s">
        <v>11976</v>
      </c>
      <c r="C1198" s="2" t="s">
        <v>11977</v>
      </c>
      <c r="D1198" s="4" t="s">
        <v>11978</v>
      </c>
      <c r="E1198" s="2" t="s">
        <v>11979</v>
      </c>
      <c r="F1198" s="2">
        <v>69</v>
      </c>
      <c r="G1198" s="2">
        <v>69</v>
      </c>
      <c r="H1198" s="5">
        <v>0</v>
      </c>
      <c r="I1198" s="4" t="s">
        <v>11980</v>
      </c>
      <c r="J1198" s="2" t="s">
        <v>11981</v>
      </c>
      <c r="K1198" s="2" t="s">
        <v>11982</v>
      </c>
      <c r="L1198" s="2" t="s">
        <v>11983</v>
      </c>
      <c r="M1198" s="2" t="s">
        <v>11984</v>
      </c>
      <c r="N1198" s="2">
        <v>111</v>
      </c>
      <c r="O1198" s="6">
        <v>0.48083170890188437</v>
      </c>
    </row>
    <row r="1199" spans="1:15" ht="15.75" x14ac:dyDescent="0.25">
      <c r="A1199" s="3" t="s">
        <v>11985</v>
      </c>
      <c r="B1199" s="4" t="s">
        <v>11986</v>
      </c>
      <c r="C1199" s="2" t="s">
        <v>11987</v>
      </c>
      <c r="D1199" s="4" t="s">
        <v>11988</v>
      </c>
      <c r="E1199" s="2" t="s">
        <v>11989</v>
      </c>
      <c r="F1199" s="2">
        <v>69</v>
      </c>
      <c r="G1199" s="2">
        <v>69</v>
      </c>
      <c r="H1199" s="5">
        <v>0</v>
      </c>
      <c r="I1199" s="4" t="s">
        <v>11990</v>
      </c>
      <c r="J1199" s="2" t="s">
        <v>11991</v>
      </c>
      <c r="K1199" s="2" t="s">
        <v>11992</v>
      </c>
      <c r="L1199" s="2" t="s">
        <v>11993</v>
      </c>
      <c r="M1199" s="2" t="s">
        <v>11994</v>
      </c>
      <c r="N1199" s="2">
        <v>23</v>
      </c>
      <c r="O1199" s="6">
        <v>9.963179553822829E-2</v>
      </c>
    </row>
    <row r="1200" spans="1:15" ht="51" x14ac:dyDescent="0.25">
      <c r="A1200" s="3" t="s">
        <v>11995</v>
      </c>
      <c r="B1200" s="4" t="s">
        <v>11996</v>
      </c>
      <c r="C1200" s="2" t="s">
        <v>11997</v>
      </c>
      <c r="D1200" s="4" t="s">
        <v>11998</v>
      </c>
      <c r="E1200" s="2" t="s">
        <v>11999</v>
      </c>
      <c r="F1200" s="2">
        <v>69</v>
      </c>
      <c r="G1200" s="2">
        <v>69</v>
      </c>
      <c r="H1200" s="5">
        <v>0</v>
      </c>
      <c r="I1200" s="4" t="s">
        <v>12000</v>
      </c>
      <c r="J1200" s="2" t="s">
        <v>12001</v>
      </c>
      <c r="K1200" s="2" t="s">
        <v>12002</v>
      </c>
      <c r="L1200" s="2" t="s">
        <v>12003</v>
      </c>
      <c r="M1200" s="2" t="s">
        <v>12004</v>
      </c>
      <c r="N1200" s="2">
        <v>97</v>
      </c>
      <c r="O1200" s="6">
        <v>0.42018626813948451</v>
      </c>
    </row>
    <row r="1201" spans="1:15" ht="25.5" x14ac:dyDescent="0.25">
      <c r="A1201" s="3" t="s">
        <v>12005</v>
      </c>
      <c r="B1201" s="4" t="s">
        <v>12006</v>
      </c>
      <c r="C1201" s="2" t="s">
        <v>12007</v>
      </c>
      <c r="D1201" s="4" t="s">
        <v>12008</v>
      </c>
      <c r="E1201" s="2" t="s">
        <v>12009</v>
      </c>
      <c r="F1201" s="2">
        <v>69</v>
      </c>
      <c r="G1201" s="2">
        <v>69</v>
      </c>
      <c r="H1201" s="5">
        <v>0</v>
      </c>
      <c r="I1201" s="4" t="s">
        <v>12010</v>
      </c>
      <c r="J1201" s="2" t="s">
        <v>12011</v>
      </c>
      <c r="K1201" s="2" t="s">
        <v>12012</v>
      </c>
      <c r="L1201" s="2" t="s">
        <v>12013</v>
      </c>
      <c r="M1201" s="2" t="s">
        <v>12014</v>
      </c>
      <c r="N1201" s="2">
        <v>30</v>
      </c>
      <c r="O1201" s="6">
        <v>0.12995451591942819</v>
      </c>
    </row>
    <row r="1202" spans="1:15" ht="76.5" x14ac:dyDescent="0.25">
      <c r="A1202" s="3" t="s">
        <v>12015</v>
      </c>
      <c r="B1202" s="4" t="s">
        <v>12016</v>
      </c>
      <c r="C1202" s="2" t="s">
        <v>12017</v>
      </c>
      <c r="D1202" s="4" t="s">
        <v>12018</v>
      </c>
      <c r="E1202" s="2" t="s">
        <v>12019</v>
      </c>
      <c r="F1202" s="2">
        <v>69</v>
      </c>
      <c r="G1202" s="2">
        <v>69</v>
      </c>
      <c r="H1202" s="5">
        <v>0</v>
      </c>
      <c r="I1202" s="4" t="s">
        <v>12020</v>
      </c>
      <c r="J1202" s="2" t="s">
        <v>12021</v>
      </c>
      <c r="K1202" s="2" t="s">
        <v>12022</v>
      </c>
      <c r="L1202" s="2" t="s">
        <v>12023</v>
      </c>
      <c r="M1202" s="2" t="s">
        <v>12024</v>
      </c>
      <c r="N1202" s="2">
        <v>129</v>
      </c>
      <c r="O1202" s="6">
        <v>0.55880441845354123</v>
      </c>
    </row>
    <row r="1203" spans="1:15" ht="89.25" x14ac:dyDescent="0.25">
      <c r="A1203" s="8" t="s">
        <v>12025</v>
      </c>
      <c r="B1203" s="4" t="s">
        <v>12026</v>
      </c>
      <c r="C1203" s="2" t="s">
        <v>12027</v>
      </c>
      <c r="D1203" s="4" t="s">
        <v>12028</v>
      </c>
      <c r="E1203" s="2" t="s">
        <v>12029</v>
      </c>
      <c r="F1203" s="2">
        <v>71</v>
      </c>
      <c r="G1203" s="2">
        <v>71</v>
      </c>
      <c r="H1203" s="5">
        <v>0</v>
      </c>
      <c r="I1203" s="4" t="s">
        <v>12030</v>
      </c>
      <c r="J1203" s="2" t="s">
        <v>12031</v>
      </c>
      <c r="K1203" s="2" t="s">
        <v>12032</v>
      </c>
      <c r="L1203" s="2" t="s">
        <v>12033</v>
      </c>
      <c r="M1203" s="2" t="s">
        <v>12034</v>
      </c>
      <c r="N1203" s="2">
        <v>155</v>
      </c>
      <c r="O1203" s="6">
        <v>0.67143166558371237</v>
      </c>
    </row>
    <row r="1204" spans="1:15" ht="76.5" x14ac:dyDescent="0.25">
      <c r="A1204" s="8" t="s">
        <v>12035</v>
      </c>
      <c r="B1204" s="4" t="s">
        <v>12036</v>
      </c>
      <c r="C1204" s="2" t="s">
        <v>12037</v>
      </c>
      <c r="D1204" s="4" t="s">
        <v>12038</v>
      </c>
      <c r="E1204" s="2" t="s">
        <v>12039</v>
      </c>
      <c r="F1204" s="2">
        <v>72</v>
      </c>
      <c r="G1204" s="2">
        <v>72</v>
      </c>
      <c r="H1204" s="5">
        <v>0</v>
      </c>
      <c r="I1204" s="4" t="s">
        <v>12040</v>
      </c>
      <c r="J1204" s="2" t="s">
        <v>12041</v>
      </c>
      <c r="K1204" s="2" t="s">
        <v>12042</v>
      </c>
      <c r="L1204" s="2" t="s">
        <v>12043</v>
      </c>
      <c r="M1204" s="2" t="s">
        <v>12044</v>
      </c>
      <c r="N1204" s="2">
        <v>123</v>
      </c>
      <c r="O1204" s="6">
        <v>0.53281351526965559</v>
      </c>
    </row>
    <row r="1205" spans="1:15" ht="38.25" x14ac:dyDescent="0.25">
      <c r="A1205" s="8" t="s">
        <v>12045</v>
      </c>
      <c r="B1205" s="4" t="s">
        <v>12046</v>
      </c>
      <c r="C1205" s="2" t="s">
        <v>12047</v>
      </c>
      <c r="D1205" s="4" t="s">
        <v>12048</v>
      </c>
      <c r="E1205" s="2" t="s">
        <v>12049</v>
      </c>
      <c r="F1205" s="2">
        <v>72</v>
      </c>
      <c r="G1205" s="2">
        <v>72</v>
      </c>
      <c r="H1205" s="5">
        <v>0</v>
      </c>
      <c r="I1205" s="4" t="s">
        <v>12050</v>
      </c>
      <c r="J1205" s="2" t="s">
        <v>12051</v>
      </c>
      <c r="K1205" s="2" t="s">
        <v>12052</v>
      </c>
      <c r="L1205" s="2" t="s">
        <v>12053</v>
      </c>
      <c r="M1205" s="2" t="s">
        <v>12054</v>
      </c>
      <c r="N1205" s="2">
        <v>59</v>
      </c>
      <c r="O1205" s="6">
        <v>0.25557721464154215</v>
      </c>
    </row>
    <row r="1206" spans="1:15" ht="76.5" x14ac:dyDescent="0.25">
      <c r="A1206" s="7" t="s">
        <v>12055</v>
      </c>
      <c r="B1206" s="4" t="s">
        <v>12056</v>
      </c>
      <c r="C1206" s="2" t="s">
        <v>12057</v>
      </c>
      <c r="D1206" s="4" t="s">
        <v>12058</v>
      </c>
      <c r="E1206" s="2" t="s">
        <v>12059</v>
      </c>
      <c r="F1206" s="2">
        <v>72</v>
      </c>
      <c r="G1206" s="2">
        <v>72</v>
      </c>
      <c r="H1206" s="5">
        <v>0</v>
      </c>
      <c r="I1206" s="4" t="s">
        <v>12060</v>
      </c>
      <c r="J1206" s="2" t="s">
        <v>12061</v>
      </c>
      <c r="K1206" s="2" t="s">
        <v>12062</v>
      </c>
      <c r="L1206" s="2" t="s">
        <v>12063</v>
      </c>
      <c r="M1206" s="2" t="s">
        <v>12064</v>
      </c>
      <c r="N1206" s="2">
        <v>122</v>
      </c>
      <c r="O1206" s="6">
        <v>0.52848169807234135</v>
      </c>
    </row>
    <row r="1207" spans="1:15" ht="25.5" x14ac:dyDescent="0.25">
      <c r="A1207" s="3" t="s">
        <v>12065</v>
      </c>
      <c r="B1207" s="4" t="s">
        <v>12066</v>
      </c>
      <c r="C1207" s="2" t="s">
        <v>12067</v>
      </c>
      <c r="D1207" s="4" t="s">
        <v>12068</v>
      </c>
      <c r="E1207" s="2" t="s">
        <v>12069</v>
      </c>
      <c r="F1207" s="2">
        <v>72</v>
      </c>
      <c r="G1207" s="2">
        <v>72</v>
      </c>
      <c r="H1207" s="5">
        <v>0</v>
      </c>
      <c r="I1207" s="4" t="s">
        <v>12070</v>
      </c>
      <c r="J1207" s="2" t="s">
        <v>12071</v>
      </c>
      <c r="K1207" s="2" t="s">
        <v>12072</v>
      </c>
      <c r="L1207" s="2" t="s">
        <v>12073</v>
      </c>
      <c r="M1207" s="2" t="s">
        <v>12074</v>
      </c>
      <c r="N1207" s="2">
        <v>29</v>
      </c>
      <c r="O1207" s="6">
        <v>0.12562269872211393</v>
      </c>
    </row>
    <row r="1208" spans="1:15" ht="76.5" x14ac:dyDescent="0.25">
      <c r="A1208" s="8" t="s">
        <v>12075</v>
      </c>
      <c r="B1208" s="4" t="s">
        <v>12076</v>
      </c>
      <c r="C1208" s="2" t="s">
        <v>12077</v>
      </c>
      <c r="D1208" s="4" t="s">
        <v>12078</v>
      </c>
      <c r="E1208" s="2" t="s">
        <v>12079</v>
      </c>
      <c r="F1208" s="2">
        <v>74</v>
      </c>
      <c r="G1208" s="2">
        <v>74</v>
      </c>
      <c r="H1208" s="5">
        <v>0</v>
      </c>
      <c r="I1208" s="4" t="s">
        <v>12080</v>
      </c>
      <c r="J1208" s="2" t="s">
        <v>12081</v>
      </c>
      <c r="K1208" s="2" t="s">
        <v>12082</v>
      </c>
      <c r="L1208" s="2" t="s">
        <v>12083</v>
      </c>
      <c r="M1208" s="2" t="s">
        <v>12084</v>
      </c>
      <c r="N1208" s="2">
        <v>128</v>
      </c>
      <c r="O1208" s="6">
        <v>0.55447260125622699</v>
      </c>
    </row>
    <row r="1209" spans="1:15" ht="25.5" x14ac:dyDescent="0.25">
      <c r="A1209" s="8" t="s">
        <v>12085</v>
      </c>
      <c r="B1209" s="4" t="s">
        <v>12086</v>
      </c>
      <c r="C1209" s="2" t="s">
        <v>12087</v>
      </c>
      <c r="D1209" s="4" t="s">
        <v>12088</v>
      </c>
      <c r="E1209" s="2" t="s">
        <v>12089</v>
      </c>
      <c r="F1209" s="2">
        <v>74</v>
      </c>
      <c r="G1209" s="2">
        <v>74</v>
      </c>
      <c r="H1209" s="5">
        <v>0</v>
      </c>
      <c r="I1209" s="4" t="s">
        <v>12090</v>
      </c>
      <c r="J1209" s="2" t="s">
        <v>12091</v>
      </c>
      <c r="K1209" s="2" t="s">
        <v>12092</v>
      </c>
      <c r="L1209" s="2" t="s">
        <v>12093</v>
      </c>
      <c r="M1209" s="2" t="s">
        <v>12094</v>
      </c>
      <c r="N1209" s="2">
        <v>34</v>
      </c>
      <c r="O1209" s="6">
        <v>0.14728178470868528</v>
      </c>
    </row>
    <row r="1210" spans="1:15" ht="89.25" x14ac:dyDescent="0.25">
      <c r="A1210" s="7" t="s">
        <v>12095</v>
      </c>
      <c r="B1210" s="4" t="s">
        <v>12096</v>
      </c>
      <c r="C1210" s="2" t="s">
        <v>12097</v>
      </c>
      <c r="D1210" s="4" t="s">
        <v>12098</v>
      </c>
      <c r="E1210" s="2" t="s">
        <v>12099</v>
      </c>
      <c r="F1210" s="2">
        <v>74</v>
      </c>
      <c r="G1210" s="2">
        <v>74</v>
      </c>
      <c r="H1210" s="5">
        <v>0</v>
      </c>
      <c r="I1210" s="4" t="s">
        <v>12100</v>
      </c>
      <c r="J1210" s="2" t="s">
        <v>12101</v>
      </c>
      <c r="K1210" s="2" t="s">
        <v>12102</v>
      </c>
      <c r="L1210" s="2" t="s">
        <v>12103</v>
      </c>
      <c r="M1210" s="2" t="s">
        <v>12104</v>
      </c>
      <c r="N1210" s="2">
        <v>131</v>
      </c>
      <c r="O1210" s="6">
        <v>0.56746805284816981</v>
      </c>
    </row>
    <row r="1211" spans="1:15" ht="89.25" x14ac:dyDescent="0.25">
      <c r="A1211" s="3" t="s">
        <v>12105</v>
      </c>
      <c r="B1211" s="4" t="s">
        <v>12106</v>
      </c>
      <c r="C1211" s="2" t="s">
        <v>12107</v>
      </c>
      <c r="D1211" s="4" t="s">
        <v>12108</v>
      </c>
      <c r="E1211" s="2" t="s">
        <v>12109</v>
      </c>
      <c r="F1211" s="2">
        <v>75</v>
      </c>
      <c r="G1211" s="2">
        <v>75</v>
      </c>
      <c r="H1211" s="5">
        <v>0</v>
      </c>
      <c r="I1211" s="4" t="s">
        <v>12110</v>
      </c>
      <c r="J1211" s="2" t="s">
        <v>12111</v>
      </c>
      <c r="K1211" s="2" t="s">
        <v>12112</v>
      </c>
      <c r="L1211" s="2" t="s">
        <v>12113</v>
      </c>
      <c r="M1211" s="2" t="s">
        <v>12114</v>
      </c>
      <c r="N1211" s="2">
        <v>144</v>
      </c>
      <c r="O1211" s="6">
        <v>0.62378167641325533</v>
      </c>
    </row>
    <row r="1212" spans="1:15" ht="51" x14ac:dyDescent="0.25">
      <c r="A1212" s="3" t="s">
        <v>12115</v>
      </c>
      <c r="B1212" s="4" t="s">
        <v>12116</v>
      </c>
      <c r="C1212" s="2" t="s">
        <v>12117</v>
      </c>
      <c r="D1212" s="4" t="s">
        <v>12118</v>
      </c>
      <c r="E1212" s="2" t="s">
        <v>12119</v>
      </c>
      <c r="F1212" s="2">
        <v>75</v>
      </c>
      <c r="G1212" s="2">
        <v>75</v>
      </c>
      <c r="H1212" s="5">
        <v>0</v>
      </c>
      <c r="I1212" s="4" t="s">
        <v>12120</v>
      </c>
      <c r="J1212" s="2" t="s">
        <v>12121</v>
      </c>
      <c r="K1212" s="2" t="s">
        <v>12122</v>
      </c>
      <c r="L1212" s="2" t="s">
        <v>12123</v>
      </c>
      <c r="M1212" s="2" t="s">
        <v>12124</v>
      </c>
      <c r="N1212" s="2">
        <v>93</v>
      </c>
      <c r="O1212" s="6">
        <v>0.40285899935022745</v>
      </c>
    </row>
    <row r="1213" spans="1:15" ht="63.75" x14ac:dyDescent="0.25">
      <c r="A1213" s="3" t="s">
        <v>12125</v>
      </c>
      <c r="B1213" s="4" t="s">
        <v>12126</v>
      </c>
      <c r="C1213" s="2" t="s">
        <v>12127</v>
      </c>
      <c r="D1213" s="4" t="s">
        <v>12128</v>
      </c>
      <c r="E1213" s="2" t="s">
        <v>12129</v>
      </c>
      <c r="F1213" s="2">
        <v>77</v>
      </c>
      <c r="G1213" s="2">
        <v>77</v>
      </c>
      <c r="H1213" s="5">
        <v>0</v>
      </c>
      <c r="I1213" s="4" t="s">
        <v>12130</v>
      </c>
      <c r="J1213" s="2" t="s">
        <v>12131</v>
      </c>
      <c r="K1213" s="2" t="s">
        <v>12132</v>
      </c>
      <c r="L1213" s="2" t="s">
        <v>12133</v>
      </c>
      <c r="M1213" s="2" t="s">
        <v>12134</v>
      </c>
      <c r="N1213" s="2">
        <v>107</v>
      </c>
      <c r="O1213" s="6">
        <v>0.46350444011262726</v>
      </c>
    </row>
    <row r="1214" spans="1:15" ht="51" x14ac:dyDescent="0.25">
      <c r="A1214" s="3" t="s">
        <v>12135</v>
      </c>
      <c r="B1214" s="4" t="s">
        <v>12136</v>
      </c>
      <c r="C1214" s="2" t="s">
        <v>12137</v>
      </c>
      <c r="D1214" s="4" t="s">
        <v>12138</v>
      </c>
      <c r="E1214" s="2" t="s">
        <v>12139</v>
      </c>
      <c r="F1214" s="2">
        <v>77</v>
      </c>
      <c r="G1214" s="2">
        <v>77</v>
      </c>
      <c r="H1214" s="5">
        <v>0</v>
      </c>
      <c r="I1214" s="4" t="s">
        <v>12140</v>
      </c>
      <c r="J1214" s="2" t="s">
        <v>12141</v>
      </c>
      <c r="K1214" s="2" t="s">
        <v>12142</v>
      </c>
      <c r="L1214" s="2" t="s">
        <v>12143</v>
      </c>
      <c r="M1214" s="2" t="s">
        <v>12144</v>
      </c>
      <c r="N1214" s="2">
        <v>95</v>
      </c>
      <c r="O1214" s="6">
        <v>0.41152263374485598</v>
      </c>
    </row>
    <row r="1215" spans="1:15" ht="15.75" x14ac:dyDescent="0.25">
      <c r="A1215" s="3" t="s">
        <v>12145</v>
      </c>
      <c r="B1215" s="4" t="s">
        <v>12146</v>
      </c>
      <c r="C1215" s="2" t="s">
        <v>12147</v>
      </c>
      <c r="D1215" s="4" t="s">
        <v>12148</v>
      </c>
      <c r="E1215" s="2" t="s">
        <v>12149</v>
      </c>
      <c r="F1215" s="2">
        <v>77</v>
      </c>
      <c r="G1215" s="2">
        <v>77</v>
      </c>
      <c r="H1215" s="5">
        <v>0</v>
      </c>
      <c r="I1215" s="4" t="s">
        <v>12150</v>
      </c>
      <c r="J1215" s="2" t="s">
        <v>12151</v>
      </c>
      <c r="K1215" s="2" t="s">
        <v>12152</v>
      </c>
      <c r="L1215" s="2" t="s">
        <v>12153</v>
      </c>
      <c r="M1215" s="2" t="s">
        <v>12154</v>
      </c>
      <c r="N1215" s="2">
        <v>22</v>
      </c>
      <c r="O1215" s="6">
        <v>9.5299978340914013E-2</v>
      </c>
    </row>
    <row r="1216" spans="1:15" ht="25.5" x14ac:dyDescent="0.25">
      <c r="A1216" s="3" t="s">
        <v>12155</v>
      </c>
      <c r="B1216" s="4" t="s">
        <v>12156</v>
      </c>
      <c r="C1216" s="2" t="s">
        <v>12157</v>
      </c>
      <c r="D1216" s="4" t="s">
        <v>12158</v>
      </c>
      <c r="E1216" s="2" t="s">
        <v>12159</v>
      </c>
      <c r="F1216" s="2">
        <v>77</v>
      </c>
      <c r="G1216" s="2">
        <v>77</v>
      </c>
      <c r="H1216" s="5">
        <v>0</v>
      </c>
      <c r="I1216" s="4" t="s">
        <v>12160</v>
      </c>
      <c r="J1216" s="2" t="s">
        <v>12161</v>
      </c>
      <c r="K1216" s="2" t="s">
        <v>12162</v>
      </c>
      <c r="L1216" s="2" t="s">
        <v>12163</v>
      </c>
      <c r="M1216" s="2" t="s">
        <v>12164</v>
      </c>
      <c r="N1216" s="2">
        <v>45</v>
      </c>
      <c r="O1216" s="6">
        <v>0.19493177387914229</v>
      </c>
    </row>
    <row r="1217" spans="1:15" ht="25.5" x14ac:dyDescent="0.25">
      <c r="A1217" s="3" t="s">
        <v>12165</v>
      </c>
      <c r="B1217" s="4" t="s">
        <v>12166</v>
      </c>
      <c r="C1217" s="2" t="s">
        <v>12167</v>
      </c>
      <c r="D1217" s="4" t="s">
        <v>12168</v>
      </c>
      <c r="E1217" s="2" t="s">
        <v>12169</v>
      </c>
      <c r="F1217" s="2">
        <v>82</v>
      </c>
      <c r="G1217" s="2">
        <v>82</v>
      </c>
      <c r="H1217" s="5">
        <v>0</v>
      </c>
      <c r="I1217" s="4" t="s">
        <v>12170</v>
      </c>
      <c r="J1217" s="2" t="s">
        <v>12171</v>
      </c>
      <c r="K1217" s="2" t="s">
        <v>12172</v>
      </c>
      <c r="L1217" s="2" t="s">
        <v>12173</v>
      </c>
      <c r="M1217" s="2" t="s">
        <v>12174</v>
      </c>
      <c r="N1217" s="2">
        <v>48</v>
      </c>
      <c r="O1217" s="6">
        <v>0.20792722547108511</v>
      </c>
    </row>
    <row r="1218" spans="1:15" ht="63.75" x14ac:dyDescent="0.25">
      <c r="A1218" s="3" t="s">
        <v>12175</v>
      </c>
      <c r="B1218" s="4" t="s">
        <v>12176</v>
      </c>
      <c r="C1218" s="2" t="s">
        <v>12177</v>
      </c>
      <c r="D1218" s="4" t="s">
        <v>12178</v>
      </c>
      <c r="E1218" s="2" t="s">
        <v>12179</v>
      </c>
      <c r="F1218" s="2">
        <v>82</v>
      </c>
      <c r="G1218" s="2">
        <v>82</v>
      </c>
      <c r="H1218" s="5">
        <v>0</v>
      </c>
      <c r="I1218" s="4" t="s">
        <v>12180</v>
      </c>
      <c r="J1218" s="2" t="s">
        <v>12181</v>
      </c>
      <c r="K1218" s="2" t="s">
        <v>12182</v>
      </c>
      <c r="L1218" s="2" t="s">
        <v>12183</v>
      </c>
      <c r="M1218" s="2" t="s">
        <v>12184</v>
      </c>
      <c r="N1218" s="2">
        <v>98</v>
      </c>
      <c r="O1218" s="6">
        <v>0.42451808533679875</v>
      </c>
    </row>
    <row r="1219" spans="1:15" ht="51" x14ac:dyDescent="0.25">
      <c r="A1219" s="3" t="s">
        <v>12185</v>
      </c>
      <c r="B1219" s="4" t="s">
        <v>12186</v>
      </c>
      <c r="C1219" s="2" t="s">
        <v>12187</v>
      </c>
      <c r="D1219" s="4" t="s">
        <v>12188</v>
      </c>
      <c r="E1219" s="2" t="s">
        <v>12189</v>
      </c>
      <c r="F1219" s="2">
        <v>82</v>
      </c>
      <c r="G1219" s="2">
        <v>82</v>
      </c>
      <c r="H1219" s="5">
        <v>0</v>
      </c>
      <c r="I1219" s="4" t="s">
        <v>12190</v>
      </c>
      <c r="J1219" s="2" t="s">
        <v>12191</v>
      </c>
      <c r="K1219" s="2" t="s">
        <v>12192</v>
      </c>
      <c r="L1219" s="2" t="s">
        <v>12193</v>
      </c>
      <c r="M1219" s="2" t="s">
        <v>12194</v>
      </c>
      <c r="N1219" s="2">
        <v>80</v>
      </c>
      <c r="O1219" s="6">
        <v>0.34654537578514188</v>
      </c>
    </row>
    <row r="1220" spans="1:15" ht="89.25" x14ac:dyDescent="0.25">
      <c r="A1220" s="3" t="s">
        <v>12195</v>
      </c>
      <c r="B1220" s="4" t="s">
        <v>12196</v>
      </c>
      <c r="C1220" s="2" t="s">
        <v>12197</v>
      </c>
      <c r="D1220" s="4" t="s">
        <v>12198</v>
      </c>
      <c r="E1220" s="2" t="s">
        <v>12199</v>
      </c>
      <c r="F1220" s="2">
        <v>83</v>
      </c>
      <c r="G1220" s="2">
        <v>83</v>
      </c>
      <c r="H1220" s="5">
        <v>0</v>
      </c>
      <c r="I1220" s="4" t="s">
        <v>12200</v>
      </c>
      <c r="J1220" s="2" t="s">
        <v>12201</v>
      </c>
      <c r="K1220" s="2" t="s">
        <v>12202</v>
      </c>
      <c r="L1220" s="2" t="s">
        <v>12203</v>
      </c>
      <c r="M1220" s="2" t="s">
        <v>12204</v>
      </c>
      <c r="N1220" s="2">
        <v>152</v>
      </c>
      <c r="O1220" s="6">
        <v>0.65843621399176955</v>
      </c>
    </row>
    <row r="1221" spans="1:15" ht="38.25" x14ac:dyDescent="0.25">
      <c r="A1221" s="3" t="s">
        <v>12205</v>
      </c>
      <c r="B1221" s="4" t="s">
        <v>12206</v>
      </c>
      <c r="C1221" s="2" t="s">
        <v>12207</v>
      </c>
      <c r="D1221" s="4" t="s">
        <v>12208</v>
      </c>
      <c r="E1221" s="2" t="s">
        <v>12209</v>
      </c>
      <c r="F1221" s="2">
        <v>83</v>
      </c>
      <c r="G1221" s="2">
        <v>83</v>
      </c>
      <c r="H1221" s="5">
        <v>0</v>
      </c>
      <c r="I1221" s="4" t="s">
        <v>12210</v>
      </c>
      <c r="J1221" s="2" t="s">
        <v>12211</v>
      </c>
      <c r="K1221" s="2" t="s">
        <v>12212</v>
      </c>
      <c r="L1221" s="2" t="s">
        <v>12213</v>
      </c>
      <c r="M1221" s="2" t="s">
        <v>12214</v>
      </c>
      <c r="N1221" s="2">
        <v>59</v>
      </c>
      <c r="O1221" s="6">
        <v>0.25557721464154215</v>
      </c>
    </row>
    <row r="1222" spans="1:15" ht="15.75" x14ac:dyDescent="0.25">
      <c r="A1222" s="3" t="s">
        <v>12215</v>
      </c>
      <c r="B1222" s="4" t="s">
        <v>12216</v>
      </c>
      <c r="C1222" s="2" t="s">
        <v>12217</v>
      </c>
      <c r="D1222" s="4" t="s">
        <v>12218</v>
      </c>
      <c r="E1222" s="2" t="s">
        <v>12219</v>
      </c>
      <c r="F1222" s="2">
        <v>84</v>
      </c>
      <c r="G1222" s="2">
        <v>84</v>
      </c>
      <c r="H1222" s="5">
        <v>0</v>
      </c>
      <c r="I1222" s="4" t="s">
        <v>12220</v>
      </c>
      <c r="J1222" s="2" t="s">
        <v>12221</v>
      </c>
      <c r="K1222" s="2" t="s">
        <v>12222</v>
      </c>
      <c r="L1222" s="2" t="s">
        <v>12223</v>
      </c>
      <c r="M1222" s="2" t="s">
        <v>12224</v>
      </c>
      <c r="N1222" s="2">
        <v>19</v>
      </c>
      <c r="O1222" s="6">
        <v>8.2304526748971193E-2</v>
      </c>
    </row>
    <row r="1223" spans="1:15" ht="25.5" x14ac:dyDescent="0.25">
      <c r="A1223" s="3" t="s">
        <v>12225</v>
      </c>
      <c r="B1223" s="4" t="s">
        <v>12226</v>
      </c>
      <c r="C1223" s="2" t="s">
        <v>12227</v>
      </c>
      <c r="D1223" s="4" t="s">
        <v>12228</v>
      </c>
      <c r="E1223" s="2" t="s">
        <v>12229</v>
      </c>
      <c r="F1223" s="2">
        <v>84</v>
      </c>
      <c r="G1223" s="2">
        <v>84</v>
      </c>
      <c r="H1223" s="5">
        <v>0</v>
      </c>
      <c r="I1223" s="4" t="s">
        <v>12230</v>
      </c>
      <c r="J1223" s="2" t="s">
        <v>12231</v>
      </c>
      <c r="K1223" s="2" t="s">
        <v>12232</v>
      </c>
      <c r="L1223" s="2" t="s">
        <v>12233</v>
      </c>
      <c r="M1223" s="2" t="s">
        <v>12234</v>
      </c>
      <c r="N1223" s="2">
        <v>46</v>
      </c>
      <c r="O1223" s="6">
        <v>0.19926359107645658</v>
      </c>
    </row>
    <row r="1224" spans="1:15" ht="51" x14ac:dyDescent="0.25">
      <c r="A1224" s="3" t="s">
        <v>12235</v>
      </c>
      <c r="B1224" s="4" t="s">
        <v>12236</v>
      </c>
      <c r="C1224" s="2" t="s">
        <v>12237</v>
      </c>
      <c r="D1224" s="4" t="s">
        <v>12238</v>
      </c>
      <c r="E1224" s="2" t="s">
        <v>12239</v>
      </c>
      <c r="F1224" s="2">
        <v>84</v>
      </c>
      <c r="G1224" s="2">
        <v>84</v>
      </c>
      <c r="H1224" s="5">
        <v>0</v>
      </c>
      <c r="I1224" s="4" t="s">
        <v>12240</v>
      </c>
      <c r="J1224" s="2" t="s">
        <v>12241</v>
      </c>
      <c r="K1224" s="2" t="s">
        <v>12242</v>
      </c>
      <c r="L1224" s="2" t="s">
        <v>12243</v>
      </c>
      <c r="M1224" s="2" t="s">
        <v>12244</v>
      </c>
      <c r="N1224" s="2">
        <v>76</v>
      </c>
      <c r="O1224" s="6">
        <v>0.32921810699588477</v>
      </c>
    </row>
    <row r="1225" spans="1:15" ht="63.75" x14ac:dyDescent="0.25">
      <c r="A1225" s="3" t="s">
        <v>12245</v>
      </c>
      <c r="B1225" s="4" t="s">
        <v>12246</v>
      </c>
      <c r="C1225" s="2" t="s">
        <v>12247</v>
      </c>
      <c r="D1225" s="4" t="s">
        <v>12248</v>
      </c>
      <c r="E1225" s="2" t="s">
        <v>12249</v>
      </c>
      <c r="F1225" s="2">
        <v>10</v>
      </c>
      <c r="G1225" s="2">
        <v>10</v>
      </c>
      <c r="H1225" s="5">
        <v>0</v>
      </c>
      <c r="I1225" s="4" t="s">
        <v>12250</v>
      </c>
      <c r="J1225" s="2" t="s">
        <v>12251</v>
      </c>
      <c r="K1225" s="2" t="s">
        <v>12252</v>
      </c>
      <c r="L1225" s="2" t="s">
        <v>12253</v>
      </c>
      <c r="M1225" s="2" t="s">
        <v>12254</v>
      </c>
      <c r="N1225" s="2">
        <v>92</v>
      </c>
      <c r="O1225" s="6">
        <v>0.39852718215291316</v>
      </c>
    </row>
    <row r="1226" spans="1:15" ht="63.75" x14ac:dyDescent="0.25">
      <c r="A1226" s="9" t="s">
        <v>12255</v>
      </c>
      <c r="B1226" s="4" t="s">
        <v>12256</v>
      </c>
      <c r="C1226" s="2" t="s">
        <v>12257</v>
      </c>
      <c r="D1226" s="4" t="s">
        <v>12258</v>
      </c>
      <c r="E1226" s="2" t="s">
        <v>12259</v>
      </c>
      <c r="F1226" s="2">
        <v>10</v>
      </c>
      <c r="G1226" s="2">
        <v>10</v>
      </c>
      <c r="H1226" s="5">
        <v>0</v>
      </c>
      <c r="I1226" s="4" t="s">
        <v>12260</v>
      </c>
      <c r="J1226" s="2" t="s">
        <v>12261</v>
      </c>
      <c r="K1226" s="2" t="s">
        <v>12262</v>
      </c>
      <c r="L1226" s="2" t="s">
        <v>12263</v>
      </c>
      <c r="M1226" s="2" t="s">
        <v>12264</v>
      </c>
      <c r="N1226" s="2">
        <v>92</v>
      </c>
      <c r="O1226" s="6">
        <v>0.39852718215291316</v>
      </c>
    </row>
    <row r="1227" spans="1:15" ht="25.5" x14ac:dyDescent="0.25">
      <c r="A1227" s="7" t="s">
        <v>12265</v>
      </c>
      <c r="B1227" s="4" t="s">
        <v>12266</v>
      </c>
      <c r="C1227" s="2" t="s">
        <v>12267</v>
      </c>
      <c r="D1227" s="4" t="s">
        <v>12268</v>
      </c>
      <c r="E1227" s="2" t="s">
        <v>12269</v>
      </c>
      <c r="F1227" s="2">
        <v>10</v>
      </c>
      <c r="G1227" s="2">
        <v>10</v>
      </c>
      <c r="H1227" s="5">
        <v>0</v>
      </c>
      <c r="I1227" s="4" t="s">
        <v>12270</v>
      </c>
      <c r="J1227" s="2" t="s">
        <v>12271</v>
      </c>
      <c r="K1227" s="2" t="s">
        <v>12272</v>
      </c>
      <c r="L1227" s="2" t="s">
        <v>12273</v>
      </c>
      <c r="M1227" s="2" t="s">
        <v>12274</v>
      </c>
      <c r="N1227" s="2">
        <v>38</v>
      </c>
      <c r="O1227" s="6">
        <v>0.16460905349794239</v>
      </c>
    </row>
    <row r="1228" spans="1:15" ht="25.5" x14ac:dyDescent="0.25">
      <c r="A1228" s="9" t="s">
        <v>12275</v>
      </c>
      <c r="B1228" s="4" t="s">
        <v>12276</v>
      </c>
      <c r="C1228" s="2" t="s">
        <v>12277</v>
      </c>
      <c r="D1228" s="4" t="s">
        <v>12278</v>
      </c>
      <c r="E1228" s="2" t="s">
        <v>12279</v>
      </c>
      <c r="F1228" s="2">
        <v>10</v>
      </c>
      <c r="G1228" s="2">
        <v>10</v>
      </c>
      <c r="H1228" s="5">
        <v>0</v>
      </c>
      <c r="I1228" s="4" t="s">
        <v>12280</v>
      </c>
      <c r="J1228" s="2" t="s">
        <v>12281</v>
      </c>
      <c r="K1228" s="2" t="s">
        <v>12282</v>
      </c>
      <c r="L1228" s="2" t="s">
        <v>12283</v>
      </c>
      <c r="M1228" s="2" t="s">
        <v>12284</v>
      </c>
      <c r="N1228" s="2">
        <v>38</v>
      </c>
      <c r="O1228" s="6">
        <v>0.16460905349794239</v>
      </c>
    </row>
    <row r="1229" spans="1:15" ht="25.5" x14ac:dyDescent="0.25">
      <c r="A1229" s="7" t="s">
        <v>12285</v>
      </c>
      <c r="B1229" s="4" t="s">
        <v>12286</v>
      </c>
      <c r="C1229" s="2" t="s">
        <v>12287</v>
      </c>
      <c r="D1229" s="4" t="s">
        <v>12288</v>
      </c>
      <c r="E1229" s="2" t="s">
        <v>12289</v>
      </c>
      <c r="F1229" s="2">
        <v>10</v>
      </c>
      <c r="G1229" s="2">
        <v>10</v>
      </c>
      <c r="H1229" s="5">
        <v>0</v>
      </c>
      <c r="I1229" s="4" t="s">
        <v>12290</v>
      </c>
      <c r="J1229" s="2" t="s">
        <v>12291</v>
      </c>
      <c r="K1229" s="2" t="s">
        <v>12292</v>
      </c>
      <c r="L1229" s="2" t="s">
        <v>12293</v>
      </c>
      <c r="M1229" s="2" t="s">
        <v>12294</v>
      </c>
      <c r="N1229" s="2">
        <v>40</v>
      </c>
      <c r="O1229" s="6">
        <v>0.17327268789257094</v>
      </c>
    </row>
    <row r="1230" spans="1:15" ht="25.5" x14ac:dyDescent="0.25">
      <c r="A1230" s="9" t="s">
        <v>12295</v>
      </c>
      <c r="B1230" s="4" t="s">
        <v>12296</v>
      </c>
      <c r="C1230" s="2" t="s">
        <v>12297</v>
      </c>
      <c r="D1230" s="4" t="s">
        <v>12298</v>
      </c>
      <c r="E1230" s="2" t="s">
        <v>12299</v>
      </c>
      <c r="F1230" s="2">
        <v>10</v>
      </c>
      <c r="G1230" s="2">
        <v>10</v>
      </c>
      <c r="H1230" s="5">
        <v>0</v>
      </c>
      <c r="I1230" s="4" t="s">
        <v>12300</v>
      </c>
      <c r="J1230" s="2" t="s">
        <v>12301</v>
      </c>
      <c r="K1230" s="2" t="s">
        <v>12302</v>
      </c>
      <c r="L1230" s="2" t="s">
        <v>12303</v>
      </c>
      <c r="M1230" s="2" t="s">
        <v>12304</v>
      </c>
      <c r="N1230" s="2">
        <v>40</v>
      </c>
      <c r="O1230" s="6">
        <v>0.17327268789257094</v>
      </c>
    </row>
    <row r="1231" spans="1:15" ht="51" x14ac:dyDescent="0.25">
      <c r="A1231" s="3" t="s">
        <v>12305</v>
      </c>
      <c r="B1231" s="4" t="s">
        <v>12306</v>
      </c>
      <c r="C1231" s="2" t="s">
        <v>12307</v>
      </c>
      <c r="D1231" s="4" t="s">
        <v>12308</v>
      </c>
      <c r="E1231" s="2" t="s">
        <v>12309</v>
      </c>
      <c r="F1231" s="2">
        <v>10</v>
      </c>
      <c r="G1231" s="2">
        <v>10</v>
      </c>
      <c r="H1231" s="5">
        <v>0</v>
      </c>
      <c r="I1231" s="4" t="s">
        <v>12310</v>
      </c>
      <c r="J1231" s="2" t="s">
        <v>12311</v>
      </c>
      <c r="K1231" s="2" t="s">
        <v>12312</v>
      </c>
      <c r="L1231" s="2" t="s">
        <v>12313</v>
      </c>
      <c r="M1231" s="2" t="s">
        <v>12314</v>
      </c>
      <c r="N1231" s="2">
        <v>80</v>
      </c>
      <c r="O1231" s="6">
        <v>0.34654537578514188</v>
      </c>
    </row>
    <row r="1232" spans="1:15" ht="51" x14ac:dyDescent="0.25">
      <c r="A1232" s="8" t="s">
        <v>12315</v>
      </c>
      <c r="B1232" s="4" t="s">
        <v>12316</v>
      </c>
      <c r="C1232" s="2" t="s">
        <v>12317</v>
      </c>
      <c r="D1232" s="4" t="s">
        <v>12318</v>
      </c>
      <c r="E1232" s="2" t="s">
        <v>12319</v>
      </c>
      <c r="F1232" s="2">
        <v>10</v>
      </c>
      <c r="G1232" s="2">
        <v>10</v>
      </c>
      <c r="H1232" s="5">
        <v>0</v>
      </c>
      <c r="I1232" s="4" t="s">
        <v>12320</v>
      </c>
      <c r="J1232" s="2" t="s">
        <v>12321</v>
      </c>
      <c r="K1232" s="2" t="s">
        <v>12322</v>
      </c>
      <c r="L1232" s="2" t="s">
        <v>12323</v>
      </c>
      <c r="M1232" s="2" t="s">
        <v>12324</v>
      </c>
      <c r="N1232" s="2">
        <v>80</v>
      </c>
      <c r="O1232" s="6">
        <v>0.34654537578514188</v>
      </c>
    </row>
    <row r="1233" spans="1:15" ht="63.75" x14ac:dyDescent="0.25">
      <c r="A1233" s="3" t="s">
        <v>12325</v>
      </c>
      <c r="B1233" s="4" t="s">
        <v>12326</v>
      </c>
      <c r="C1233" s="2" t="s">
        <v>12327</v>
      </c>
      <c r="D1233" s="4" t="s">
        <v>12328</v>
      </c>
      <c r="E1233" s="2" t="s">
        <v>12329</v>
      </c>
      <c r="F1233" s="2">
        <v>10</v>
      </c>
      <c r="G1233" s="2">
        <v>10</v>
      </c>
      <c r="H1233" s="5">
        <v>0</v>
      </c>
      <c r="I1233" s="4" t="s">
        <v>12330</v>
      </c>
      <c r="J1233" s="2" t="s">
        <v>12331</v>
      </c>
      <c r="K1233" s="2" t="s">
        <v>12332</v>
      </c>
      <c r="L1233" s="2" t="s">
        <v>12333</v>
      </c>
      <c r="M1233" s="2" t="s">
        <v>12334</v>
      </c>
      <c r="N1233" s="2">
        <v>106</v>
      </c>
      <c r="O1233" s="6">
        <v>0.45917262291531297</v>
      </c>
    </row>
    <row r="1234" spans="1:15" ht="63.75" x14ac:dyDescent="0.25">
      <c r="A1234" s="9" t="s">
        <v>12335</v>
      </c>
      <c r="B1234" s="4" t="s">
        <v>12336</v>
      </c>
      <c r="C1234" s="2" t="s">
        <v>12337</v>
      </c>
      <c r="D1234" s="4" t="s">
        <v>12338</v>
      </c>
      <c r="E1234" s="2" t="s">
        <v>12339</v>
      </c>
      <c r="F1234" s="2">
        <v>10</v>
      </c>
      <c r="G1234" s="2">
        <v>10</v>
      </c>
      <c r="H1234" s="5">
        <v>0</v>
      </c>
      <c r="I1234" s="4" t="s">
        <v>12340</v>
      </c>
      <c r="J1234" s="2" t="s">
        <v>12341</v>
      </c>
      <c r="K1234" s="2" t="s">
        <v>12342</v>
      </c>
      <c r="L1234" s="2" t="s">
        <v>12343</v>
      </c>
      <c r="M1234" s="2" t="s">
        <v>12344</v>
      </c>
      <c r="N1234" s="2">
        <v>106</v>
      </c>
      <c r="O1234" s="6">
        <v>0.45917262291531297</v>
      </c>
    </row>
    <row r="1235" spans="1:15" ht="15.75" x14ac:dyDescent="0.25">
      <c r="A1235" s="3" t="s">
        <v>12345</v>
      </c>
      <c r="B1235" s="4" t="s">
        <v>12346</v>
      </c>
      <c r="C1235" s="2" t="s">
        <v>12347</v>
      </c>
      <c r="D1235" s="4" t="s">
        <v>12348</v>
      </c>
      <c r="E1235" s="2" t="s">
        <v>12349</v>
      </c>
      <c r="F1235" s="2">
        <v>10</v>
      </c>
      <c r="G1235" s="2">
        <v>10</v>
      </c>
      <c r="H1235" s="5">
        <v>0</v>
      </c>
      <c r="I1235" s="4" t="s">
        <v>12350</v>
      </c>
      <c r="J1235" s="2" t="s">
        <v>12351</v>
      </c>
      <c r="K1235" s="2" t="s">
        <v>12352</v>
      </c>
      <c r="L1235" s="2" t="s">
        <v>12353</v>
      </c>
      <c r="M1235" s="2" t="s">
        <v>12354</v>
      </c>
      <c r="N1235" s="2">
        <v>19</v>
      </c>
      <c r="O1235" s="6">
        <v>8.2304526748971193E-2</v>
      </c>
    </row>
    <row r="1236" spans="1:15" ht="38.25" x14ac:dyDescent="0.25">
      <c r="A1236" s="3" t="s">
        <v>12355</v>
      </c>
      <c r="B1236" s="4" t="s">
        <v>12356</v>
      </c>
      <c r="C1236" s="2" t="s">
        <v>12357</v>
      </c>
      <c r="D1236" s="4" t="s">
        <v>12358</v>
      </c>
      <c r="E1236" s="2" t="s">
        <v>12359</v>
      </c>
      <c r="F1236" s="2">
        <v>10</v>
      </c>
      <c r="G1236" s="2">
        <v>10</v>
      </c>
      <c r="H1236" s="5">
        <v>0</v>
      </c>
      <c r="I1236" s="4" t="s">
        <v>12360</v>
      </c>
      <c r="J1236" s="2" t="s">
        <v>12361</v>
      </c>
      <c r="K1236" s="2" t="s">
        <v>12362</v>
      </c>
      <c r="L1236" s="2" t="s">
        <v>12363</v>
      </c>
      <c r="M1236" s="2" t="s">
        <v>12364</v>
      </c>
      <c r="N1236" s="2">
        <v>66</v>
      </c>
      <c r="O1236" s="6">
        <v>0.28589993502274202</v>
      </c>
    </row>
    <row r="1237" spans="1:15" ht="51" x14ac:dyDescent="0.25">
      <c r="A1237" s="7" t="s">
        <v>12365</v>
      </c>
      <c r="B1237" s="4" t="s">
        <v>12366</v>
      </c>
      <c r="C1237" s="2" t="s">
        <v>12367</v>
      </c>
      <c r="D1237" s="4" t="s">
        <v>12368</v>
      </c>
      <c r="E1237" s="2" t="s">
        <v>12369</v>
      </c>
      <c r="F1237" s="2">
        <v>11</v>
      </c>
      <c r="G1237" s="2">
        <v>11</v>
      </c>
      <c r="H1237" s="5">
        <v>0</v>
      </c>
      <c r="I1237" s="4" t="s">
        <v>12370</v>
      </c>
      <c r="J1237" s="2" t="s">
        <v>12371</v>
      </c>
      <c r="K1237" s="2" t="s">
        <v>12372</v>
      </c>
      <c r="L1237" s="2" t="s">
        <v>12373</v>
      </c>
      <c r="M1237" s="2" t="s">
        <v>12374</v>
      </c>
      <c r="N1237" s="2">
        <v>91</v>
      </c>
      <c r="O1237" s="6">
        <v>0.39419536495559887</v>
      </c>
    </row>
    <row r="1238" spans="1:15" ht="63.75" x14ac:dyDescent="0.25">
      <c r="A1238" s="7" t="s">
        <v>12375</v>
      </c>
      <c r="B1238" s="4" t="s">
        <v>12376</v>
      </c>
      <c r="C1238" s="2" t="s">
        <v>12377</v>
      </c>
      <c r="D1238" s="4" t="s">
        <v>12378</v>
      </c>
      <c r="E1238" s="2" t="s">
        <v>12379</v>
      </c>
      <c r="F1238" s="2">
        <v>11</v>
      </c>
      <c r="G1238" s="2">
        <v>11</v>
      </c>
      <c r="H1238" s="5">
        <v>0</v>
      </c>
      <c r="I1238" s="4" t="s">
        <v>12380</v>
      </c>
      <c r="J1238" s="2" t="s">
        <v>12381</v>
      </c>
      <c r="K1238" s="2" t="s">
        <v>12382</v>
      </c>
      <c r="L1238" s="2" t="s">
        <v>12383</v>
      </c>
      <c r="M1238" s="2" t="s">
        <v>12384</v>
      </c>
      <c r="N1238" s="2">
        <v>105</v>
      </c>
      <c r="O1238" s="6">
        <v>0.45484080571799868</v>
      </c>
    </row>
    <row r="1239" spans="1:15" ht="38.25" x14ac:dyDescent="0.25">
      <c r="A1239" s="8" t="s">
        <v>12385</v>
      </c>
      <c r="B1239" s="4" t="s">
        <v>12386</v>
      </c>
      <c r="C1239" s="2" t="s">
        <v>12387</v>
      </c>
      <c r="D1239" s="4" t="s">
        <v>12388</v>
      </c>
      <c r="E1239" s="2" t="s">
        <v>12389</v>
      </c>
      <c r="F1239" s="2">
        <v>15</v>
      </c>
      <c r="G1239" s="2">
        <v>15</v>
      </c>
      <c r="H1239" s="5">
        <v>0</v>
      </c>
      <c r="I1239" s="4" t="s">
        <v>12390</v>
      </c>
      <c r="J1239" s="2" t="s">
        <v>12391</v>
      </c>
      <c r="K1239" s="2" t="s">
        <v>12392</v>
      </c>
      <c r="L1239" s="2" t="s">
        <v>12393</v>
      </c>
      <c r="M1239" s="2" t="s">
        <v>12394</v>
      </c>
      <c r="N1239" s="2">
        <v>54</v>
      </c>
      <c r="O1239" s="6">
        <v>0.23391812865497078</v>
      </c>
    </row>
    <row r="1240" spans="1:15" ht="89.25" x14ac:dyDescent="0.25">
      <c r="A1240" s="8" t="s">
        <v>12395</v>
      </c>
      <c r="B1240" s="4" t="s">
        <v>12396</v>
      </c>
      <c r="C1240" s="2" t="s">
        <v>12397</v>
      </c>
      <c r="D1240" s="4" t="s">
        <v>12398</v>
      </c>
      <c r="E1240" s="2" t="s">
        <v>12399</v>
      </c>
      <c r="F1240" s="2">
        <v>15</v>
      </c>
      <c r="G1240" s="2">
        <v>15</v>
      </c>
      <c r="H1240" s="5">
        <v>0</v>
      </c>
      <c r="I1240" s="4" t="s">
        <v>12400</v>
      </c>
      <c r="J1240" s="2" t="s">
        <v>12401</v>
      </c>
      <c r="K1240" s="2" t="s">
        <v>12402</v>
      </c>
      <c r="L1240" s="2" t="s">
        <v>12403</v>
      </c>
      <c r="M1240" s="2" t="s">
        <v>12404</v>
      </c>
      <c r="N1240" s="2">
        <v>155</v>
      </c>
      <c r="O1240" s="6">
        <v>0.67143166558371237</v>
      </c>
    </row>
    <row r="1241" spans="1:15" ht="25.5" x14ac:dyDescent="0.25">
      <c r="A1241" s="8" t="s">
        <v>12405</v>
      </c>
      <c r="B1241" s="4" t="s">
        <v>12406</v>
      </c>
      <c r="C1241" s="2" t="s">
        <v>12407</v>
      </c>
      <c r="D1241" s="4" t="s">
        <v>12408</v>
      </c>
      <c r="E1241" s="2" t="s">
        <v>12409</v>
      </c>
      <c r="F1241" s="2">
        <v>16</v>
      </c>
      <c r="G1241" s="2">
        <v>16</v>
      </c>
      <c r="H1241" s="5">
        <v>0</v>
      </c>
      <c r="I1241" s="4" t="s">
        <v>12410</v>
      </c>
      <c r="J1241" s="2" t="s">
        <v>12411</v>
      </c>
      <c r="K1241" s="2" t="s">
        <v>12412</v>
      </c>
      <c r="L1241" s="2" t="s">
        <v>12413</v>
      </c>
      <c r="M1241" s="2" t="s">
        <v>12414</v>
      </c>
      <c r="N1241" s="2">
        <v>31</v>
      </c>
      <c r="O1241" s="6">
        <v>0.13428633311674248</v>
      </c>
    </row>
    <row r="1242" spans="1:15" ht="25.5" x14ac:dyDescent="0.25">
      <c r="A1242" s="8" t="s">
        <v>12415</v>
      </c>
      <c r="B1242" s="4" t="s">
        <v>12416</v>
      </c>
      <c r="C1242" s="2" t="s">
        <v>12417</v>
      </c>
      <c r="D1242" s="4" t="s">
        <v>12418</v>
      </c>
      <c r="E1242" s="2" t="s">
        <v>12419</v>
      </c>
      <c r="F1242" s="2">
        <v>16</v>
      </c>
      <c r="G1242" s="2">
        <v>16</v>
      </c>
      <c r="H1242" s="5">
        <v>0</v>
      </c>
      <c r="I1242" s="4" t="s">
        <v>12420</v>
      </c>
      <c r="J1242" s="2" t="s">
        <v>12421</v>
      </c>
      <c r="K1242" s="2" t="s">
        <v>12422</v>
      </c>
      <c r="L1242" s="2" t="s">
        <v>12423</v>
      </c>
      <c r="M1242" s="2" t="s">
        <v>12424</v>
      </c>
      <c r="N1242" s="2">
        <v>49</v>
      </c>
      <c r="O1242" s="6">
        <v>0.21225904266839937</v>
      </c>
    </row>
    <row r="1243" spans="1:15" ht="63.75" x14ac:dyDescent="0.25">
      <c r="A1243" s="8" t="s">
        <v>12425</v>
      </c>
      <c r="B1243" s="4" t="s">
        <v>12426</v>
      </c>
      <c r="C1243" s="2" t="s">
        <v>12427</v>
      </c>
      <c r="D1243" s="4" t="s">
        <v>12428</v>
      </c>
      <c r="E1243" s="2" t="s">
        <v>12429</v>
      </c>
      <c r="F1243" s="2">
        <v>16</v>
      </c>
      <c r="G1243" s="2">
        <v>16</v>
      </c>
      <c r="H1243" s="5">
        <v>0</v>
      </c>
      <c r="I1243" s="4" t="s">
        <v>12430</v>
      </c>
      <c r="J1243" s="2" t="s">
        <v>12431</v>
      </c>
      <c r="K1243" s="2" t="s">
        <v>12432</v>
      </c>
      <c r="L1243" s="2" t="s">
        <v>12433</v>
      </c>
      <c r="M1243" s="2" t="s">
        <v>12434</v>
      </c>
      <c r="N1243" s="2">
        <v>104</v>
      </c>
      <c r="O1243" s="6">
        <v>0.45050898852068438</v>
      </c>
    </row>
    <row r="1244" spans="1:15" ht="63.75" x14ac:dyDescent="0.25">
      <c r="A1244" s="9" t="s">
        <v>12435</v>
      </c>
      <c r="B1244" s="4" t="s">
        <v>12436</v>
      </c>
      <c r="C1244" s="2" t="s">
        <v>12437</v>
      </c>
      <c r="D1244" s="4" t="s">
        <v>12438</v>
      </c>
      <c r="E1244" s="2" t="s">
        <v>12439</v>
      </c>
      <c r="F1244" s="2">
        <v>16</v>
      </c>
      <c r="G1244" s="2">
        <v>16</v>
      </c>
      <c r="H1244" s="5">
        <v>0</v>
      </c>
      <c r="I1244" s="4" t="s">
        <v>12440</v>
      </c>
      <c r="J1244" s="2" t="s">
        <v>12441</v>
      </c>
      <c r="K1244" s="2" t="s">
        <v>12442</v>
      </c>
      <c r="L1244" s="2" t="s">
        <v>12443</v>
      </c>
      <c r="M1244" s="2" t="s">
        <v>12444</v>
      </c>
      <c r="N1244" s="2">
        <v>104</v>
      </c>
      <c r="O1244" s="6">
        <v>0.45050898852068438</v>
      </c>
    </row>
    <row r="1245" spans="1:15" ht="51" x14ac:dyDescent="0.25">
      <c r="A1245" s="8" t="s">
        <v>12445</v>
      </c>
      <c r="B1245" s="4" t="s">
        <v>12446</v>
      </c>
      <c r="C1245" s="2" t="s">
        <v>12447</v>
      </c>
      <c r="D1245" s="4" t="s">
        <v>12448</v>
      </c>
      <c r="E1245" s="2" t="s">
        <v>12449</v>
      </c>
      <c r="F1245" s="2">
        <v>17</v>
      </c>
      <c r="G1245" s="2">
        <v>17</v>
      </c>
      <c r="H1245" s="5">
        <v>0</v>
      </c>
      <c r="I1245" s="4" t="s">
        <v>12450</v>
      </c>
      <c r="J1245" s="2" t="s">
        <v>12451</v>
      </c>
      <c r="K1245" s="2" t="s">
        <v>12452</v>
      </c>
      <c r="L1245" s="2" t="s">
        <v>12453</v>
      </c>
      <c r="M1245" s="2" t="s">
        <v>12454</v>
      </c>
      <c r="N1245" s="2">
        <v>90</v>
      </c>
      <c r="O1245" s="6">
        <v>0.38986354775828458</v>
      </c>
    </row>
    <row r="1246" spans="1:15" ht="38.25" x14ac:dyDescent="0.25">
      <c r="A1246" s="8" t="s">
        <v>12455</v>
      </c>
      <c r="B1246" s="4" t="s">
        <v>12456</v>
      </c>
      <c r="C1246" s="2" t="s">
        <v>12457</v>
      </c>
      <c r="D1246" s="4" t="s">
        <v>12458</v>
      </c>
      <c r="E1246" s="2" t="s">
        <v>12459</v>
      </c>
      <c r="F1246" s="2">
        <v>17</v>
      </c>
      <c r="G1246" s="2">
        <v>17</v>
      </c>
      <c r="H1246" s="5">
        <v>0</v>
      </c>
      <c r="I1246" s="4" t="s">
        <v>12460</v>
      </c>
      <c r="J1246" s="2" t="s">
        <v>12461</v>
      </c>
      <c r="K1246" s="2" t="s">
        <v>12462</v>
      </c>
      <c r="L1246" s="2" t="s">
        <v>12463</v>
      </c>
      <c r="M1246" s="2" t="s">
        <v>12464</v>
      </c>
      <c r="N1246" s="2">
        <v>67</v>
      </c>
      <c r="O1246" s="6">
        <v>0.29023175222005632</v>
      </c>
    </row>
    <row r="1247" spans="1:15" ht="25.5" x14ac:dyDescent="0.25">
      <c r="A1247" s="8" t="s">
        <v>12465</v>
      </c>
      <c r="B1247" s="4" t="s">
        <v>12466</v>
      </c>
      <c r="C1247" s="2" t="s">
        <v>12467</v>
      </c>
      <c r="D1247" s="4" t="s">
        <v>12468</v>
      </c>
      <c r="E1247" s="2" t="s">
        <v>12469</v>
      </c>
      <c r="F1247" s="2">
        <v>17</v>
      </c>
      <c r="G1247" s="2">
        <v>17</v>
      </c>
      <c r="H1247" s="5">
        <v>0</v>
      </c>
      <c r="I1247" s="4" t="s">
        <v>12470</v>
      </c>
      <c r="J1247" s="2" t="s">
        <v>12471</v>
      </c>
      <c r="K1247" s="2" t="s">
        <v>12472</v>
      </c>
      <c r="L1247" s="2" t="s">
        <v>12473</v>
      </c>
      <c r="M1247" s="2" t="s">
        <v>12474</v>
      </c>
      <c r="N1247" s="2">
        <v>39</v>
      </c>
      <c r="O1247" s="6">
        <v>0.16894087069525668</v>
      </c>
    </row>
    <row r="1248" spans="1:15" ht="63.75" x14ac:dyDescent="0.25">
      <c r="A1248" s="8" t="s">
        <v>12475</v>
      </c>
      <c r="B1248" s="4" t="s">
        <v>12476</v>
      </c>
      <c r="C1248" s="2" t="s">
        <v>12477</v>
      </c>
      <c r="D1248" s="4" t="s">
        <v>12478</v>
      </c>
      <c r="E1248" s="2" t="s">
        <v>12479</v>
      </c>
      <c r="F1248" s="2">
        <v>17</v>
      </c>
      <c r="G1248" s="2">
        <v>17</v>
      </c>
      <c r="H1248" s="5">
        <v>0</v>
      </c>
      <c r="I1248" s="4" t="s">
        <v>12480</v>
      </c>
      <c r="J1248" s="2" t="s">
        <v>12481</v>
      </c>
      <c r="K1248" s="2" t="s">
        <v>12482</v>
      </c>
      <c r="L1248" s="2" t="s">
        <v>12483</v>
      </c>
      <c r="M1248" s="2" t="s">
        <v>12484</v>
      </c>
      <c r="N1248" s="2">
        <v>103</v>
      </c>
      <c r="O1248" s="6">
        <v>0.4461771713233702</v>
      </c>
    </row>
    <row r="1249" spans="1:15" ht="63.75" x14ac:dyDescent="0.25">
      <c r="A1249" s="8" t="s">
        <v>12485</v>
      </c>
      <c r="B1249" s="4" t="s">
        <v>12486</v>
      </c>
      <c r="C1249" s="2" t="s">
        <v>12487</v>
      </c>
      <c r="D1249" s="4" t="s">
        <v>12488</v>
      </c>
      <c r="E1249" s="2" t="s">
        <v>12489</v>
      </c>
      <c r="F1249" s="2">
        <v>19</v>
      </c>
      <c r="G1249" s="2">
        <v>19</v>
      </c>
      <c r="H1249" s="5">
        <v>0</v>
      </c>
      <c r="I1249" s="4" t="s">
        <v>12490</v>
      </c>
      <c r="J1249" s="2" t="s">
        <v>12491</v>
      </c>
      <c r="K1249" s="2" t="s">
        <v>12492</v>
      </c>
      <c r="L1249" s="2" t="s">
        <v>12493</v>
      </c>
      <c r="M1249" s="2" t="s">
        <v>12494</v>
      </c>
      <c r="N1249" s="2">
        <v>118</v>
      </c>
      <c r="O1249" s="6">
        <v>0.5111544292830843</v>
      </c>
    </row>
    <row r="1250" spans="1:15" ht="25.5" x14ac:dyDescent="0.25">
      <c r="A1250" s="8" t="s">
        <v>12495</v>
      </c>
      <c r="B1250" s="4" t="s">
        <v>12496</v>
      </c>
      <c r="C1250" s="2" t="s">
        <v>12497</v>
      </c>
      <c r="D1250" s="4" t="s">
        <v>12498</v>
      </c>
      <c r="E1250" s="2" t="s">
        <v>12499</v>
      </c>
      <c r="F1250" s="2">
        <v>19</v>
      </c>
      <c r="G1250" s="2">
        <v>19</v>
      </c>
      <c r="H1250" s="5">
        <v>0</v>
      </c>
      <c r="I1250" s="4" t="s">
        <v>12500</v>
      </c>
      <c r="J1250" s="2" t="s">
        <v>12501</v>
      </c>
      <c r="K1250" s="2" t="s">
        <v>12502</v>
      </c>
      <c r="L1250" s="2" t="s">
        <v>12503</v>
      </c>
      <c r="M1250" s="2" t="s">
        <v>12504</v>
      </c>
      <c r="N1250" s="2">
        <v>47</v>
      </c>
      <c r="O1250" s="6">
        <v>0.20359540827377087</v>
      </c>
    </row>
    <row r="1251" spans="1:15" ht="89.25" x14ac:dyDescent="0.25">
      <c r="A1251" s="8" t="s">
        <v>12505</v>
      </c>
      <c r="B1251" s="4" t="s">
        <v>12506</v>
      </c>
      <c r="C1251" s="2" t="s">
        <v>12507</v>
      </c>
      <c r="D1251" s="4" t="s">
        <v>12508</v>
      </c>
      <c r="E1251" s="2" t="s">
        <v>12509</v>
      </c>
      <c r="F1251" s="2">
        <v>19</v>
      </c>
      <c r="G1251" s="2">
        <v>19</v>
      </c>
      <c r="H1251" s="5">
        <v>0</v>
      </c>
      <c r="I1251" s="4" t="s">
        <v>12510</v>
      </c>
      <c r="J1251" s="2" t="s">
        <v>12511</v>
      </c>
      <c r="K1251" s="2" t="s">
        <v>12512</v>
      </c>
      <c r="L1251" s="2" t="s">
        <v>12513</v>
      </c>
      <c r="M1251" s="2" t="s">
        <v>12514</v>
      </c>
      <c r="N1251" s="2">
        <v>126</v>
      </c>
      <c r="O1251" s="6">
        <v>0.54580896686159852</v>
      </c>
    </row>
    <row r="1252" spans="1:15" ht="15.75" x14ac:dyDescent="0.25">
      <c r="A1252" s="8" t="s">
        <v>12515</v>
      </c>
      <c r="B1252" s="4" t="s">
        <v>12516</v>
      </c>
      <c r="C1252" s="2" t="s">
        <v>12517</v>
      </c>
      <c r="D1252" s="4" t="s">
        <v>12518</v>
      </c>
      <c r="E1252" s="2" t="s">
        <v>12519</v>
      </c>
      <c r="F1252" s="2">
        <v>19</v>
      </c>
      <c r="G1252" s="2">
        <v>19</v>
      </c>
      <c r="H1252" s="5">
        <v>0</v>
      </c>
      <c r="I1252" s="4" t="s">
        <v>12520</v>
      </c>
      <c r="J1252" s="2" t="s">
        <v>12521</v>
      </c>
      <c r="K1252" s="2" t="s">
        <v>12522</v>
      </c>
      <c r="L1252" s="2" t="s">
        <v>12523</v>
      </c>
      <c r="M1252" s="2" t="s">
        <v>12524</v>
      </c>
      <c r="N1252" s="2">
        <v>24</v>
      </c>
      <c r="O1252" s="6">
        <v>0.10396361273554255</v>
      </c>
    </row>
    <row r="1253" spans="1:15" ht="51" x14ac:dyDescent="0.25">
      <c r="A1253" s="3" t="s">
        <v>12525</v>
      </c>
      <c r="B1253" s="4" t="s">
        <v>12526</v>
      </c>
      <c r="C1253" s="2" t="s">
        <v>12527</v>
      </c>
      <c r="D1253" s="4" t="s">
        <v>12528</v>
      </c>
      <c r="E1253" s="2" t="s">
        <v>12529</v>
      </c>
      <c r="F1253" s="2">
        <v>20</v>
      </c>
      <c r="G1253" s="2">
        <v>20</v>
      </c>
      <c r="H1253" s="5">
        <v>0</v>
      </c>
      <c r="I1253" s="4" t="s">
        <v>12530</v>
      </c>
      <c r="J1253" s="2" t="s">
        <v>12531</v>
      </c>
      <c r="K1253" s="2" t="s">
        <v>12532</v>
      </c>
      <c r="L1253" s="2" t="s">
        <v>12533</v>
      </c>
      <c r="M1253" s="2" t="s">
        <v>12534</v>
      </c>
      <c r="N1253" s="2">
        <v>93</v>
      </c>
      <c r="O1253" s="6">
        <v>0.40285899935022745</v>
      </c>
    </row>
    <row r="1254" spans="1:15" ht="63.75" x14ac:dyDescent="0.25">
      <c r="A1254" s="7" t="s">
        <v>12535</v>
      </c>
      <c r="B1254" s="4" t="s">
        <v>12536</v>
      </c>
      <c r="C1254" s="2" t="s">
        <v>12537</v>
      </c>
      <c r="D1254" s="4" t="s">
        <v>12538</v>
      </c>
      <c r="E1254" s="2" t="s">
        <v>12539</v>
      </c>
      <c r="F1254" s="2">
        <v>20</v>
      </c>
      <c r="G1254" s="2">
        <v>20</v>
      </c>
      <c r="H1254" s="5">
        <v>0</v>
      </c>
      <c r="I1254" s="4" t="s">
        <v>12540</v>
      </c>
      <c r="J1254" s="2" t="s">
        <v>12541</v>
      </c>
      <c r="K1254" s="2" t="s">
        <v>12542</v>
      </c>
      <c r="L1254" s="2" t="s">
        <v>12543</v>
      </c>
      <c r="M1254" s="2" t="s">
        <v>12544</v>
      </c>
      <c r="N1254" s="2">
        <v>97</v>
      </c>
      <c r="O1254" s="6">
        <v>0.42018626813948451</v>
      </c>
    </row>
    <row r="1255" spans="1:15" ht="38.25" x14ac:dyDescent="0.25">
      <c r="A1255" s="7" t="s">
        <v>12545</v>
      </c>
      <c r="B1255" s="4" t="s">
        <v>12546</v>
      </c>
      <c r="C1255" s="2" t="s">
        <v>12547</v>
      </c>
      <c r="D1255" s="4" t="s">
        <v>12548</v>
      </c>
      <c r="E1255" s="2" t="s">
        <v>12549</v>
      </c>
      <c r="F1255" s="2">
        <v>21</v>
      </c>
      <c r="G1255" s="2">
        <v>21</v>
      </c>
      <c r="H1255" s="5">
        <v>0</v>
      </c>
      <c r="I1255" s="4" t="s">
        <v>12550</v>
      </c>
      <c r="J1255" s="2" t="s">
        <v>12551</v>
      </c>
      <c r="K1255" s="2" t="s">
        <v>12552</v>
      </c>
      <c r="L1255" s="2" t="s">
        <v>12553</v>
      </c>
      <c r="M1255" s="2" t="s">
        <v>12554</v>
      </c>
      <c r="N1255" s="2">
        <v>69</v>
      </c>
      <c r="O1255" s="6">
        <v>0.29889538661468484</v>
      </c>
    </row>
    <row r="1256" spans="1:15" ht="38.25" x14ac:dyDescent="0.25">
      <c r="A1256" s="3" t="s">
        <v>12555</v>
      </c>
      <c r="B1256" s="4" t="s">
        <v>12556</v>
      </c>
      <c r="C1256" s="2" t="s">
        <v>12557</v>
      </c>
      <c r="D1256" s="4" t="s">
        <v>12558</v>
      </c>
      <c r="E1256" s="2" t="s">
        <v>12559</v>
      </c>
      <c r="F1256" s="2">
        <v>21</v>
      </c>
      <c r="G1256" s="2">
        <v>21</v>
      </c>
      <c r="H1256" s="5">
        <v>0</v>
      </c>
      <c r="I1256" s="4" t="s">
        <v>12560</v>
      </c>
      <c r="J1256" s="2" t="s">
        <v>12561</v>
      </c>
      <c r="K1256" s="2" t="s">
        <v>12562</v>
      </c>
      <c r="L1256" s="2" t="s">
        <v>12563</v>
      </c>
      <c r="M1256" s="2" t="s">
        <v>12564</v>
      </c>
      <c r="N1256" s="2">
        <v>73</v>
      </c>
      <c r="O1256" s="6">
        <v>0.31622265540394195</v>
      </c>
    </row>
    <row r="1257" spans="1:15" ht="15.75" x14ac:dyDescent="0.25">
      <c r="A1257" s="3" t="s">
        <v>12565</v>
      </c>
      <c r="B1257" s="4" t="s">
        <v>12566</v>
      </c>
      <c r="C1257" s="2" t="s">
        <v>12567</v>
      </c>
      <c r="D1257" s="4" t="s">
        <v>12568</v>
      </c>
      <c r="E1257" s="2" t="s">
        <v>12569</v>
      </c>
      <c r="F1257" s="2">
        <v>21</v>
      </c>
      <c r="G1257" s="2">
        <v>21</v>
      </c>
      <c r="H1257" s="5">
        <v>0</v>
      </c>
      <c r="I1257" s="4" t="s">
        <v>12570</v>
      </c>
      <c r="J1257" s="2" t="s">
        <v>12571</v>
      </c>
      <c r="K1257" s="2" t="s">
        <v>12572</v>
      </c>
      <c r="L1257" s="2" t="s">
        <v>12573</v>
      </c>
      <c r="M1257" s="2" t="s">
        <v>12574</v>
      </c>
      <c r="N1257" s="2">
        <v>14</v>
      </c>
      <c r="O1257" s="6">
        <v>6.0645440762399826E-2</v>
      </c>
    </row>
    <row r="1258" spans="1:15" ht="76.5" x14ac:dyDescent="0.25">
      <c r="A1258" s="3" t="s">
        <v>12575</v>
      </c>
      <c r="B1258" s="4" t="s">
        <v>12576</v>
      </c>
      <c r="C1258" s="2" t="s">
        <v>12577</v>
      </c>
      <c r="D1258" s="4" t="s">
        <v>12578</v>
      </c>
      <c r="E1258" s="2" t="s">
        <v>12579</v>
      </c>
      <c r="F1258" s="2">
        <v>23</v>
      </c>
      <c r="G1258" s="2">
        <v>23</v>
      </c>
      <c r="H1258" s="5">
        <v>0</v>
      </c>
      <c r="I1258" s="4" t="s">
        <v>12580</v>
      </c>
      <c r="J1258" s="2" t="s">
        <v>12581</v>
      </c>
      <c r="K1258" s="2" t="s">
        <v>12582</v>
      </c>
      <c r="L1258" s="2" t="s">
        <v>12583</v>
      </c>
      <c r="M1258" s="2" t="s">
        <v>12584</v>
      </c>
      <c r="N1258" s="2">
        <v>144</v>
      </c>
      <c r="O1258" s="6">
        <v>0.62378167641325533</v>
      </c>
    </row>
    <row r="1259" spans="1:15" ht="63.75" x14ac:dyDescent="0.25">
      <c r="A1259" s="3" t="s">
        <v>12585</v>
      </c>
      <c r="B1259" s="4" t="s">
        <v>12586</v>
      </c>
      <c r="C1259" s="2" t="s">
        <v>12587</v>
      </c>
      <c r="D1259" s="4" t="s">
        <v>12588</v>
      </c>
      <c r="E1259" s="2" t="s">
        <v>12589</v>
      </c>
      <c r="F1259" s="2">
        <v>23</v>
      </c>
      <c r="G1259" s="2">
        <v>23</v>
      </c>
      <c r="H1259" s="5">
        <v>0</v>
      </c>
      <c r="I1259" s="4" t="s">
        <v>12590</v>
      </c>
      <c r="J1259" s="2" t="s">
        <v>12591</v>
      </c>
      <c r="K1259" s="2" t="s">
        <v>12592</v>
      </c>
      <c r="L1259" s="2" t="s">
        <v>12593</v>
      </c>
      <c r="M1259" s="2" t="s">
        <v>12594</v>
      </c>
      <c r="N1259" s="2">
        <v>124</v>
      </c>
      <c r="O1259" s="6">
        <v>0.53714533246696994</v>
      </c>
    </row>
    <row r="1260" spans="1:15" ht="89.25" x14ac:dyDescent="0.25">
      <c r="A1260" s="8" t="s">
        <v>12595</v>
      </c>
      <c r="B1260" s="4" t="s">
        <v>12596</v>
      </c>
      <c r="C1260" s="2" t="s">
        <v>12597</v>
      </c>
      <c r="D1260" s="4" t="s">
        <v>12598</v>
      </c>
      <c r="E1260" s="2" t="s">
        <v>12599</v>
      </c>
      <c r="F1260" s="2">
        <v>26</v>
      </c>
      <c r="G1260" s="2">
        <v>26</v>
      </c>
      <c r="H1260" s="5">
        <v>0</v>
      </c>
      <c r="I1260" s="4" t="s">
        <v>12600</v>
      </c>
      <c r="J1260" s="2" t="s">
        <v>12601</v>
      </c>
      <c r="K1260" s="2" t="s">
        <v>12602</v>
      </c>
      <c r="L1260" s="2" t="s">
        <v>12603</v>
      </c>
      <c r="M1260" s="2" t="s">
        <v>12604</v>
      </c>
      <c r="N1260" s="2">
        <v>127</v>
      </c>
      <c r="O1260" s="6">
        <v>0.55014078405891265</v>
      </c>
    </row>
    <row r="1261" spans="1:15" ht="51" x14ac:dyDescent="0.25">
      <c r="A1261" s="7" t="s">
        <v>12605</v>
      </c>
      <c r="B1261" s="4" t="s">
        <v>12606</v>
      </c>
      <c r="C1261" s="2" t="s">
        <v>12607</v>
      </c>
      <c r="D1261" s="4" t="s">
        <v>12608</v>
      </c>
      <c r="E1261" s="2" t="s">
        <v>12609</v>
      </c>
      <c r="F1261" s="2">
        <v>26</v>
      </c>
      <c r="G1261" s="2">
        <v>26</v>
      </c>
      <c r="H1261" s="5">
        <v>0</v>
      </c>
      <c r="I1261" s="4" t="s">
        <v>12610</v>
      </c>
      <c r="J1261" s="2" t="s">
        <v>12611</v>
      </c>
      <c r="K1261" s="2" t="s">
        <v>12612</v>
      </c>
      <c r="L1261" s="2" t="s">
        <v>12613</v>
      </c>
      <c r="M1261" s="2" t="s">
        <v>12614</v>
      </c>
      <c r="N1261" s="2">
        <v>77</v>
      </c>
      <c r="O1261" s="6">
        <v>0.33354992419319907</v>
      </c>
    </row>
    <row r="1262" spans="1:15" ht="15.75" x14ac:dyDescent="0.25">
      <c r="A1262" s="3" t="s">
        <v>12615</v>
      </c>
      <c r="B1262" s="4" t="s">
        <v>12616</v>
      </c>
      <c r="C1262" s="2" t="s">
        <v>12617</v>
      </c>
      <c r="D1262" s="4" t="s">
        <v>12618</v>
      </c>
      <c r="E1262" s="2" t="s">
        <v>12619</v>
      </c>
      <c r="F1262" s="2">
        <v>26</v>
      </c>
      <c r="G1262" s="2">
        <v>26</v>
      </c>
      <c r="H1262" s="5">
        <v>0</v>
      </c>
      <c r="I1262" s="4" t="s">
        <v>12620</v>
      </c>
      <c r="J1262" s="2" t="s">
        <v>12621</v>
      </c>
      <c r="K1262" s="2" t="s">
        <v>12622</v>
      </c>
      <c r="L1262" s="2" t="s">
        <v>12623</v>
      </c>
      <c r="M1262" s="2" t="s">
        <v>12624</v>
      </c>
      <c r="N1262" s="2">
        <v>11</v>
      </c>
      <c r="O1262" s="6">
        <v>4.7649989170457006E-2</v>
      </c>
    </row>
    <row r="1263" spans="1:15" ht="15.75" x14ac:dyDescent="0.25">
      <c r="A1263" s="3" t="s">
        <v>12625</v>
      </c>
      <c r="B1263" s="4" t="s">
        <v>12626</v>
      </c>
      <c r="C1263" s="2" t="s">
        <v>12627</v>
      </c>
      <c r="D1263" s="4" t="s">
        <v>12628</v>
      </c>
      <c r="E1263" s="2" t="s">
        <v>12629</v>
      </c>
      <c r="F1263" s="2">
        <v>26</v>
      </c>
      <c r="G1263" s="2">
        <v>26</v>
      </c>
      <c r="H1263" s="5">
        <v>0</v>
      </c>
      <c r="I1263" s="4" t="s">
        <v>12630</v>
      </c>
      <c r="J1263" s="2" t="s">
        <v>12631</v>
      </c>
      <c r="K1263" s="2" t="s">
        <v>12632</v>
      </c>
      <c r="L1263" s="2" t="s">
        <v>12633</v>
      </c>
      <c r="M1263" s="2" t="s">
        <v>12634</v>
      </c>
      <c r="N1263" s="2">
        <v>19</v>
      </c>
      <c r="O1263" s="6">
        <v>8.2304526748971193E-2</v>
      </c>
    </row>
    <row r="1264" spans="1:15" ht="63.75" x14ac:dyDescent="0.25">
      <c r="A1264" s="8" t="s">
        <v>12635</v>
      </c>
      <c r="B1264" s="4" t="s">
        <v>12636</v>
      </c>
      <c r="C1264" s="2" t="s">
        <v>12637</v>
      </c>
      <c r="D1264" s="4" t="s">
        <v>12638</v>
      </c>
      <c r="E1264" s="2" t="s">
        <v>12639</v>
      </c>
      <c r="F1264" s="2">
        <v>27</v>
      </c>
      <c r="G1264" s="2">
        <v>27</v>
      </c>
      <c r="H1264" s="5">
        <v>0</v>
      </c>
      <c r="I1264" s="4" t="s">
        <v>12640</v>
      </c>
      <c r="J1264" s="2" t="s">
        <v>12641</v>
      </c>
      <c r="K1264" s="2" t="s">
        <v>12642</v>
      </c>
      <c r="L1264" s="2" t="s">
        <v>12643</v>
      </c>
      <c r="M1264" s="2" t="s">
        <v>12644</v>
      </c>
      <c r="N1264" s="2">
        <v>112</v>
      </c>
      <c r="O1264" s="6">
        <v>0.48516352609919861</v>
      </c>
    </row>
    <row r="1265" spans="1:15" ht="63.75" x14ac:dyDescent="0.25">
      <c r="A1265" s="8" t="s">
        <v>12645</v>
      </c>
      <c r="B1265" s="4" t="s">
        <v>12646</v>
      </c>
      <c r="C1265" s="2" t="s">
        <v>12647</v>
      </c>
      <c r="D1265" s="4" t="s">
        <v>12648</v>
      </c>
      <c r="E1265" s="2" t="s">
        <v>12649</v>
      </c>
      <c r="F1265" s="2">
        <v>27</v>
      </c>
      <c r="G1265" s="2">
        <v>27</v>
      </c>
      <c r="H1265" s="5">
        <v>0</v>
      </c>
      <c r="I1265" s="4" t="s">
        <v>12650</v>
      </c>
      <c r="J1265" s="2" t="s">
        <v>12651</v>
      </c>
      <c r="K1265" s="2" t="s">
        <v>12652</v>
      </c>
      <c r="L1265" s="2" t="s">
        <v>12653</v>
      </c>
      <c r="M1265" s="2" t="s">
        <v>12654</v>
      </c>
      <c r="N1265" s="2">
        <v>111</v>
      </c>
      <c r="O1265" s="6">
        <v>0.48083170890188437</v>
      </c>
    </row>
    <row r="1266" spans="1:15" ht="76.5" x14ac:dyDescent="0.25">
      <c r="A1266" s="8" t="s">
        <v>12655</v>
      </c>
      <c r="B1266" s="4" t="s">
        <v>12656</v>
      </c>
      <c r="C1266" s="2" t="s">
        <v>12657</v>
      </c>
      <c r="D1266" s="4" t="s">
        <v>12658</v>
      </c>
      <c r="E1266" s="2" t="s">
        <v>12659</v>
      </c>
      <c r="F1266" s="2">
        <v>27</v>
      </c>
      <c r="G1266" s="2">
        <v>27</v>
      </c>
      <c r="H1266" s="5">
        <v>0</v>
      </c>
      <c r="I1266" s="4" t="s">
        <v>12660</v>
      </c>
      <c r="J1266" s="2" t="s">
        <v>12661</v>
      </c>
      <c r="K1266" s="2" t="s">
        <v>12662</v>
      </c>
      <c r="L1266" s="2" t="s">
        <v>12663</v>
      </c>
      <c r="M1266" s="2" t="s">
        <v>12664</v>
      </c>
      <c r="N1266" s="2">
        <v>131</v>
      </c>
      <c r="O1266" s="6">
        <v>0.56746805284816981</v>
      </c>
    </row>
    <row r="1267" spans="1:15" ht="15.75" x14ac:dyDescent="0.25">
      <c r="A1267" s="8" t="s">
        <v>12665</v>
      </c>
      <c r="B1267" s="4" t="s">
        <v>12666</v>
      </c>
      <c r="C1267" s="2" t="s">
        <v>12667</v>
      </c>
      <c r="D1267" s="4" t="s">
        <v>12668</v>
      </c>
      <c r="E1267" s="2" t="s">
        <v>12669</v>
      </c>
      <c r="F1267" s="2">
        <v>27</v>
      </c>
      <c r="G1267" s="2">
        <v>27</v>
      </c>
      <c r="H1267" s="5">
        <v>0</v>
      </c>
      <c r="I1267" s="4" t="s">
        <v>12670</v>
      </c>
      <c r="J1267" s="2" t="s">
        <v>12671</v>
      </c>
      <c r="K1267" s="2" t="s">
        <v>12672</v>
      </c>
      <c r="L1267" s="2" t="s">
        <v>12673</v>
      </c>
      <c r="M1267" s="2" t="s">
        <v>12674</v>
      </c>
      <c r="N1267" s="2">
        <v>15</v>
      </c>
      <c r="O1267" s="6">
        <v>6.4977257959714096E-2</v>
      </c>
    </row>
    <row r="1268" spans="1:15" ht="15.75" x14ac:dyDescent="0.25">
      <c r="A1268" s="8" t="s">
        <v>12675</v>
      </c>
      <c r="B1268" s="4" t="s">
        <v>12676</v>
      </c>
      <c r="C1268" s="2" t="s">
        <v>12677</v>
      </c>
      <c r="D1268" s="4" t="s">
        <v>12678</v>
      </c>
      <c r="E1268" s="2" t="s">
        <v>12679</v>
      </c>
      <c r="F1268" s="2">
        <v>27</v>
      </c>
      <c r="G1268" s="2">
        <v>27</v>
      </c>
      <c r="H1268" s="5">
        <v>0</v>
      </c>
      <c r="I1268" s="4" t="s">
        <v>12680</v>
      </c>
      <c r="J1268" s="2" t="s">
        <v>12681</v>
      </c>
      <c r="K1268" s="2" t="s">
        <v>12682</v>
      </c>
      <c r="L1268" s="2" t="s">
        <v>12683</v>
      </c>
      <c r="M1268" s="2" t="s">
        <v>12684</v>
      </c>
      <c r="N1268" s="2">
        <v>19</v>
      </c>
      <c r="O1268" s="6">
        <v>8.2304526748971193E-2</v>
      </c>
    </row>
    <row r="1269" spans="1:15" ht="15.75" x14ac:dyDescent="0.25">
      <c r="A1269" s="8" t="s">
        <v>12685</v>
      </c>
      <c r="B1269" s="4" t="s">
        <v>12686</v>
      </c>
      <c r="C1269" s="2" t="s">
        <v>12687</v>
      </c>
      <c r="D1269" s="4" t="s">
        <v>12688</v>
      </c>
      <c r="E1269" s="2" t="s">
        <v>12689</v>
      </c>
      <c r="F1269" s="2">
        <v>27</v>
      </c>
      <c r="G1269" s="2">
        <v>27</v>
      </c>
      <c r="H1269" s="5">
        <v>0</v>
      </c>
      <c r="I1269" s="4" t="s">
        <v>12690</v>
      </c>
      <c r="J1269" s="2" t="s">
        <v>12691</v>
      </c>
      <c r="K1269" s="2" t="s">
        <v>12692</v>
      </c>
      <c r="L1269" s="2" t="s">
        <v>12693</v>
      </c>
      <c r="M1269" s="2" t="s">
        <v>12694</v>
      </c>
      <c r="N1269" s="2">
        <v>8</v>
      </c>
      <c r="O1269" s="6">
        <v>3.4654537578514187E-2</v>
      </c>
    </row>
    <row r="1270" spans="1:15" ht="25.5" x14ac:dyDescent="0.25">
      <c r="A1270" s="3" t="s">
        <v>12695</v>
      </c>
      <c r="B1270" s="4" t="s">
        <v>12696</v>
      </c>
      <c r="C1270" s="2" t="s">
        <v>12697</v>
      </c>
      <c r="D1270" s="4" t="s">
        <v>12698</v>
      </c>
      <c r="E1270" s="2" t="s">
        <v>12699</v>
      </c>
      <c r="F1270" s="2">
        <v>30</v>
      </c>
      <c r="G1270" s="2">
        <v>30</v>
      </c>
      <c r="H1270" s="5">
        <v>0</v>
      </c>
      <c r="I1270" s="4" t="s">
        <v>12700</v>
      </c>
      <c r="J1270" s="2" t="s">
        <v>12701</v>
      </c>
      <c r="K1270" s="2" t="s">
        <v>12702</v>
      </c>
      <c r="L1270" s="2" t="s">
        <v>12703</v>
      </c>
      <c r="M1270" s="2" t="s">
        <v>12704</v>
      </c>
      <c r="N1270" s="2">
        <v>39</v>
      </c>
      <c r="O1270" s="6">
        <v>0.16894087069525668</v>
      </c>
    </row>
    <row r="1271" spans="1:15" ht="63.75" x14ac:dyDescent="0.25">
      <c r="A1271" s="3" t="s">
        <v>12705</v>
      </c>
      <c r="B1271" s="4" t="s">
        <v>12706</v>
      </c>
      <c r="C1271" s="2" t="s">
        <v>12707</v>
      </c>
      <c r="D1271" s="4" t="s">
        <v>12708</v>
      </c>
      <c r="E1271" s="2" t="s">
        <v>12709</v>
      </c>
      <c r="F1271" s="2">
        <v>30</v>
      </c>
      <c r="G1271" s="2">
        <v>30</v>
      </c>
      <c r="H1271" s="5">
        <v>0</v>
      </c>
      <c r="I1271" s="4" t="s">
        <v>12710</v>
      </c>
      <c r="J1271" s="2" t="s">
        <v>12711</v>
      </c>
      <c r="K1271" s="2" t="s">
        <v>12712</v>
      </c>
      <c r="L1271" s="2" t="s">
        <v>12713</v>
      </c>
      <c r="M1271" s="2" t="s">
        <v>12714</v>
      </c>
      <c r="N1271" s="2">
        <v>97</v>
      </c>
      <c r="O1271" s="6">
        <v>0.42018626813948451</v>
      </c>
    </row>
    <row r="1272" spans="1:15" ht="89.25" x14ac:dyDescent="0.25">
      <c r="A1272" s="7" t="s">
        <v>12715</v>
      </c>
      <c r="B1272" s="4" t="s">
        <v>12716</v>
      </c>
      <c r="C1272" s="2" t="s">
        <v>12717</v>
      </c>
      <c r="D1272" s="4" t="s">
        <v>12718</v>
      </c>
      <c r="E1272" s="2" t="s">
        <v>12719</v>
      </c>
      <c r="F1272" s="2">
        <v>30</v>
      </c>
      <c r="G1272" s="2">
        <v>30</v>
      </c>
      <c r="H1272" s="5">
        <v>0</v>
      </c>
      <c r="I1272" s="4" t="s">
        <v>12720</v>
      </c>
      <c r="J1272" s="2" t="s">
        <v>12721</v>
      </c>
      <c r="K1272" s="2" t="s">
        <v>12722</v>
      </c>
      <c r="L1272" s="2" t="s">
        <v>12723</v>
      </c>
      <c r="M1272" s="2" t="s">
        <v>12724</v>
      </c>
      <c r="N1272" s="2">
        <v>137</v>
      </c>
      <c r="O1272" s="6">
        <v>0.59345895603205545</v>
      </c>
    </row>
    <row r="1273" spans="1:15" ht="38.25" x14ac:dyDescent="0.25">
      <c r="A1273" s="7" t="s">
        <v>12725</v>
      </c>
      <c r="B1273" s="4" t="s">
        <v>12726</v>
      </c>
      <c r="C1273" s="2" t="s">
        <v>12727</v>
      </c>
      <c r="D1273" s="4" t="s">
        <v>12728</v>
      </c>
      <c r="E1273" s="2" t="s">
        <v>12729</v>
      </c>
      <c r="F1273" s="2">
        <v>30</v>
      </c>
      <c r="G1273" s="2">
        <v>30</v>
      </c>
      <c r="H1273" s="5">
        <v>0</v>
      </c>
      <c r="I1273" s="4" t="s">
        <v>12730</v>
      </c>
      <c r="J1273" s="2" t="s">
        <v>12731</v>
      </c>
      <c r="K1273" s="2" t="s">
        <v>12732</v>
      </c>
      <c r="L1273" s="2" t="s">
        <v>12733</v>
      </c>
      <c r="M1273" s="2" t="s">
        <v>12734</v>
      </c>
      <c r="N1273" s="2">
        <v>50</v>
      </c>
      <c r="O1273" s="6">
        <v>0.21659085986571366</v>
      </c>
    </row>
    <row r="1274" spans="1:15" ht="51" x14ac:dyDescent="0.25">
      <c r="A1274" s="3" t="s">
        <v>12735</v>
      </c>
      <c r="B1274" s="4" t="s">
        <v>12736</v>
      </c>
      <c r="C1274" s="2" t="s">
        <v>12737</v>
      </c>
      <c r="D1274" s="4" t="s">
        <v>12738</v>
      </c>
      <c r="E1274" s="2" t="s">
        <v>12739</v>
      </c>
      <c r="F1274" s="2">
        <v>30</v>
      </c>
      <c r="G1274" s="2">
        <v>30</v>
      </c>
      <c r="H1274" s="5">
        <v>0</v>
      </c>
      <c r="I1274" s="4" t="s">
        <v>12740</v>
      </c>
      <c r="J1274" s="2" t="s">
        <v>12741</v>
      </c>
      <c r="K1274" s="2" t="s">
        <v>12742</v>
      </c>
      <c r="L1274" s="2" t="s">
        <v>12743</v>
      </c>
      <c r="M1274" s="2" t="s">
        <v>12744</v>
      </c>
      <c r="N1274" s="2">
        <v>87</v>
      </c>
      <c r="O1274" s="6">
        <v>0.37686809616634176</v>
      </c>
    </row>
    <row r="1275" spans="1:15" ht="15.75" x14ac:dyDescent="0.25">
      <c r="A1275" s="3" t="s">
        <v>12745</v>
      </c>
      <c r="B1275" s="4" t="s">
        <v>12746</v>
      </c>
      <c r="C1275" s="2" t="s">
        <v>12747</v>
      </c>
      <c r="D1275" s="4" t="s">
        <v>12748</v>
      </c>
      <c r="E1275" s="2" t="s">
        <v>12749</v>
      </c>
      <c r="F1275" s="2">
        <v>32</v>
      </c>
      <c r="G1275" s="2">
        <v>32</v>
      </c>
      <c r="H1275" s="5">
        <v>0</v>
      </c>
      <c r="I1275" s="4" t="s">
        <v>12750</v>
      </c>
      <c r="J1275" s="2" t="s">
        <v>12751</v>
      </c>
      <c r="K1275" s="2" t="s">
        <v>12752</v>
      </c>
      <c r="L1275" s="2" t="s">
        <v>12753</v>
      </c>
      <c r="M1275" s="2" t="s">
        <v>12754</v>
      </c>
      <c r="N1275" s="2">
        <v>22</v>
      </c>
      <c r="O1275" s="6">
        <v>9.5299978340914013E-2</v>
      </c>
    </row>
    <row r="1276" spans="1:15" ht="51" x14ac:dyDescent="0.25">
      <c r="A1276" s="3" t="s">
        <v>12755</v>
      </c>
      <c r="B1276" s="4" t="s">
        <v>12756</v>
      </c>
      <c r="C1276" s="2" t="s">
        <v>12757</v>
      </c>
      <c r="D1276" s="4" t="s">
        <v>12758</v>
      </c>
      <c r="E1276" s="2" t="s">
        <v>12759</v>
      </c>
      <c r="F1276" s="2">
        <v>32</v>
      </c>
      <c r="G1276" s="2">
        <v>32</v>
      </c>
      <c r="H1276" s="5">
        <v>0</v>
      </c>
      <c r="I1276" s="4" t="s">
        <v>12760</v>
      </c>
      <c r="J1276" s="2" t="s">
        <v>12761</v>
      </c>
      <c r="K1276" s="2" t="s">
        <v>12762</v>
      </c>
      <c r="L1276" s="2" t="s">
        <v>12763</v>
      </c>
      <c r="M1276" s="2" t="s">
        <v>12764</v>
      </c>
      <c r="N1276" s="2">
        <v>80</v>
      </c>
      <c r="O1276" s="6">
        <v>0.34654537578514188</v>
      </c>
    </row>
    <row r="1277" spans="1:15" ht="51" x14ac:dyDescent="0.25">
      <c r="A1277" s="9" t="s">
        <v>12765</v>
      </c>
      <c r="B1277" s="4" t="s">
        <v>12766</v>
      </c>
      <c r="C1277" s="2" t="s">
        <v>12767</v>
      </c>
      <c r="D1277" s="4" t="s">
        <v>12768</v>
      </c>
      <c r="E1277" s="2" t="s">
        <v>12769</v>
      </c>
      <c r="F1277" s="2">
        <v>32</v>
      </c>
      <c r="G1277" s="2">
        <v>32</v>
      </c>
      <c r="H1277" s="5">
        <v>0</v>
      </c>
      <c r="I1277" s="4" t="s">
        <v>12770</v>
      </c>
      <c r="J1277" s="2" t="s">
        <v>12771</v>
      </c>
      <c r="K1277" s="2" t="s">
        <v>12772</v>
      </c>
      <c r="L1277" s="2" t="s">
        <v>12773</v>
      </c>
      <c r="M1277" s="2" t="s">
        <v>12774</v>
      </c>
      <c r="N1277" s="2">
        <v>80</v>
      </c>
      <c r="O1277" s="6">
        <v>0.34654537578514188</v>
      </c>
    </row>
    <row r="1278" spans="1:15" ht="51" x14ac:dyDescent="0.25">
      <c r="A1278" s="7" t="s">
        <v>12775</v>
      </c>
      <c r="B1278" s="4" t="s">
        <v>12776</v>
      </c>
      <c r="C1278" s="2" t="s">
        <v>12777</v>
      </c>
      <c r="D1278" s="4" t="s">
        <v>12778</v>
      </c>
      <c r="E1278" s="2" t="s">
        <v>12779</v>
      </c>
      <c r="F1278" s="2">
        <v>32</v>
      </c>
      <c r="G1278" s="2">
        <v>32</v>
      </c>
      <c r="H1278" s="5">
        <v>0</v>
      </c>
      <c r="I1278" s="4" t="s">
        <v>12780</v>
      </c>
      <c r="J1278" s="2" t="s">
        <v>12781</v>
      </c>
      <c r="K1278" s="2" t="s">
        <v>12782</v>
      </c>
      <c r="L1278" s="2" t="s">
        <v>12783</v>
      </c>
      <c r="M1278" s="2" t="s">
        <v>12784</v>
      </c>
      <c r="N1278" s="2">
        <v>95</v>
      </c>
      <c r="O1278" s="6">
        <v>0.41152263374485598</v>
      </c>
    </row>
    <row r="1279" spans="1:15" ht="51" x14ac:dyDescent="0.25">
      <c r="A1279" s="3" t="s">
        <v>12785</v>
      </c>
      <c r="B1279" s="4" t="s">
        <v>12786</v>
      </c>
      <c r="C1279" s="2" t="s">
        <v>12787</v>
      </c>
      <c r="D1279" s="4" t="s">
        <v>12788</v>
      </c>
      <c r="E1279" s="2" t="s">
        <v>12789</v>
      </c>
      <c r="F1279" s="2">
        <v>32</v>
      </c>
      <c r="G1279" s="2">
        <v>32</v>
      </c>
      <c r="H1279" s="5">
        <v>0</v>
      </c>
      <c r="I1279" s="4" t="s">
        <v>12790</v>
      </c>
      <c r="J1279" s="2" t="s">
        <v>12791</v>
      </c>
      <c r="K1279" s="2" t="s">
        <v>12792</v>
      </c>
      <c r="L1279" s="2" t="s">
        <v>12793</v>
      </c>
      <c r="M1279" s="2" t="s">
        <v>12794</v>
      </c>
      <c r="N1279" s="2">
        <v>74</v>
      </c>
      <c r="O1279" s="6">
        <v>0.32055447260125625</v>
      </c>
    </row>
    <row r="1280" spans="1:15" ht="25.5" x14ac:dyDescent="0.25">
      <c r="A1280" s="3" t="s">
        <v>12795</v>
      </c>
      <c r="B1280" s="4" t="s">
        <v>12796</v>
      </c>
      <c r="C1280" s="2" t="s">
        <v>12797</v>
      </c>
      <c r="D1280" s="4" t="s">
        <v>12798</v>
      </c>
      <c r="E1280" s="2" t="s">
        <v>12799</v>
      </c>
      <c r="F1280" s="2">
        <v>34</v>
      </c>
      <c r="G1280" s="2">
        <v>34</v>
      </c>
      <c r="H1280" s="5">
        <v>0</v>
      </c>
      <c r="I1280" s="4" t="s">
        <v>12800</v>
      </c>
      <c r="J1280" s="2" t="s">
        <v>12801</v>
      </c>
      <c r="K1280" s="2" t="s">
        <v>12802</v>
      </c>
      <c r="L1280" s="2" t="s">
        <v>12803</v>
      </c>
      <c r="M1280" s="2" t="s">
        <v>12804</v>
      </c>
      <c r="N1280" s="2">
        <v>32</v>
      </c>
      <c r="O1280" s="6">
        <v>0.13861815031405675</v>
      </c>
    </row>
    <row r="1281" spans="1:15" ht="25.5" x14ac:dyDescent="0.25">
      <c r="A1281" s="3" t="s">
        <v>12805</v>
      </c>
      <c r="B1281" s="4" t="s">
        <v>12806</v>
      </c>
      <c r="C1281" s="2" t="s">
        <v>12807</v>
      </c>
      <c r="D1281" s="4" t="s">
        <v>12808</v>
      </c>
      <c r="E1281" s="2" t="s">
        <v>12809</v>
      </c>
      <c r="F1281" s="2">
        <v>34</v>
      </c>
      <c r="G1281" s="2">
        <v>34</v>
      </c>
      <c r="H1281" s="5">
        <v>0</v>
      </c>
      <c r="I1281" s="4" t="s">
        <v>12810</v>
      </c>
      <c r="J1281" s="2" t="s">
        <v>12811</v>
      </c>
      <c r="K1281" s="2" t="s">
        <v>12812</v>
      </c>
      <c r="L1281" s="2" t="s">
        <v>12813</v>
      </c>
      <c r="M1281" s="2" t="s">
        <v>12814</v>
      </c>
      <c r="N1281" s="2">
        <v>49</v>
      </c>
      <c r="O1281" s="6">
        <v>0.21225904266839937</v>
      </c>
    </row>
    <row r="1282" spans="1:15" ht="25.5" x14ac:dyDescent="0.25">
      <c r="A1282" s="3" t="s">
        <v>12815</v>
      </c>
      <c r="B1282" s="4" t="s">
        <v>12816</v>
      </c>
      <c r="C1282" s="2" t="s">
        <v>12817</v>
      </c>
      <c r="D1282" s="4" t="s">
        <v>12818</v>
      </c>
      <c r="E1282" s="2" t="s">
        <v>12819</v>
      </c>
      <c r="F1282" s="2">
        <v>34</v>
      </c>
      <c r="G1282" s="2">
        <v>34</v>
      </c>
      <c r="H1282" s="5">
        <v>0</v>
      </c>
      <c r="I1282" s="4" t="s">
        <v>12820</v>
      </c>
      <c r="J1282" s="2" t="s">
        <v>12821</v>
      </c>
      <c r="K1282" s="2" t="s">
        <v>12822</v>
      </c>
      <c r="L1282" s="2" t="s">
        <v>12823</v>
      </c>
      <c r="M1282" s="2" t="s">
        <v>12824</v>
      </c>
      <c r="N1282" s="2">
        <v>28</v>
      </c>
      <c r="O1282" s="6">
        <v>0.12129088152479965</v>
      </c>
    </row>
    <row r="1283" spans="1:15" ht="38.25" x14ac:dyDescent="0.25">
      <c r="A1283" s="3" t="s">
        <v>12825</v>
      </c>
      <c r="B1283" s="4" t="s">
        <v>12826</v>
      </c>
      <c r="C1283" s="2" t="s">
        <v>12827</v>
      </c>
      <c r="D1283" s="4" t="s">
        <v>12828</v>
      </c>
      <c r="E1283" s="2" t="s">
        <v>12829</v>
      </c>
      <c r="F1283" s="2">
        <v>34</v>
      </c>
      <c r="G1283" s="2">
        <v>34</v>
      </c>
      <c r="H1283" s="5">
        <v>0</v>
      </c>
      <c r="I1283" s="4" t="s">
        <v>12830</v>
      </c>
      <c r="J1283" s="2" t="s">
        <v>12831</v>
      </c>
      <c r="K1283" s="2" t="s">
        <v>12832</v>
      </c>
      <c r="L1283" s="2" t="s">
        <v>12833</v>
      </c>
      <c r="M1283" s="2" t="s">
        <v>12834</v>
      </c>
      <c r="N1283" s="2">
        <v>70</v>
      </c>
      <c r="O1283" s="6">
        <v>0.30322720381199914</v>
      </c>
    </row>
    <row r="1284" spans="1:15" ht="51" x14ac:dyDescent="0.25">
      <c r="A1284" s="3" t="s">
        <v>12835</v>
      </c>
      <c r="B1284" s="4" t="s">
        <v>12836</v>
      </c>
      <c r="C1284" s="2" t="s">
        <v>12837</v>
      </c>
      <c r="D1284" s="4" t="s">
        <v>12838</v>
      </c>
      <c r="E1284" s="2" t="s">
        <v>12839</v>
      </c>
      <c r="F1284" s="2">
        <v>34</v>
      </c>
      <c r="G1284" s="2">
        <v>34</v>
      </c>
      <c r="H1284" s="5">
        <v>0</v>
      </c>
      <c r="I1284" s="4" t="s">
        <v>12840</v>
      </c>
      <c r="J1284" s="2" t="s">
        <v>12841</v>
      </c>
      <c r="K1284" s="2" t="s">
        <v>12842</v>
      </c>
      <c r="L1284" s="2" t="s">
        <v>12843</v>
      </c>
      <c r="M1284" s="2" t="s">
        <v>12844</v>
      </c>
      <c r="N1284" s="2">
        <v>86</v>
      </c>
      <c r="O1284" s="6">
        <v>0.37253627896902752</v>
      </c>
    </row>
    <row r="1285" spans="1:15" ht="51" x14ac:dyDescent="0.25">
      <c r="A1285" s="3" t="s">
        <v>12845</v>
      </c>
      <c r="B1285" s="4" t="s">
        <v>12846</v>
      </c>
      <c r="C1285" s="2" t="s">
        <v>12847</v>
      </c>
      <c r="D1285" s="4" t="s">
        <v>12848</v>
      </c>
      <c r="E1285" s="2" t="s">
        <v>12849</v>
      </c>
      <c r="F1285" s="2">
        <v>34</v>
      </c>
      <c r="G1285" s="2">
        <v>34</v>
      </c>
      <c r="H1285" s="5">
        <v>0</v>
      </c>
      <c r="I1285" s="4" t="s">
        <v>12850</v>
      </c>
      <c r="J1285" s="2" t="s">
        <v>12851</v>
      </c>
      <c r="K1285" s="2" t="s">
        <v>12852</v>
      </c>
      <c r="L1285" s="2" t="s">
        <v>12853</v>
      </c>
      <c r="M1285" s="2" t="s">
        <v>12854</v>
      </c>
      <c r="N1285" s="2">
        <v>88</v>
      </c>
      <c r="O1285" s="6">
        <v>0.38119991336365605</v>
      </c>
    </row>
    <row r="1286" spans="1:15" ht="51" x14ac:dyDescent="0.25">
      <c r="A1286" s="8" t="s">
        <v>12855</v>
      </c>
      <c r="B1286" s="4" t="s">
        <v>12856</v>
      </c>
      <c r="C1286" s="2" t="s">
        <v>12857</v>
      </c>
      <c r="D1286" s="4" t="s">
        <v>12858</v>
      </c>
      <c r="E1286" s="2" t="s">
        <v>12859</v>
      </c>
      <c r="F1286" s="2">
        <v>34</v>
      </c>
      <c r="G1286" s="2">
        <v>34</v>
      </c>
      <c r="H1286" s="5">
        <v>0</v>
      </c>
      <c r="I1286" s="4" t="s">
        <v>12860</v>
      </c>
      <c r="J1286" s="2" t="s">
        <v>12861</v>
      </c>
      <c r="K1286" s="2" t="s">
        <v>12862</v>
      </c>
      <c r="L1286" s="2" t="s">
        <v>12863</v>
      </c>
      <c r="M1286" s="2" t="s">
        <v>12864</v>
      </c>
      <c r="N1286" s="2">
        <v>72</v>
      </c>
      <c r="O1286" s="6">
        <v>0.31189083820662766</v>
      </c>
    </row>
    <row r="1287" spans="1:15" ht="38.25" x14ac:dyDescent="0.25">
      <c r="A1287" s="3" t="s">
        <v>12865</v>
      </c>
      <c r="B1287" s="4" t="s">
        <v>12866</v>
      </c>
      <c r="C1287" s="2" t="s">
        <v>12867</v>
      </c>
      <c r="D1287" s="4" t="s">
        <v>12868</v>
      </c>
      <c r="E1287" s="2" t="s">
        <v>12869</v>
      </c>
      <c r="F1287" s="2">
        <v>35</v>
      </c>
      <c r="G1287" s="2">
        <v>35</v>
      </c>
      <c r="H1287" s="5">
        <v>0</v>
      </c>
      <c r="I1287" s="4" t="s">
        <v>12870</v>
      </c>
      <c r="J1287" s="2" t="s">
        <v>12871</v>
      </c>
      <c r="K1287" s="2" t="s">
        <v>12872</v>
      </c>
      <c r="L1287" s="2" t="s">
        <v>12873</v>
      </c>
      <c r="M1287" s="2" t="s">
        <v>12874</v>
      </c>
      <c r="N1287" s="2">
        <v>62</v>
      </c>
      <c r="O1287" s="6">
        <v>0.26857266623348497</v>
      </c>
    </row>
    <row r="1288" spans="1:15" ht="38.25" x14ac:dyDescent="0.25">
      <c r="A1288" s="3" t="s">
        <v>12875</v>
      </c>
      <c r="B1288" s="4" t="s">
        <v>12876</v>
      </c>
      <c r="C1288" s="2" t="s">
        <v>12877</v>
      </c>
      <c r="D1288" s="4" t="s">
        <v>12878</v>
      </c>
      <c r="E1288" s="2" t="s">
        <v>12879</v>
      </c>
      <c r="F1288" s="2">
        <v>35</v>
      </c>
      <c r="G1288" s="2">
        <v>35</v>
      </c>
      <c r="H1288" s="5">
        <v>0</v>
      </c>
      <c r="I1288" s="4" t="s">
        <v>12880</v>
      </c>
      <c r="J1288" s="2" t="s">
        <v>12881</v>
      </c>
      <c r="K1288" s="2" t="s">
        <v>12882</v>
      </c>
      <c r="L1288" s="2" t="s">
        <v>12883</v>
      </c>
      <c r="M1288" s="2" t="s">
        <v>12884</v>
      </c>
      <c r="N1288" s="2">
        <v>58</v>
      </c>
      <c r="O1288" s="6">
        <v>0.25124539744422786</v>
      </c>
    </row>
    <row r="1289" spans="1:15" ht="76.5" x14ac:dyDescent="0.25">
      <c r="A1289" s="8" t="s">
        <v>12885</v>
      </c>
      <c r="B1289" s="4" t="s">
        <v>12886</v>
      </c>
      <c r="C1289" s="2" t="s">
        <v>12887</v>
      </c>
      <c r="D1289" s="4" t="s">
        <v>12888</v>
      </c>
      <c r="E1289" s="2" t="s">
        <v>12889</v>
      </c>
      <c r="F1289" s="2">
        <v>35</v>
      </c>
      <c r="G1289" s="2">
        <v>35</v>
      </c>
      <c r="H1289" s="5">
        <v>0</v>
      </c>
      <c r="I1289" s="4" t="s">
        <v>12890</v>
      </c>
      <c r="J1289" s="2" t="s">
        <v>12891</v>
      </c>
      <c r="K1289" s="2" t="s">
        <v>12892</v>
      </c>
      <c r="L1289" s="2" t="s">
        <v>12893</v>
      </c>
      <c r="M1289" s="2" t="s">
        <v>12894</v>
      </c>
      <c r="N1289" s="2">
        <v>135</v>
      </c>
      <c r="O1289" s="6">
        <v>0.58479532163742687</v>
      </c>
    </row>
    <row r="1290" spans="1:15" ht="51" x14ac:dyDescent="0.25">
      <c r="A1290" s="8" t="s">
        <v>12895</v>
      </c>
      <c r="B1290" s="4" t="s">
        <v>12896</v>
      </c>
      <c r="C1290" s="2" t="s">
        <v>12897</v>
      </c>
      <c r="D1290" s="4" t="s">
        <v>12898</v>
      </c>
      <c r="E1290" s="2" t="s">
        <v>12899</v>
      </c>
      <c r="F1290" s="2">
        <v>40</v>
      </c>
      <c r="G1290" s="2">
        <v>40</v>
      </c>
      <c r="H1290" s="5">
        <v>0</v>
      </c>
      <c r="I1290" s="4" t="s">
        <v>12900</v>
      </c>
      <c r="J1290" s="2" t="s">
        <v>12901</v>
      </c>
      <c r="K1290" s="2" t="s">
        <v>12902</v>
      </c>
      <c r="L1290" s="2" t="s">
        <v>12903</v>
      </c>
      <c r="M1290" s="2" t="s">
        <v>12904</v>
      </c>
      <c r="N1290" s="2">
        <v>83</v>
      </c>
      <c r="O1290" s="6">
        <v>0.35954082737708465</v>
      </c>
    </row>
    <row r="1291" spans="1:15" ht="25.5" x14ac:dyDescent="0.25">
      <c r="A1291" s="7" t="s">
        <v>12905</v>
      </c>
      <c r="B1291" s="4" t="s">
        <v>12906</v>
      </c>
      <c r="C1291" s="2" t="s">
        <v>12907</v>
      </c>
      <c r="D1291" s="4" t="s">
        <v>12908</v>
      </c>
      <c r="E1291" s="2" t="s">
        <v>12909</v>
      </c>
      <c r="F1291" s="2">
        <v>40</v>
      </c>
      <c r="G1291" s="2">
        <v>40</v>
      </c>
      <c r="H1291" s="5">
        <v>0</v>
      </c>
      <c r="I1291" s="4" t="s">
        <v>12910</v>
      </c>
      <c r="J1291" s="2" t="s">
        <v>12911</v>
      </c>
      <c r="K1291" s="2" t="s">
        <v>12912</v>
      </c>
      <c r="L1291" s="2" t="s">
        <v>12913</v>
      </c>
      <c r="M1291" s="2" t="s">
        <v>12914</v>
      </c>
      <c r="N1291" s="2">
        <v>52</v>
      </c>
      <c r="O1291" s="6">
        <v>0.22525449426034219</v>
      </c>
    </row>
    <row r="1292" spans="1:15" ht="38.25" x14ac:dyDescent="0.25">
      <c r="A1292" s="7" t="s">
        <v>12915</v>
      </c>
      <c r="B1292" s="4" t="s">
        <v>12916</v>
      </c>
      <c r="C1292" s="2" t="s">
        <v>12917</v>
      </c>
      <c r="D1292" s="4" t="s">
        <v>12918</v>
      </c>
      <c r="E1292" s="2" t="s">
        <v>12919</v>
      </c>
      <c r="F1292" s="2">
        <v>40</v>
      </c>
      <c r="G1292" s="2">
        <v>40</v>
      </c>
      <c r="H1292" s="5">
        <v>0</v>
      </c>
      <c r="I1292" s="4" t="s">
        <v>12920</v>
      </c>
      <c r="J1292" s="2" t="s">
        <v>12921</v>
      </c>
      <c r="K1292" s="2" t="s">
        <v>12922</v>
      </c>
      <c r="L1292" s="2" t="s">
        <v>12923</v>
      </c>
      <c r="M1292" s="2" t="s">
        <v>12924</v>
      </c>
      <c r="N1292" s="2">
        <v>66</v>
      </c>
      <c r="O1292" s="6">
        <v>0.28589993502274202</v>
      </c>
    </row>
    <row r="1293" spans="1:15" ht="63.75" x14ac:dyDescent="0.25">
      <c r="A1293" s="3" t="s">
        <v>12925</v>
      </c>
      <c r="B1293" s="4" t="s">
        <v>12926</v>
      </c>
      <c r="C1293" s="2" t="s">
        <v>12927</v>
      </c>
      <c r="D1293" s="4" t="s">
        <v>12928</v>
      </c>
      <c r="E1293" s="2" t="s">
        <v>12929</v>
      </c>
      <c r="F1293" s="2">
        <v>40</v>
      </c>
      <c r="G1293" s="2">
        <v>40</v>
      </c>
      <c r="H1293" s="5">
        <v>0</v>
      </c>
      <c r="I1293" s="4" t="s">
        <v>12930</v>
      </c>
      <c r="J1293" s="2" t="s">
        <v>12931</v>
      </c>
      <c r="K1293" s="2" t="s">
        <v>12932</v>
      </c>
      <c r="L1293" s="2" t="s">
        <v>12933</v>
      </c>
      <c r="M1293" s="2" t="s">
        <v>12934</v>
      </c>
      <c r="N1293" s="2">
        <v>98</v>
      </c>
      <c r="O1293" s="6">
        <v>0.42451808533679875</v>
      </c>
    </row>
    <row r="1294" spans="1:15" ht="15.75" x14ac:dyDescent="0.25">
      <c r="A1294" s="8" t="s">
        <v>12935</v>
      </c>
      <c r="B1294" s="4" t="s">
        <v>12936</v>
      </c>
      <c r="C1294" s="2" t="s">
        <v>12937</v>
      </c>
      <c r="D1294" s="4" t="s">
        <v>12938</v>
      </c>
      <c r="E1294" s="2" t="s">
        <v>12939</v>
      </c>
      <c r="F1294" s="2">
        <v>40</v>
      </c>
      <c r="G1294" s="2">
        <v>40</v>
      </c>
      <c r="H1294" s="5">
        <v>0</v>
      </c>
      <c r="I1294" s="4" t="s">
        <v>12940</v>
      </c>
      <c r="J1294" s="2" t="s">
        <v>12941</v>
      </c>
      <c r="K1294" s="2" t="s">
        <v>12942</v>
      </c>
      <c r="L1294" s="2" t="s">
        <v>12943</v>
      </c>
      <c r="M1294" s="2" t="s">
        <v>12944</v>
      </c>
      <c r="N1294" s="2">
        <v>15</v>
      </c>
      <c r="O1294" s="6">
        <v>6.4977257959714096E-2</v>
      </c>
    </row>
    <row r="1295" spans="1:15" ht="25.5" x14ac:dyDescent="0.25">
      <c r="A1295" s="8" t="s">
        <v>12945</v>
      </c>
      <c r="B1295" s="4" t="s">
        <v>12946</v>
      </c>
      <c r="C1295" s="2" t="s">
        <v>12947</v>
      </c>
      <c r="D1295" s="4" t="s">
        <v>12948</v>
      </c>
      <c r="E1295" s="2" t="s">
        <v>12949</v>
      </c>
      <c r="F1295" s="2">
        <v>40</v>
      </c>
      <c r="G1295" s="2">
        <v>40</v>
      </c>
      <c r="H1295" s="5">
        <v>0</v>
      </c>
      <c r="I1295" s="4" t="s">
        <v>12950</v>
      </c>
      <c r="J1295" s="2" t="s">
        <v>12951</v>
      </c>
      <c r="K1295" s="2" t="s">
        <v>12952</v>
      </c>
      <c r="L1295" s="2" t="s">
        <v>12953</v>
      </c>
      <c r="M1295" s="2" t="s">
        <v>12954</v>
      </c>
      <c r="N1295" s="2">
        <v>40</v>
      </c>
      <c r="O1295" s="6">
        <v>0.17327268789257094</v>
      </c>
    </row>
    <row r="1296" spans="1:15" ht="38.25" x14ac:dyDescent="0.25">
      <c r="A1296" s="8" t="s">
        <v>12955</v>
      </c>
      <c r="B1296" s="4" t="s">
        <v>12956</v>
      </c>
      <c r="C1296" s="2" t="s">
        <v>12957</v>
      </c>
      <c r="D1296" s="4" t="s">
        <v>12958</v>
      </c>
      <c r="E1296" s="2" t="s">
        <v>12959</v>
      </c>
      <c r="F1296" s="2">
        <v>40</v>
      </c>
      <c r="G1296" s="2">
        <v>40</v>
      </c>
      <c r="H1296" s="5">
        <v>0</v>
      </c>
      <c r="I1296" s="4" t="s">
        <v>12960</v>
      </c>
      <c r="J1296" s="2" t="s">
        <v>12961</v>
      </c>
      <c r="K1296" s="2" t="s">
        <v>12962</v>
      </c>
      <c r="L1296" s="2" t="s">
        <v>12963</v>
      </c>
      <c r="M1296" s="2" t="s">
        <v>12964</v>
      </c>
      <c r="N1296" s="2">
        <v>56</v>
      </c>
      <c r="O1296" s="6">
        <v>0.2425817630495993</v>
      </c>
    </row>
    <row r="1297" spans="1:15" ht="38.25" x14ac:dyDescent="0.25">
      <c r="A1297" s="8" t="s">
        <v>12965</v>
      </c>
      <c r="B1297" s="4" t="s">
        <v>12966</v>
      </c>
      <c r="C1297" s="2" t="s">
        <v>12967</v>
      </c>
      <c r="D1297" s="4" t="s">
        <v>12968</v>
      </c>
      <c r="E1297" s="2" t="s">
        <v>12969</v>
      </c>
      <c r="F1297" s="2">
        <v>40</v>
      </c>
      <c r="G1297" s="2">
        <v>40</v>
      </c>
      <c r="H1297" s="5">
        <v>0</v>
      </c>
      <c r="I1297" s="4" t="s">
        <v>12970</v>
      </c>
      <c r="J1297" s="2" t="s">
        <v>12971</v>
      </c>
      <c r="K1297" s="2" t="s">
        <v>12972</v>
      </c>
      <c r="L1297" s="2" t="s">
        <v>12973</v>
      </c>
      <c r="M1297" s="2" t="s">
        <v>12974</v>
      </c>
      <c r="N1297" s="2">
        <v>68</v>
      </c>
      <c r="O1297" s="6">
        <v>0.29456356941737055</v>
      </c>
    </row>
    <row r="1298" spans="1:15" ht="51" x14ac:dyDescent="0.25">
      <c r="A1298" s="3" t="s">
        <v>12975</v>
      </c>
      <c r="B1298" s="4" t="s">
        <v>12976</v>
      </c>
      <c r="C1298" s="2" t="s">
        <v>12977</v>
      </c>
      <c r="D1298" s="4" t="s">
        <v>12978</v>
      </c>
      <c r="E1298" s="2" t="s">
        <v>12979</v>
      </c>
      <c r="F1298" s="2">
        <v>41</v>
      </c>
      <c r="G1298" s="2">
        <v>41</v>
      </c>
      <c r="H1298" s="5">
        <v>0</v>
      </c>
      <c r="I1298" s="4" t="s">
        <v>12980</v>
      </c>
      <c r="J1298" s="2" t="s">
        <v>12981</v>
      </c>
      <c r="K1298" s="2" t="s">
        <v>12982</v>
      </c>
      <c r="L1298" s="2" t="s">
        <v>12983</v>
      </c>
      <c r="M1298" s="2" t="s">
        <v>12984</v>
      </c>
      <c r="N1298" s="2">
        <v>72</v>
      </c>
      <c r="O1298" s="6">
        <v>0.31189083820662766</v>
      </c>
    </row>
    <row r="1299" spans="1:15" ht="51" x14ac:dyDescent="0.25">
      <c r="A1299" s="3" t="s">
        <v>12985</v>
      </c>
      <c r="B1299" s="4" t="s">
        <v>12986</v>
      </c>
      <c r="C1299" s="2" t="s">
        <v>12987</v>
      </c>
      <c r="D1299" s="4" t="s">
        <v>12988</v>
      </c>
      <c r="E1299" s="2" t="s">
        <v>12989</v>
      </c>
      <c r="F1299" s="2">
        <v>41</v>
      </c>
      <c r="G1299" s="2">
        <v>41</v>
      </c>
      <c r="H1299" s="5">
        <v>0</v>
      </c>
      <c r="I1299" s="4" t="s">
        <v>12990</v>
      </c>
      <c r="J1299" s="2" t="s">
        <v>12991</v>
      </c>
      <c r="K1299" s="2" t="s">
        <v>12992</v>
      </c>
      <c r="L1299" s="2" t="s">
        <v>12993</v>
      </c>
      <c r="M1299" s="2" t="s">
        <v>12994</v>
      </c>
      <c r="N1299" s="2">
        <v>91</v>
      </c>
      <c r="O1299" s="6">
        <v>0.39419536495559887</v>
      </c>
    </row>
    <row r="1300" spans="1:15" ht="38.25" x14ac:dyDescent="0.25">
      <c r="A1300" s="3" t="s">
        <v>12995</v>
      </c>
      <c r="B1300" s="4" t="s">
        <v>12996</v>
      </c>
      <c r="C1300" s="2" t="s">
        <v>12997</v>
      </c>
      <c r="D1300" s="4" t="s">
        <v>12998</v>
      </c>
      <c r="E1300" s="2" t="s">
        <v>12999</v>
      </c>
      <c r="F1300" s="2">
        <v>41</v>
      </c>
      <c r="G1300" s="2">
        <v>41</v>
      </c>
      <c r="H1300" s="5">
        <v>0</v>
      </c>
      <c r="I1300" s="4" t="s">
        <v>13000</v>
      </c>
      <c r="J1300" s="2" t="s">
        <v>13001</v>
      </c>
      <c r="K1300" s="2" t="s">
        <v>13002</v>
      </c>
      <c r="L1300" s="2" t="s">
        <v>13003</v>
      </c>
      <c r="M1300" s="2" t="s">
        <v>13004</v>
      </c>
      <c r="N1300" s="2">
        <v>46</v>
      </c>
      <c r="O1300" s="6">
        <v>0.19926359107645658</v>
      </c>
    </row>
    <row r="1301" spans="1:15" ht="25.5" x14ac:dyDescent="0.25">
      <c r="A1301" s="3" t="s">
        <v>13005</v>
      </c>
      <c r="B1301" s="4" t="s">
        <v>13006</v>
      </c>
      <c r="C1301" s="2" t="s">
        <v>13007</v>
      </c>
      <c r="D1301" s="4" t="s">
        <v>13008</v>
      </c>
      <c r="E1301" s="2" t="s">
        <v>13009</v>
      </c>
      <c r="F1301" s="2">
        <v>41</v>
      </c>
      <c r="G1301" s="2">
        <v>41</v>
      </c>
      <c r="H1301" s="5">
        <v>0</v>
      </c>
      <c r="I1301" s="4" t="s">
        <v>13010</v>
      </c>
      <c r="J1301" s="2" t="s">
        <v>13011</v>
      </c>
      <c r="K1301" s="2" t="s">
        <v>13012</v>
      </c>
      <c r="L1301" s="2" t="s">
        <v>13013</v>
      </c>
      <c r="M1301" s="2" t="s">
        <v>13014</v>
      </c>
      <c r="N1301" s="2">
        <v>26</v>
      </c>
      <c r="O1301" s="6">
        <v>0.1126272471301711</v>
      </c>
    </row>
    <row r="1302" spans="1:15" ht="25.5" x14ac:dyDescent="0.25">
      <c r="A1302" s="3" t="s">
        <v>13015</v>
      </c>
      <c r="B1302" s="4" t="s">
        <v>13016</v>
      </c>
      <c r="C1302" s="2" t="s">
        <v>13017</v>
      </c>
      <c r="D1302" s="4" t="s">
        <v>13018</v>
      </c>
      <c r="E1302" s="2" t="s">
        <v>13019</v>
      </c>
      <c r="F1302" s="2">
        <v>41</v>
      </c>
      <c r="G1302" s="2">
        <v>41</v>
      </c>
      <c r="H1302" s="5">
        <v>0</v>
      </c>
      <c r="I1302" s="4" t="s">
        <v>13020</v>
      </c>
      <c r="J1302" s="2" t="s">
        <v>13021</v>
      </c>
      <c r="K1302" s="2" t="s">
        <v>13022</v>
      </c>
      <c r="L1302" s="2" t="s">
        <v>13023</v>
      </c>
      <c r="M1302" s="2" t="s">
        <v>13024</v>
      </c>
      <c r="N1302" s="2">
        <v>43</v>
      </c>
      <c r="O1302" s="6">
        <v>0.18626813948451376</v>
      </c>
    </row>
    <row r="1303" spans="1:15" ht="76.5" x14ac:dyDescent="0.25">
      <c r="A1303" s="3" t="s">
        <v>13025</v>
      </c>
      <c r="B1303" s="4" t="s">
        <v>13026</v>
      </c>
      <c r="C1303" s="2" t="s">
        <v>13027</v>
      </c>
      <c r="D1303" s="4" t="s">
        <v>13028</v>
      </c>
      <c r="E1303" s="2" t="s">
        <v>13029</v>
      </c>
      <c r="F1303" s="2">
        <v>42</v>
      </c>
      <c r="G1303" s="2">
        <v>42</v>
      </c>
      <c r="H1303" s="5">
        <v>0</v>
      </c>
      <c r="I1303" s="4" t="s">
        <v>13030</v>
      </c>
      <c r="J1303" s="2" t="s">
        <v>13031</v>
      </c>
      <c r="K1303" s="2" t="s">
        <v>13032</v>
      </c>
      <c r="L1303" s="2" t="s">
        <v>13033</v>
      </c>
      <c r="M1303" s="2" t="s">
        <v>13034</v>
      </c>
      <c r="N1303" s="2">
        <v>118</v>
      </c>
      <c r="O1303" s="6">
        <v>0.5111544292830843</v>
      </c>
    </row>
    <row r="1304" spans="1:15" ht="76.5" x14ac:dyDescent="0.25">
      <c r="A1304" s="9" t="s">
        <v>13035</v>
      </c>
      <c r="B1304" s="4" t="s">
        <v>13036</v>
      </c>
      <c r="C1304" s="2" t="s">
        <v>13037</v>
      </c>
      <c r="D1304" s="4" t="s">
        <v>13038</v>
      </c>
      <c r="E1304" s="2" t="s">
        <v>13039</v>
      </c>
      <c r="F1304" s="2">
        <v>42</v>
      </c>
      <c r="G1304" s="2">
        <v>42</v>
      </c>
      <c r="H1304" s="5">
        <v>0</v>
      </c>
      <c r="I1304" s="4" t="s">
        <v>13040</v>
      </c>
      <c r="J1304" s="2" t="s">
        <v>13041</v>
      </c>
      <c r="K1304" s="2" t="s">
        <v>13042</v>
      </c>
      <c r="L1304" s="2" t="s">
        <v>13043</v>
      </c>
      <c r="M1304" s="2" t="s">
        <v>13044</v>
      </c>
      <c r="N1304" s="2">
        <v>118</v>
      </c>
      <c r="O1304" s="6">
        <v>0.5111544292830843</v>
      </c>
    </row>
    <row r="1305" spans="1:15" ht="51" x14ac:dyDescent="0.25">
      <c r="A1305" s="3" t="s">
        <v>13045</v>
      </c>
      <c r="B1305" s="4" t="s">
        <v>13046</v>
      </c>
      <c r="C1305" s="2" t="s">
        <v>13047</v>
      </c>
      <c r="D1305" s="4" t="s">
        <v>13048</v>
      </c>
      <c r="E1305" s="2" t="s">
        <v>13049</v>
      </c>
      <c r="F1305" s="2">
        <v>42</v>
      </c>
      <c r="G1305" s="2">
        <v>42</v>
      </c>
      <c r="H1305" s="5">
        <v>0</v>
      </c>
      <c r="I1305" s="4" t="s">
        <v>13050</v>
      </c>
      <c r="J1305" s="2" t="s">
        <v>13051</v>
      </c>
      <c r="K1305" s="2" t="s">
        <v>13052</v>
      </c>
      <c r="L1305" s="2" t="s">
        <v>13053</v>
      </c>
      <c r="M1305" s="2" t="s">
        <v>13054</v>
      </c>
      <c r="N1305" s="2">
        <v>84</v>
      </c>
      <c r="O1305" s="6">
        <v>0.36387264457439894</v>
      </c>
    </row>
    <row r="1306" spans="1:15" ht="102" x14ac:dyDescent="0.25">
      <c r="A1306" s="3" t="s">
        <v>13055</v>
      </c>
      <c r="B1306" s="4" t="s">
        <v>13056</v>
      </c>
      <c r="C1306" s="2" t="s">
        <v>13057</v>
      </c>
      <c r="D1306" s="4" t="s">
        <v>13058</v>
      </c>
      <c r="E1306" s="2" t="s">
        <v>13059</v>
      </c>
      <c r="F1306" s="2">
        <v>42</v>
      </c>
      <c r="G1306" s="2">
        <v>42</v>
      </c>
      <c r="H1306" s="5">
        <v>0</v>
      </c>
      <c r="I1306" s="4" t="s">
        <v>13060</v>
      </c>
      <c r="J1306" s="2" t="s">
        <v>13061</v>
      </c>
      <c r="K1306" s="2" t="s">
        <v>13062</v>
      </c>
      <c r="L1306" s="2" t="s">
        <v>13063</v>
      </c>
      <c r="M1306" s="2" t="s">
        <v>13064</v>
      </c>
      <c r="N1306" s="2">
        <v>177</v>
      </c>
      <c r="O1306" s="6">
        <v>0.76673164392462634</v>
      </c>
    </row>
    <row r="1307" spans="1:15" ht="25.5" x14ac:dyDescent="0.25">
      <c r="A1307" s="3" t="s">
        <v>13065</v>
      </c>
      <c r="B1307" s="4" t="s">
        <v>13066</v>
      </c>
      <c r="C1307" s="2" t="s">
        <v>13067</v>
      </c>
      <c r="D1307" s="4" t="s">
        <v>13068</v>
      </c>
      <c r="E1307" s="2" t="s">
        <v>13069</v>
      </c>
      <c r="F1307" s="2">
        <v>42</v>
      </c>
      <c r="G1307" s="2">
        <v>42</v>
      </c>
      <c r="H1307" s="5">
        <v>0</v>
      </c>
      <c r="I1307" s="4" t="s">
        <v>13070</v>
      </c>
      <c r="J1307" s="2" t="s">
        <v>13071</v>
      </c>
      <c r="K1307" s="2" t="s">
        <v>13072</v>
      </c>
      <c r="L1307" s="2" t="s">
        <v>13073</v>
      </c>
      <c r="M1307" s="2" t="s">
        <v>13074</v>
      </c>
      <c r="N1307" s="2">
        <v>46</v>
      </c>
      <c r="O1307" s="6">
        <v>0.19926359107645658</v>
      </c>
    </row>
    <row r="1308" spans="1:15" ht="102" x14ac:dyDescent="0.25">
      <c r="A1308" s="3" t="s">
        <v>13075</v>
      </c>
      <c r="B1308" s="4" t="s">
        <v>13076</v>
      </c>
      <c r="C1308" s="2" t="s">
        <v>13077</v>
      </c>
      <c r="D1308" s="4" t="s">
        <v>13078</v>
      </c>
      <c r="E1308" s="2" t="s">
        <v>13079</v>
      </c>
      <c r="F1308" s="2">
        <v>44</v>
      </c>
      <c r="G1308" s="2">
        <v>44</v>
      </c>
      <c r="H1308" s="5">
        <v>0</v>
      </c>
      <c r="I1308" s="4" t="s">
        <v>13080</v>
      </c>
      <c r="J1308" s="2" t="s">
        <v>13081</v>
      </c>
      <c r="K1308" s="2" t="s">
        <v>13082</v>
      </c>
      <c r="L1308" s="2" t="s">
        <v>13083</v>
      </c>
      <c r="M1308" s="2" t="s">
        <v>13084</v>
      </c>
      <c r="N1308" s="2">
        <v>155</v>
      </c>
      <c r="O1308" s="6">
        <v>0.67143166558371237</v>
      </c>
    </row>
    <row r="1309" spans="1:15" ht="38.25" x14ac:dyDescent="0.25">
      <c r="A1309" s="3" t="s">
        <v>13085</v>
      </c>
      <c r="B1309" s="4" t="s">
        <v>13086</v>
      </c>
      <c r="C1309" s="2" t="s">
        <v>13087</v>
      </c>
      <c r="D1309" s="4" t="s">
        <v>13088</v>
      </c>
      <c r="E1309" s="2" t="s">
        <v>13089</v>
      </c>
      <c r="F1309" s="2">
        <v>44</v>
      </c>
      <c r="G1309" s="2">
        <v>44</v>
      </c>
      <c r="H1309" s="5">
        <v>0</v>
      </c>
      <c r="I1309" s="4" t="s">
        <v>13090</v>
      </c>
      <c r="J1309" s="2" t="s">
        <v>13091</v>
      </c>
      <c r="K1309" s="2" t="s">
        <v>13092</v>
      </c>
      <c r="L1309" s="2" t="s">
        <v>13093</v>
      </c>
      <c r="M1309" s="2" t="s">
        <v>13094</v>
      </c>
      <c r="N1309" s="2">
        <v>63</v>
      </c>
      <c r="O1309" s="6">
        <v>0.27290448343079926</v>
      </c>
    </row>
    <row r="1310" spans="1:15" ht="38.25" x14ac:dyDescent="0.25">
      <c r="A1310" s="3" t="s">
        <v>13095</v>
      </c>
      <c r="B1310" s="4" t="s">
        <v>13096</v>
      </c>
      <c r="C1310" s="2" t="s">
        <v>13097</v>
      </c>
      <c r="D1310" s="4" t="s">
        <v>13098</v>
      </c>
      <c r="E1310" s="2" t="s">
        <v>13099</v>
      </c>
      <c r="F1310" s="2">
        <v>44</v>
      </c>
      <c r="G1310" s="2">
        <v>44</v>
      </c>
      <c r="H1310" s="5">
        <v>0</v>
      </c>
      <c r="I1310" s="4" t="s">
        <v>13100</v>
      </c>
      <c r="J1310" s="2" t="s">
        <v>13101</v>
      </c>
      <c r="K1310" s="2" t="s">
        <v>13102</v>
      </c>
      <c r="L1310" s="2" t="s">
        <v>13103</v>
      </c>
      <c r="M1310" s="2" t="s">
        <v>13104</v>
      </c>
      <c r="N1310" s="2">
        <v>69</v>
      </c>
      <c r="O1310" s="6">
        <v>0.29889538661468484</v>
      </c>
    </row>
    <row r="1311" spans="1:15" ht="51" x14ac:dyDescent="0.25">
      <c r="A1311" s="3" t="s">
        <v>13105</v>
      </c>
      <c r="B1311" s="4" t="s">
        <v>13106</v>
      </c>
      <c r="C1311" s="2" t="s">
        <v>13107</v>
      </c>
      <c r="D1311" s="4" t="s">
        <v>13108</v>
      </c>
      <c r="E1311" s="2" t="s">
        <v>13109</v>
      </c>
      <c r="F1311" s="2">
        <v>45</v>
      </c>
      <c r="G1311" s="2">
        <v>45</v>
      </c>
      <c r="H1311" s="5">
        <v>0</v>
      </c>
      <c r="I1311" s="4" t="s">
        <v>13110</v>
      </c>
      <c r="J1311" s="2" t="s">
        <v>13111</v>
      </c>
      <c r="K1311" s="2" t="s">
        <v>13112</v>
      </c>
      <c r="L1311" s="2" t="s">
        <v>13113</v>
      </c>
      <c r="M1311" s="2" t="s">
        <v>13114</v>
      </c>
      <c r="N1311" s="2">
        <v>89</v>
      </c>
      <c r="O1311" s="6">
        <v>0.38553173056097034</v>
      </c>
    </row>
    <row r="1312" spans="1:15" ht="25.5" x14ac:dyDescent="0.25">
      <c r="A1312" s="3" t="s">
        <v>13115</v>
      </c>
      <c r="B1312" s="4" t="s">
        <v>13116</v>
      </c>
      <c r="C1312" s="2" t="s">
        <v>13117</v>
      </c>
      <c r="D1312" s="4" t="s">
        <v>13118</v>
      </c>
      <c r="E1312" s="2" t="s">
        <v>13119</v>
      </c>
      <c r="F1312" s="2">
        <v>48</v>
      </c>
      <c r="G1312" s="2">
        <v>48</v>
      </c>
      <c r="H1312" s="5">
        <v>0</v>
      </c>
      <c r="I1312" s="4" t="s">
        <v>13120</v>
      </c>
      <c r="J1312" s="2" t="s">
        <v>13121</v>
      </c>
      <c r="K1312" s="2" t="s">
        <v>13122</v>
      </c>
      <c r="L1312" s="2" t="s">
        <v>13123</v>
      </c>
      <c r="M1312" s="2" t="s">
        <v>13124</v>
      </c>
      <c r="N1312" s="2">
        <v>42</v>
      </c>
      <c r="O1312" s="6">
        <v>0.18193632228719947</v>
      </c>
    </row>
    <row r="1313" spans="1:15" ht="25.5" x14ac:dyDescent="0.25">
      <c r="A1313" s="3" t="s">
        <v>13125</v>
      </c>
      <c r="B1313" s="4" t="s">
        <v>13126</v>
      </c>
      <c r="C1313" s="2" t="s">
        <v>13127</v>
      </c>
      <c r="D1313" s="4" t="s">
        <v>13128</v>
      </c>
      <c r="E1313" s="2" t="s">
        <v>13129</v>
      </c>
      <c r="F1313" s="2">
        <v>48</v>
      </c>
      <c r="G1313" s="2">
        <v>48</v>
      </c>
      <c r="H1313" s="5">
        <v>0</v>
      </c>
      <c r="I1313" s="4" t="s">
        <v>13130</v>
      </c>
      <c r="J1313" s="2" t="s">
        <v>13131</v>
      </c>
      <c r="K1313" s="2" t="s">
        <v>13132</v>
      </c>
      <c r="L1313" s="2" t="s">
        <v>13133</v>
      </c>
      <c r="M1313" s="2" t="s">
        <v>13134</v>
      </c>
      <c r="N1313" s="2">
        <v>27</v>
      </c>
      <c r="O1313" s="6">
        <v>0.11695906432748539</v>
      </c>
    </row>
    <row r="1314" spans="1:15" ht="63.75" x14ac:dyDescent="0.25">
      <c r="A1314" s="7" t="s">
        <v>13135</v>
      </c>
      <c r="B1314" s="4" t="s">
        <v>13136</v>
      </c>
      <c r="C1314" s="2" t="s">
        <v>13137</v>
      </c>
      <c r="D1314" s="4" t="s">
        <v>13138</v>
      </c>
      <c r="E1314" s="2" t="s">
        <v>13139</v>
      </c>
      <c r="F1314" s="2">
        <v>48</v>
      </c>
      <c r="G1314" s="2">
        <v>48</v>
      </c>
      <c r="H1314" s="5">
        <v>0</v>
      </c>
      <c r="I1314" s="4" t="s">
        <v>13140</v>
      </c>
      <c r="J1314" s="2" t="s">
        <v>13141</v>
      </c>
      <c r="K1314" s="2" t="s">
        <v>13142</v>
      </c>
      <c r="L1314" s="2" t="s">
        <v>13143</v>
      </c>
      <c r="M1314" s="2" t="s">
        <v>13144</v>
      </c>
      <c r="N1314" s="2">
        <v>118</v>
      </c>
      <c r="O1314" s="6">
        <v>0.5111544292830843</v>
      </c>
    </row>
    <row r="1315" spans="1:15" ht="63.75" x14ac:dyDescent="0.25">
      <c r="A1315" s="3" t="s">
        <v>13145</v>
      </c>
      <c r="B1315" s="4" t="s">
        <v>13146</v>
      </c>
      <c r="C1315" s="2" t="s">
        <v>13147</v>
      </c>
      <c r="D1315" s="4" t="s">
        <v>13148</v>
      </c>
      <c r="E1315" s="2" t="s">
        <v>13149</v>
      </c>
      <c r="F1315" s="2">
        <v>49</v>
      </c>
      <c r="G1315" s="2">
        <v>49</v>
      </c>
      <c r="H1315" s="5">
        <v>0</v>
      </c>
      <c r="I1315" s="4" t="s">
        <v>13150</v>
      </c>
      <c r="J1315" s="2" t="s">
        <v>13151</v>
      </c>
      <c r="K1315" s="2" t="s">
        <v>13152</v>
      </c>
      <c r="L1315" s="2" t="s">
        <v>13153</v>
      </c>
      <c r="M1315" s="2" t="s">
        <v>13154</v>
      </c>
      <c r="N1315" s="2">
        <v>114</v>
      </c>
      <c r="O1315" s="6">
        <v>0.49382716049382713</v>
      </c>
    </row>
    <row r="1316" spans="1:15" ht="63.75" x14ac:dyDescent="0.25">
      <c r="A1316" s="8" t="s">
        <v>13155</v>
      </c>
      <c r="B1316" s="4" t="s">
        <v>13156</v>
      </c>
      <c r="C1316" s="2" t="s">
        <v>13157</v>
      </c>
      <c r="D1316" s="4" t="s">
        <v>13158</v>
      </c>
      <c r="E1316" s="2" t="s">
        <v>13159</v>
      </c>
      <c r="F1316" s="2">
        <v>54</v>
      </c>
      <c r="G1316" s="2">
        <v>54</v>
      </c>
      <c r="H1316" s="5">
        <v>0</v>
      </c>
      <c r="I1316" s="4" t="s">
        <v>13160</v>
      </c>
      <c r="J1316" s="2" t="s">
        <v>13161</v>
      </c>
      <c r="K1316" s="2" t="s">
        <v>13162</v>
      </c>
      <c r="L1316" s="2" t="s">
        <v>13163</v>
      </c>
      <c r="M1316" s="2" t="s">
        <v>13164</v>
      </c>
      <c r="N1316" s="2">
        <v>96</v>
      </c>
      <c r="O1316" s="6">
        <v>0.41585445094217022</v>
      </c>
    </row>
    <row r="1317" spans="1:15" ht="38.25" x14ac:dyDescent="0.25">
      <c r="A1317" s="8" t="s">
        <v>13165</v>
      </c>
      <c r="B1317" s="4" t="s">
        <v>13166</v>
      </c>
      <c r="C1317" s="2" t="s">
        <v>13167</v>
      </c>
      <c r="D1317" s="4" t="s">
        <v>13168</v>
      </c>
      <c r="E1317" s="2" t="s">
        <v>13169</v>
      </c>
      <c r="F1317" s="2">
        <v>54</v>
      </c>
      <c r="G1317" s="2">
        <v>54</v>
      </c>
      <c r="H1317" s="5">
        <v>0</v>
      </c>
      <c r="I1317" s="4" t="s">
        <v>13170</v>
      </c>
      <c r="J1317" s="2" t="s">
        <v>13171</v>
      </c>
      <c r="K1317" s="2" t="s">
        <v>13172</v>
      </c>
      <c r="L1317" s="2" t="s">
        <v>13173</v>
      </c>
      <c r="M1317" s="2" t="s">
        <v>13174</v>
      </c>
      <c r="N1317" s="2">
        <v>76</v>
      </c>
      <c r="O1317" s="6">
        <v>0.32921810699588477</v>
      </c>
    </row>
    <row r="1318" spans="1:15" ht="38.25" x14ac:dyDescent="0.25">
      <c r="A1318" s="3" t="s">
        <v>13175</v>
      </c>
      <c r="B1318" s="4" t="s">
        <v>13176</v>
      </c>
      <c r="C1318" s="2" t="s">
        <v>13177</v>
      </c>
      <c r="D1318" s="4" t="s">
        <v>13178</v>
      </c>
      <c r="E1318" s="2" t="s">
        <v>13179</v>
      </c>
      <c r="F1318" s="2">
        <v>54</v>
      </c>
      <c r="G1318" s="2">
        <v>54</v>
      </c>
      <c r="H1318" s="5">
        <v>0</v>
      </c>
      <c r="I1318" s="4" t="s">
        <v>13180</v>
      </c>
      <c r="J1318" s="2" t="s">
        <v>13181</v>
      </c>
      <c r="K1318" s="2" t="s">
        <v>13182</v>
      </c>
      <c r="L1318" s="2" t="s">
        <v>13183</v>
      </c>
      <c r="M1318" s="2" t="s">
        <v>13184</v>
      </c>
      <c r="N1318" s="2">
        <v>63</v>
      </c>
      <c r="O1318" s="6">
        <v>0.27290448343079926</v>
      </c>
    </row>
    <row r="1319" spans="1:15" ht="51" x14ac:dyDescent="0.25">
      <c r="A1319" s="3" t="s">
        <v>13185</v>
      </c>
      <c r="B1319" s="4" t="s">
        <v>13186</v>
      </c>
      <c r="C1319" s="2" t="s">
        <v>13187</v>
      </c>
      <c r="D1319" s="4" t="s">
        <v>13188</v>
      </c>
      <c r="E1319" s="2" t="s">
        <v>13189</v>
      </c>
      <c r="F1319" s="2">
        <v>54</v>
      </c>
      <c r="G1319" s="2">
        <v>54</v>
      </c>
      <c r="H1319" s="5">
        <v>0</v>
      </c>
      <c r="I1319" s="4" t="s">
        <v>13190</v>
      </c>
      <c r="J1319" s="2" t="s">
        <v>13191</v>
      </c>
      <c r="K1319" s="2" t="s">
        <v>13192</v>
      </c>
      <c r="L1319" s="2" t="s">
        <v>13193</v>
      </c>
      <c r="M1319" s="2" t="s">
        <v>13194</v>
      </c>
      <c r="N1319" s="2">
        <v>81</v>
      </c>
      <c r="O1319" s="6">
        <v>0.35087719298245612</v>
      </c>
    </row>
    <row r="1320" spans="1:15" ht="63.75" x14ac:dyDescent="0.25">
      <c r="A1320" s="3" t="s">
        <v>13195</v>
      </c>
      <c r="B1320" s="4" t="s">
        <v>13196</v>
      </c>
      <c r="C1320" s="2" t="s">
        <v>13197</v>
      </c>
      <c r="D1320" s="4" t="s">
        <v>13198</v>
      </c>
      <c r="E1320" s="2" t="s">
        <v>13199</v>
      </c>
      <c r="F1320" s="2">
        <v>55</v>
      </c>
      <c r="G1320" s="2">
        <v>55</v>
      </c>
      <c r="H1320" s="5">
        <v>0</v>
      </c>
      <c r="I1320" s="4" t="s">
        <v>13200</v>
      </c>
      <c r="J1320" s="2" t="s">
        <v>13201</v>
      </c>
      <c r="K1320" s="2" t="s">
        <v>13202</v>
      </c>
      <c r="L1320" s="2" t="s">
        <v>13203</v>
      </c>
      <c r="M1320" s="2" t="s">
        <v>13204</v>
      </c>
      <c r="N1320" s="2">
        <v>99</v>
      </c>
      <c r="O1320" s="6">
        <v>0.42884990253411304</v>
      </c>
    </row>
    <row r="1321" spans="1:15" ht="38.25" x14ac:dyDescent="0.25">
      <c r="A1321" s="3" t="s">
        <v>13205</v>
      </c>
      <c r="B1321" s="4" t="s">
        <v>13206</v>
      </c>
      <c r="C1321" s="2" t="s">
        <v>13207</v>
      </c>
      <c r="D1321" s="4" t="s">
        <v>13208</v>
      </c>
      <c r="E1321" s="2" t="s">
        <v>13209</v>
      </c>
      <c r="F1321" s="2">
        <v>56</v>
      </c>
      <c r="G1321" s="2">
        <v>56</v>
      </c>
      <c r="H1321" s="5">
        <v>0</v>
      </c>
      <c r="I1321" s="4" t="s">
        <v>13210</v>
      </c>
      <c r="J1321" s="2" t="s">
        <v>13211</v>
      </c>
      <c r="K1321" s="2" t="s">
        <v>13212</v>
      </c>
      <c r="L1321" s="2" t="s">
        <v>13213</v>
      </c>
      <c r="M1321" s="2" t="s">
        <v>13214</v>
      </c>
      <c r="N1321" s="2">
        <v>56</v>
      </c>
      <c r="O1321" s="6">
        <v>0.2425817630495993</v>
      </c>
    </row>
    <row r="1322" spans="1:15" ht="102" x14ac:dyDescent="0.25">
      <c r="A1322" s="3" t="s">
        <v>13215</v>
      </c>
      <c r="B1322" s="4" t="s">
        <v>13216</v>
      </c>
      <c r="C1322" s="2" t="s">
        <v>13217</v>
      </c>
      <c r="D1322" s="4" t="s">
        <v>13218</v>
      </c>
      <c r="E1322" s="2" t="s">
        <v>13219</v>
      </c>
      <c r="F1322" s="2">
        <v>56</v>
      </c>
      <c r="G1322" s="2">
        <v>56</v>
      </c>
      <c r="H1322" s="5">
        <v>0</v>
      </c>
      <c r="I1322" s="4" t="s">
        <v>13220</v>
      </c>
      <c r="J1322" s="2" t="s">
        <v>13221</v>
      </c>
      <c r="K1322" s="2" t="s">
        <v>13222</v>
      </c>
      <c r="L1322" s="2" t="s">
        <v>13223</v>
      </c>
      <c r="M1322" s="2" t="s">
        <v>13224</v>
      </c>
      <c r="N1322" s="2">
        <v>175</v>
      </c>
      <c r="O1322" s="6">
        <v>0.75806800952999787</v>
      </c>
    </row>
    <row r="1323" spans="1:15" ht="102" x14ac:dyDescent="0.25">
      <c r="A1323" s="9" t="s">
        <v>13225</v>
      </c>
      <c r="B1323" s="4" t="s">
        <v>13226</v>
      </c>
      <c r="C1323" s="2" t="s">
        <v>13227</v>
      </c>
      <c r="D1323" s="4" t="s">
        <v>13228</v>
      </c>
      <c r="E1323" s="2" t="s">
        <v>13229</v>
      </c>
      <c r="F1323" s="2">
        <v>56</v>
      </c>
      <c r="G1323" s="2">
        <v>56</v>
      </c>
      <c r="H1323" s="5">
        <v>0</v>
      </c>
      <c r="I1323" s="4" t="s">
        <v>13230</v>
      </c>
      <c r="J1323" s="2" t="s">
        <v>13231</v>
      </c>
      <c r="K1323" s="2" t="s">
        <v>13232</v>
      </c>
      <c r="L1323" s="2" t="s">
        <v>13233</v>
      </c>
      <c r="M1323" s="2" t="s">
        <v>13234</v>
      </c>
      <c r="N1323" s="2">
        <v>175</v>
      </c>
      <c r="O1323" s="6">
        <v>0.75806800952999787</v>
      </c>
    </row>
    <row r="1324" spans="1:15" ht="51" x14ac:dyDescent="0.25">
      <c r="A1324" s="3" t="s">
        <v>13235</v>
      </c>
      <c r="B1324" s="4" t="s">
        <v>13236</v>
      </c>
      <c r="C1324" s="2" t="s">
        <v>13237</v>
      </c>
      <c r="D1324" s="4" t="s">
        <v>13238</v>
      </c>
      <c r="E1324" s="2" t="s">
        <v>13239</v>
      </c>
      <c r="F1324" s="2">
        <v>58</v>
      </c>
      <c r="G1324" s="2">
        <v>58</v>
      </c>
      <c r="H1324" s="5">
        <v>0</v>
      </c>
      <c r="I1324" s="4" t="s">
        <v>13240</v>
      </c>
      <c r="J1324" s="2" t="s">
        <v>13241</v>
      </c>
      <c r="K1324" s="2" t="s">
        <v>13242</v>
      </c>
      <c r="L1324" s="2" t="s">
        <v>13243</v>
      </c>
      <c r="M1324" s="2" t="s">
        <v>13244</v>
      </c>
      <c r="N1324" s="2">
        <v>78</v>
      </c>
      <c r="O1324" s="6">
        <v>0.33788174139051336</v>
      </c>
    </row>
    <row r="1325" spans="1:15" ht="38.25" x14ac:dyDescent="0.25">
      <c r="A1325" s="3" t="s">
        <v>13245</v>
      </c>
      <c r="B1325" s="4" t="s">
        <v>13246</v>
      </c>
      <c r="C1325" s="2" t="s">
        <v>13247</v>
      </c>
      <c r="D1325" s="4" t="s">
        <v>13248</v>
      </c>
      <c r="E1325" s="2" t="s">
        <v>13249</v>
      </c>
      <c r="F1325" s="2">
        <v>58</v>
      </c>
      <c r="G1325" s="2">
        <v>58</v>
      </c>
      <c r="H1325" s="5">
        <v>0</v>
      </c>
      <c r="I1325" s="4" t="s">
        <v>13250</v>
      </c>
      <c r="J1325" s="2" t="s">
        <v>13251</v>
      </c>
      <c r="K1325" s="2" t="s">
        <v>13252</v>
      </c>
      <c r="L1325" s="2" t="s">
        <v>13253</v>
      </c>
      <c r="M1325" s="2" t="s">
        <v>13254</v>
      </c>
      <c r="N1325" s="2">
        <v>62</v>
      </c>
      <c r="O1325" s="6">
        <v>0.26857266623348497</v>
      </c>
    </row>
    <row r="1326" spans="1:15" ht="51" x14ac:dyDescent="0.25">
      <c r="A1326" s="3" t="s">
        <v>13255</v>
      </c>
      <c r="B1326" s="4" t="s">
        <v>13256</v>
      </c>
      <c r="C1326" s="2" t="s">
        <v>13257</v>
      </c>
      <c r="D1326" s="4" t="s">
        <v>13258</v>
      </c>
      <c r="E1326" s="2" t="s">
        <v>13259</v>
      </c>
      <c r="F1326" s="2">
        <v>58</v>
      </c>
      <c r="G1326" s="2">
        <v>58</v>
      </c>
      <c r="H1326" s="5">
        <v>0</v>
      </c>
      <c r="I1326" s="4" t="s">
        <v>13260</v>
      </c>
      <c r="J1326" s="2" t="s">
        <v>13261</v>
      </c>
      <c r="K1326" s="2" t="s">
        <v>13262</v>
      </c>
      <c r="L1326" s="2" t="s">
        <v>13263</v>
      </c>
      <c r="M1326" s="2" t="s">
        <v>13264</v>
      </c>
      <c r="N1326" s="2">
        <v>83</v>
      </c>
      <c r="O1326" s="6">
        <v>0.35954082737708465</v>
      </c>
    </row>
    <row r="1327" spans="1:15" ht="102" x14ac:dyDescent="0.25">
      <c r="A1327" s="3" t="s">
        <v>13265</v>
      </c>
      <c r="B1327" s="4" t="s">
        <v>13266</v>
      </c>
      <c r="C1327" s="2" t="s">
        <v>13267</v>
      </c>
      <c r="D1327" s="4" t="s">
        <v>13268</v>
      </c>
      <c r="E1327" s="2" t="s">
        <v>13269</v>
      </c>
      <c r="F1327" s="2">
        <v>58</v>
      </c>
      <c r="G1327" s="2">
        <v>58</v>
      </c>
      <c r="H1327" s="5">
        <v>0</v>
      </c>
      <c r="I1327" s="4" t="s">
        <v>13270</v>
      </c>
      <c r="J1327" s="2" t="s">
        <v>13271</v>
      </c>
      <c r="K1327" s="2" t="s">
        <v>13272</v>
      </c>
      <c r="L1327" s="2" t="s">
        <v>13273</v>
      </c>
      <c r="M1327" s="2" t="s">
        <v>13274</v>
      </c>
      <c r="N1327" s="2">
        <v>167</v>
      </c>
      <c r="O1327" s="6">
        <v>0.72341347195148364</v>
      </c>
    </row>
    <row r="1328" spans="1:15" ht="51" x14ac:dyDescent="0.25">
      <c r="A1328" s="8" t="s">
        <v>13275</v>
      </c>
      <c r="B1328" s="4" t="s">
        <v>13276</v>
      </c>
      <c r="C1328" s="2" t="s">
        <v>13277</v>
      </c>
      <c r="D1328" s="4" t="s">
        <v>13278</v>
      </c>
      <c r="E1328" s="2" t="s">
        <v>13279</v>
      </c>
      <c r="F1328" s="2">
        <v>60</v>
      </c>
      <c r="G1328" s="2">
        <v>60</v>
      </c>
      <c r="H1328" s="5">
        <v>0</v>
      </c>
      <c r="I1328" s="4" t="s">
        <v>13280</v>
      </c>
      <c r="J1328" s="2" t="s">
        <v>13281</v>
      </c>
      <c r="K1328" s="2" t="s">
        <v>13282</v>
      </c>
      <c r="L1328" s="2" t="s">
        <v>13283</v>
      </c>
      <c r="M1328" s="2" t="s">
        <v>13284</v>
      </c>
      <c r="N1328" s="2">
        <v>92</v>
      </c>
      <c r="O1328" s="6">
        <v>0.39852718215291316</v>
      </c>
    </row>
    <row r="1329" spans="1:15" ht="89.25" x14ac:dyDescent="0.25">
      <c r="A1329" s="8" t="s">
        <v>13285</v>
      </c>
      <c r="B1329" s="4" t="s">
        <v>13286</v>
      </c>
      <c r="C1329" s="2" t="s">
        <v>13287</v>
      </c>
      <c r="D1329" s="4" t="s">
        <v>13288</v>
      </c>
      <c r="E1329" s="2" t="s">
        <v>13289</v>
      </c>
      <c r="F1329" s="2">
        <v>60</v>
      </c>
      <c r="G1329" s="2">
        <v>60</v>
      </c>
      <c r="H1329" s="5">
        <v>0</v>
      </c>
      <c r="I1329" s="4" t="s">
        <v>13290</v>
      </c>
      <c r="J1329" s="2" t="s">
        <v>13291</v>
      </c>
      <c r="K1329" s="2" t="s">
        <v>13292</v>
      </c>
      <c r="L1329" s="2" t="s">
        <v>13293</v>
      </c>
      <c r="M1329" s="2" t="s">
        <v>13294</v>
      </c>
      <c r="N1329" s="2">
        <v>152</v>
      </c>
      <c r="O1329" s="6">
        <v>0.65843621399176955</v>
      </c>
    </row>
    <row r="1330" spans="1:15" ht="25.5" x14ac:dyDescent="0.25">
      <c r="A1330" s="8" t="s">
        <v>13295</v>
      </c>
      <c r="B1330" s="4" t="s">
        <v>13296</v>
      </c>
      <c r="C1330" s="2" t="s">
        <v>13297</v>
      </c>
      <c r="D1330" s="4" t="s">
        <v>13298</v>
      </c>
      <c r="E1330" s="2" t="s">
        <v>13299</v>
      </c>
      <c r="F1330" s="2">
        <v>60</v>
      </c>
      <c r="G1330" s="2">
        <v>60</v>
      </c>
      <c r="H1330" s="5">
        <v>0</v>
      </c>
      <c r="I1330" s="4" t="s">
        <v>13300</v>
      </c>
      <c r="J1330" s="2" t="s">
        <v>13301</v>
      </c>
      <c r="K1330" s="2" t="s">
        <v>13302</v>
      </c>
      <c r="L1330" s="2" t="s">
        <v>13303</v>
      </c>
      <c r="M1330" s="2" t="s">
        <v>13304</v>
      </c>
      <c r="N1330" s="2">
        <v>37</v>
      </c>
      <c r="O1330" s="6">
        <v>0.16027723630062812</v>
      </c>
    </row>
    <row r="1331" spans="1:15" ht="76.5" x14ac:dyDescent="0.25">
      <c r="A1331" s="3" t="s">
        <v>13305</v>
      </c>
      <c r="B1331" s="4" t="s">
        <v>13306</v>
      </c>
      <c r="C1331" s="2" t="s">
        <v>13307</v>
      </c>
      <c r="D1331" s="4" t="s">
        <v>13308</v>
      </c>
      <c r="E1331" s="2" t="s">
        <v>13309</v>
      </c>
      <c r="F1331" s="2">
        <v>61</v>
      </c>
      <c r="G1331" s="2">
        <v>61</v>
      </c>
      <c r="H1331" s="5">
        <v>0</v>
      </c>
      <c r="I1331" s="4" t="s">
        <v>13310</v>
      </c>
      <c r="J1331" s="2" t="s">
        <v>13311</v>
      </c>
      <c r="K1331" s="2" t="s">
        <v>13312</v>
      </c>
      <c r="L1331" s="2" t="s">
        <v>13313</v>
      </c>
      <c r="M1331" s="2" t="s">
        <v>13314</v>
      </c>
      <c r="N1331" s="2">
        <v>122</v>
      </c>
      <c r="O1331" s="6">
        <v>0.52848169807234135</v>
      </c>
    </row>
    <row r="1332" spans="1:15" ht="38.25" x14ac:dyDescent="0.25">
      <c r="A1332" s="3" t="s">
        <v>13315</v>
      </c>
      <c r="B1332" s="4" t="s">
        <v>13316</v>
      </c>
      <c r="C1332" s="2" t="s">
        <v>13317</v>
      </c>
      <c r="D1332" s="4" t="s">
        <v>13318</v>
      </c>
      <c r="E1332" s="2" t="s">
        <v>13319</v>
      </c>
      <c r="F1332" s="2">
        <v>61</v>
      </c>
      <c r="G1332" s="2">
        <v>61</v>
      </c>
      <c r="H1332" s="5">
        <v>0</v>
      </c>
      <c r="I1332" s="4" t="s">
        <v>13320</v>
      </c>
      <c r="J1332" s="2" t="s">
        <v>13321</v>
      </c>
      <c r="K1332" s="2" t="s">
        <v>13322</v>
      </c>
      <c r="L1332" s="2" t="s">
        <v>13323</v>
      </c>
      <c r="M1332" s="2" t="s">
        <v>13324</v>
      </c>
      <c r="N1332" s="2">
        <v>55</v>
      </c>
      <c r="O1332" s="6">
        <v>0.23824994585228504</v>
      </c>
    </row>
    <row r="1333" spans="1:15" ht="38.25" x14ac:dyDescent="0.25">
      <c r="A1333" s="3" t="s">
        <v>13325</v>
      </c>
      <c r="B1333" s="4" t="s">
        <v>13326</v>
      </c>
      <c r="C1333" s="2" t="s">
        <v>13327</v>
      </c>
      <c r="D1333" s="4" t="s">
        <v>13328</v>
      </c>
      <c r="E1333" s="2" t="s">
        <v>13329</v>
      </c>
      <c r="F1333" s="2">
        <v>61</v>
      </c>
      <c r="G1333" s="2">
        <v>61</v>
      </c>
      <c r="H1333" s="5">
        <v>0</v>
      </c>
      <c r="I1333" s="4" t="s">
        <v>13330</v>
      </c>
      <c r="J1333" s="2" t="s">
        <v>13331</v>
      </c>
      <c r="K1333" s="2" t="s">
        <v>13332</v>
      </c>
      <c r="L1333" s="2" t="s">
        <v>13333</v>
      </c>
      <c r="M1333" s="2" t="s">
        <v>13334</v>
      </c>
      <c r="N1333" s="2">
        <v>69</v>
      </c>
      <c r="O1333" s="6">
        <v>0.29889538661468484</v>
      </c>
    </row>
    <row r="1334" spans="1:15" ht="25.5" x14ac:dyDescent="0.25">
      <c r="A1334" s="3" t="s">
        <v>13335</v>
      </c>
      <c r="B1334" s="4" t="s">
        <v>13336</v>
      </c>
      <c r="C1334" s="2" t="s">
        <v>13337</v>
      </c>
      <c r="D1334" s="4" t="s">
        <v>13338</v>
      </c>
      <c r="E1334" s="2" t="s">
        <v>13339</v>
      </c>
      <c r="F1334" s="2">
        <v>61</v>
      </c>
      <c r="G1334" s="2">
        <v>61</v>
      </c>
      <c r="H1334" s="5">
        <v>0</v>
      </c>
      <c r="I1334" s="4" t="s">
        <v>13340</v>
      </c>
      <c r="J1334" s="2" t="s">
        <v>13341</v>
      </c>
      <c r="K1334" s="2" t="s">
        <v>13342</v>
      </c>
      <c r="L1334" s="2" t="s">
        <v>13343</v>
      </c>
      <c r="M1334" s="2" t="s">
        <v>13344</v>
      </c>
      <c r="N1334" s="2">
        <v>28</v>
      </c>
      <c r="O1334" s="6">
        <v>0.12129088152479965</v>
      </c>
    </row>
    <row r="1335" spans="1:15" ht="51" x14ac:dyDescent="0.25">
      <c r="A1335" s="8" t="s">
        <v>13345</v>
      </c>
      <c r="B1335" s="4" t="s">
        <v>13346</v>
      </c>
      <c r="C1335" s="2" t="s">
        <v>13347</v>
      </c>
      <c r="D1335" s="4" t="s">
        <v>13348</v>
      </c>
      <c r="E1335" s="2" t="s">
        <v>13349</v>
      </c>
      <c r="F1335" s="2">
        <v>65</v>
      </c>
      <c r="G1335" s="2">
        <v>65</v>
      </c>
      <c r="H1335" s="5">
        <v>0</v>
      </c>
      <c r="I1335" s="4" t="s">
        <v>13350</v>
      </c>
      <c r="J1335" s="2" t="s">
        <v>13351</v>
      </c>
      <c r="K1335" s="2" t="s">
        <v>13352</v>
      </c>
      <c r="L1335" s="2" t="s">
        <v>13353</v>
      </c>
      <c r="M1335" s="2" t="s">
        <v>13354</v>
      </c>
      <c r="N1335" s="2">
        <v>87</v>
      </c>
      <c r="O1335" s="6">
        <v>0.37686809616634176</v>
      </c>
    </row>
    <row r="1336" spans="1:15" ht="51" x14ac:dyDescent="0.25">
      <c r="A1336" s="8" t="s">
        <v>13355</v>
      </c>
      <c r="B1336" s="4" t="s">
        <v>13356</v>
      </c>
      <c r="C1336" s="2" t="s">
        <v>13357</v>
      </c>
      <c r="D1336" s="4" t="s">
        <v>13358</v>
      </c>
      <c r="E1336" s="2" t="s">
        <v>13359</v>
      </c>
      <c r="F1336" s="2">
        <v>65</v>
      </c>
      <c r="G1336" s="2">
        <v>65</v>
      </c>
      <c r="H1336" s="5">
        <v>0</v>
      </c>
      <c r="I1336" s="4" t="s">
        <v>13360</v>
      </c>
      <c r="J1336" s="2" t="s">
        <v>13361</v>
      </c>
      <c r="K1336" s="2" t="s">
        <v>13362</v>
      </c>
      <c r="L1336" s="2" t="s">
        <v>13363</v>
      </c>
      <c r="M1336" s="2" t="s">
        <v>13364</v>
      </c>
      <c r="N1336" s="2">
        <v>82</v>
      </c>
      <c r="O1336" s="6">
        <v>0.35520901017977041</v>
      </c>
    </row>
    <row r="1337" spans="1:15" ht="51" x14ac:dyDescent="0.25">
      <c r="A1337" s="8" t="s">
        <v>13365</v>
      </c>
      <c r="B1337" s="4" t="s">
        <v>13366</v>
      </c>
      <c r="C1337" s="2" t="s">
        <v>13367</v>
      </c>
      <c r="D1337" s="4" t="s">
        <v>13368</v>
      </c>
      <c r="E1337" s="2" t="s">
        <v>13369</v>
      </c>
      <c r="F1337" s="2">
        <v>66</v>
      </c>
      <c r="G1337" s="2">
        <v>66</v>
      </c>
      <c r="H1337" s="5">
        <v>0</v>
      </c>
      <c r="I1337" s="4" t="s">
        <v>13370</v>
      </c>
      <c r="J1337" s="2" t="s">
        <v>13371</v>
      </c>
      <c r="K1337" s="2" t="s">
        <v>13372</v>
      </c>
      <c r="L1337" s="2" t="s">
        <v>13373</v>
      </c>
      <c r="M1337" s="2" t="s">
        <v>13374</v>
      </c>
      <c r="N1337" s="2">
        <v>71</v>
      </c>
      <c r="O1337" s="6">
        <v>0.30755902100931337</v>
      </c>
    </row>
    <row r="1338" spans="1:15" ht="25.5" x14ac:dyDescent="0.25">
      <c r="A1338" s="8" t="s">
        <v>13375</v>
      </c>
      <c r="B1338" s="4" t="s">
        <v>13376</v>
      </c>
      <c r="C1338" s="2" t="s">
        <v>13377</v>
      </c>
      <c r="D1338" s="4" t="s">
        <v>13378</v>
      </c>
      <c r="E1338" s="2" t="s">
        <v>13379</v>
      </c>
      <c r="F1338" s="2">
        <v>66</v>
      </c>
      <c r="G1338" s="2">
        <v>66</v>
      </c>
      <c r="H1338" s="5">
        <v>0</v>
      </c>
      <c r="I1338" s="4" t="s">
        <v>13380</v>
      </c>
      <c r="J1338" s="2" t="s">
        <v>13381</v>
      </c>
      <c r="K1338" s="2" t="s">
        <v>13382</v>
      </c>
      <c r="L1338" s="2" t="s">
        <v>13383</v>
      </c>
      <c r="M1338" s="2" t="s">
        <v>13384</v>
      </c>
      <c r="N1338" s="2">
        <v>47</v>
      </c>
      <c r="O1338" s="6">
        <v>0.20359540827377087</v>
      </c>
    </row>
    <row r="1339" spans="1:15" ht="127.5" x14ac:dyDescent="0.25">
      <c r="A1339" s="8" t="s">
        <v>13385</v>
      </c>
      <c r="B1339" s="4" t="s">
        <v>13386</v>
      </c>
      <c r="C1339" s="2" t="s">
        <v>13387</v>
      </c>
      <c r="D1339" s="4" t="s">
        <v>13388</v>
      </c>
      <c r="E1339" s="2" t="s">
        <v>13389</v>
      </c>
      <c r="F1339" s="2">
        <v>66</v>
      </c>
      <c r="G1339" s="2">
        <v>66</v>
      </c>
      <c r="H1339" s="5">
        <v>0</v>
      </c>
      <c r="I1339" s="4" t="s">
        <v>13390</v>
      </c>
      <c r="J1339" s="2" t="s">
        <v>13391</v>
      </c>
      <c r="K1339" s="2" t="s">
        <v>13392</v>
      </c>
      <c r="L1339" s="2" t="s">
        <v>13393</v>
      </c>
      <c r="M1339" s="2" t="s">
        <v>13394</v>
      </c>
      <c r="N1339" s="2">
        <v>222</v>
      </c>
      <c r="O1339" s="6">
        <v>0.96166341780376874</v>
      </c>
    </row>
    <row r="1340" spans="1:15" ht="25.5" x14ac:dyDescent="0.25">
      <c r="A1340" s="8" t="s">
        <v>13395</v>
      </c>
      <c r="B1340" s="4" t="s">
        <v>13396</v>
      </c>
      <c r="C1340" s="2" t="s">
        <v>13397</v>
      </c>
      <c r="D1340" s="4" t="s">
        <v>13398</v>
      </c>
      <c r="E1340" s="2" t="s">
        <v>13399</v>
      </c>
      <c r="F1340" s="2">
        <v>68</v>
      </c>
      <c r="G1340" s="2">
        <v>68</v>
      </c>
      <c r="H1340" s="5">
        <v>0</v>
      </c>
      <c r="I1340" s="4" t="s">
        <v>13400</v>
      </c>
      <c r="J1340" s="2" t="s">
        <v>13401</v>
      </c>
      <c r="K1340" s="2" t="s">
        <v>13402</v>
      </c>
      <c r="L1340" s="2" t="s">
        <v>13403</v>
      </c>
      <c r="M1340" s="2" t="s">
        <v>13404</v>
      </c>
      <c r="N1340" s="2">
        <v>46</v>
      </c>
      <c r="O1340" s="6">
        <v>0.19926359107645658</v>
      </c>
    </row>
    <row r="1341" spans="1:15" ht="63.75" x14ac:dyDescent="0.25">
      <c r="A1341" s="8" t="s">
        <v>13405</v>
      </c>
      <c r="B1341" s="4" t="s">
        <v>13406</v>
      </c>
      <c r="C1341" s="2" t="s">
        <v>13407</v>
      </c>
      <c r="D1341" s="4" t="s">
        <v>13408</v>
      </c>
      <c r="E1341" s="2" t="s">
        <v>13409</v>
      </c>
      <c r="F1341" s="2">
        <v>68</v>
      </c>
      <c r="G1341" s="2">
        <v>68</v>
      </c>
      <c r="H1341" s="5">
        <v>0</v>
      </c>
      <c r="I1341" s="4" t="s">
        <v>13410</v>
      </c>
      <c r="J1341" s="2" t="s">
        <v>13411</v>
      </c>
      <c r="K1341" s="2" t="s">
        <v>13412</v>
      </c>
      <c r="L1341" s="2" t="s">
        <v>13413</v>
      </c>
      <c r="M1341" s="2" t="s">
        <v>13414</v>
      </c>
      <c r="N1341" s="2">
        <v>122</v>
      </c>
      <c r="O1341" s="6">
        <v>0.52848169807234135</v>
      </c>
    </row>
    <row r="1342" spans="1:15" ht="25.5" x14ac:dyDescent="0.25">
      <c r="A1342" s="8" t="s">
        <v>13415</v>
      </c>
      <c r="B1342" s="4" t="s">
        <v>13416</v>
      </c>
      <c r="C1342" s="2" t="s">
        <v>13417</v>
      </c>
      <c r="D1342" s="4" t="s">
        <v>13418</v>
      </c>
      <c r="E1342" s="2" t="s">
        <v>13419</v>
      </c>
      <c r="F1342" s="2">
        <v>68</v>
      </c>
      <c r="G1342" s="2">
        <v>68</v>
      </c>
      <c r="H1342" s="5">
        <v>0</v>
      </c>
      <c r="I1342" s="4" t="s">
        <v>13420</v>
      </c>
      <c r="J1342" s="2" t="s">
        <v>13421</v>
      </c>
      <c r="K1342" s="2" t="s">
        <v>13422</v>
      </c>
      <c r="L1342" s="2" t="s">
        <v>13423</v>
      </c>
      <c r="M1342" s="2" t="s">
        <v>13424</v>
      </c>
      <c r="N1342" s="2">
        <v>37</v>
      </c>
      <c r="O1342" s="6">
        <v>0.16027723630062812</v>
      </c>
    </row>
    <row r="1343" spans="1:15" ht="63.75" x14ac:dyDescent="0.25">
      <c r="A1343" s="3" t="s">
        <v>13425</v>
      </c>
      <c r="B1343" s="4" t="s">
        <v>13426</v>
      </c>
      <c r="C1343" s="2" t="s">
        <v>13427</v>
      </c>
      <c r="D1343" s="4" t="s">
        <v>13428</v>
      </c>
      <c r="E1343" s="2" t="s">
        <v>13429</v>
      </c>
      <c r="F1343" s="2">
        <v>69</v>
      </c>
      <c r="G1343" s="2">
        <v>69</v>
      </c>
      <c r="H1343" s="5">
        <v>0</v>
      </c>
      <c r="I1343" s="4" t="s">
        <v>13430</v>
      </c>
      <c r="J1343" s="2" t="s">
        <v>13431</v>
      </c>
      <c r="K1343" s="2" t="s">
        <v>13432</v>
      </c>
      <c r="L1343" s="2" t="s">
        <v>13433</v>
      </c>
      <c r="M1343" s="2" t="s">
        <v>13434</v>
      </c>
      <c r="N1343" s="2">
        <v>112</v>
      </c>
      <c r="O1343" s="6">
        <v>0.48516352609919861</v>
      </c>
    </row>
    <row r="1344" spans="1:15" ht="15.75" x14ac:dyDescent="0.25">
      <c r="A1344" s="3" t="s">
        <v>13435</v>
      </c>
      <c r="B1344" s="4" t="s">
        <v>13436</v>
      </c>
      <c r="C1344" s="2" t="s">
        <v>13437</v>
      </c>
      <c r="D1344" s="4" t="s">
        <v>13438</v>
      </c>
      <c r="E1344" s="2" t="s">
        <v>13439</v>
      </c>
      <c r="F1344" s="2">
        <v>69</v>
      </c>
      <c r="G1344" s="2">
        <v>69</v>
      </c>
      <c r="H1344" s="5">
        <v>0</v>
      </c>
      <c r="I1344" s="4" t="s">
        <v>13440</v>
      </c>
      <c r="J1344" s="2" t="s">
        <v>13441</v>
      </c>
      <c r="K1344" s="2" t="s">
        <v>13442</v>
      </c>
      <c r="L1344" s="2" t="s">
        <v>13443</v>
      </c>
      <c r="M1344" s="2" t="s">
        <v>13444</v>
      </c>
      <c r="N1344" s="2">
        <v>24</v>
      </c>
      <c r="O1344" s="6">
        <v>0.10396361273554255</v>
      </c>
    </row>
    <row r="1345" spans="1:15" ht="63.75" x14ac:dyDescent="0.25">
      <c r="A1345" s="3" t="s">
        <v>13445</v>
      </c>
      <c r="B1345" s="4" t="s">
        <v>13446</v>
      </c>
      <c r="C1345" s="2" t="s">
        <v>13447</v>
      </c>
      <c r="D1345" s="4" t="s">
        <v>13448</v>
      </c>
      <c r="E1345" s="2" t="s">
        <v>13449</v>
      </c>
      <c r="F1345" s="2">
        <v>69</v>
      </c>
      <c r="G1345" s="2">
        <v>69</v>
      </c>
      <c r="H1345" s="5">
        <v>0</v>
      </c>
      <c r="I1345" s="4" t="s">
        <v>13450</v>
      </c>
      <c r="J1345" s="2" t="s">
        <v>13451</v>
      </c>
      <c r="K1345" s="2" t="s">
        <v>13452</v>
      </c>
      <c r="L1345" s="2" t="s">
        <v>13453</v>
      </c>
      <c r="M1345" s="2" t="s">
        <v>13454</v>
      </c>
      <c r="N1345" s="2">
        <v>115</v>
      </c>
      <c r="O1345" s="6">
        <v>0.49815897769114142</v>
      </c>
    </row>
    <row r="1346" spans="1:15" ht="38.25" x14ac:dyDescent="0.25">
      <c r="A1346" s="3" t="s">
        <v>13455</v>
      </c>
      <c r="B1346" s="4" t="s">
        <v>13456</v>
      </c>
      <c r="C1346" s="2" t="s">
        <v>13457</v>
      </c>
      <c r="D1346" s="4" t="s">
        <v>13458</v>
      </c>
      <c r="E1346" s="2" t="s">
        <v>13459</v>
      </c>
      <c r="F1346" s="2">
        <v>69</v>
      </c>
      <c r="G1346" s="2">
        <v>69</v>
      </c>
      <c r="H1346" s="5">
        <v>0</v>
      </c>
      <c r="I1346" s="4" t="s">
        <v>13460</v>
      </c>
      <c r="J1346" s="2" t="s">
        <v>13461</v>
      </c>
      <c r="K1346" s="2" t="s">
        <v>13462</v>
      </c>
      <c r="L1346" s="2" t="s">
        <v>13463</v>
      </c>
      <c r="M1346" s="2" t="s">
        <v>13464</v>
      </c>
      <c r="N1346" s="2">
        <v>58</v>
      </c>
      <c r="O1346" s="6">
        <v>0.25124539744422786</v>
      </c>
    </row>
    <row r="1347" spans="1:15" ht="76.5" x14ac:dyDescent="0.25">
      <c r="A1347" s="3" t="s">
        <v>13465</v>
      </c>
      <c r="B1347" s="4" t="s">
        <v>13466</v>
      </c>
      <c r="C1347" s="2" t="s">
        <v>13467</v>
      </c>
      <c r="D1347" s="4" t="s">
        <v>13468</v>
      </c>
      <c r="E1347" s="2" t="s">
        <v>13469</v>
      </c>
      <c r="F1347" s="2">
        <v>69</v>
      </c>
      <c r="G1347" s="2">
        <v>69</v>
      </c>
      <c r="H1347" s="5">
        <v>0</v>
      </c>
      <c r="I1347" s="4" t="s">
        <v>13470</v>
      </c>
      <c r="J1347" s="2" t="s">
        <v>13471</v>
      </c>
      <c r="K1347" s="2" t="s">
        <v>13472</v>
      </c>
      <c r="L1347" s="2" t="s">
        <v>13473</v>
      </c>
      <c r="M1347" s="2" t="s">
        <v>13474</v>
      </c>
      <c r="N1347" s="2">
        <v>130</v>
      </c>
      <c r="O1347" s="6">
        <v>0.56313623565085558</v>
      </c>
    </row>
    <row r="1348" spans="1:15" ht="153" x14ac:dyDescent="0.25">
      <c r="A1348" s="8" t="s">
        <v>13475</v>
      </c>
      <c r="B1348" s="4" t="s">
        <v>13476</v>
      </c>
      <c r="C1348" s="2" t="s">
        <v>13477</v>
      </c>
      <c r="D1348" s="4" t="s">
        <v>13478</v>
      </c>
      <c r="E1348" s="2" t="s">
        <v>13479</v>
      </c>
      <c r="F1348" s="2">
        <v>70</v>
      </c>
      <c r="G1348" s="2">
        <v>70</v>
      </c>
      <c r="H1348" s="5">
        <v>0</v>
      </c>
      <c r="I1348" s="4" t="s">
        <v>13480</v>
      </c>
      <c r="J1348" s="2" t="s">
        <v>13481</v>
      </c>
      <c r="K1348" s="2" t="s">
        <v>13482</v>
      </c>
      <c r="L1348" s="2" t="s">
        <v>13483</v>
      </c>
      <c r="M1348" s="2" t="s">
        <v>13484</v>
      </c>
      <c r="N1348" s="2">
        <v>275</v>
      </c>
      <c r="O1348" s="6">
        <v>1.1912497292614252</v>
      </c>
    </row>
    <row r="1349" spans="1:15" ht="153" x14ac:dyDescent="0.25">
      <c r="A1349" s="9" t="s">
        <v>13485</v>
      </c>
      <c r="B1349" s="4" t="s">
        <v>13486</v>
      </c>
      <c r="C1349" s="2" t="s">
        <v>13487</v>
      </c>
      <c r="D1349" s="4" t="s">
        <v>13488</v>
      </c>
      <c r="E1349" s="2" t="s">
        <v>13489</v>
      </c>
      <c r="F1349" s="2">
        <v>70</v>
      </c>
      <c r="G1349" s="2">
        <v>70</v>
      </c>
      <c r="H1349" s="5">
        <v>0</v>
      </c>
      <c r="I1349" s="4" t="s">
        <v>13490</v>
      </c>
      <c r="J1349" s="2" t="s">
        <v>13491</v>
      </c>
      <c r="K1349" s="2" t="s">
        <v>13492</v>
      </c>
      <c r="L1349" s="2" t="s">
        <v>13493</v>
      </c>
      <c r="M1349" s="2" t="s">
        <v>13494</v>
      </c>
      <c r="N1349" s="2">
        <v>275</v>
      </c>
      <c r="O1349" s="6">
        <v>1.1912497292614252</v>
      </c>
    </row>
    <row r="1350" spans="1:15" ht="25.5" x14ac:dyDescent="0.25">
      <c r="A1350" s="8" t="s">
        <v>13495</v>
      </c>
      <c r="B1350" s="4" t="s">
        <v>13496</v>
      </c>
      <c r="C1350" s="2" t="s">
        <v>13497</v>
      </c>
      <c r="D1350" s="4" t="s">
        <v>13498</v>
      </c>
      <c r="E1350" s="2" t="s">
        <v>13499</v>
      </c>
      <c r="F1350" s="2">
        <v>70</v>
      </c>
      <c r="G1350" s="2">
        <v>70</v>
      </c>
      <c r="H1350" s="5">
        <v>0</v>
      </c>
      <c r="I1350" s="4" t="s">
        <v>13500</v>
      </c>
      <c r="J1350" s="2" t="s">
        <v>13501</v>
      </c>
      <c r="K1350" s="2" t="s">
        <v>13502</v>
      </c>
      <c r="L1350" s="2" t="s">
        <v>13503</v>
      </c>
      <c r="M1350" s="2" t="s">
        <v>13504</v>
      </c>
      <c r="N1350" s="2">
        <v>41</v>
      </c>
      <c r="O1350" s="6">
        <v>0.17760450508988521</v>
      </c>
    </row>
    <row r="1351" spans="1:15" ht="63.75" x14ac:dyDescent="0.25">
      <c r="A1351" s="8" t="s">
        <v>13505</v>
      </c>
      <c r="B1351" s="4" t="s">
        <v>13506</v>
      </c>
      <c r="C1351" s="2" t="s">
        <v>13507</v>
      </c>
      <c r="D1351" s="4" t="s">
        <v>13508</v>
      </c>
      <c r="E1351" s="2" t="s">
        <v>13509</v>
      </c>
      <c r="F1351" s="2">
        <v>70</v>
      </c>
      <c r="G1351" s="2">
        <v>70</v>
      </c>
      <c r="H1351" s="5">
        <v>0</v>
      </c>
      <c r="I1351" s="4" t="s">
        <v>13510</v>
      </c>
      <c r="J1351" s="2" t="s">
        <v>13511</v>
      </c>
      <c r="K1351" s="2" t="s">
        <v>13512</v>
      </c>
      <c r="L1351" s="2" t="s">
        <v>13513</v>
      </c>
      <c r="M1351" s="2" t="s">
        <v>13514</v>
      </c>
      <c r="N1351" s="2">
        <v>97</v>
      </c>
      <c r="O1351" s="6">
        <v>0.42018626813948451</v>
      </c>
    </row>
    <row r="1352" spans="1:15" ht="76.5" x14ac:dyDescent="0.25">
      <c r="A1352" s="8" t="s">
        <v>13515</v>
      </c>
      <c r="B1352" s="4" t="s">
        <v>13516</v>
      </c>
      <c r="C1352" s="2" t="s">
        <v>13517</v>
      </c>
      <c r="D1352" s="4" t="s">
        <v>13518</v>
      </c>
      <c r="E1352" s="2" t="s">
        <v>13519</v>
      </c>
      <c r="F1352" s="2">
        <v>72</v>
      </c>
      <c r="G1352" s="2">
        <v>72</v>
      </c>
      <c r="H1352" s="5">
        <v>0</v>
      </c>
      <c r="I1352" s="4" t="s">
        <v>13520</v>
      </c>
      <c r="J1352" s="2" t="s">
        <v>13521</v>
      </c>
      <c r="K1352" s="2" t="s">
        <v>13522</v>
      </c>
      <c r="L1352" s="2" t="s">
        <v>13523</v>
      </c>
      <c r="M1352" s="2" t="s">
        <v>13524</v>
      </c>
      <c r="N1352" s="2">
        <v>124</v>
      </c>
      <c r="O1352" s="6">
        <v>0.53714533246696994</v>
      </c>
    </row>
    <row r="1353" spans="1:15" ht="38.25" x14ac:dyDescent="0.25">
      <c r="A1353" s="8" t="s">
        <v>13525</v>
      </c>
      <c r="B1353" s="4" t="s">
        <v>13526</v>
      </c>
      <c r="C1353" s="2" t="s">
        <v>13527</v>
      </c>
      <c r="D1353" s="4" t="s">
        <v>13528</v>
      </c>
      <c r="E1353" s="2" t="s">
        <v>13529</v>
      </c>
      <c r="F1353" s="2">
        <v>72</v>
      </c>
      <c r="G1353" s="2">
        <v>72</v>
      </c>
      <c r="H1353" s="5">
        <v>0</v>
      </c>
      <c r="I1353" s="4" t="s">
        <v>13530</v>
      </c>
      <c r="J1353" s="2" t="s">
        <v>13531</v>
      </c>
      <c r="K1353" s="2" t="s">
        <v>13532</v>
      </c>
      <c r="L1353" s="2" t="s">
        <v>13533</v>
      </c>
      <c r="M1353" s="2" t="s">
        <v>13534</v>
      </c>
      <c r="N1353" s="2">
        <v>59</v>
      </c>
      <c r="O1353" s="6">
        <v>0.25557721464154215</v>
      </c>
    </row>
    <row r="1354" spans="1:15" ht="76.5" x14ac:dyDescent="0.25">
      <c r="A1354" s="8" t="s">
        <v>13535</v>
      </c>
      <c r="B1354" s="4" t="s">
        <v>13536</v>
      </c>
      <c r="C1354" s="2" t="s">
        <v>13537</v>
      </c>
      <c r="D1354" s="4" t="s">
        <v>13538</v>
      </c>
      <c r="E1354" s="2" t="s">
        <v>13539</v>
      </c>
      <c r="F1354" s="2">
        <v>72</v>
      </c>
      <c r="G1354" s="2">
        <v>72</v>
      </c>
      <c r="H1354" s="5">
        <v>0</v>
      </c>
      <c r="I1354" s="4" t="s">
        <v>13540</v>
      </c>
      <c r="J1354" s="2" t="s">
        <v>13541</v>
      </c>
      <c r="K1354" s="2" t="s">
        <v>13542</v>
      </c>
      <c r="L1354" s="2" t="s">
        <v>13543</v>
      </c>
      <c r="M1354" s="2" t="s">
        <v>13544</v>
      </c>
      <c r="N1354" s="2">
        <v>123</v>
      </c>
      <c r="O1354" s="6">
        <v>0.53281351526965559</v>
      </c>
    </row>
    <row r="1355" spans="1:15" ht="76.5" x14ac:dyDescent="0.25">
      <c r="A1355" s="8" t="s">
        <v>13545</v>
      </c>
      <c r="B1355" s="4" t="s">
        <v>13546</v>
      </c>
      <c r="C1355" s="2" t="s">
        <v>13547</v>
      </c>
      <c r="D1355" s="4" t="s">
        <v>13548</v>
      </c>
      <c r="E1355" s="2" t="s">
        <v>13549</v>
      </c>
      <c r="F1355" s="2">
        <v>74</v>
      </c>
      <c r="G1355" s="2">
        <v>74</v>
      </c>
      <c r="H1355" s="5">
        <v>0</v>
      </c>
      <c r="I1355" s="4" t="s">
        <v>13550</v>
      </c>
      <c r="J1355" s="2" t="s">
        <v>13551</v>
      </c>
      <c r="K1355" s="2" t="s">
        <v>13552</v>
      </c>
      <c r="L1355" s="2" t="s">
        <v>13553</v>
      </c>
      <c r="M1355" s="2" t="s">
        <v>13554</v>
      </c>
      <c r="N1355" s="2">
        <v>129</v>
      </c>
      <c r="O1355" s="6">
        <v>0.55880441845354123</v>
      </c>
    </row>
    <row r="1356" spans="1:15" ht="76.5" x14ac:dyDescent="0.25">
      <c r="A1356" s="9" t="s">
        <v>13555</v>
      </c>
      <c r="B1356" s="4" t="s">
        <v>13556</v>
      </c>
      <c r="C1356" s="2" t="s">
        <v>13557</v>
      </c>
      <c r="D1356" s="4" t="s">
        <v>13558</v>
      </c>
      <c r="E1356" s="2" t="s">
        <v>13559</v>
      </c>
      <c r="F1356" s="2">
        <v>74</v>
      </c>
      <c r="G1356" s="2">
        <v>74</v>
      </c>
      <c r="H1356" s="5">
        <v>0</v>
      </c>
      <c r="I1356" s="4" t="s">
        <v>13560</v>
      </c>
      <c r="J1356" s="2" t="s">
        <v>13561</v>
      </c>
      <c r="K1356" s="2" t="s">
        <v>13562</v>
      </c>
      <c r="L1356" s="2" t="s">
        <v>13563</v>
      </c>
      <c r="M1356" s="2" t="s">
        <v>13564</v>
      </c>
      <c r="N1356" s="2">
        <v>129</v>
      </c>
      <c r="O1356" s="6">
        <v>0.55880441845354123</v>
      </c>
    </row>
    <row r="1357" spans="1:15" ht="25.5" x14ac:dyDescent="0.25">
      <c r="A1357" s="8" t="s">
        <v>13565</v>
      </c>
      <c r="B1357" s="4" t="s">
        <v>13566</v>
      </c>
      <c r="C1357" s="2" t="s">
        <v>13567</v>
      </c>
      <c r="D1357" s="4" t="s">
        <v>13568</v>
      </c>
      <c r="E1357" s="2" t="s">
        <v>13569</v>
      </c>
      <c r="F1357" s="2">
        <v>74</v>
      </c>
      <c r="G1357" s="2">
        <v>74</v>
      </c>
      <c r="H1357" s="5">
        <v>0</v>
      </c>
      <c r="I1357" s="4" t="s">
        <v>13570</v>
      </c>
      <c r="J1357" s="2" t="s">
        <v>13571</v>
      </c>
      <c r="K1357" s="2" t="s">
        <v>13572</v>
      </c>
      <c r="L1357" s="2" t="s">
        <v>13573</v>
      </c>
      <c r="M1357" s="2" t="s">
        <v>13574</v>
      </c>
      <c r="N1357" s="2">
        <v>34</v>
      </c>
      <c r="O1357" s="6">
        <v>0.14728178470868528</v>
      </c>
    </row>
    <row r="1358" spans="1:15" ht="63.75" x14ac:dyDescent="0.25">
      <c r="A1358" s="3" t="s">
        <v>13575</v>
      </c>
      <c r="B1358" s="4" t="s">
        <v>13576</v>
      </c>
      <c r="C1358" s="2" t="s">
        <v>13577</v>
      </c>
      <c r="D1358" s="4" t="s">
        <v>13578</v>
      </c>
      <c r="E1358" s="2" t="s">
        <v>13579</v>
      </c>
      <c r="F1358" s="2">
        <v>74</v>
      </c>
      <c r="G1358" s="2">
        <v>74</v>
      </c>
      <c r="H1358" s="5">
        <v>0</v>
      </c>
      <c r="I1358" s="4" t="s">
        <v>13580</v>
      </c>
      <c r="J1358" s="2" t="s">
        <v>13581</v>
      </c>
      <c r="K1358" s="2" t="s">
        <v>13582</v>
      </c>
      <c r="L1358" s="2" t="s">
        <v>13583</v>
      </c>
      <c r="M1358" s="2" t="s">
        <v>13584</v>
      </c>
      <c r="N1358" s="2">
        <v>81</v>
      </c>
      <c r="O1358" s="6">
        <v>0.35087719298245612</v>
      </c>
    </row>
    <row r="1359" spans="1:15" ht="89.25" x14ac:dyDescent="0.25">
      <c r="A1359" s="3" t="s">
        <v>13585</v>
      </c>
      <c r="B1359" s="4" t="s">
        <v>13586</v>
      </c>
      <c r="C1359" s="2" t="s">
        <v>13587</v>
      </c>
      <c r="D1359" s="4" t="s">
        <v>13588</v>
      </c>
      <c r="E1359" s="2" t="s">
        <v>13589</v>
      </c>
      <c r="F1359" s="2">
        <v>75</v>
      </c>
      <c r="G1359" s="2">
        <v>75</v>
      </c>
      <c r="H1359" s="5">
        <v>0</v>
      </c>
      <c r="I1359" s="4" t="s">
        <v>13590</v>
      </c>
      <c r="J1359" s="2" t="s">
        <v>13591</v>
      </c>
      <c r="K1359" s="2" t="s">
        <v>13592</v>
      </c>
      <c r="L1359" s="2" t="s">
        <v>13593</v>
      </c>
      <c r="M1359" s="2" t="s">
        <v>13594</v>
      </c>
      <c r="N1359" s="2">
        <v>145</v>
      </c>
      <c r="O1359" s="6">
        <v>0.62811349361056967</v>
      </c>
    </row>
    <row r="1360" spans="1:15" ht="51" x14ac:dyDescent="0.25">
      <c r="A1360" s="3" t="s">
        <v>13595</v>
      </c>
      <c r="B1360" s="4" t="s">
        <v>13596</v>
      </c>
      <c r="C1360" s="2" t="s">
        <v>13597</v>
      </c>
      <c r="D1360" s="4" t="s">
        <v>13598</v>
      </c>
      <c r="E1360" s="2" t="s">
        <v>13599</v>
      </c>
      <c r="F1360" s="2">
        <v>75</v>
      </c>
      <c r="G1360" s="2">
        <v>75</v>
      </c>
      <c r="H1360" s="5">
        <v>0</v>
      </c>
      <c r="I1360" s="4" t="s">
        <v>13600</v>
      </c>
      <c r="J1360" s="2" t="s">
        <v>13601</v>
      </c>
      <c r="K1360" s="2" t="s">
        <v>13602</v>
      </c>
      <c r="L1360" s="2" t="s">
        <v>13603</v>
      </c>
      <c r="M1360" s="2" t="s">
        <v>13604</v>
      </c>
      <c r="N1360" s="2">
        <v>94</v>
      </c>
      <c r="O1360" s="6">
        <v>0.40719081654754175</v>
      </c>
    </row>
    <row r="1361" spans="1:15" ht="51" x14ac:dyDescent="0.25">
      <c r="A1361" s="3" t="s">
        <v>13605</v>
      </c>
      <c r="B1361" s="4" t="s">
        <v>13606</v>
      </c>
      <c r="C1361" s="2" t="s">
        <v>13607</v>
      </c>
      <c r="D1361" s="4" t="s">
        <v>13608</v>
      </c>
      <c r="E1361" s="2" t="s">
        <v>13609</v>
      </c>
      <c r="F1361" s="2">
        <v>79</v>
      </c>
      <c r="G1361" s="2">
        <v>79</v>
      </c>
      <c r="H1361" s="5">
        <v>0</v>
      </c>
      <c r="I1361" s="4" t="s">
        <v>13610</v>
      </c>
      <c r="J1361" s="2" t="s">
        <v>13611</v>
      </c>
      <c r="K1361" s="2" t="s">
        <v>13612</v>
      </c>
      <c r="L1361" s="2" t="s">
        <v>13613</v>
      </c>
      <c r="M1361" s="2" t="s">
        <v>13614</v>
      </c>
      <c r="N1361" s="2">
        <v>85</v>
      </c>
      <c r="O1361" s="6">
        <v>0.36820446177171323</v>
      </c>
    </row>
    <row r="1362" spans="1:15" ht="25.5" x14ac:dyDescent="0.25">
      <c r="A1362" s="8" t="s">
        <v>13615</v>
      </c>
      <c r="B1362" s="4" t="s">
        <v>13616</v>
      </c>
      <c r="C1362" s="2" t="s">
        <v>13617</v>
      </c>
      <c r="D1362" s="4" t="s">
        <v>13618</v>
      </c>
      <c r="E1362" s="2" t="s">
        <v>13619</v>
      </c>
      <c r="F1362" s="2">
        <v>79</v>
      </c>
      <c r="G1362" s="2">
        <v>79</v>
      </c>
      <c r="H1362" s="5">
        <v>0</v>
      </c>
      <c r="I1362" s="4" t="s">
        <v>13620</v>
      </c>
      <c r="J1362" s="2" t="s">
        <v>13621</v>
      </c>
      <c r="K1362" s="2" t="s">
        <v>13622</v>
      </c>
      <c r="L1362" s="2" t="s">
        <v>13623</v>
      </c>
      <c r="M1362" s="2" t="s">
        <v>13624</v>
      </c>
      <c r="N1362" s="2">
        <v>39</v>
      </c>
      <c r="O1362" s="6">
        <v>0.16894087069525668</v>
      </c>
    </row>
    <row r="1363" spans="1:15" ht="63.75" x14ac:dyDescent="0.25">
      <c r="A1363" s="8" t="s">
        <v>13625</v>
      </c>
      <c r="B1363" s="4" t="s">
        <v>13626</v>
      </c>
      <c r="C1363" s="2" t="s">
        <v>13627</v>
      </c>
      <c r="D1363" s="4" t="s">
        <v>13628</v>
      </c>
      <c r="E1363" s="2" t="s">
        <v>13629</v>
      </c>
      <c r="F1363" s="2">
        <v>79</v>
      </c>
      <c r="G1363" s="2">
        <v>79</v>
      </c>
      <c r="H1363" s="5">
        <v>0</v>
      </c>
      <c r="I1363" s="4" t="s">
        <v>13630</v>
      </c>
      <c r="J1363" s="2" t="s">
        <v>13631</v>
      </c>
      <c r="K1363" s="2" t="s">
        <v>13632</v>
      </c>
      <c r="L1363" s="2" t="s">
        <v>13633</v>
      </c>
      <c r="M1363" s="2" t="s">
        <v>13634</v>
      </c>
      <c r="N1363" s="2">
        <v>91</v>
      </c>
      <c r="O1363" s="6">
        <v>0.39419536495559887</v>
      </c>
    </row>
    <row r="1364" spans="1:15" ht="38.25" x14ac:dyDescent="0.25">
      <c r="A1364" s="8" t="s">
        <v>13635</v>
      </c>
      <c r="B1364" s="4" t="s">
        <v>13636</v>
      </c>
      <c r="C1364" s="2" t="s">
        <v>13637</v>
      </c>
      <c r="D1364" s="4" t="s">
        <v>13638</v>
      </c>
      <c r="E1364" s="2" t="s">
        <v>13639</v>
      </c>
      <c r="F1364" s="2">
        <v>79</v>
      </c>
      <c r="G1364" s="2">
        <v>79</v>
      </c>
      <c r="H1364" s="5">
        <v>0</v>
      </c>
      <c r="I1364" s="4" t="s">
        <v>13640</v>
      </c>
      <c r="J1364" s="2" t="s">
        <v>13641</v>
      </c>
      <c r="K1364" s="2" t="s">
        <v>13642</v>
      </c>
      <c r="L1364" s="2" t="s">
        <v>13643</v>
      </c>
      <c r="M1364" s="2" t="s">
        <v>13644</v>
      </c>
      <c r="N1364" s="2">
        <v>69</v>
      </c>
      <c r="O1364" s="6">
        <v>0.29889538661468484</v>
      </c>
    </row>
    <row r="1365" spans="1:15" ht="63.75" x14ac:dyDescent="0.25">
      <c r="A1365" s="3" t="s">
        <v>13645</v>
      </c>
      <c r="B1365" s="4" t="s">
        <v>13646</v>
      </c>
      <c r="C1365" s="2" t="s">
        <v>13647</v>
      </c>
      <c r="D1365" s="4" t="s">
        <v>13648</v>
      </c>
      <c r="E1365" s="2" t="s">
        <v>13649</v>
      </c>
      <c r="F1365" s="2">
        <v>80</v>
      </c>
      <c r="G1365" s="2">
        <v>80</v>
      </c>
      <c r="H1365" s="5">
        <v>0</v>
      </c>
      <c r="I1365" s="4" t="s">
        <v>13650</v>
      </c>
      <c r="J1365" s="2" t="s">
        <v>13651</v>
      </c>
      <c r="K1365" s="2" t="s">
        <v>13652</v>
      </c>
      <c r="L1365" s="2" t="s">
        <v>13653</v>
      </c>
      <c r="M1365" s="2" t="s">
        <v>13654</v>
      </c>
      <c r="N1365" s="2">
        <v>95</v>
      </c>
      <c r="O1365" s="6">
        <v>0.41152263374485598</v>
      </c>
    </row>
    <row r="1366" spans="1:15" ht="25.5" x14ac:dyDescent="0.25">
      <c r="A1366" s="3" t="s">
        <v>13655</v>
      </c>
      <c r="B1366" s="4" t="s">
        <v>13656</v>
      </c>
      <c r="C1366" s="2" t="s">
        <v>13657</v>
      </c>
      <c r="D1366" s="4" t="s">
        <v>13658</v>
      </c>
      <c r="E1366" s="2" t="s">
        <v>13659</v>
      </c>
      <c r="F1366" s="2">
        <v>82</v>
      </c>
      <c r="G1366" s="2">
        <v>82</v>
      </c>
      <c r="H1366" s="5">
        <v>0</v>
      </c>
      <c r="I1366" s="4" t="s">
        <v>13660</v>
      </c>
      <c r="J1366" s="2" t="s">
        <v>13661</v>
      </c>
      <c r="K1366" s="2" t="s">
        <v>13662</v>
      </c>
      <c r="L1366" s="2" t="s">
        <v>13663</v>
      </c>
      <c r="M1366" s="2" t="s">
        <v>13664</v>
      </c>
      <c r="N1366" s="2">
        <v>49</v>
      </c>
      <c r="O1366" s="6">
        <v>0.21225904266839937</v>
      </c>
    </row>
    <row r="1367" spans="1:15" ht="63.75" x14ac:dyDescent="0.25">
      <c r="A1367" s="3" t="s">
        <v>13665</v>
      </c>
      <c r="B1367" s="4" t="s">
        <v>13666</v>
      </c>
      <c r="C1367" s="2" t="s">
        <v>13667</v>
      </c>
      <c r="D1367" s="4" t="s">
        <v>13668</v>
      </c>
      <c r="E1367" s="2" t="s">
        <v>13669</v>
      </c>
      <c r="F1367" s="2">
        <v>82</v>
      </c>
      <c r="G1367" s="2">
        <v>82</v>
      </c>
      <c r="H1367" s="5">
        <v>0</v>
      </c>
      <c r="I1367" s="4" t="s">
        <v>13670</v>
      </c>
      <c r="J1367" s="2" t="s">
        <v>13671</v>
      </c>
      <c r="K1367" s="2" t="s">
        <v>13672</v>
      </c>
      <c r="L1367" s="2" t="s">
        <v>13673</v>
      </c>
      <c r="M1367" s="2" t="s">
        <v>13674</v>
      </c>
      <c r="N1367" s="2">
        <v>98</v>
      </c>
      <c r="O1367" s="6">
        <v>0.42451808533679875</v>
      </c>
    </row>
    <row r="1368" spans="1:15" ht="51" x14ac:dyDescent="0.25">
      <c r="A1368" s="3" t="s">
        <v>13675</v>
      </c>
      <c r="B1368" s="4" t="s">
        <v>13676</v>
      </c>
      <c r="C1368" s="2" t="s">
        <v>13677</v>
      </c>
      <c r="D1368" s="4" t="s">
        <v>13678</v>
      </c>
      <c r="E1368" s="2" t="s">
        <v>13679</v>
      </c>
      <c r="F1368" s="2">
        <v>82</v>
      </c>
      <c r="G1368" s="2">
        <v>82</v>
      </c>
      <c r="H1368" s="5">
        <v>0</v>
      </c>
      <c r="I1368" s="4" t="s">
        <v>13680</v>
      </c>
      <c r="J1368" s="2" t="s">
        <v>13681</v>
      </c>
      <c r="K1368" s="2" t="s">
        <v>13682</v>
      </c>
      <c r="L1368" s="2" t="s">
        <v>13683</v>
      </c>
      <c r="M1368" s="2" t="s">
        <v>13684</v>
      </c>
      <c r="N1368" s="2">
        <v>81</v>
      </c>
      <c r="O1368" s="6">
        <v>0.35087719298245612</v>
      </c>
    </row>
    <row r="1369" spans="1:15" ht="89.25" x14ac:dyDescent="0.25">
      <c r="A1369" s="3" t="s">
        <v>13685</v>
      </c>
      <c r="B1369" s="4" t="s">
        <v>13686</v>
      </c>
      <c r="C1369" s="2" t="s">
        <v>13687</v>
      </c>
      <c r="D1369" s="4" t="s">
        <v>13688</v>
      </c>
      <c r="E1369" s="2" t="s">
        <v>13689</v>
      </c>
      <c r="F1369" s="2">
        <v>83</v>
      </c>
      <c r="G1369" s="2">
        <v>83</v>
      </c>
      <c r="H1369" s="5">
        <v>0</v>
      </c>
      <c r="I1369" s="4" t="s">
        <v>13690</v>
      </c>
      <c r="J1369" s="2" t="s">
        <v>13691</v>
      </c>
      <c r="K1369" s="2" t="s">
        <v>13692</v>
      </c>
      <c r="L1369" s="2" t="s">
        <v>13693</v>
      </c>
      <c r="M1369" s="2" t="s">
        <v>13694</v>
      </c>
      <c r="N1369" s="2">
        <v>152</v>
      </c>
      <c r="O1369" s="6">
        <v>0.65843621399176955</v>
      </c>
    </row>
    <row r="1370" spans="1:15" ht="38.25" x14ac:dyDescent="0.25">
      <c r="A1370" s="3" t="s">
        <v>13695</v>
      </c>
      <c r="B1370" s="4" t="s">
        <v>13696</v>
      </c>
      <c r="C1370" s="2" t="s">
        <v>13697</v>
      </c>
      <c r="D1370" s="4" t="s">
        <v>13698</v>
      </c>
      <c r="E1370" s="2" t="s">
        <v>13699</v>
      </c>
      <c r="F1370" s="2">
        <v>83</v>
      </c>
      <c r="G1370" s="2">
        <v>83</v>
      </c>
      <c r="H1370" s="5">
        <v>0</v>
      </c>
      <c r="I1370" s="4" t="s">
        <v>13700</v>
      </c>
      <c r="J1370" s="2" t="s">
        <v>13701</v>
      </c>
      <c r="K1370" s="2" t="s">
        <v>13702</v>
      </c>
      <c r="L1370" s="2" t="s">
        <v>13703</v>
      </c>
      <c r="M1370" s="2" t="s">
        <v>13704</v>
      </c>
      <c r="N1370" s="2">
        <v>59</v>
      </c>
      <c r="O1370" s="6">
        <v>0.25557721464154215</v>
      </c>
    </row>
    <row r="1371" spans="1:15" ht="25.5" x14ac:dyDescent="0.25">
      <c r="A1371" s="3" t="s">
        <v>13705</v>
      </c>
      <c r="B1371" s="4" t="s">
        <v>13706</v>
      </c>
      <c r="C1371" s="2" t="s">
        <v>13707</v>
      </c>
      <c r="D1371" s="4" t="s">
        <v>13708</v>
      </c>
      <c r="E1371" s="2" t="s">
        <v>13709</v>
      </c>
      <c r="F1371" s="2">
        <v>3</v>
      </c>
      <c r="G1371" s="2">
        <v>3</v>
      </c>
      <c r="H1371" s="5">
        <v>0</v>
      </c>
      <c r="I1371" s="4" t="s">
        <v>13710</v>
      </c>
      <c r="J1371" s="2" t="s">
        <v>13711</v>
      </c>
      <c r="K1371" s="2" t="s">
        <v>13712</v>
      </c>
      <c r="L1371" s="2" t="s">
        <v>13713</v>
      </c>
      <c r="M1371" s="2" t="s">
        <v>13714</v>
      </c>
      <c r="N1371" s="2">
        <v>30</v>
      </c>
      <c r="O1371" s="6">
        <v>0.39808917197452232</v>
      </c>
    </row>
    <row r="1372" spans="1:15" ht="63.75" x14ac:dyDescent="0.25">
      <c r="A1372" s="3" t="s">
        <v>13715</v>
      </c>
      <c r="B1372" s="4" t="s">
        <v>13716</v>
      </c>
      <c r="C1372" s="2" t="s">
        <v>13717</v>
      </c>
      <c r="D1372" s="4" t="s">
        <v>13718</v>
      </c>
      <c r="E1372" s="2" t="s">
        <v>13719</v>
      </c>
      <c r="F1372" s="2">
        <v>3</v>
      </c>
      <c r="G1372" s="2">
        <v>3</v>
      </c>
      <c r="H1372" s="5">
        <v>0</v>
      </c>
      <c r="I1372" s="4" t="s">
        <v>13720</v>
      </c>
      <c r="J1372" s="2" t="s">
        <v>13721</v>
      </c>
      <c r="K1372" s="2" t="s">
        <v>13722</v>
      </c>
      <c r="L1372" s="2" t="s">
        <v>13723</v>
      </c>
      <c r="M1372" s="2" t="s">
        <v>13724</v>
      </c>
      <c r="N1372" s="2">
        <v>120</v>
      </c>
      <c r="O1372" s="6">
        <v>1.5923566878980893</v>
      </c>
    </row>
    <row r="1373" spans="1:15" ht="63.75" x14ac:dyDescent="0.25">
      <c r="A1373" s="3" t="s">
        <v>13725</v>
      </c>
      <c r="B1373" s="4" t="s">
        <v>13726</v>
      </c>
      <c r="C1373" s="2" t="s">
        <v>13727</v>
      </c>
      <c r="D1373" s="4" t="s">
        <v>13728</v>
      </c>
      <c r="E1373" s="2" t="s">
        <v>13729</v>
      </c>
      <c r="F1373" s="2">
        <v>3</v>
      </c>
      <c r="G1373" s="2">
        <v>3</v>
      </c>
      <c r="H1373" s="5">
        <v>0</v>
      </c>
      <c r="I1373" s="4" t="s">
        <v>13730</v>
      </c>
      <c r="J1373" s="2" t="s">
        <v>13731</v>
      </c>
      <c r="K1373" s="2" t="s">
        <v>13732</v>
      </c>
      <c r="L1373" s="2" t="s">
        <v>13733</v>
      </c>
      <c r="M1373" s="2" t="s">
        <v>13734</v>
      </c>
      <c r="N1373" s="2">
        <v>104</v>
      </c>
      <c r="O1373" s="6">
        <v>1.3800424628450108</v>
      </c>
    </row>
    <row r="1374" spans="1:15" ht="114.75" x14ac:dyDescent="0.25">
      <c r="A1374" s="3" t="s">
        <v>13735</v>
      </c>
      <c r="B1374" s="4" t="s">
        <v>13736</v>
      </c>
      <c r="C1374" s="2" t="s">
        <v>13737</v>
      </c>
      <c r="D1374" s="4" t="s">
        <v>13738</v>
      </c>
      <c r="E1374" s="2" t="s">
        <v>13739</v>
      </c>
      <c r="F1374" s="2">
        <v>4</v>
      </c>
      <c r="G1374" s="2">
        <v>4</v>
      </c>
      <c r="H1374" s="5">
        <v>0</v>
      </c>
      <c r="I1374" s="4" t="s">
        <v>13740</v>
      </c>
      <c r="J1374" s="2" t="s">
        <v>13741</v>
      </c>
      <c r="K1374" s="2" t="s">
        <v>13742</v>
      </c>
      <c r="L1374" s="2" t="s">
        <v>13743</v>
      </c>
      <c r="M1374" s="2" t="s">
        <v>13744</v>
      </c>
      <c r="N1374" s="2">
        <v>191</v>
      </c>
      <c r="O1374" s="6">
        <v>2.5345010615711252</v>
      </c>
    </row>
    <row r="1375" spans="1:15" ht="204" x14ac:dyDescent="0.25">
      <c r="A1375" s="3" t="s">
        <v>13745</v>
      </c>
      <c r="B1375" s="4" t="s">
        <v>13746</v>
      </c>
      <c r="C1375" s="2" t="s">
        <v>13747</v>
      </c>
      <c r="D1375" s="4" t="s">
        <v>13748</v>
      </c>
      <c r="E1375" s="2" t="s">
        <v>13749</v>
      </c>
      <c r="F1375" s="2">
        <v>4</v>
      </c>
      <c r="G1375" s="2">
        <v>4</v>
      </c>
      <c r="H1375" s="5">
        <v>0</v>
      </c>
      <c r="I1375" s="4" t="s">
        <v>13750</v>
      </c>
      <c r="J1375" s="2" t="s">
        <v>13751</v>
      </c>
      <c r="K1375" s="2" t="s">
        <v>13752</v>
      </c>
      <c r="L1375" s="2" t="s">
        <v>13753</v>
      </c>
      <c r="M1375" s="2" t="s">
        <v>13754</v>
      </c>
      <c r="N1375" s="2">
        <v>335</v>
      </c>
      <c r="O1375" s="6">
        <v>4.4453290870488322</v>
      </c>
    </row>
    <row r="1376" spans="1:15" ht="127.5" x14ac:dyDescent="0.25">
      <c r="A1376" s="3" t="s">
        <v>13755</v>
      </c>
      <c r="B1376" s="4" t="s">
        <v>13756</v>
      </c>
      <c r="C1376" s="2" t="s">
        <v>13757</v>
      </c>
      <c r="D1376" s="4" t="s">
        <v>13758</v>
      </c>
      <c r="E1376" s="2" t="s">
        <v>13759</v>
      </c>
      <c r="F1376" s="2">
        <v>6</v>
      </c>
      <c r="G1376" s="2">
        <v>6</v>
      </c>
      <c r="H1376" s="5">
        <v>0</v>
      </c>
      <c r="I1376" s="4" t="s">
        <v>13760</v>
      </c>
      <c r="J1376" s="2" t="s">
        <v>13761</v>
      </c>
      <c r="K1376" s="2" t="s">
        <v>13762</v>
      </c>
      <c r="L1376" s="2" t="s">
        <v>13763</v>
      </c>
      <c r="M1376" s="2" t="s">
        <v>13764</v>
      </c>
      <c r="N1376" s="2">
        <v>209</v>
      </c>
      <c r="O1376" s="6">
        <v>2.7733545647558389</v>
      </c>
    </row>
    <row r="1377" spans="1:15" ht="38.25" x14ac:dyDescent="0.25">
      <c r="A1377" s="3" t="s">
        <v>13765</v>
      </c>
      <c r="B1377" s="4" t="s">
        <v>13766</v>
      </c>
      <c r="C1377" s="2" t="s">
        <v>13767</v>
      </c>
      <c r="D1377" s="4" t="s">
        <v>13768</v>
      </c>
      <c r="E1377" s="2" t="s">
        <v>13769</v>
      </c>
      <c r="F1377" s="2">
        <v>6</v>
      </c>
      <c r="G1377" s="2">
        <v>6</v>
      </c>
      <c r="H1377" s="5">
        <v>0</v>
      </c>
      <c r="I1377" s="4" t="s">
        <v>13770</v>
      </c>
      <c r="J1377" s="2" t="s">
        <v>13771</v>
      </c>
      <c r="K1377" s="2" t="s">
        <v>13772</v>
      </c>
      <c r="L1377" s="2" t="s">
        <v>13773</v>
      </c>
      <c r="M1377" s="2" t="s">
        <v>13774</v>
      </c>
      <c r="N1377" s="2">
        <v>69</v>
      </c>
      <c r="O1377" s="6">
        <v>0.91560509554140124</v>
      </c>
    </row>
    <row r="1378" spans="1:15" ht="25.5" x14ac:dyDescent="0.25">
      <c r="A1378" s="8" t="s">
        <v>13775</v>
      </c>
      <c r="B1378" s="4" t="s">
        <v>13776</v>
      </c>
      <c r="C1378" s="2" t="s">
        <v>13777</v>
      </c>
      <c r="D1378" s="4" t="s">
        <v>13778</v>
      </c>
      <c r="E1378" s="2" t="s">
        <v>13779</v>
      </c>
      <c r="F1378" s="2">
        <v>8</v>
      </c>
      <c r="G1378" s="2">
        <v>8</v>
      </c>
      <c r="H1378" s="5">
        <v>0</v>
      </c>
      <c r="I1378" s="4" t="s">
        <v>13780</v>
      </c>
      <c r="J1378" s="2" t="s">
        <v>13781</v>
      </c>
      <c r="K1378" s="2" t="s">
        <v>13782</v>
      </c>
      <c r="L1378" s="2" t="s">
        <v>13783</v>
      </c>
      <c r="M1378" s="2" t="s">
        <v>13784</v>
      </c>
      <c r="N1378" s="2">
        <v>53</v>
      </c>
      <c r="O1378" s="6">
        <v>0.70329087048832273</v>
      </c>
    </row>
    <row r="1379" spans="1:15" ht="89.25" x14ac:dyDescent="0.25">
      <c r="A1379" s="7" t="s">
        <v>13785</v>
      </c>
      <c r="B1379" s="4" t="s">
        <v>13786</v>
      </c>
      <c r="C1379" s="2" t="s">
        <v>13787</v>
      </c>
      <c r="D1379" s="4" t="s">
        <v>13788</v>
      </c>
      <c r="E1379" s="2" t="s">
        <v>13789</v>
      </c>
      <c r="F1379" s="2">
        <v>8</v>
      </c>
      <c r="G1379" s="2">
        <v>8</v>
      </c>
      <c r="H1379" s="5">
        <v>0</v>
      </c>
      <c r="I1379" s="4" t="s">
        <v>13790</v>
      </c>
      <c r="J1379" s="2" t="s">
        <v>13791</v>
      </c>
      <c r="K1379" s="2" t="s">
        <v>13792</v>
      </c>
      <c r="L1379" s="2" t="s">
        <v>13793</v>
      </c>
      <c r="M1379" s="2" t="s">
        <v>13794</v>
      </c>
      <c r="N1379" s="2">
        <v>149</v>
      </c>
      <c r="O1379" s="6">
        <v>1.977176220806794</v>
      </c>
    </row>
    <row r="1380" spans="1:15" ht="127.5" x14ac:dyDescent="0.25">
      <c r="A1380" s="8" t="s">
        <v>13795</v>
      </c>
      <c r="B1380" s="4" t="s">
        <v>13796</v>
      </c>
      <c r="C1380" s="2" t="s">
        <v>13797</v>
      </c>
      <c r="D1380" s="4" t="s">
        <v>13798</v>
      </c>
      <c r="E1380" s="2" t="s">
        <v>13799</v>
      </c>
      <c r="F1380" s="2">
        <v>9</v>
      </c>
      <c r="G1380" s="2">
        <v>9</v>
      </c>
      <c r="H1380" s="5">
        <v>0</v>
      </c>
      <c r="I1380" s="4" t="s">
        <v>13800</v>
      </c>
      <c r="J1380" s="2" t="s">
        <v>13801</v>
      </c>
      <c r="K1380" s="2" t="s">
        <v>13802</v>
      </c>
      <c r="L1380" s="2" t="s">
        <v>13803</v>
      </c>
      <c r="M1380" s="2" t="s">
        <v>13804</v>
      </c>
      <c r="N1380" s="2">
        <v>211</v>
      </c>
      <c r="O1380" s="6">
        <v>2.7998938428874736</v>
      </c>
    </row>
    <row r="1381" spans="1:15" ht="63.75" x14ac:dyDescent="0.25">
      <c r="A1381" s="8" t="s">
        <v>13805</v>
      </c>
      <c r="B1381" s="4" t="s">
        <v>13806</v>
      </c>
      <c r="C1381" s="2" t="s">
        <v>13807</v>
      </c>
      <c r="D1381" s="4" t="s">
        <v>13808</v>
      </c>
      <c r="E1381" s="2" t="s">
        <v>13809</v>
      </c>
      <c r="F1381" s="2">
        <v>10</v>
      </c>
      <c r="G1381" s="2">
        <v>10</v>
      </c>
      <c r="H1381" s="5">
        <v>0</v>
      </c>
      <c r="I1381" s="4" t="s">
        <v>13810</v>
      </c>
      <c r="J1381" s="2" t="s">
        <v>13811</v>
      </c>
      <c r="K1381" s="2" t="s">
        <v>13812</v>
      </c>
      <c r="L1381" s="2" t="s">
        <v>13813</v>
      </c>
      <c r="M1381" s="2" t="s">
        <v>13814</v>
      </c>
      <c r="N1381" s="2">
        <v>102</v>
      </c>
      <c r="O1381" s="6">
        <v>1.3535031847133758</v>
      </c>
    </row>
    <row r="1382" spans="1:15" ht="140.25" x14ac:dyDescent="0.25">
      <c r="A1382" s="3" t="s">
        <v>13815</v>
      </c>
      <c r="B1382" s="4" t="s">
        <v>13816</v>
      </c>
      <c r="C1382" s="2" t="s">
        <v>13817</v>
      </c>
      <c r="D1382" s="4" t="s">
        <v>13818</v>
      </c>
      <c r="E1382" s="2" t="s">
        <v>13819</v>
      </c>
      <c r="F1382" s="2">
        <v>13</v>
      </c>
      <c r="G1382" s="2">
        <v>13</v>
      </c>
      <c r="H1382" s="5">
        <v>0</v>
      </c>
      <c r="I1382" s="4" t="s">
        <v>13820</v>
      </c>
      <c r="J1382" s="2" t="s">
        <v>13821</v>
      </c>
      <c r="K1382" s="2" t="s">
        <v>13822</v>
      </c>
      <c r="L1382" s="2" t="s">
        <v>13823</v>
      </c>
      <c r="M1382" s="2" t="s">
        <v>13824</v>
      </c>
      <c r="N1382" s="2">
        <v>239</v>
      </c>
      <c r="O1382" s="6">
        <v>3.1714437367303607</v>
      </c>
    </row>
    <row r="1383" spans="1:15" ht="127.5" x14ac:dyDescent="0.25">
      <c r="A1383" s="3" t="s">
        <v>13825</v>
      </c>
      <c r="B1383" s="4" t="s">
        <v>13826</v>
      </c>
      <c r="C1383" s="2" t="s">
        <v>13827</v>
      </c>
      <c r="D1383" s="4" t="s">
        <v>13828</v>
      </c>
      <c r="E1383" s="2" t="s">
        <v>13829</v>
      </c>
      <c r="F1383" s="2">
        <v>13</v>
      </c>
      <c r="G1383" s="2">
        <v>13</v>
      </c>
      <c r="H1383" s="5">
        <v>0</v>
      </c>
      <c r="I1383" s="4" t="s">
        <v>13830</v>
      </c>
      <c r="J1383" s="2" t="s">
        <v>13831</v>
      </c>
      <c r="K1383" s="2" t="s">
        <v>13832</v>
      </c>
      <c r="L1383" s="2" t="s">
        <v>13833</v>
      </c>
      <c r="M1383" s="2" t="s">
        <v>13834</v>
      </c>
      <c r="N1383" s="2">
        <v>215</v>
      </c>
      <c r="O1383" s="6">
        <v>2.852972399150743</v>
      </c>
    </row>
    <row r="1384" spans="1:15" ht="102" x14ac:dyDescent="0.25">
      <c r="A1384" s="3" t="s">
        <v>13835</v>
      </c>
      <c r="B1384" s="4" t="s">
        <v>13836</v>
      </c>
      <c r="C1384" s="2" t="s">
        <v>13837</v>
      </c>
      <c r="D1384" s="4" t="s">
        <v>13838</v>
      </c>
      <c r="E1384" s="2" t="s">
        <v>13839</v>
      </c>
      <c r="F1384" s="2">
        <v>13</v>
      </c>
      <c r="G1384" s="2">
        <v>13</v>
      </c>
      <c r="H1384" s="5">
        <v>0</v>
      </c>
      <c r="I1384" s="4" t="s">
        <v>13840</v>
      </c>
      <c r="J1384" s="2" t="s">
        <v>13841</v>
      </c>
      <c r="K1384" s="2" t="s">
        <v>13842</v>
      </c>
      <c r="L1384" s="2" t="s">
        <v>13843</v>
      </c>
      <c r="M1384" s="2" t="s">
        <v>13844</v>
      </c>
      <c r="N1384" s="2">
        <v>178</v>
      </c>
      <c r="O1384" s="6">
        <v>2.3619957537154992</v>
      </c>
    </row>
    <row r="1385" spans="1:15" ht="76.5" x14ac:dyDescent="0.25">
      <c r="A1385" s="3" t="s">
        <v>13845</v>
      </c>
      <c r="B1385" s="4" t="s">
        <v>13846</v>
      </c>
      <c r="C1385" s="2" t="s">
        <v>13847</v>
      </c>
      <c r="D1385" s="4" t="s">
        <v>13848</v>
      </c>
      <c r="E1385" s="2" t="s">
        <v>13849</v>
      </c>
      <c r="F1385" s="2">
        <v>15</v>
      </c>
      <c r="G1385" s="2">
        <v>15</v>
      </c>
      <c r="H1385" s="5">
        <v>0</v>
      </c>
      <c r="I1385" s="4" t="s">
        <v>13850</v>
      </c>
      <c r="J1385" s="2" t="s">
        <v>13851</v>
      </c>
      <c r="K1385" s="2" t="s">
        <v>13852</v>
      </c>
      <c r="L1385" s="2" t="s">
        <v>13853</v>
      </c>
      <c r="M1385" s="2" t="s">
        <v>13854</v>
      </c>
      <c r="N1385" s="2">
        <v>125</v>
      </c>
      <c r="O1385" s="6">
        <v>1.6587048832271762</v>
      </c>
    </row>
    <row r="1386" spans="1:15" ht="114.75" x14ac:dyDescent="0.25">
      <c r="A1386" s="3" t="s">
        <v>13855</v>
      </c>
      <c r="B1386" s="4" t="s">
        <v>13856</v>
      </c>
      <c r="C1386" s="2" t="s">
        <v>13857</v>
      </c>
      <c r="D1386" s="4" t="s">
        <v>13858</v>
      </c>
      <c r="E1386" s="2" t="s">
        <v>13859</v>
      </c>
      <c r="F1386" s="2">
        <v>15</v>
      </c>
      <c r="G1386" s="2">
        <v>15</v>
      </c>
      <c r="H1386" s="5">
        <v>0</v>
      </c>
      <c r="I1386" s="4" t="s">
        <v>13860</v>
      </c>
      <c r="J1386" s="2" t="s">
        <v>13861</v>
      </c>
      <c r="K1386" s="2" t="s">
        <v>13862</v>
      </c>
      <c r="L1386" s="2" t="s">
        <v>13863</v>
      </c>
      <c r="M1386" s="2" t="s">
        <v>13864</v>
      </c>
      <c r="N1386" s="2">
        <v>193</v>
      </c>
      <c r="O1386" s="6">
        <v>2.5610403397027603</v>
      </c>
    </row>
    <row r="1387" spans="1:15" ht="114.75" x14ac:dyDescent="0.25">
      <c r="A1387" s="3" t="s">
        <v>13865</v>
      </c>
      <c r="B1387" s="4" t="s">
        <v>13866</v>
      </c>
      <c r="C1387" s="2" t="s">
        <v>13867</v>
      </c>
      <c r="D1387" s="4" t="s">
        <v>13868</v>
      </c>
      <c r="E1387" s="2" t="s">
        <v>13869</v>
      </c>
      <c r="F1387" s="2">
        <v>16</v>
      </c>
      <c r="G1387" s="2">
        <v>16</v>
      </c>
      <c r="H1387" s="5">
        <v>0</v>
      </c>
      <c r="I1387" s="4" t="s">
        <v>13870</v>
      </c>
      <c r="J1387" s="2" t="s">
        <v>13871</v>
      </c>
      <c r="K1387" s="2" t="s">
        <v>13872</v>
      </c>
      <c r="L1387" s="2" t="s">
        <v>13873</v>
      </c>
      <c r="M1387" s="2" t="s">
        <v>13874</v>
      </c>
      <c r="N1387" s="2">
        <v>199</v>
      </c>
      <c r="O1387" s="6">
        <v>2.6406581740976645</v>
      </c>
    </row>
    <row r="1388" spans="1:15" ht="204" x14ac:dyDescent="0.25">
      <c r="A1388" s="3" t="s">
        <v>13875</v>
      </c>
      <c r="B1388" s="4" t="s">
        <v>13876</v>
      </c>
      <c r="C1388" s="2" t="s">
        <v>13877</v>
      </c>
      <c r="D1388" s="4" t="s">
        <v>13878</v>
      </c>
      <c r="E1388" s="2" t="s">
        <v>13879</v>
      </c>
      <c r="F1388" s="2">
        <v>17</v>
      </c>
      <c r="G1388" s="2">
        <v>17</v>
      </c>
      <c r="H1388" s="5">
        <v>0</v>
      </c>
      <c r="I1388" s="4" t="s">
        <v>13880</v>
      </c>
      <c r="J1388" s="2" t="s">
        <v>13881</v>
      </c>
      <c r="K1388" s="2" t="s">
        <v>13882</v>
      </c>
      <c r="L1388" s="2" t="s">
        <v>13883</v>
      </c>
      <c r="M1388" s="2" t="s">
        <v>13884</v>
      </c>
      <c r="N1388" s="2">
        <v>352</v>
      </c>
      <c r="O1388" s="6">
        <v>4.6709129511677281</v>
      </c>
    </row>
    <row r="1389" spans="1:15" ht="51" x14ac:dyDescent="0.25">
      <c r="A1389" s="3" t="s">
        <v>13885</v>
      </c>
      <c r="B1389" s="4" t="s">
        <v>13886</v>
      </c>
      <c r="C1389" s="2" t="s">
        <v>13887</v>
      </c>
      <c r="D1389" s="4" t="s">
        <v>13888</v>
      </c>
      <c r="E1389" s="2" t="s">
        <v>13889</v>
      </c>
      <c r="F1389" s="2">
        <v>19</v>
      </c>
      <c r="G1389" s="2">
        <v>19</v>
      </c>
      <c r="H1389" s="5">
        <v>0</v>
      </c>
      <c r="I1389" s="4" t="s">
        <v>13890</v>
      </c>
      <c r="J1389" s="2" t="s">
        <v>13891</v>
      </c>
      <c r="K1389" s="2" t="s">
        <v>13892</v>
      </c>
      <c r="L1389" s="2" t="s">
        <v>13893</v>
      </c>
      <c r="M1389" s="2" t="s">
        <v>13894</v>
      </c>
      <c r="N1389" s="2">
        <v>97</v>
      </c>
      <c r="O1389" s="6">
        <v>1.2871549893842889</v>
      </c>
    </row>
    <row r="1390" spans="1:15" ht="63.75" x14ac:dyDescent="0.25">
      <c r="A1390" s="3" t="s">
        <v>13895</v>
      </c>
      <c r="B1390" s="4" t="s">
        <v>13896</v>
      </c>
      <c r="C1390" s="2" t="s">
        <v>13897</v>
      </c>
      <c r="D1390" s="4" t="s">
        <v>13898</v>
      </c>
      <c r="E1390" s="2" t="s">
        <v>13899</v>
      </c>
      <c r="F1390" s="2">
        <v>19</v>
      </c>
      <c r="G1390" s="2">
        <v>19</v>
      </c>
      <c r="H1390" s="5">
        <v>0</v>
      </c>
      <c r="I1390" s="4" t="s">
        <v>13900</v>
      </c>
      <c r="J1390" s="2" t="s">
        <v>13901</v>
      </c>
      <c r="K1390" s="2" t="s">
        <v>13902</v>
      </c>
      <c r="L1390" s="2" t="s">
        <v>13903</v>
      </c>
      <c r="M1390" s="2" t="s">
        <v>13904</v>
      </c>
      <c r="N1390" s="2">
        <v>108</v>
      </c>
      <c r="O1390" s="6">
        <v>1.4331210191082804</v>
      </c>
    </row>
    <row r="1391" spans="1:15" ht="25.5" x14ac:dyDescent="0.25">
      <c r="A1391" s="3" t="s">
        <v>13905</v>
      </c>
      <c r="B1391" s="4" t="s">
        <v>13906</v>
      </c>
      <c r="C1391" s="2" t="s">
        <v>13907</v>
      </c>
      <c r="D1391" s="4" t="s">
        <v>13908</v>
      </c>
      <c r="E1391" s="2" t="s">
        <v>13909</v>
      </c>
      <c r="F1391" s="2">
        <v>21</v>
      </c>
      <c r="G1391" s="2">
        <v>21</v>
      </c>
      <c r="H1391" s="5">
        <v>0</v>
      </c>
      <c r="I1391" s="4" t="s">
        <v>13910</v>
      </c>
      <c r="J1391" s="2" t="s">
        <v>13911</v>
      </c>
      <c r="K1391" s="2" t="s">
        <v>13912</v>
      </c>
      <c r="L1391" s="2" t="s">
        <v>13913</v>
      </c>
      <c r="M1391" s="2" t="s">
        <v>13914</v>
      </c>
      <c r="N1391" s="2">
        <v>45</v>
      </c>
      <c r="O1391" s="6">
        <v>0.59713375796178347</v>
      </c>
    </row>
    <row r="1392" spans="1:15" ht="76.5" x14ac:dyDescent="0.25">
      <c r="A1392" s="3" t="s">
        <v>13915</v>
      </c>
      <c r="B1392" s="4" t="s">
        <v>13916</v>
      </c>
      <c r="C1392" s="2" t="s">
        <v>13917</v>
      </c>
      <c r="D1392" s="4" t="s">
        <v>13918</v>
      </c>
      <c r="E1392" s="2" t="s">
        <v>13919</v>
      </c>
      <c r="F1392" s="2">
        <v>21</v>
      </c>
      <c r="G1392" s="2">
        <v>21</v>
      </c>
      <c r="H1392" s="5">
        <v>0</v>
      </c>
      <c r="I1392" s="4" t="s">
        <v>13920</v>
      </c>
      <c r="J1392" s="2" t="s">
        <v>13921</v>
      </c>
      <c r="K1392" s="2" t="s">
        <v>13922</v>
      </c>
      <c r="L1392" s="2" t="s">
        <v>13923</v>
      </c>
      <c r="M1392" s="2" t="s">
        <v>13924</v>
      </c>
      <c r="N1392" s="2">
        <v>133</v>
      </c>
      <c r="O1392" s="6">
        <v>1.7648619957537155</v>
      </c>
    </row>
    <row r="1393" spans="1:15" ht="102" x14ac:dyDescent="0.25">
      <c r="A1393" s="3" t="s">
        <v>13925</v>
      </c>
      <c r="B1393" s="4" t="s">
        <v>13926</v>
      </c>
      <c r="C1393" s="2" t="s">
        <v>13927</v>
      </c>
      <c r="D1393" s="4" t="s">
        <v>13928</v>
      </c>
      <c r="E1393" s="2" t="s">
        <v>13929</v>
      </c>
      <c r="F1393" s="2">
        <v>21</v>
      </c>
      <c r="G1393" s="2">
        <v>21</v>
      </c>
      <c r="H1393" s="5">
        <v>0</v>
      </c>
      <c r="I1393" s="4" t="s">
        <v>13930</v>
      </c>
      <c r="J1393" s="2" t="s">
        <v>13931</v>
      </c>
      <c r="K1393" s="2" t="s">
        <v>13932</v>
      </c>
      <c r="L1393" s="2" t="s">
        <v>13933</v>
      </c>
      <c r="M1393" s="2" t="s">
        <v>13934</v>
      </c>
      <c r="N1393" s="2">
        <v>157</v>
      </c>
      <c r="O1393" s="6">
        <v>2.083333333333333</v>
      </c>
    </row>
    <row r="1394" spans="1:15" ht="127.5" x14ac:dyDescent="0.25">
      <c r="A1394" s="3" t="s">
        <v>13935</v>
      </c>
      <c r="B1394" s="4" t="s">
        <v>13936</v>
      </c>
      <c r="C1394" s="2" t="s">
        <v>13937</v>
      </c>
      <c r="D1394" s="4" t="s">
        <v>13938</v>
      </c>
      <c r="E1394" s="2" t="s">
        <v>13939</v>
      </c>
      <c r="F1394" s="2">
        <v>21</v>
      </c>
      <c r="G1394" s="2">
        <v>21</v>
      </c>
      <c r="H1394" s="5">
        <v>0</v>
      </c>
      <c r="I1394" s="4" t="s">
        <v>13940</v>
      </c>
      <c r="J1394" s="2" t="s">
        <v>13941</v>
      </c>
      <c r="K1394" s="2" t="s">
        <v>13942</v>
      </c>
      <c r="L1394" s="2" t="s">
        <v>13943</v>
      </c>
      <c r="M1394" s="2" t="s">
        <v>13944</v>
      </c>
      <c r="N1394" s="2">
        <v>194</v>
      </c>
      <c r="O1394" s="6">
        <v>2.5743099787685777</v>
      </c>
    </row>
    <row r="1395" spans="1:15" ht="114.75" x14ac:dyDescent="0.25">
      <c r="A1395" s="8" t="s">
        <v>13945</v>
      </c>
      <c r="B1395" s="4" t="s">
        <v>13946</v>
      </c>
      <c r="C1395" s="2" t="s">
        <v>13947</v>
      </c>
      <c r="D1395" s="4" t="s">
        <v>13948</v>
      </c>
      <c r="E1395" s="2" t="s">
        <v>13949</v>
      </c>
      <c r="F1395" s="2">
        <v>43</v>
      </c>
      <c r="G1395" s="2">
        <v>45</v>
      </c>
      <c r="H1395" s="5">
        <v>0</v>
      </c>
      <c r="I1395" s="4" t="s">
        <v>13950</v>
      </c>
      <c r="J1395" s="2" t="s">
        <v>13951</v>
      </c>
      <c r="K1395" s="2" t="s">
        <v>13952</v>
      </c>
      <c r="L1395" s="2" t="s">
        <v>13953</v>
      </c>
      <c r="M1395" s="2" t="s">
        <v>13954</v>
      </c>
      <c r="N1395" s="2">
        <v>182</v>
      </c>
      <c r="O1395" s="6">
        <v>0.48622799284015922</v>
      </c>
    </row>
    <row r="1396" spans="1:15" ht="102" x14ac:dyDescent="0.25">
      <c r="A1396" s="3" t="s">
        <v>13955</v>
      </c>
      <c r="B1396" s="4" t="s">
        <v>13956</v>
      </c>
      <c r="C1396" s="2" t="s">
        <v>13957</v>
      </c>
      <c r="D1396" s="4" t="s">
        <v>13958</v>
      </c>
      <c r="E1396" s="2" t="s">
        <v>13959</v>
      </c>
      <c r="F1396" s="2">
        <v>55</v>
      </c>
      <c r="G1396" s="2">
        <v>56</v>
      </c>
      <c r="H1396" s="5">
        <v>0</v>
      </c>
      <c r="I1396" s="4" t="s">
        <v>13960</v>
      </c>
      <c r="J1396" s="2" t="s">
        <v>13961</v>
      </c>
      <c r="K1396" s="2" t="s">
        <v>13962</v>
      </c>
      <c r="L1396" s="2" t="s">
        <v>13963</v>
      </c>
      <c r="M1396" s="2" t="s">
        <v>13964</v>
      </c>
      <c r="N1396" s="2">
        <v>164</v>
      </c>
      <c r="O1396" s="6">
        <v>0.43813951003179186</v>
      </c>
    </row>
    <row r="1397" spans="1:15" ht="89.25" x14ac:dyDescent="0.25">
      <c r="A1397" s="7" t="s">
        <v>13965</v>
      </c>
      <c r="B1397" s="4" t="s">
        <v>13966</v>
      </c>
      <c r="C1397" s="2" t="s">
        <v>13967</v>
      </c>
      <c r="D1397" s="4" t="s">
        <v>13968</v>
      </c>
      <c r="E1397" s="2" t="s">
        <v>13969</v>
      </c>
      <c r="F1397" s="2">
        <v>56</v>
      </c>
      <c r="G1397" s="2">
        <v>57</v>
      </c>
      <c r="H1397" s="5">
        <v>0</v>
      </c>
      <c r="I1397" s="4" t="s">
        <v>13970</v>
      </c>
      <c r="J1397" s="2" t="s">
        <v>13971</v>
      </c>
      <c r="K1397" s="2" t="s">
        <v>13972</v>
      </c>
      <c r="L1397" s="2" t="s">
        <v>13973</v>
      </c>
      <c r="M1397" s="2" t="s">
        <v>13974</v>
      </c>
      <c r="N1397" s="2">
        <v>134</v>
      </c>
      <c r="O1397" s="6">
        <v>0.35799203868451285</v>
      </c>
    </row>
    <row r="1398" spans="1:15" ht="216.75" x14ac:dyDescent="0.25">
      <c r="A1398" s="3" t="s">
        <v>13975</v>
      </c>
      <c r="B1398" s="4" t="s">
        <v>13976</v>
      </c>
      <c r="C1398" s="2" t="s">
        <v>13977</v>
      </c>
      <c r="D1398" s="4" t="s">
        <v>13978</v>
      </c>
      <c r="E1398" s="2" t="s">
        <v>13979</v>
      </c>
      <c r="F1398" s="2">
        <v>66</v>
      </c>
      <c r="G1398" s="2">
        <v>69</v>
      </c>
      <c r="H1398" s="5">
        <v>0</v>
      </c>
      <c r="I1398" s="4" t="s">
        <v>13980</v>
      </c>
      <c r="J1398" s="2" t="s">
        <v>13981</v>
      </c>
      <c r="K1398" s="2" t="s">
        <v>13982</v>
      </c>
      <c r="L1398" s="2" t="s">
        <v>13983</v>
      </c>
      <c r="M1398" s="2" t="s">
        <v>13984</v>
      </c>
      <c r="N1398" s="2">
        <v>330</v>
      </c>
      <c r="O1398" s="6">
        <v>0.88162218482006893</v>
      </c>
    </row>
    <row r="1399" spans="1:15" ht="127.5" x14ac:dyDescent="0.25">
      <c r="A1399" s="3" t="s">
        <v>13985</v>
      </c>
      <c r="B1399" s="4" t="s">
        <v>13986</v>
      </c>
      <c r="C1399" s="2" t="s">
        <v>13987</v>
      </c>
      <c r="D1399" s="4" t="s">
        <v>13988</v>
      </c>
      <c r="E1399" s="2" t="s">
        <v>13989</v>
      </c>
      <c r="F1399" s="2">
        <v>72</v>
      </c>
      <c r="G1399" s="2">
        <v>74</v>
      </c>
      <c r="H1399" s="5">
        <v>0</v>
      </c>
      <c r="I1399" s="4" t="s">
        <v>13990</v>
      </c>
      <c r="J1399" s="2" t="s">
        <v>13991</v>
      </c>
      <c r="K1399" s="2" t="s">
        <v>13992</v>
      </c>
      <c r="L1399" s="2" t="s">
        <v>13993</v>
      </c>
      <c r="M1399" s="2" t="s">
        <v>13994</v>
      </c>
      <c r="N1399" s="2">
        <v>192</v>
      </c>
      <c r="O1399" s="6">
        <v>0.51294381662258548</v>
      </c>
    </row>
    <row r="1400" spans="1:15" ht="89.25" x14ac:dyDescent="0.25">
      <c r="A1400" s="3" t="s">
        <v>13995</v>
      </c>
      <c r="B1400" s="4" t="s">
        <v>13996</v>
      </c>
      <c r="C1400" s="2" t="s">
        <v>13997</v>
      </c>
      <c r="D1400" s="4" t="s">
        <v>13998</v>
      </c>
      <c r="E1400" s="2" t="s">
        <v>13999</v>
      </c>
      <c r="F1400" s="2">
        <v>74</v>
      </c>
      <c r="G1400" s="2">
        <v>75</v>
      </c>
      <c r="H1400" s="5">
        <v>0</v>
      </c>
      <c r="I1400" s="4" t="s">
        <v>14000</v>
      </c>
      <c r="J1400" s="2" t="s">
        <v>14001</v>
      </c>
      <c r="K1400" s="2" t="s">
        <v>14002</v>
      </c>
      <c r="L1400" s="2" t="s">
        <v>14003</v>
      </c>
      <c r="M1400" s="2" t="s">
        <v>14004</v>
      </c>
      <c r="N1400" s="2">
        <v>134</v>
      </c>
      <c r="O1400" s="6">
        <v>0.35799203868451285</v>
      </c>
    </row>
    <row r="1401" spans="1:15" ht="89.25" x14ac:dyDescent="0.25">
      <c r="A1401" s="7" t="s">
        <v>14005</v>
      </c>
      <c r="B1401" s="4" t="s">
        <v>14006</v>
      </c>
      <c r="C1401" s="2" t="s">
        <v>14007</v>
      </c>
      <c r="D1401" s="4" t="s">
        <v>14008</v>
      </c>
      <c r="E1401" s="2" t="s">
        <v>14009</v>
      </c>
      <c r="F1401" s="2">
        <v>82</v>
      </c>
      <c r="G1401" s="2">
        <v>83</v>
      </c>
      <c r="H1401" s="5">
        <v>0</v>
      </c>
      <c r="I1401" s="4" t="s">
        <v>14010</v>
      </c>
      <c r="J1401" s="2" t="s">
        <v>14011</v>
      </c>
      <c r="K1401" s="2" t="s">
        <v>14012</v>
      </c>
      <c r="L1401" s="2" t="s">
        <v>14013</v>
      </c>
      <c r="M1401" s="2" t="s">
        <v>14014</v>
      </c>
      <c r="N1401" s="2">
        <v>143</v>
      </c>
      <c r="O1401" s="6">
        <v>0.3820362800886965</v>
      </c>
    </row>
    <row r="1402" spans="1:15" ht="102" x14ac:dyDescent="0.25">
      <c r="A1402" s="8" t="s">
        <v>14015</v>
      </c>
      <c r="B1402" s="4" t="s">
        <v>14016</v>
      </c>
      <c r="C1402" s="2" t="s">
        <v>14017</v>
      </c>
      <c r="D1402" s="4" t="s">
        <v>14018</v>
      </c>
      <c r="E1402" s="2" t="s">
        <v>14019</v>
      </c>
      <c r="F1402" s="2">
        <v>83</v>
      </c>
      <c r="G1402" s="2">
        <v>85</v>
      </c>
      <c r="H1402" s="5">
        <v>0</v>
      </c>
      <c r="I1402" s="4" t="s">
        <v>14020</v>
      </c>
      <c r="J1402" s="2" t="s">
        <v>14021</v>
      </c>
      <c r="K1402" s="2" t="s">
        <v>14022</v>
      </c>
      <c r="L1402" s="2" t="s">
        <v>14023</v>
      </c>
      <c r="M1402" s="2" t="s">
        <v>14024</v>
      </c>
      <c r="N1402" s="2">
        <v>160</v>
      </c>
      <c r="O1402" s="6">
        <v>0.42745318051882131</v>
      </c>
    </row>
    <row r="1403" spans="1:15" ht="102" x14ac:dyDescent="0.25">
      <c r="A1403" s="8" t="s">
        <v>14025</v>
      </c>
      <c r="B1403" s="4" t="s">
        <v>14026</v>
      </c>
      <c r="C1403" s="2" t="s">
        <v>14027</v>
      </c>
      <c r="D1403" s="4" t="s">
        <v>14028</v>
      </c>
      <c r="E1403" s="2" t="s">
        <v>14029</v>
      </c>
      <c r="F1403" s="2">
        <v>87</v>
      </c>
      <c r="G1403" s="2">
        <v>89</v>
      </c>
      <c r="H1403" s="5">
        <v>0</v>
      </c>
      <c r="I1403" s="4" t="s">
        <v>14030</v>
      </c>
      <c r="J1403" s="2" t="s">
        <v>14031</v>
      </c>
      <c r="K1403" s="2" t="s">
        <v>14032</v>
      </c>
      <c r="L1403" s="2" t="s">
        <v>14033</v>
      </c>
      <c r="M1403" s="2" t="s">
        <v>14034</v>
      </c>
      <c r="N1403" s="2">
        <v>162</v>
      </c>
      <c r="O1403" s="6">
        <v>0.43279634527530658</v>
      </c>
    </row>
    <row r="1404" spans="1:15" ht="89.25" x14ac:dyDescent="0.25">
      <c r="A1404" s="8" t="s">
        <v>14035</v>
      </c>
      <c r="B1404" s="4" t="s">
        <v>14036</v>
      </c>
      <c r="C1404" s="2" t="s">
        <v>14037</v>
      </c>
      <c r="D1404" s="4" t="s">
        <v>14038</v>
      </c>
      <c r="E1404" s="2" t="s">
        <v>14039</v>
      </c>
      <c r="F1404" s="2">
        <v>89</v>
      </c>
      <c r="G1404" s="2">
        <v>91</v>
      </c>
      <c r="H1404" s="5">
        <v>0</v>
      </c>
      <c r="I1404" s="4" t="s">
        <v>14040</v>
      </c>
      <c r="J1404" s="2" t="s">
        <v>14041</v>
      </c>
      <c r="K1404" s="2" t="s">
        <v>14042</v>
      </c>
      <c r="L1404" s="2" t="s">
        <v>14043</v>
      </c>
      <c r="M1404" s="2" t="s">
        <v>14044</v>
      </c>
      <c r="N1404" s="2">
        <v>153</v>
      </c>
      <c r="O1404" s="6">
        <v>0.40875210387112287</v>
      </c>
    </row>
    <row r="1405" spans="1:15" ht="89.25" x14ac:dyDescent="0.25">
      <c r="A1405" s="9" t="s">
        <v>14045</v>
      </c>
      <c r="B1405" s="4" t="s">
        <v>14046</v>
      </c>
      <c r="C1405" s="2" t="s">
        <v>14047</v>
      </c>
      <c r="D1405" s="4" t="s">
        <v>14048</v>
      </c>
      <c r="E1405" s="2" t="s">
        <v>14049</v>
      </c>
      <c r="F1405" s="2">
        <v>89</v>
      </c>
      <c r="G1405" s="2">
        <v>91</v>
      </c>
      <c r="H1405" s="5">
        <v>0</v>
      </c>
      <c r="I1405" s="4" t="s">
        <v>14050</v>
      </c>
      <c r="J1405" s="2" t="s">
        <v>14051</v>
      </c>
      <c r="K1405" s="2" t="s">
        <v>14052</v>
      </c>
      <c r="L1405" s="2" t="s">
        <v>14053</v>
      </c>
      <c r="M1405" s="2" t="s">
        <v>14054</v>
      </c>
      <c r="N1405" s="2">
        <v>153</v>
      </c>
      <c r="O1405" s="6">
        <v>0.40875210387112287</v>
      </c>
    </row>
    <row r="1406" spans="1:15" ht="89.25" x14ac:dyDescent="0.25">
      <c r="A1406" s="7" t="s">
        <v>14055</v>
      </c>
      <c r="B1406" s="4" t="s">
        <v>14056</v>
      </c>
      <c r="C1406" s="2" t="s">
        <v>14057</v>
      </c>
      <c r="D1406" s="4" t="s">
        <v>14058</v>
      </c>
      <c r="E1406" s="2" t="s">
        <v>14059</v>
      </c>
      <c r="F1406" s="2">
        <v>91</v>
      </c>
      <c r="G1406" s="2">
        <v>93</v>
      </c>
      <c r="H1406" s="5">
        <v>0</v>
      </c>
      <c r="I1406" s="4" t="s">
        <v>14060</v>
      </c>
      <c r="J1406" s="2" t="s">
        <v>14061</v>
      </c>
      <c r="K1406" s="2" t="s">
        <v>14062</v>
      </c>
      <c r="L1406" s="2" t="s">
        <v>14063</v>
      </c>
      <c r="M1406" s="2" t="s">
        <v>14064</v>
      </c>
      <c r="N1406" s="2">
        <v>163</v>
      </c>
      <c r="O1406" s="6">
        <v>0.43546792765354919</v>
      </c>
    </row>
    <row r="1407" spans="1:15" ht="89.25" x14ac:dyDescent="0.25">
      <c r="A1407" s="7" t="s">
        <v>14065</v>
      </c>
      <c r="B1407" s="4" t="s">
        <v>14066</v>
      </c>
      <c r="C1407" s="2" t="s">
        <v>14067</v>
      </c>
      <c r="D1407" s="4" t="s">
        <v>14068</v>
      </c>
      <c r="E1407" s="2" t="s">
        <v>14069</v>
      </c>
      <c r="F1407" s="2">
        <v>101</v>
      </c>
      <c r="G1407" s="2">
        <v>103</v>
      </c>
      <c r="H1407" s="5">
        <v>0</v>
      </c>
      <c r="I1407" s="4" t="s">
        <v>14070</v>
      </c>
      <c r="J1407" s="2" t="s">
        <v>14071</v>
      </c>
      <c r="K1407" s="2" t="s">
        <v>14072</v>
      </c>
      <c r="L1407" s="2" t="s">
        <v>14073</v>
      </c>
      <c r="M1407" s="2" t="s">
        <v>14074</v>
      </c>
      <c r="N1407" s="2">
        <v>124</v>
      </c>
      <c r="O1407" s="6">
        <v>0.33127621490208647</v>
      </c>
    </row>
    <row r="1408" spans="1:15" ht="153" x14ac:dyDescent="0.25">
      <c r="A1408" s="7" t="s">
        <v>14075</v>
      </c>
      <c r="B1408" s="4" t="s">
        <v>14076</v>
      </c>
      <c r="C1408" s="2" t="s">
        <v>14077</v>
      </c>
      <c r="D1408" s="4" t="s">
        <v>14078</v>
      </c>
      <c r="E1408" s="2" t="s">
        <v>14079</v>
      </c>
      <c r="F1408" s="2">
        <v>103</v>
      </c>
      <c r="G1408" s="2">
        <v>106</v>
      </c>
      <c r="H1408" s="5">
        <v>0</v>
      </c>
      <c r="I1408" s="4" t="s">
        <v>14080</v>
      </c>
      <c r="J1408" s="2" t="s">
        <v>14081</v>
      </c>
      <c r="K1408" s="2" t="s">
        <v>14082</v>
      </c>
      <c r="L1408" s="2" t="s">
        <v>14083</v>
      </c>
      <c r="M1408" s="2" t="s">
        <v>14084</v>
      </c>
      <c r="N1408" s="2">
        <v>232</v>
      </c>
      <c r="O1408" s="6">
        <v>0.61980711175229097</v>
      </c>
    </row>
    <row r="1409" spans="1:15" ht="89.25" x14ac:dyDescent="0.25">
      <c r="A1409" s="7" t="s">
        <v>14085</v>
      </c>
      <c r="B1409" s="4" t="s">
        <v>14086</v>
      </c>
      <c r="C1409" s="2" t="s">
        <v>14087</v>
      </c>
      <c r="D1409" s="4" t="s">
        <v>14088</v>
      </c>
      <c r="E1409" s="2" t="s">
        <v>14089</v>
      </c>
      <c r="F1409" s="2">
        <v>106</v>
      </c>
      <c r="G1409" s="2">
        <v>107</v>
      </c>
      <c r="H1409" s="5">
        <v>0</v>
      </c>
      <c r="I1409" s="4" t="s">
        <v>14090</v>
      </c>
      <c r="J1409" s="2" t="s">
        <v>14091</v>
      </c>
      <c r="K1409" s="2" t="s">
        <v>14092</v>
      </c>
      <c r="L1409" s="2" t="s">
        <v>14093</v>
      </c>
      <c r="M1409" s="2" t="s">
        <v>14094</v>
      </c>
      <c r="N1409" s="2">
        <v>141</v>
      </c>
      <c r="O1409" s="6">
        <v>0.37669311533221128</v>
      </c>
    </row>
    <row r="1410" spans="1:15" ht="63.75" x14ac:dyDescent="0.25">
      <c r="A1410" s="3" t="s">
        <v>14095</v>
      </c>
      <c r="B1410" s="4" t="s">
        <v>14096</v>
      </c>
      <c r="C1410" s="2" t="s">
        <v>14097</v>
      </c>
      <c r="D1410" s="4" t="s">
        <v>14098</v>
      </c>
      <c r="E1410" s="2" t="s">
        <v>14099</v>
      </c>
      <c r="F1410" s="2">
        <v>107</v>
      </c>
      <c r="G1410" s="2">
        <v>108</v>
      </c>
      <c r="H1410" s="5">
        <v>0</v>
      </c>
      <c r="I1410" s="4" t="s">
        <v>14100</v>
      </c>
      <c r="J1410" s="2" t="s">
        <v>14101</v>
      </c>
      <c r="K1410" s="2" t="s">
        <v>14102</v>
      </c>
      <c r="L1410" s="2" t="s">
        <v>14103</v>
      </c>
      <c r="M1410" s="2" t="s">
        <v>14104</v>
      </c>
      <c r="N1410" s="2">
        <v>94</v>
      </c>
      <c r="O1410" s="6">
        <v>0.25112874355480752</v>
      </c>
    </row>
    <row r="1411" spans="1:15" ht="204" x14ac:dyDescent="0.25">
      <c r="A1411" s="3" t="s">
        <v>14105</v>
      </c>
      <c r="B1411" s="4" t="s">
        <v>14106</v>
      </c>
      <c r="C1411" s="2" t="s">
        <v>14107</v>
      </c>
      <c r="D1411" s="4" t="s">
        <v>14108</v>
      </c>
      <c r="E1411" s="2" t="s">
        <v>14109</v>
      </c>
      <c r="F1411" s="2">
        <v>114</v>
      </c>
      <c r="G1411" s="2">
        <v>118</v>
      </c>
      <c r="H1411" s="5">
        <v>0</v>
      </c>
      <c r="I1411" s="4" t="s">
        <v>14110</v>
      </c>
      <c r="J1411" s="2" t="s">
        <v>14111</v>
      </c>
      <c r="K1411" s="2" t="s">
        <v>14112</v>
      </c>
      <c r="L1411" s="2" t="s">
        <v>14113</v>
      </c>
      <c r="M1411" s="2" t="s">
        <v>14114</v>
      </c>
      <c r="N1411" s="2">
        <v>320</v>
      </c>
      <c r="O1411" s="6">
        <v>0.85490636103764261</v>
      </c>
    </row>
    <row r="1412" spans="1:15" ht="191.25" x14ac:dyDescent="0.25">
      <c r="A1412" s="3" t="s">
        <v>14115</v>
      </c>
      <c r="B1412" s="4" t="s">
        <v>14116</v>
      </c>
      <c r="C1412" s="2" t="s">
        <v>14117</v>
      </c>
      <c r="D1412" s="4" t="s">
        <v>14118</v>
      </c>
      <c r="E1412" s="2" t="s">
        <v>14119</v>
      </c>
      <c r="F1412" s="2">
        <v>119</v>
      </c>
      <c r="G1412" s="2">
        <v>122</v>
      </c>
      <c r="H1412" s="5">
        <v>0</v>
      </c>
      <c r="I1412" s="4" t="s">
        <v>14120</v>
      </c>
      <c r="J1412" s="2" t="s">
        <v>14121</v>
      </c>
      <c r="K1412" s="2" t="s">
        <v>14122</v>
      </c>
      <c r="L1412" s="2" t="s">
        <v>14123</v>
      </c>
      <c r="M1412" s="2" t="s">
        <v>14124</v>
      </c>
      <c r="N1412" s="2">
        <v>298</v>
      </c>
      <c r="O1412" s="6">
        <v>0.79613154871630465</v>
      </c>
    </row>
    <row r="1413" spans="1:15" ht="178.5" x14ac:dyDescent="0.25">
      <c r="A1413" s="7" t="s">
        <v>14125</v>
      </c>
      <c r="B1413" s="4" t="s">
        <v>14126</v>
      </c>
      <c r="C1413" s="2" t="s">
        <v>14127</v>
      </c>
      <c r="D1413" s="4" t="s">
        <v>14128</v>
      </c>
      <c r="E1413" s="2" t="s">
        <v>14129</v>
      </c>
      <c r="F1413" s="2">
        <v>124</v>
      </c>
      <c r="G1413" s="2">
        <v>127</v>
      </c>
      <c r="H1413" s="5">
        <v>0</v>
      </c>
      <c r="I1413" s="4" t="s">
        <v>14130</v>
      </c>
      <c r="J1413" s="2" t="s">
        <v>14131</v>
      </c>
      <c r="K1413" s="2" t="s">
        <v>14132</v>
      </c>
      <c r="L1413" s="2" t="s">
        <v>14133</v>
      </c>
      <c r="M1413" s="2" t="s">
        <v>14134</v>
      </c>
      <c r="N1413" s="2">
        <v>264</v>
      </c>
      <c r="O1413" s="6">
        <v>0.70529774785605515</v>
      </c>
    </row>
    <row r="1414" spans="1:15" ht="178.5" x14ac:dyDescent="0.25">
      <c r="A1414" s="9" t="s">
        <v>14135</v>
      </c>
      <c r="B1414" s="4" t="s">
        <v>14136</v>
      </c>
      <c r="C1414" s="2" t="s">
        <v>14137</v>
      </c>
      <c r="D1414" s="4" t="s">
        <v>14138</v>
      </c>
      <c r="E1414" s="2" t="s">
        <v>14139</v>
      </c>
      <c r="F1414" s="2">
        <v>124</v>
      </c>
      <c r="G1414" s="2">
        <v>127</v>
      </c>
      <c r="H1414" s="5">
        <v>0</v>
      </c>
      <c r="I1414" s="4" t="s">
        <v>14140</v>
      </c>
      <c r="J1414" s="2" t="s">
        <v>14141</v>
      </c>
      <c r="K1414" s="2" t="s">
        <v>14142</v>
      </c>
      <c r="L1414" s="2" t="s">
        <v>14143</v>
      </c>
      <c r="M1414" s="2" t="s">
        <v>14144</v>
      </c>
      <c r="N1414" s="2">
        <v>263</v>
      </c>
      <c r="O1414" s="6">
        <v>0.70262616547781243</v>
      </c>
    </row>
    <row r="1415" spans="1:15" ht="89.25" x14ac:dyDescent="0.25">
      <c r="A1415" s="8" t="s">
        <v>14145</v>
      </c>
      <c r="B1415" s="4" t="s">
        <v>14146</v>
      </c>
      <c r="C1415" s="2" t="s">
        <v>14147</v>
      </c>
      <c r="D1415" s="4" t="s">
        <v>14148</v>
      </c>
      <c r="E1415" s="2" t="s">
        <v>14149</v>
      </c>
      <c r="F1415" s="2">
        <v>129</v>
      </c>
      <c r="G1415" s="2">
        <v>131</v>
      </c>
      <c r="H1415" s="5">
        <v>0</v>
      </c>
      <c r="I1415" s="4" t="s">
        <v>14150</v>
      </c>
      <c r="J1415" s="2" t="s">
        <v>14151</v>
      </c>
      <c r="K1415" s="2" t="s">
        <v>14152</v>
      </c>
      <c r="L1415" s="2" t="s">
        <v>14153</v>
      </c>
      <c r="M1415" s="2" t="s">
        <v>14154</v>
      </c>
      <c r="N1415" s="2">
        <v>142</v>
      </c>
      <c r="O1415" s="6">
        <v>0.37936469771045389</v>
      </c>
    </row>
    <row r="1416" spans="1:15" ht="38.25" x14ac:dyDescent="0.25">
      <c r="A1416" s="3" t="s">
        <v>14155</v>
      </c>
      <c r="B1416" s="4" t="s">
        <v>14156</v>
      </c>
      <c r="C1416" s="2" t="s">
        <v>14157</v>
      </c>
      <c r="D1416" s="4" t="s">
        <v>14158</v>
      </c>
      <c r="E1416" s="2" t="s">
        <v>14159</v>
      </c>
      <c r="F1416" s="2">
        <v>140</v>
      </c>
      <c r="G1416" s="2">
        <v>140</v>
      </c>
      <c r="H1416" s="5">
        <v>0</v>
      </c>
      <c r="I1416" s="4" t="s">
        <v>14160</v>
      </c>
      <c r="J1416" s="2" t="s">
        <v>14161</v>
      </c>
      <c r="K1416" s="2" t="s">
        <v>14162</v>
      </c>
      <c r="L1416" s="2" t="s">
        <v>14163</v>
      </c>
      <c r="M1416" s="2" t="s">
        <v>14164</v>
      </c>
      <c r="N1416" s="2">
        <v>55</v>
      </c>
      <c r="O1416" s="6">
        <v>0.1469370308033448</v>
      </c>
    </row>
    <row r="1417" spans="1:15" ht="89.25" x14ac:dyDescent="0.25">
      <c r="A1417" s="3" t="s">
        <v>14165</v>
      </c>
      <c r="B1417" s="4" t="s">
        <v>14166</v>
      </c>
      <c r="C1417" s="2" t="s">
        <v>14167</v>
      </c>
      <c r="D1417" s="4" t="s">
        <v>14168</v>
      </c>
      <c r="E1417" s="2" t="s">
        <v>14169</v>
      </c>
      <c r="F1417" s="2">
        <v>142</v>
      </c>
      <c r="G1417" s="2">
        <v>143</v>
      </c>
      <c r="H1417" s="5">
        <v>0</v>
      </c>
      <c r="I1417" s="4" t="s">
        <v>14170</v>
      </c>
      <c r="J1417" s="2" t="s">
        <v>14171</v>
      </c>
      <c r="K1417" s="2" t="s">
        <v>14172</v>
      </c>
      <c r="L1417" s="2" t="s">
        <v>14173</v>
      </c>
      <c r="M1417" s="2" t="s">
        <v>14174</v>
      </c>
      <c r="N1417" s="2">
        <v>166</v>
      </c>
      <c r="O1417" s="6">
        <v>0.44348267478827708</v>
      </c>
    </row>
    <row r="1418" spans="1:15" ht="216.75" x14ac:dyDescent="0.25">
      <c r="A1418" s="3" t="s">
        <v>14175</v>
      </c>
      <c r="B1418" s="4" t="s">
        <v>14176</v>
      </c>
      <c r="C1418" s="2" t="s">
        <v>14177</v>
      </c>
      <c r="D1418" s="4" t="s">
        <v>14178</v>
      </c>
      <c r="E1418" s="2" t="s">
        <v>14179</v>
      </c>
      <c r="F1418" s="2">
        <v>143</v>
      </c>
      <c r="G1418" s="2">
        <v>147</v>
      </c>
      <c r="H1418" s="5">
        <v>0</v>
      </c>
      <c r="I1418" s="4" t="s">
        <v>14180</v>
      </c>
      <c r="J1418" s="2" t="s">
        <v>14181</v>
      </c>
      <c r="K1418" s="2" t="s">
        <v>14182</v>
      </c>
      <c r="L1418" s="2" t="s">
        <v>14183</v>
      </c>
      <c r="M1418" s="2" t="s">
        <v>14184</v>
      </c>
      <c r="N1418" s="2">
        <v>369</v>
      </c>
      <c r="O1418" s="6">
        <v>0.98581389757153159</v>
      </c>
    </row>
    <row r="1419" spans="1:15" ht="63.75" x14ac:dyDescent="0.25">
      <c r="A1419" s="3" t="s">
        <v>14185</v>
      </c>
      <c r="B1419" s="4" t="s">
        <v>14186</v>
      </c>
      <c r="C1419" s="2" t="s">
        <v>14187</v>
      </c>
      <c r="D1419" s="4" t="s">
        <v>14188</v>
      </c>
      <c r="E1419" s="2" t="s">
        <v>14189</v>
      </c>
      <c r="F1419" s="2">
        <v>147</v>
      </c>
      <c r="G1419" s="2">
        <v>148</v>
      </c>
      <c r="H1419" s="5">
        <v>0</v>
      </c>
      <c r="I1419" s="4" t="s">
        <v>14190</v>
      </c>
      <c r="J1419" s="2" t="s">
        <v>14191</v>
      </c>
      <c r="K1419" s="2" t="s">
        <v>14192</v>
      </c>
      <c r="L1419" s="2" t="s">
        <v>14193</v>
      </c>
      <c r="M1419" s="2" t="s">
        <v>14194</v>
      </c>
      <c r="N1419" s="2">
        <v>97</v>
      </c>
      <c r="O1419" s="6">
        <v>0.25914349068953541</v>
      </c>
    </row>
    <row r="1420" spans="1:15" ht="191.25" x14ac:dyDescent="0.25">
      <c r="A1420" s="8" t="s">
        <v>14195</v>
      </c>
      <c r="B1420" s="4" t="s">
        <v>14196</v>
      </c>
      <c r="C1420" s="2" t="s">
        <v>14197</v>
      </c>
      <c r="D1420" s="4" t="s">
        <v>14198</v>
      </c>
      <c r="E1420" s="2" t="s">
        <v>14199</v>
      </c>
      <c r="F1420" s="2">
        <v>148</v>
      </c>
      <c r="G1420" s="2">
        <v>152</v>
      </c>
      <c r="H1420" s="5">
        <v>0</v>
      </c>
      <c r="I1420" s="4" t="s">
        <v>14200</v>
      </c>
      <c r="J1420" s="2" t="s">
        <v>14201</v>
      </c>
      <c r="K1420" s="2" t="s">
        <v>14202</v>
      </c>
      <c r="L1420" s="2" t="s">
        <v>14203</v>
      </c>
      <c r="M1420" s="2" t="s">
        <v>14204</v>
      </c>
      <c r="N1420" s="2">
        <v>304</v>
      </c>
      <c r="O1420" s="6">
        <v>0.81216104298576042</v>
      </c>
    </row>
    <row r="1421" spans="1:15" ht="102" x14ac:dyDescent="0.25">
      <c r="A1421" s="3" t="s">
        <v>14205</v>
      </c>
      <c r="B1421" s="4" t="s">
        <v>14206</v>
      </c>
      <c r="C1421" s="2" t="s">
        <v>14207</v>
      </c>
      <c r="D1421" s="4" t="s">
        <v>14208</v>
      </c>
      <c r="E1421" s="2" t="s">
        <v>14209</v>
      </c>
      <c r="F1421" s="2">
        <v>154</v>
      </c>
      <c r="G1421" s="2">
        <v>155</v>
      </c>
      <c r="H1421" s="5">
        <v>0</v>
      </c>
      <c r="I1421" s="4" t="s">
        <v>14210</v>
      </c>
      <c r="J1421" s="2" t="s">
        <v>14211</v>
      </c>
      <c r="K1421" s="2" t="s">
        <v>14212</v>
      </c>
      <c r="L1421" s="2" t="s">
        <v>14213</v>
      </c>
      <c r="M1421" s="2" t="s">
        <v>14214</v>
      </c>
      <c r="N1421" s="2">
        <v>152</v>
      </c>
      <c r="O1421" s="6">
        <v>0.40608052149288021</v>
      </c>
    </row>
    <row r="1422" spans="1:15" ht="114.75" x14ac:dyDescent="0.25">
      <c r="A1422" s="8" t="s">
        <v>14215</v>
      </c>
      <c r="B1422" s="4" t="s">
        <v>14216</v>
      </c>
      <c r="C1422" s="2" t="s">
        <v>14217</v>
      </c>
      <c r="D1422" s="4" t="s">
        <v>14218</v>
      </c>
      <c r="E1422" s="2" t="s">
        <v>14219</v>
      </c>
      <c r="F1422" s="2">
        <v>157</v>
      </c>
      <c r="G1422" s="2">
        <v>159</v>
      </c>
      <c r="H1422" s="5">
        <v>0</v>
      </c>
      <c r="I1422" s="4" t="s">
        <v>14220</v>
      </c>
      <c r="J1422" s="2" t="s">
        <v>14221</v>
      </c>
      <c r="K1422" s="2" t="s">
        <v>14222</v>
      </c>
      <c r="L1422" s="2" t="s">
        <v>14223</v>
      </c>
      <c r="M1422" s="2" t="s">
        <v>14224</v>
      </c>
      <c r="N1422" s="2">
        <v>171</v>
      </c>
      <c r="O1422" s="6">
        <v>0.45684058667949023</v>
      </c>
    </row>
    <row r="1423" spans="1:15" ht="127.5" x14ac:dyDescent="0.25">
      <c r="A1423" s="3" t="s">
        <v>14225</v>
      </c>
      <c r="B1423" s="4" t="s">
        <v>14226</v>
      </c>
      <c r="C1423" s="2" t="s">
        <v>14227</v>
      </c>
      <c r="D1423" s="4" t="s">
        <v>14228</v>
      </c>
      <c r="E1423" s="2" t="s">
        <v>14229</v>
      </c>
      <c r="F1423" s="2">
        <v>161</v>
      </c>
      <c r="G1423" s="2">
        <v>163</v>
      </c>
      <c r="H1423" s="5">
        <v>0</v>
      </c>
      <c r="I1423" s="4" t="s">
        <v>14230</v>
      </c>
      <c r="J1423" s="2" t="s">
        <v>14231</v>
      </c>
      <c r="K1423" s="2" t="s">
        <v>14232</v>
      </c>
      <c r="L1423" s="2" t="s">
        <v>14233</v>
      </c>
      <c r="M1423" s="2" t="s">
        <v>14234</v>
      </c>
      <c r="N1423" s="2">
        <v>210</v>
      </c>
      <c r="O1423" s="6">
        <v>0.56103229943095301</v>
      </c>
    </row>
    <row r="1424" spans="1:15" ht="76.5" x14ac:dyDescent="0.25">
      <c r="A1424" s="3" t="s">
        <v>14235</v>
      </c>
      <c r="B1424" s="4" t="s">
        <v>14236</v>
      </c>
      <c r="C1424" s="2" t="s">
        <v>14237</v>
      </c>
      <c r="D1424" s="4" t="s">
        <v>14238</v>
      </c>
      <c r="E1424" s="2" t="s">
        <v>14239</v>
      </c>
      <c r="F1424" s="2">
        <v>163</v>
      </c>
      <c r="G1424" s="2">
        <v>164</v>
      </c>
      <c r="H1424" s="5">
        <v>0</v>
      </c>
      <c r="I1424" s="4" t="s">
        <v>14240</v>
      </c>
      <c r="J1424" s="2" t="s">
        <v>14241</v>
      </c>
      <c r="K1424" s="2" t="s">
        <v>14242</v>
      </c>
      <c r="L1424" s="2" t="s">
        <v>14243</v>
      </c>
      <c r="M1424" s="2" t="s">
        <v>14244</v>
      </c>
      <c r="N1424" s="2">
        <v>100</v>
      </c>
      <c r="O1424" s="6">
        <v>0.26715823782426329</v>
      </c>
    </row>
    <row r="1425" spans="1:15" ht="15.75" x14ac:dyDescent="0.25">
      <c r="A1425" s="3" t="s">
        <v>14245</v>
      </c>
      <c r="B1425" s="4" t="s">
        <v>14246</v>
      </c>
      <c r="C1425" s="2" t="s">
        <v>14247</v>
      </c>
      <c r="D1425" s="4" t="s">
        <v>14248</v>
      </c>
      <c r="E1425" s="2" t="s">
        <v>14249</v>
      </c>
      <c r="F1425" s="2">
        <v>165</v>
      </c>
      <c r="G1425" s="2">
        <v>165</v>
      </c>
      <c r="H1425" s="5">
        <v>0</v>
      </c>
      <c r="I1425" s="4" t="s">
        <v>14250</v>
      </c>
      <c r="J1425" s="2" t="s">
        <v>14251</v>
      </c>
      <c r="K1425" s="2" t="s">
        <v>14252</v>
      </c>
      <c r="L1425" s="2" t="s">
        <v>14253</v>
      </c>
      <c r="M1425" s="2" t="s">
        <v>14254</v>
      </c>
      <c r="N1425" s="2">
        <v>20</v>
      </c>
      <c r="O1425" s="6">
        <v>5.3431647564852663E-2</v>
      </c>
    </row>
    <row r="1426" spans="1:15" ht="38.25" x14ac:dyDescent="0.25">
      <c r="A1426" s="3" t="s">
        <v>14255</v>
      </c>
      <c r="B1426" s="4" t="s">
        <v>14256</v>
      </c>
      <c r="C1426" s="2" t="s">
        <v>14257</v>
      </c>
      <c r="D1426" s="4" t="s">
        <v>14258</v>
      </c>
      <c r="E1426" s="2" t="s">
        <v>14259</v>
      </c>
      <c r="F1426" s="2">
        <v>173</v>
      </c>
      <c r="G1426" s="2">
        <v>173</v>
      </c>
      <c r="H1426" s="5">
        <v>0</v>
      </c>
      <c r="I1426" s="4" t="s">
        <v>14260</v>
      </c>
      <c r="J1426" s="2" t="s">
        <v>14261</v>
      </c>
      <c r="K1426" s="2" t="s">
        <v>14262</v>
      </c>
      <c r="L1426" s="2" t="s">
        <v>14263</v>
      </c>
      <c r="M1426" s="2" t="s">
        <v>14264</v>
      </c>
      <c r="N1426" s="2">
        <v>44</v>
      </c>
      <c r="O1426" s="6">
        <v>0.11754962464267586</v>
      </c>
    </row>
    <row r="1427" spans="1:15" ht="51" x14ac:dyDescent="0.25">
      <c r="A1427" s="7" t="s">
        <v>14265</v>
      </c>
      <c r="B1427" s="4" t="s">
        <v>14266</v>
      </c>
      <c r="C1427" s="2" t="s">
        <v>14267</v>
      </c>
      <c r="D1427" s="4" t="s">
        <v>14268</v>
      </c>
      <c r="E1427" s="2" t="s">
        <v>14269</v>
      </c>
      <c r="F1427" s="2">
        <v>173</v>
      </c>
      <c r="G1427" s="2">
        <v>174</v>
      </c>
      <c r="H1427" s="5">
        <v>0</v>
      </c>
      <c r="I1427" s="4" t="s">
        <v>14270</v>
      </c>
      <c r="J1427" s="2" t="s">
        <v>14271</v>
      </c>
      <c r="K1427" s="2" t="s">
        <v>14272</v>
      </c>
      <c r="L1427" s="2" t="s">
        <v>14273</v>
      </c>
      <c r="M1427" s="2" t="s">
        <v>14274</v>
      </c>
      <c r="N1427" s="2">
        <v>89</v>
      </c>
      <c r="O1427" s="6">
        <v>0.23777083166359436</v>
      </c>
    </row>
    <row r="1428" spans="1:15" ht="89.25" x14ac:dyDescent="0.25">
      <c r="A1428" s="8" t="s">
        <v>14275</v>
      </c>
      <c r="B1428" s="4" t="s">
        <v>14276</v>
      </c>
      <c r="C1428" s="2" t="s">
        <v>14277</v>
      </c>
      <c r="D1428" s="4" t="s">
        <v>14278</v>
      </c>
      <c r="E1428" s="2" t="s">
        <v>14279</v>
      </c>
      <c r="F1428" s="2">
        <v>181</v>
      </c>
      <c r="G1428" s="2">
        <v>183</v>
      </c>
      <c r="H1428" s="5">
        <v>0</v>
      </c>
      <c r="I1428" s="4" t="s">
        <v>14280</v>
      </c>
      <c r="J1428" s="2" t="s">
        <v>14281</v>
      </c>
      <c r="K1428" s="2" t="s">
        <v>14282</v>
      </c>
      <c r="L1428" s="2" t="s">
        <v>14283</v>
      </c>
      <c r="M1428" s="2" t="s">
        <v>14284</v>
      </c>
      <c r="N1428" s="2">
        <v>140</v>
      </c>
      <c r="O1428" s="6">
        <v>0.37402153295396862</v>
      </c>
    </row>
    <row r="1429" spans="1:15" ht="51" x14ac:dyDescent="0.25">
      <c r="A1429" s="8" t="s">
        <v>14285</v>
      </c>
      <c r="B1429" s="4" t="s">
        <v>14286</v>
      </c>
      <c r="C1429" s="2" t="s">
        <v>14287</v>
      </c>
      <c r="D1429" s="4" t="s">
        <v>14288</v>
      </c>
      <c r="E1429" s="2" t="s">
        <v>14289</v>
      </c>
      <c r="F1429" s="2">
        <v>184</v>
      </c>
      <c r="G1429" s="2">
        <v>184</v>
      </c>
      <c r="H1429" s="5">
        <v>0</v>
      </c>
      <c r="I1429" s="4" t="s">
        <v>14290</v>
      </c>
      <c r="J1429" s="2" t="s">
        <v>14291</v>
      </c>
      <c r="K1429" s="2" t="s">
        <v>14292</v>
      </c>
      <c r="L1429" s="2" t="s">
        <v>14293</v>
      </c>
      <c r="M1429" s="2" t="s">
        <v>14294</v>
      </c>
      <c r="N1429" s="2">
        <v>79</v>
      </c>
      <c r="O1429" s="6">
        <v>0.21105500788116804</v>
      </c>
    </row>
    <row r="1430" spans="1:15" ht="102" x14ac:dyDescent="0.25">
      <c r="A1430" s="8" t="s">
        <v>14295</v>
      </c>
      <c r="B1430" s="4" t="s">
        <v>14296</v>
      </c>
      <c r="C1430" s="2" t="s">
        <v>14297</v>
      </c>
      <c r="D1430" s="4" t="s">
        <v>14298</v>
      </c>
      <c r="E1430" s="2" t="s">
        <v>14299</v>
      </c>
      <c r="F1430" s="2">
        <v>189</v>
      </c>
      <c r="G1430" s="2">
        <v>190</v>
      </c>
      <c r="H1430" s="5">
        <v>0</v>
      </c>
      <c r="I1430" s="4" t="s">
        <v>14300</v>
      </c>
      <c r="J1430" s="2" t="s">
        <v>14301</v>
      </c>
      <c r="K1430" s="2" t="s">
        <v>14302</v>
      </c>
      <c r="L1430" s="2" t="s">
        <v>14303</v>
      </c>
      <c r="M1430" s="2" t="s">
        <v>14304</v>
      </c>
      <c r="N1430" s="2">
        <v>146</v>
      </c>
      <c r="O1430" s="6">
        <v>0.39005102722342444</v>
      </c>
    </row>
    <row r="1431" spans="1:15" ht="102" x14ac:dyDescent="0.25">
      <c r="A1431" s="9" t="s">
        <v>14305</v>
      </c>
      <c r="B1431" s="4" t="s">
        <v>14306</v>
      </c>
      <c r="C1431" s="2" t="s">
        <v>14307</v>
      </c>
      <c r="D1431" s="4" t="s">
        <v>14308</v>
      </c>
      <c r="E1431" s="2" t="s">
        <v>14309</v>
      </c>
      <c r="F1431" s="2">
        <v>189</v>
      </c>
      <c r="G1431" s="2">
        <v>190</v>
      </c>
      <c r="H1431" s="5">
        <v>0</v>
      </c>
      <c r="I1431" s="4" t="s">
        <v>14310</v>
      </c>
      <c r="J1431" s="2" t="s">
        <v>14311</v>
      </c>
      <c r="K1431" s="2" t="s">
        <v>14312</v>
      </c>
      <c r="L1431" s="2" t="s">
        <v>14313</v>
      </c>
      <c r="M1431" s="2" t="s">
        <v>14314</v>
      </c>
      <c r="N1431" s="2">
        <v>146</v>
      </c>
      <c r="O1431" s="6">
        <v>0.39005102722342444</v>
      </c>
    </row>
    <row r="1432" spans="1:15" ht="127.5" x14ac:dyDescent="0.25">
      <c r="A1432" s="3" t="s">
        <v>14315</v>
      </c>
      <c r="B1432" s="4" t="s">
        <v>14316</v>
      </c>
      <c r="C1432" s="2" t="s">
        <v>14317</v>
      </c>
      <c r="D1432" s="4" t="s">
        <v>14318</v>
      </c>
      <c r="E1432" s="2" t="s">
        <v>14319</v>
      </c>
      <c r="F1432" s="2">
        <v>190</v>
      </c>
      <c r="G1432" s="2">
        <v>192</v>
      </c>
      <c r="H1432" s="5">
        <v>0</v>
      </c>
      <c r="I1432" s="4" t="s">
        <v>14320</v>
      </c>
      <c r="J1432" s="2" t="s">
        <v>14321</v>
      </c>
      <c r="K1432" s="2" t="s">
        <v>14322</v>
      </c>
      <c r="L1432" s="2" t="s">
        <v>14323</v>
      </c>
      <c r="M1432" s="2" t="s">
        <v>14324</v>
      </c>
      <c r="N1432" s="2">
        <v>177</v>
      </c>
      <c r="O1432" s="6">
        <v>0.47287008094894606</v>
      </c>
    </row>
    <row r="1433" spans="1:15" ht="127.5" x14ac:dyDescent="0.25">
      <c r="A1433" s="9" t="s">
        <v>14325</v>
      </c>
      <c r="B1433" s="4" t="s">
        <v>14326</v>
      </c>
      <c r="C1433" s="2" t="s">
        <v>14327</v>
      </c>
      <c r="D1433" s="4" t="s">
        <v>14328</v>
      </c>
      <c r="E1433" s="2" t="s">
        <v>14329</v>
      </c>
      <c r="F1433" s="2">
        <v>190</v>
      </c>
      <c r="G1433" s="2">
        <v>192</v>
      </c>
      <c r="H1433" s="5">
        <v>0</v>
      </c>
      <c r="I1433" s="4" t="s">
        <v>14330</v>
      </c>
      <c r="J1433" s="2" t="s">
        <v>14331</v>
      </c>
      <c r="K1433" s="2" t="s">
        <v>14332</v>
      </c>
      <c r="L1433" s="2" t="s">
        <v>14333</v>
      </c>
      <c r="M1433" s="2" t="s">
        <v>14334</v>
      </c>
      <c r="N1433" s="2">
        <v>177</v>
      </c>
      <c r="O1433" s="6">
        <v>0.47287008094894606</v>
      </c>
    </row>
    <row r="1434" spans="1:15" ht="89.25" x14ac:dyDescent="0.25">
      <c r="A1434" s="3" t="s">
        <v>14335</v>
      </c>
      <c r="B1434" s="4" t="s">
        <v>14336</v>
      </c>
      <c r="C1434" s="2" t="s">
        <v>14337</v>
      </c>
      <c r="D1434" s="4" t="s">
        <v>14338</v>
      </c>
      <c r="E1434" s="2" t="s">
        <v>14339</v>
      </c>
      <c r="F1434" s="2">
        <v>192</v>
      </c>
      <c r="G1434" s="2">
        <v>194</v>
      </c>
      <c r="H1434" s="5">
        <v>0</v>
      </c>
      <c r="I1434" s="4" t="s">
        <v>14340</v>
      </c>
      <c r="J1434" s="2" t="s">
        <v>14341</v>
      </c>
      <c r="K1434" s="2" t="s">
        <v>14342</v>
      </c>
      <c r="L1434" s="2" t="s">
        <v>14343</v>
      </c>
      <c r="M1434" s="2" t="s">
        <v>14344</v>
      </c>
      <c r="N1434" s="2">
        <v>132</v>
      </c>
      <c r="O1434" s="6">
        <v>0.35264887392802757</v>
      </c>
    </row>
    <row r="1435" spans="1:15" ht="89.25" x14ac:dyDescent="0.25">
      <c r="A1435" s="3" t="s">
        <v>14345</v>
      </c>
      <c r="B1435" s="4" t="s">
        <v>14346</v>
      </c>
      <c r="C1435" s="2" t="s">
        <v>14347</v>
      </c>
      <c r="D1435" s="4" t="s">
        <v>14348</v>
      </c>
      <c r="E1435" s="2" t="s">
        <v>14349</v>
      </c>
      <c r="F1435" s="2">
        <v>194</v>
      </c>
      <c r="G1435" s="2">
        <v>195</v>
      </c>
      <c r="H1435" s="5">
        <v>0</v>
      </c>
      <c r="I1435" s="4" t="s">
        <v>14350</v>
      </c>
      <c r="J1435" s="2" t="s">
        <v>14351</v>
      </c>
      <c r="K1435" s="2" t="s">
        <v>14352</v>
      </c>
      <c r="L1435" s="2" t="s">
        <v>14353</v>
      </c>
      <c r="M1435" s="2" t="s">
        <v>14354</v>
      </c>
      <c r="N1435" s="2">
        <v>143</v>
      </c>
      <c r="O1435" s="6">
        <v>0.3820362800886965</v>
      </c>
    </row>
    <row r="1436" spans="1:15" ht="89.25" x14ac:dyDescent="0.25">
      <c r="A1436" s="9" t="s">
        <v>14355</v>
      </c>
      <c r="B1436" s="4" t="s">
        <v>14356</v>
      </c>
      <c r="C1436" s="2" t="s">
        <v>14357</v>
      </c>
      <c r="D1436" s="4" t="s">
        <v>14358</v>
      </c>
      <c r="E1436" s="2" t="s">
        <v>14359</v>
      </c>
      <c r="F1436" s="2">
        <v>194</v>
      </c>
      <c r="G1436" s="2">
        <v>195</v>
      </c>
      <c r="H1436" s="5">
        <v>0</v>
      </c>
      <c r="I1436" s="4" t="s">
        <v>14360</v>
      </c>
      <c r="J1436" s="2" t="s">
        <v>14361</v>
      </c>
      <c r="K1436" s="2" t="s">
        <v>14362</v>
      </c>
      <c r="L1436" s="2" t="s">
        <v>14363</v>
      </c>
      <c r="M1436" s="2" t="s">
        <v>14364</v>
      </c>
      <c r="N1436" s="2">
        <v>143</v>
      </c>
      <c r="O1436" s="6">
        <v>0.3820362800886965</v>
      </c>
    </row>
    <row r="1437" spans="1:15" ht="102" x14ac:dyDescent="0.25">
      <c r="A1437" s="3" t="s">
        <v>14365</v>
      </c>
      <c r="B1437" s="4" t="s">
        <v>14366</v>
      </c>
      <c r="C1437" s="2" t="s">
        <v>14367</v>
      </c>
      <c r="D1437" s="4" t="s">
        <v>14368</v>
      </c>
      <c r="E1437" s="2" t="s">
        <v>14369</v>
      </c>
      <c r="F1437" s="2">
        <v>195</v>
      </c>
      <c r="G1437" s="2">
        <v>197</v>
      </c>
      <c r="H1437" s="5">
        <v>0</v>
      </c>
      <c r="I1437" s="4" t="s">
        <v>14370</v>
      </c>
      <c r="J1437" s="2" t="s">
        <v>14371</v>
      </c>
      <c r="K1437" s="2" t="s">
        <v>14372</v>
      </c>
      <c r="L1437" s="2" t="s">
        <v>14373</v>
      </c>
      <c r="M1437" s="2" t="s">
        <v>14374</v>
      </c>
      <c r="N1437" s="2">
        <v>159</v>
      </c>
      <c r="O1437" s="6">
        <v>0.4247815981405787</v>
      </c>
    </row>
    <row r="1438" spans="1:15" ht="102" x14ac:dyDescent="0.25">
      <c r="A1438" s="8" t="s">
        <v>14375</v>
      </c>
      <c r="B1438" s="4" t="s">
        <v>14376</v>
      </c>
      <c r="C1438" s="2" t="s">
        <v>14377</v>
      </c>
      <c r="D1438" s="4" t="s">
        <v>14378</v>
      </c>
      <c r="E1438" s="2" t="s">
        <v>14379</v>
      </c>
      <c r="F1438" s="2">
        <v>197</v>
      </c>
      <c r="G1438" s="2">
        <v>199</v>
      </c>
      <c r="H1438" s="5">
        <v>0</v>
      </c>
      <c r="I1438" s="4" t="s">
        <v>14380</v>
      </c>
      <c r="J1438" s="2" t="s">
        <v>14381</v>
      </c>
      <c r="K1438" s="2" t="s">
        <v>14382</v>
      </c>
      <c r="L1438" s="2" t="s">
        <v>14383</v>
      </c>
      <c r="M1438" s="2" t="s">
        <v>14384</v>
      </c>
      <c r="N1438" s="2">
        <v>164</v>
      </c>
      <c r="O1438" s="6">
        <v>0.43813951003179186</v>
      </c>
    </row>
    <row r="1439" spans="1:15" ht="76.5" x14ac:dyDescent="0.25">
      <c r="A1439" s="3" t="s">
        <v>14385</v>
      </c>
      <c r="B1439" s="4" t="s">
        <v>14386</v>
      </c>
      <c r="C1439" s="2" t="s">
        <v>14387</v>
      </c>
      <c r="D1439" s="4" t="s">
        <v>14388</v>
      </c>
      <c r="E1439" s="2" t="s">
        <v>14389</v>
      </c>
      <c r="F1439" s="2">
        <v>208</v>
      </c>
      <c r="G1439" s="2">
        <v>209</v>
      </c>
      <c r="H1439" s="5">
        <v>0</v>
      </c>
      <c r="I1439" s="4" t="s">
        <v>14390</v>
      </c>
      <c r="J1439" s="2" t="s">
        <v>14391</v>
      </c>
      <c r="K1439" s="2" t="s">
        <v>14392</v>
      </c>
      <c r="L1439" s="2" t="s">
        <v>14393</v>
      </c>
      <c r="M1439" s="2" t="s">
        <v>14394</v>
      </c>
      <c r="N1439" s="2">
        <v>140</v>
      </c>
      <c r="O1439" s="6">
        <v>0.37402153295396862</v>
      </c>
    </row>
    <row r="1440" spans="1:15" ht="89.25" x14ac:dyDescent="0.25">
      <c r="A1440" s="8" t="s">
        <v>14395</v>
      </c>
      <c r="B1440" s="4" t="s">
        <v>14396</v>
      </c>
      <c r="C1440" s="2" t="s">
        <v>14397</v>
      </c>
      <c r="D1440" s="4" t="s">
        <v>14398</v>
      </c>
      <c r="E1440" s="2" t="s">
        <v>14399</v>
      </c>
      <c r="F1440" s="2">
        <v>210</v>
      </c>
      <c r="G1440" s="2">
        <v>211</v>
      </c>
      <c r="H1440" s="5">
        <v>0</v>
      </c>
      <c r="I1440" s="4" t="s">
        <v>14400</v>
      </c>
      <c r="J1440" s="2" t="s">
        <v>14401</v>
      </c>
      <c r="K1440" s="2" t="s">
        <v>14402</v>
      </c>
      <c r="L1440" s="2" t="s">
        <v>14403</v>
      </c>
      <c r="M1440" s="2" t="s">
        <v>14404</v>
      </c>
      <c r="N1440" s="2">
        <v>125</v>
      </c>
      <c r="O1440" s="6">
        <v>0.33394779728032914</v>
      </c>
    </row>
    <row r="1441" spans="1:15" ht="140.25" x14ac:dyDescent="0.25">
      <c r="A1441" s="7" t="s">
        <v>14405</v>
      </c>
      <c r="B1441" s="4" t="s">
        <v>14406</v>
      </c>
      <c r="C1441" s="2" t="s">
        <v>14407</v>
      </c>
      <c r="D1441" s="4" t="s">
        <v>14408</v>
      </c>
      <c r="E1441" s="2" t="s">
        <v>14409</v>
      </c>
      <c r="F1441" s="2">
        <v>211</v>
      </c>
      <c r="G1441" s="2">
        <v>213</v>
      </c>
      <c r="H1441" s="5">
        <v>0</v>
      </c>
      <c r="I1441" s="4" t="s">
        <v>14410</v>
      </c>
      <c r="J1441" s="2" t="s">
        <v>14411</v>
      </c>
      <c r="K1441" s="2" t="s">
        <v>14412</v>
      </c>
      <c r="L1441" s="2" t="s">
        <v>14413</v>
      </c>
      <c r="M1441" s="2" t="s">
        <v>14414</v>
      </c>
      <c r="N1441" s="2">
        <v>231</v>
      </c>
      <c r="O1441" s="6">
        <v>0.61713552937404825</v>
      </c>
    </row>
    <row r="1442" spans="1:15" ht="153" x14ac:dyDescent="0.25">
      <c r="A1442" s="8" t="s">
        <v>14415</v>
      </c>
      <c r="B1442" s="4" t="s">
        <v>14416</v>
      </c>
      <c r="C1442" s="2" t="s">
        <v>14417</v>
      </c>
      <c r="D1442" s="4" t="s">
        <v>14418</v>
      </c>
      <c r="E1442" s="2" t="s">
        <v>14419</v>
      </c>
      <c r="F1442" s="2">
        <v>217</v>
      </c>
      <c r="G1442" s="2">
        <v>219</v>
      </c>
      <c r="H1442" s="5">
        <v>0</v>
      </c>
      <c r="I1442" s="4" t="s">
        <v>14420</v>
      </c>
      <c r="J1442" s="2" t="s">
        <v>14421</v>
      </c>
      <c r="K1442" s="2" t="s">
        <v>14422</v>
      </c>
      <c r="L1442" s="2" t="s">
        <v>14423</v>
      </c>
      <c r="M1442" s="2" t="s">
        <v>14424</v>
      </c>
      <c r="N1442" s="2">
        <v>239</v>
      </c>
      <c r="O1442" s="6">
        <v>0.63850818839998935</v>
      </c>
    </row>
    <row r="1443" spans="1:15" ht="102" x14ac:dyDescent="0.25">
      <c r="A1443" s="3" t="s">
        <v>14425</v>
      </c>
      <c r="B1443" s="4" t="s">
        <v>14426</v>
      </c>
      <c r="C1443" s="2" t="s">
        <v>14427</v>
      </c>
      <c r="D1443" s="4" t="s">
        <v>14428</v>
      </c>
      <c r="E1443" s="2" t="s">
        <v>14429</v>
      </c>
      <c r="F1443" s="2">
        <v>221</v>
      </c>
      <c r="G1443" s="2">
        <v>223</v>
      </c>
      <c r="H1443" s="5">
        <v>0</v>
      </c>
      <c r="I1443" s="4" t="s">
        <v>14430</v>
      </c>
      <c r="J1443" s="2" t="s">
        <v>14431</v>
      </c>
      <c r="K1443" s="2" t="s">
        <v>14432</v>
      </c>
      <c r="L1443" s="2" t="s">
        <v>14433</v>
      </c>
      <c r="M1443" s="2" t="s">
        <v>14434</v>
      </c>
      <c r="N1443" s="2">
        <v>176</v>
      </c>
      <c r="O1443" s="6">
        <v>0.47019849857070345</v>
      </c>
    </row>
    <row r="1444" spans="1:15" ht="127.5" x14ac:dyDescent="0.25">
      <c r="A1444" s="8" t="s">
        <v>14435</v>
      </c>
      <c r="B1444" s="4" t="s">
        <v>14436</v>
      </c>
      <c r="C1444" s="2" t="s">
        <v>14437</v>
      </c>
      <c r="D1444" s="4" t="s">
        <v>14438</v>
      </c>
      <c r="E1444" s="2" t="s">
        <v>14439</v>
      </c>
      <c r="F1444" s="2">
        <v>226</v>
      </c>
      <c r="G1444" s="2">
        <v>228</v>
      </c>
      <c r="H1444" s="5">
        <v>0</v>
      </c>
      <c r="I1444" s="4" t="s">
        <v>14440</v>
      </c>
      <c r="J1444" s="2" t="s">
        <v>14441</v>
      </c>
      <c r="K1444" s="2" t="s">
        <v>14442</v>
      </c>
      <c r="L1444" s="2" t="s">
        <v>14443</v>
      </c>
      <c r="M1444" s="2" t="s">
        <v>14444</v>
      </c>
      <c r="N1444" s="2">
        <v>201</v>
      </c>
      <c r="O1444" s="6">
        <v>0.5369880580267693</v>
      </c>
    </row>
    <row r="1445" spans="1:15" ht="76.5" x14ac:dyDescent="0.25">
      <c r="A1445" s="8" t="s">
        <v>14445</v>
      </c>
      <c r="B1445" s="4" t="s">
        <v>14446</v>
      </c>
      <c r="C1445" s="2" t="s">
        <v>14447</v>
      </c>
      <c r="D1445" s="4" t="s">
        <v>14448</v>
      </c>
      <c r="E1445" s="2" t="s">
        <v>14449</v>
      </c>
      <c r="F1445" s="2">
        <v>229</v>
      </c>
      <c r="G1445" s="2">
        <v>230</v>
      </c>
      <c r="H1445" s="5">
        <v>0</v>
      </c>
      <c r="I1445" s="4" t="s">
        <v>14450</v>
      </c>
      <c r="J1445" s="2" t="s">
        <v>14451</v>
      </c>
      <c r="K1445" s="2" t="s">
        <v>14452</v>
      </c>
      <c r="L1445" s="2" t="s">
        <v>14453</v>
      </c>
      <c r="M1445" s="2" t="s">
        <v>14454</v>
      </c>
      <c r="N1445" s="2">
        <v>112</v>
      </c>
      <c r="O1445" s="6">
        <v>0.29921722636317494</v>
      </c>
    </row>
    <row r="1446" spans="1:15" ht="76.5" x14ac:dyDescent="0.25">
      <c r="A1446" s="8" t="s">
        <v>14455</v>
      </c>
      <c r="B1446" s="4" t="s">
        <v>14456</v>
      </c>
      <c r="C1446" s="2" t="s">
        <v>14457</v>
      </c>
      <c r="D1446" s="4" t="s">
        <v>14458</v>
      </c>
      <c r="E1446" s="2" t="s">
        <v>14459</v>
      </c>
      <c r="F1446" s="2">
        <v>234</v>
      </c>
      <c r="G1446" s="2">
        <v>235</v>
      </c>
      <c r="H1446" s="5">
        <v>0</v>
      </c>
      <c r="I1446" s="4" t="s">
        <v>14460</v>
      </c>
      <c r="J1446" s="2" t="s">
        <v>14461</v>
      </c>
      <c r="K1446" s="2" t="s">
        <v>14462</v>
      </c>
      <c r="L1446" s="2" t="s">
        <v>14463</v>
      </c>
      <c r="M1446" s="2" t="s">
        <v>14464</v>
      </c>
      <c r="N1446" s="2">
        <v>132</v>
      </c>
      <c r="O1446" s="6">
        <v>0.35264887392802757</v>
      </c>
    </row>
    <row r="1447" spans="1:15" ht="127.5" x14ac:dyDescent="0.25">
      <c r="A1447" s="8" t="s">
        <v>14465</v>
      </c>
      <c r="B1447" s="4" t="s">
        <v>14466</v>
      </c>
      <c r="C1447" s="2" t="s">
        <v>14467</v>
      </c>
      <c r="D1447" s="4" t="s">
        <v>14468</v>
      </c>
      <c r="E1447" s="2" t="s">
        <v>14469</v>
      </c>
      <c r="F1447" s="2">
        <v>235</v>
      </c>
      <c r="G1447" s="2">
        <v>237</v>
      </c>
      <c r="H1447" s="5">
        <v>0</v>
      </c>
      <c r="I1447" s="4" t="s">
        <v>14470</v>
      </c>
      <c r="J1447" s="2" t="s">
        <v>14471</v>
      </c>
      <c r="K1447" s="2" t="s">
        <v>14472</v>
      </c>
      <c r="L1447" s="2" t="s">
        <v>14473</v>
      </c>
      <c r="M1447" s="2" t="s">
        <v>14474</v>
      </c>
      <c r="N1447" s="2">
        <v>183</v>
      </c>
      <c r="O1447" s="6">
        <v>0.48889957521840183</v>
      </c>
    </row>
    <row r="1448" spans="1:15" ht="102" x14ac:dyDescent="0.25">
      <c r="A1448" s="8" t="s">
        <v>14475</v>
      </c>
      <c r="B1448" s="4" t="s">
        <v>14476</v>
      </c>
      <c r="C1448" s="2" t="s">
        <v>14477</v>
      </c>
      <c r="D1448" s="4" t="s">
        <v>14478</v>
      </c>
      <c r="E1448" s="2" t="s">
        <v>14479</v>
      </c>
      <c r="F1448" s="2">
        <v>241</v>
      </c>
      <c r="G1448" s="2">
        <v>243</v>
      </c>
      <c r="H1448" s="5">
        <v>0</v>
      </c>
      <c r="I1448" s="4" t="s">
        <v>14480</v>
      </c>
      <c r="J1448" s="2" t="s">
        <v>14481</v>
      </c>
      <c r="K1448" s="2" t="s">
        <v>14482</v>
      </c>
      <c r="L1448" s="2" t="s">
        <v>14483</v>
      </c>
      <c r="M1448" s="2" t="s">
        <v>14484</v>
      </c>
      <c r="N1448" s="2">
        <v>144</v>
      </c>
      <c r="O1448" s="6">
        <v>0.38470786246693917</v>
      </c>
    </row>
    <row r="1449" spans="1:15" ht="89.25" x14ac:dyDescent="0.25">
      <c r="A1449" s="8" t="s">
        <v>14485</v>
      </c>
      <c r="B1449" s="4" t="s">
        <v>14486</v>
      </c>
      <c r="C1449" s="2" t="s">
        <v>14487</v>
      </c>
      <c r="D1449" s="4" t="s">
        <v>14488</v>
      </c>
      <c r="E1449" s="2" t="s">
        <v>14489</v>
      </c>
      <c r="F1449" s="2">
        <v>243</v>
      </c>
      <c r="G1449" s="2">
        <v>244</v>
      </c>
      <c r="H1449" s="5">
        <v>0</v>
      </c>
      <c r="I1449" s="4" t="s">
        <v>14490</v>
      </c>
      <c r="J1449" s="2" t="s">
        <v>14491</v>
      </c>
      <c r="K1449" s="2" t="s">
        <v>14492</v>
      </c>
      <c r="L1449" s="2" t="s">
        <v>14493</v>
      </c>
      <c r="M1449" s="2" t="s">
        <v>14494</v>
      </c>
      <c r="N1449" s="2">
        <v>119</v>
      </c>
      <c r="O1449" s="6">
        <v>0.31791830301087337</v>
      </c>
    </row>
    <row r="1450" spans="1:15" ht="127.5" x14ac:dyDescent="0.25">
      <c r="A1450" s="3" t="s">
        <v>14495</v>
      </c>
      <c r="B1450" s="4" t="s">
        <v>14496</v>
      </c>
      <c r="C1450" s="2" t="s">
        <v>14497</v>
      </c>
      <c r="D1450" s="4" t="s">
        <v>14498</v>
      </c>
      <c r="E1450" s="2" t="s">
        <v>14499</v>
      </c>
      <c r="F1450" s="2">
        <v>248</v>
      </c>
      <c r="G1450" s="2">
        <v>250</v>
      </c>
      <c r="H1450" s="5">
        <v>0</v>
      </c>
      <c r="I1450" s="4" t="s">
        <v>14500</v>
      </c>
      <c r="J1450" s="2" t="s">
        <v>14501</v>
      </c>
      <c r="K1450" s="2" t="s">
        <v>14502</v>
      </c>
      <c r="L1450" s="2" t="s">
        <v>14503</v>
      </c>
      <c r="M1450" s="2" t="s">
        <v>14504</v>
      </c>
      <c r="N1450" s="2">
        <v>209</v>
      </c>
      <c r="O1450" s="6">
        <v>0.55836071705271029</v>
      </c>
    </row>
    <row r="1451" spans="1:15" ht="89.25" x14ac:dyDescent="0.25">
      <c r="A1451" s="3" t="s">
        <v>14505</v>
      </c>
      <c r="B1451" s="4" t="s">
        <v>14506</v>
      </c>
      <c r="C1451" s="2" t="s">
        <v>14507</v>
      </c>
      <c r="D1451" s="4" t="s">
        <v>14508</v>
      </c>
      <c r="E1451" s="2" t="s">
        <v>14509</v>
      </c>
      <c r="F1451" s="2">
        <v>253</v>
      </c>
      <c r="G1451" s="2">
        <v>255</v>
      </c>
      <c r="H1451" s="5">
        <v>0</v>
      </c>
      <c r="I1451" s="4" t="s">
        <v>14510</v>
      </c>
      <c r="J1451" s="2" t="s">
        <v>14511</v>
      </c>
      <c r="K1451" s="2" t="s">
        <v>14512</v>
      </c>
      <c r="L1451" s="2" t="s">
        <v>14513</v>
      </c>
      <c r="M1451" s="2" t="s">
        <v>14514</v>
      </c>
      <c r="N1451" s="2">
        <v>106</v>
      </c>
      <c r="O1451" s="6">
        <v>0.28318773209371911</v>
      </c>
    </row>
    <row r="1452" spans="1:15" ht="102" x14ac:dyDescent="0.25">
      <c r="A1452" s="8" t="s">
        <v>14515</v>
      </c>
      <c r="B1452" s="4" t="s">
        <v>14516</v>
      </c>
      <c r="C1452" s="2" t="s">
        <v>14517</v>
      </c>
      <c r="D1452" s="4" t="s">
        <v>14518</v>
      </c>
      <c r="E1452" s="2" t="s">
        <v>14519</v>
      </c>
      <c r="F1452" s="2">
        <v>258</v>
      </c>
      <c r="G1452" s="2">
        <v>260</v>
      </c>
      <c r="H1452" s="5">
        <v>0</v>
      </c>
      <c r="I1452" s="4" t="s">
        <v>14520</v>
      </c>
      <c r="J1452" s="2" t="s">
        <v>14521</v>
      </c>
      <c r="K1452" s="2" t="s">
        <v>14522</v>
      </c>
      <c r="L1452" s="2" t="s">
        <v>14523</v>
      </c>
      <c r="M1452" s="2" t="s">
        <v>14524</v>
      </c>
      <c r="N1452" s="2">
        <v>165</v>
      </c>
      <c r="O1452" s="6">
        <v>0.44081109241003447</v>
      </c>
    </row>
    <row r="1453" spans="1:15" ht="114.75" x14ac:dyDescent="0.25">
      <c r="A1453" s="8" t="s">
        <v>14525</v>
      </c>
      <c r="B1453" s="4" t="s">
        <v>14526</v>
      </c>
      <c r="C1453" s="2" t="s">
        <v>14527</v>
      </c>
      <c r="D1453" s="4" t="s">
        <v>14528</v>
      </c>
      <c r="E1453" s="2" t="s">
        <v>14529</v>
      </c>
      <c r="F1453" s="2">
        <v>260</v>
      </c>
      <c r="G1453" s="2">
        <v>262</v>
      </c>
      <c r="H1453" s="5">
        <v>0</v>
      </c>
      <c r="I1453" s="4" t="s">
        <v>14530</v>
      </c>
      <c r="J1453" s="2" t="s">
        <v>14531</v>
      </c>
      <c r="K1453" s="2" t="s">
        <v>14532</v>
      </c>
      <c r="L1453" s="2" t="s">
        <v>14533</v>
      </c>
      <c r="M1453" s="2" t="s">
        <v>14534</v>
      </c>
      <c r="N1453" s="2">
        <v>200</v>
      </c>
      <c r="O1453" s="6">
        <v>0.53431647564852658</v>
      </c>
    </row>
    <row r="1454" spans="1:15" ht="76.5" x14ac:dyDescent="0.25">
      <c r="A1454" s="3" t="s">
        <v>14535</v>
      </c>
      <c r="B1454" s="4" t="s">
        <v>14536</v>
      </c>
      <c r="C1454" s="2" t="s">
        <v>14537</v>
      </c>
      <c r="D1454" s="4" t="s">
        <v>14538</v>
      </c>
      <c r="E1454" s="2" t="s">
        <v>14539</v>
      </c>
      <c r="F1454" s="2">
        <v>262</v>
      </c>
      <c r="G1454" s="2">
        <v>263</v>
      </c>
      <c r="H1454" s="5">
        <v>0</v>
      </c>
      <c r="I1454" s="4" t="s">
        <v>14540</v>
      </c>
      <c r="J1454" s="2" t="s">
        <v>14541</v>
      </c>
      <c r="K1454" s="2" t="s">
        <v>14542</v>
      </c>
      <c r="L1454" s="2" t="s">
        <v>14543</v>
      </c>
      <c r="M1454" s="2" t="s">
        <v>14544</v>
      </c>
      <c r="N1454" s="2">
        <v>123</v>
      </c>
      <c r="O1454" s="6">
        <v>0.32860463252384386</v>
      </c>
    </row>
    <row r="1455" spans="1:15" ht="127.5" x14ac:dyDescent="0.25">
      <c r="A1455" s="3" t="s">
        <v>14545</v>
      </c>
      <c r="B1455" s="4" t="s">
        <v>14546</v>
      </c>
      <c r="C1455" s="2" t="s">
        <v>14547</v>
      </c>
      <c r="D1455" s="4" t="s">
        <v>14548</v>
      </c>
      <c r="E1455" s="2" t="s">
        <v>14549</v>
      </c>
      <c r="F1455" s="2">
        <v>263</v>
      </c>
      <c r="G1455" s="2">
        <v>265</v>
      </c>
      <c r="H1455" s="5">
        <v>0</v>
      </c>
      <c r="I1455" s="4" t="s">
        <v>14550</v>
      </c>
      <c r="J1455" s="2" t="s">
        <v>14551</v>
      </c>
      <c r="K1455" s="2" t="s">
        <v>14552</v>
      </c>
      <c r="L1455" s="2" t="s">
        <v>14553</v>
      </c>
      <c r="M1455" s="2" t="s">
        <v>14554</v>
      </c>
      <c r="N1455" s="2">
        <v>180</v>
      </c>
      <c r="O1455" s="6">
        <v>0.48088482808367394</v>
      </c>
    </row>
    <row r="1456" spans="1:15" ht="127.5" x14ac:dyDescent="0.25">
      <c r="A1456" s="9" t="s">
        <v>14555</v>
      </c>
      <c r="B1456" s="4" t="s">
        <v>14556</v>
      </c>
      <c r="C1456" s="2" t="s">
        <v>14557</v>
      </c>
      <c r="D1456" s="4" t="s">
        <v>14558</v>
      </c>
      <c r="E1456" s="2" t="s">
        <v>14559</v>
      </c>
      <c r="F1456" s="2">
        <v>263</v>
      </c>
      <c r="G1456" s="2">
        <v>265</v>
      </c>
      <c r="H1456" s="5">
        <v>0</v>
      </c>
      <c r="I1456" s="4" t="s">
        <v>14560</v>
      </c>
      <c r="J1456" s="2" t="s">
        <v>14561</v>
      </c>
      <c r="K1456" s="2" t="s">
        <v>14562</v>
      </c>
      <c r="L1456" s="2" t="s">
        <v>14563</v>
      </c>
      <c r="M1456" s="2" t="s">
        <v>14564</v>
      </c>
      <c r="N1456" s="2">
        <v>180</v>
      </c>
      <c r="O1456" s="6">
        <v>0.48088482808367394</v>
      </c>
    </row>
    <row r="1457" spans="1:15" ht="38.25" x14ac:dyDescent="0.25">
      <c r="A1457" s="8" t="s">
        <v>14565</v>
      </c>
      <c r="B1457" s="4" t="s">
        <v>14566</v>
      </c>
      <c r="C1457" s="2" t="s">
        <v>14567</v>
      </c>
      <c r="D1457" s="4" t="s">
        <v>14568</v>
      </c>
      <c r="E1457" s="2" t="s">
        <v>14569</v>
      </c>
      <c r="F1457" s="2">
        <v>265</v>
      </c>
      <c r="G1457" s="2">
        <v>266</v>
      </c>
      <c r="H1457" s="5">
        <v>0</v>
      </c>
      <c r="I1457" s="4" t="s">
        <v>14570</v>
      </c>
      <c r="J1457" s="2" t="s">
        <v>14571</v>
      </c>
      <c r="K1457" s="2" t="s">
        <v>14572</v>
      </c>
      <c r="L1457" s="2" t="s">
        <v>14573</v>
      </c>
      <c r="M1457" s="2" t="s">
        <v>14574</v>
      </c>
      <c r="N1457" s="2">
        <v>39</v>
      </c>
      <c r="O1457" s="6">
        <v>0.10419171275146269</v>
      </c>
    </row>
    <row r="1458" spans="1:15" ht="114.75" x14ac:dyDescent="0.25">
      <c r="A1458" s="3" t="s">
        <v>14575</v>
      </c>
      <c r="B1458" s="4" t="s">
        <v>14576</v>
      </c>
      <c r="C1458" s="2" t="s">
        <v>14577</v>
      </c>
      <c r="D1458" s="4" t="s">
        <v>14578</v>
      </c>
      <c r="E1458" s="2" t="s">
        <v>14579</v>
      </c>
      <c r="F1458" s="2">
        <v>266</v>
      </c>
      <c r="G1458" s="2">
        <v>267</v>
      </c>
      <c r="H1458" s="5">
        <v>0</v>
      </c>
      <c r="I1458" s="4" t="s">
        <v>14580</v>
      </c>
      <c r="J1458" s="2" t="s">
        <v>14581</v>
      </c>
      <c r="K1458" s="2" t="s">
        <v>14582</v>
      </c>
      <c r="L1458" s="2" t="s">
        <v>14583</v>
      </c>
      <c r="M1458" s="2" t="s">
        <v>14584</v>
      </c>
      <c r="N1458" s="2">
        <v>154</v>
      </c>
      <c r="O1458" s="6">
        <v>0.41142368624936548</v>
      </c>
    </row>
    <row r="1459" spans="1:15" ht="102" x14ac:dyDescent="0.25">
      <c r="A1459" s="3" t="s">
        <v>14585</v>
      </c>
      <c r="B1459" s="4" t="s">
        <v>14586</v>
      </c>
      <c r="C1459" s="2" t="s">
        <v>14587</v>
      </c>
      <c r="D1459" s="4" t="s">
        <v>14588</v>
      </c>
      <c r="E1459" s="2" t="s">
        <v>14589</v>
      </c>
      <c r="F1459" s="2">
        <v>268</v>
      </c>
      <c r="G1459" s="2">
        <v>269</v>
      </c>
      <c r="H1459" s="5">
        <v>0</v>
      </c>
      <c r="I1459" s="4" t="s">
        <v>14590</v>
      </c>
      <c r="J1459" s="2" t="s">
        <v>14591</v>
      </c>
      <c r="K1459" s="2" t="s">
        <v>14592</v>
      </c>
      <c r="L1459" s="2" t="s">
        <v>14593</v>
      </c>
      <c r="M1459" s="2" t="s">
        <v>14594</v>
      </c>
      <c r="N1459" s="2">
        <v>157</v>
      </c>
      <c r="O1459" s="6">
        <v>0.41943843338409337</v>
      </c>
    </row>
    <row r="1460" spans="1:15" ht="38.25" x14ac:dyDescent="0.25">
      <c r="A1460" s="3" t="s">
        <v>14595</v>
      </c>
      <c r="B1460" s="4" t="s">
        <v>14596</v>
      </c>
      <c r="C1460" s="2" t="s">
        <v>14597</v>
      </c>
      <c r="D1460" s="4" t="s">
        <v>14598</v>
      </c>
      <c r="E1460" s="2" t="s">
        <v>14599</v>
      </c>
      <c r="F1460" s="2">
        <v>269</v>
      </c>
      <c r="G1460" s="2">
        <v>270</v>
      </c>
      <c r="H1460" s="5">
        <v>0</v>
      </c>
      <c r="I1460" s="4" t="s">
        <v>14600</v>
      </c>
      <c r="J1460" s="2" t="s">
        <v>14601</v>
      </c>
      <c r="K1460" s="2" t="s">
        <v>14602</v>
      </c>
      <c r="L1460" s="2" t="s">
        <v>14603</v>
      </c>
      <c r="M1460" s="2" t="s">
        <v>14604</v>
      </c>
      <c r="N1460" s="2">
        <v>64</v>
      </c>
      <c r="O1460" s="6">
        <v>0.17098127220752851</v>
      </c>
    </row>
    <row r="1461" spans="1:15" ht="51" x14ac:dyDescent="0.25">
      <c r="A1461" s="3" t="s">
        <v>14605</v>
      </c>
      <c r="B1461" s="4" t="s">
        <v>14606</v>
      </c>
      <c r="C1461" s="2" t="s">
        <v>14607</v>
      </c>
      <c r="D1461" s="4" t="s">
        <v>14608</v>
      </c>
      <c r="E1461" s="2" t="s">
        <v>14609</v>
      </c>
      <c r="F1461" s="2">
        <v>270</v>
      </c>
      <c r="G1461" s="2">
        <v>271</v>
      </c>
      <c r="H1461" s="5">
        <v>0</v>
      </c>
      <c r="I1461" s="4" t="s">
        <v>14610</v>
      </c>
      <c r="J1461" s="2" t="s">
        <v>14611</v>
      </c>
      <c r="K1461" s="2" t="s">
        <v>14612</v>
      </c>
      <c r="L1461" s="2" t="s">
        <v>14613</v>
      </c>
      <c r="M1461" s="2" t="s">
        <v>14614</v>
      </c>
      <c r="N1461" s="2">
        <v>77</v>
      </c>
      <c r="O1461" s="6">
        <v>0.20571184312468274</v>
      </c>
    </row>
    <row r="1462" spans="1:15" ht="191.25" x14ac:dyDescent="0.25">
      <c r="A1462" s="3" t="s">
        <v>14615</v>
      </c>
      <c r="B1462" s="4" t="s">
        <v>14616</v>
      </c>
      <c r="C1462" s="2" t="s">
        <v>14617</v>
      </c>
      <c r="D1462" s="4" t="s">
        <v>14618</v>
      </c>
      <c r="E1462" s="2" t="s">
        <v>14619</v>
      </c>
      <c r="F1462" s="2">
        <v>276</v>
      </c>
      <c r="G1462" s="2">
        <v>280</v>
      </c>
      <c r="H1462" s="5">
        <v>0</v>
      </c>
      <c r="I1462" s="4" t="s">
        <v>14620</v>
      </c>
      <c r="J1462" s="2" t="s">
        <v>14621</v>
      </c>
      <c r="K1462" s="2" t="s">
        <v>14622</v>
      </c>
      <c r="L1462" s="2" t="s">
        <v>14623</v>
      </c>
      <c r="M1462" s="2" t="s">
        <v>14624</v>
      </c>
      <c r="N1462" s="2">
        <v>309</v>
      </c>
      <c r="O1462" s="6">
        <v>0.82551895487697358</v>
      </c>
    </row>
    <row r="1463" spans="1:15" ht="140.25" x14ac:dyDescent="0.25">
      <c r="A1463" s="7" t="s">
        <v>14625</v>
      </c>
      <c r="B1463" s="4" t="s">
        <v>14626</v>
      </c>
      <c r="C1463" s="2" t="s">
        <v>14627</v>
      </c>
      <c r="D1463" s="4" t="s">
        <v>14628</v>
      </c>
      <c r="E1463" s="2" t="s">
        <v>14629</v>
      </c>
      <c r="F1463" s="2">
        <v>289</v>
      </c>
      <c r="G1463" s="2">
        <v>291</v>
      </c>
      <c r="H1463" s="5">
        <v>0</v>
      </c>
      <c r="I1463" s="4" t="s">
        <v>14630</v>
      </c>
      <c r="J1463" s="2" t="s">
        <v>14631</v>
      </c>
      <c r="K1463" s="2" t="s">
        <v>14632</v>
      </c>
      <c r="L1463" s="2" t="s">
        <v>14633</v>
      </c>
      <c r="M1463" s="2" t="s">
        <v>14634</v>
      </c>
      <c r="N1463" s="2">
        <v>239</v>
      </c>
      <c r="O1463" s="6">
        <v>0.63850818839998935</v>
      </c>
    </row>
    <row r="1464" spans="1:15" ht="51" x14ac:dyDescent="0.25">
      <c r="A1464" s="3" t="s">
        <v>14635</v>
      </c>
      <c r="B1464" s="4" t="s">
        <v>14636</v>
      </c>
      <c r="C1464" s="2" t="s">
        <v>14637</v>
      </c>
      <c r="D1464" s="4" t="s">
        <v>14638</v>
      </c>
      <c r="E1464" s="2" t="s">
        <v>14639</v>
      </c>
      <c r="F1464" s="2">
        <v>292</v>
      </c>
      <c r="G1464" s="2">
        <v>292</v>
      </c>
      <c r="H1464" s="5">
        <v>0</v>
      </c>
      <c r="I1464" s="4" t="s">
        <v>14640</v>
      </c>
      <c r="J1464" s="2" t="s">
        <v>14641</v>
      </c>
      <c r="K1464" s="2" t="s">
        <v>14642</v>
      </c>
      <c r="L1464" s="2" t="s">
        <v>14643</v>
      </c>
      <c r="M1464" s="2" t="s">
        <v>14644</v>
      </c>
      <c r="N1464" s="2">
        <v>82</v>
      </c>
      <c r="O1464" s="6">
        <v>0.21906975501589593</v>
      </c>
    </row>
    <row r="1465" spans="1:15" ht="102" x14ac:dyDescent="0.25">
      <c r="A1465" s="3" t="s">
        <v>14645</v>
      </c>
      <c r="B1465" s="4" t="s">
        <v>14646</v>
      </c>
      <c r="C1465" s="2" t="s">
        <v>14647</v>
      </c>
      <c r="D1465" s="4" t="s">
        <v>14648</v>
      </c>
      <c r="E1465" s="2" t="s">
        <v>14649</v>
      </c>
      <c r="F1465" s="2">
        <v>294</v>
      </c>
      <c r="G1465" s="2">
        <v>296</v>
      </c>
      <c r="H1465" s="5">
        <v>0</v>
      </c>
      <c r="I1465" s="4" t="s">
        <v>14650</v>
      </c>
      <c r="J1465" s="2" t="s">
        <v>14651</v>
      </c>
      <c r="K1465" s="2" t="s">
        <v>14652</v>
      </c>
      <c r="L1465" s="2" t="s">
        <v>14653</v>
      </c>
      <c r="M1465" s="2" t="s">
        <v>14654</v>
      </c>
      <c r="N1465" s="2">
        <v>177</v>
      </c>
      <c r="O1465" s="6">
        <v>0.47287008094894606</v>
      </c>
    </row>
    <row r="1466" spans="1:15" ht="89.25" x14ac:dyDescent="0.25">
      <c r="A1466" s="3" t="s">
        <v>14655</v>
      </c>
      <c r="B1466" s="4" t="s">
        <v>14656</v>
      </c>
      <c r="C1466" s="2" t="s">
        <v>14657</v>
      </c>
      <c r="D1466" s="4" t="s">
        <v>14658</v>
      </c>
      <c r="E1466" s="2" t="s">
        <v>14659</v>
      </c>
      <c r="F1466" s="2">
        <v>296</v>
      </c>
      <c r="G1466" s="2">
        <v>297</v>
      </c>
      <c r="H1466" s="5">
        <v>0</v>
      </c>
      <c r="I1466" s="4" t="s">
        <v>14660</v>
      </c>
      <c r="J1466" s="2" t="s">
        <v>14661</v>
      </c>
      <c r="K1466" s="2" t="s">
        <v>14662</v>
      </c>
      <c r="L1466" s="2" t="s">
        <v>14663</v>
      </c>
      <c r="M1466" s="2" t="s">
        <v>14664</v>
      </c>
      <c r="N1466" s="2">
        <v>133</v>
      </c>
      <c r="O1466" s="6">
        <v>0.35532045630627018</v>
      </c>
    </row>
    <row r="1467" spans="1:15" ht="114.75" x14ac:dyDescent="0.25">
      <c r="A1467" s="8" t="s">
        <v>14665</v>
      </c>
      <c r="B1467" s="4" t="s">
        <v>14666</v>
      </c>
      <c r="C1467" s="2" t="s">
        <v>14667</v>
      </c>
      <c r="D1467" s="4" t="s">
        <v>14668</v>
      </c>
      <c r="E1467" s="2" t="s">
        <v>14669</v>
      </c>
      <c r="F1467" s="2">
        <v>299</v>
      </c>
      <c r="G1467" s="2">
        <v>301</v>
      </c>
      <c r="H1467" s="5">
        <v>0</v>
      </c>
      <c r="I1467" s="4" t="s">
        <v>14670</v>
      </c>
      <c r="J1467" s="2" t="s">
        <v>14671</v>
      </c>
      <c r="K1467" s="2" t="s">
        <v>14672</v>
      </c>
      <c r="L1467" s="2" t="s">
        <v>14673</v>
      </c>
      <c r="M1467" s="2" t="s">
        <v>14674</v>
      </c>
      <c r="N1467" s="2">
        <v>178</v>
      </c>
      <c r="O1467" s="6">
        <v>0.47554166332718872</v>
      </c>
    </row>
    <row r="1468" spans="1:15" ht="89.25" x14ac:dyDescent="0.25">
      <c r="A1468" s="3" t="s">
        <v>14675</v>
      </c>
      <c r="B1468" s="4" t="s">
        <v>14676</v>
      </c>
      <c r="C1468" s="2" t="s">
        <v>14677</v>
      </c>
      <c r="D1468" s="4" t="s">
        <v>14678</v>
      </c>
      <c r="E1468" s="2" t="s">
        <v>14679</v>
      </c>
      <c r="F1468" s="2">
        <v>301</v>
      </c>
      <c r="G1468" s="2">
        <v>302</v>
      </c>
      <c r="H1468" s="5">
        <v>0</v>
      </c>
      <c r="I1468" s="4" t="s">
        <v>14680</v>
      </c>
      <c r="J1468" s="2" t="s">
        <v>14681</v>
      </c>
      <c r="K1468" s="2" t="s">
        <v>14682</v>
      </c>
      <c r="L1468" s="2" t="s">
        <v>14683</v>
      </c>
      <c r="M1468" s="2" t="s">
        <v>14684</v>
      </c>
      <c r="N1468" s="2">
        <v>156</v>
      </c>
      <c r="O1468" s="6">
        <v>0.41676685100585076</v>
      </c>
    </row>
    <row r="1469" spans="1:15" ht="76.5" x14ac:dyDescent="0.25">
      <c r="A1469" s="3" t="s">
        <v>14685</v>
      </c>
      <c r="B1469" s="4" t="s">
        <v>14686</v>
      </c>
      <c r="C1469" s="2" t="s">
        <v>14687</v>
      </c>
      <c r="D1469" s="4" t="s">
        <v>14688</v>
      </c>
      <c r="E1469" s="2" t="s">
        <v>14689</v>
      </c>
      <c r="F1469" s="2">
        <v>309</v>
      </c>
      <c r="G1469" s="2">
        <v>310</v>
      </c>
      <c r="H1469" s="5">
        <v>0</v>
      </c>
      <c r="I1469" s="4" t="s">
        <v>14690</v>
      </c>
      <c r="J1469" s="2" t="s">
        <v>14691</v>
      </c>
      <c r="K1469" s="2" t="s">
        <v>14692</v>
      </c>
      <c r="L1469" s="2" t="s">
        <v>14693</v>
      </c>
      <c r="M1469" s="2" t="s">
        <v>14694</v>
      </c>
      <c r="N1469" s="2">
        <v>114</v>
      </c>
      <c r="O1469" s="6">
        <v>0.30456039111966016</v>
      </c>
    </row>
    <row r="1470" spans="1:15" ht="102" x14ac:dyDescent="0.25">
      <c r="A1470" s="3" t="s">
        <v>14695</v>
      </c>
      <c r="B1470" s="4" t="s">
        <v>14696</v>
      </c>
      <c r="C1470" s="2" t="s">
        <v>14697</v>
      </c>
      <c r="D1470" s="4" t="s">
        <v>14698</v>
      </c>
      <c r="E1470" s="2" t="s">
        <v>14699</v>
      </c>
      <c r="F1470" s="2">
        <v>310</v>
      </c>
      <c r="G1470" s="2">
        <v>312</v>
      </c>
      <c r="H1470" s="5">
        <v>0</v>
      </c>
      <c r="I1470" s="4" t="s">
        <v>14700</v>
      </c>
      <c r="J1470" s="2" t="s">
        <v>14701</v>
      </c>
      <c r="K1470" s="2" t="s">
        <v>14702</v>
      </c>
      <c r="L1470" s="2" t="s">
        <v>14703</v>
      </c>
      <c r="M1470" s="2" t="s">
        <v>14704</v>
      </c>
      <c r="N1470" s="2">
        <v>159</v>
      </c>
      <c r="O1470" s="6">
        <v>0.4247815981405787</v>
      </c>
    </row>
    <row r="1471" spans="1:15" ht="38.25" x14ac:dyDescent="0.25">
      <c r="A1471" s="8" t="s">
        <v>14705</v>
      </c>
      <c r="B1471" s="4" t="s">
        <v>14706</v>
      </c>
      <c r="C1471" s="2" t="s">
        <v>14707</v>
      </c>
      <c r="D1471" s="4" t="s">
        <v>14708</v>
      </c>
      <c r="E1471" s="2" t="s">
        <v>14709</v>
      </c>
      <c r="F1471" s="2">
        <v>312</v>
      </c>
      <c r="G1471" s="2">
        <v>313</v>
      </c>
      <c r="H1471" s="5">
        <v>0</v>
      </c>
      <c r="I1471" s="4" t="s">
        <v>14710</v>
      </c>
      <c r="J1471" s="2" t="s">
        <v>14711</v>
      </c>
      <c r="K1471" s="2" t="s">
        <v>14712</v>
      </c>
      <c r="L1471" s="2" t="s">
        <v>14713</v>
      </c>
      <c r="M1471" s="2" t="s">
        <v>14714</v>
      </c>
      <c r="N1471" s="2">
        <v>52</v>
      </c>
      <c r="O1471" s="6">
        <v>0.13892228366861692</v>
      </c>
    </row>
    <row r="1472" spans="1:15" ht="63.75" x14ac:dyDescent="0.25">
      <c r="A1472" s="3" t="s">
        <v>14715</v>
      </c>
      <c r="B1472" s="4" t="s">
        <v>14716</v>
      </c>
      <c r="C1472" s="2" t="s">
        <v>14717</v>
      </c>
      <c r="D1472" s="4" t="s">
        <v>14718</v>
      </c>
      <c r="E1472" s="2" t="s">
        <v>14719</v>
      </c>
      <c r="F1472" s="2">
        <v>313</v>
      </c>
      <c r="G1472" s="2">
        <v>314</v>
      </c>
      <c r="H1472" s="5">
        <v>0</v>
      </c>
      <c r="I1472" s="4" t="s">
        <v>14720</v>
      </c>
      <c r="J1472" s="2" t="s">
        <v>14721</v>
      </c>
      <c r="K1472" s="2" t="s">
        <v>14722</v>
      </c>
      <c r="L1472" s="2" t="s">
        <v>14723</v>
      </c>
      <c r="M1472" s="2" t="s">
        <v>14724</v>
      </c>
      <c r="N1472" s="2">
        <v>93</v>
      </c>
      <c r="O1472" s="6">
        <v>0.24845716117656486</v>
      </c>
    </row>
    <row r="1473" spans="1:15" ht="76.5" x14ac:dyDescent="0.25">
      <c r="A1473" s="3" t="s">
        <v>14725</v>
      </c>
      <c r="B1473" s="4" t="s">
        <v>14726</v>
      </c>
      <c r="C1473" s="2" t="s">
        <v>14727</v>
      </c>
      <c r="D1473" s="4" t="s">
        <v>14728</v>
      </c>
      <c r="E1473" s="2" t="s">
        <v>14729</v>
      </c>
      <c r="F1473" s="2">
        <v>314</v>
      </c>
      <c r="G1473" s="2">
        <v>315</v>
      </c>
      <c r="H1473" s="5">
        <v>0</v>
      </c>
      <c r="I1473" s="4" t="s">
        <v>14730</v>
      </c>
      <c r="J1473" s="2" t="s">
        <v>14731</v>
      </c>
      <c r="K1473" s="2" t="s">
        <v>14732</v>
      </c>
      <c r="L1473" s="2" t="s">
        <v>14733</v>
      </c>
      <c r="M1473" s="2" t="s">
        <v>14734</v>
      </c>
      <c r="N1473" s="2">
        <v>113</v>
      </c>
      <c r="O1473" s="6">
        <v>0.30188880874141755</v>
      </c>
    </row>
    <row r="1474" spans="1:15" ht="89.25" x14ac:dyDescent="0.25">
      <c r="A1474" s="3" t="s">
        <v>14735</v>
      </c>
      <c r="B1474" s="4" t="s">
        <v>14736</v>
      </c>
      <c r="C1474" s="2" t="s">
        <v>14737</v>
      </c>
      <c r="D1474" s="4" t="s">
        <v>14738</v>
      </c>
      <c r="E1474" s="2" t="s">
        <v>14739</v>
      </c>
      <c r="F1474" s="2">
        <v>315</v>
      </c>
      <c r="G1474" s="2">
        <v>317</v>
      </c>
      <c r="H1474" s="5">
        <v>0</v>
      </c>
      <c r="I1474" s="4" t="s">
        <v>14740</v>
      </c>
      <c r="J1474" s="2" t="s">
        <v>14741</v>
      </c>
      <c r="K1474" s="2" t="s">
        <v>14742</v>
      </c>
      <c r="L1474" s="2" t="s">
        <v>14743</v>
      </c>
      <c r="M1474" s="2" t="s">
        <v>14744</v>
      </c>
      <c r="N1474" s="2">
        <v>166</v>
      </c>
      <c r="O1474" s="6">
        <v>0.44348267478827708</v>
      </c>
    </row>
    <row r="1475" spans="1:15" ht="63.75" x14ac:dyDescent="0.25">
      <c r="A1475" s="3" t="s">
        <v>14745</v>
      </c>
      <c r="B1475" s="4" t="s">
        <v>14746</v>
      </c>
      <c r="C1475" s="2" t="s">
        <v>14747</v>
      </c>
      <c r="D1475" s="4" t="s">
        <v>14748</v>
      </c>
      <c r="E1475" s="2" t="s">
        <v>14749</v>
      </c>
      <c r="F1475" s="2">
        <v>322</v>
      </c>
      <c r="G1475" s="2">
        <v>323</v>
      </c>
      <c r="H1475" s="5">
        <v>0</v>
      </c>
      <c r="I1475" s="4" t="s">
        <v>14750</v>
      </c>
      <c r="J1475" s="2" t="s">
        <v>14751</v>
      </c>
      <c r="K1475" s="2" t="s">
        <v>14752</v>
      </c>
      <c r="L1475" s="2" t="s">
        <v>14753</v>
      </c>
      <c r="M1475" s="2" t="s">
        <v>14754</v>
      </c>
      <c r="N1475" s="2">
        <v>112</v>
      </c>
      <c r="O1475" s="6">
        <v>0.29921722636317494</v>
      </c>
    </row>
    <row r="1476" spans="1:15" ht="63.75" x14ac:dyDescent="0.25">
      <c r="A1476" s="3" t="s">
        <v>14755</v>
      </c>
      <c r="B1476" s="4" t="s">
        <v>14756</v>
      </c>
      <c r="C1476" s="2" t="s">
        <v>14757</v>
      </c>
      <c r="D1476" s="4" t="s">
        <v>14758</v>
      </c>
      <c r="E1476" s="2" t="s">
        <v>14759</v>
      </c>
      <c r="F1476" s="2">
        <v>323</v>
      </c>
      <c r="G1476" s="2">
        <v>324</v>
      </c>
      <c r="H1476" s="5">
        <v>0</v>
      </c>
      <c r="I1476" s="4" t="s">
        <v>14760</v>
      </c>
      <c r="J1476" s="2" t="s">
        <v>14761</v>
      </c>
      <c r="K1476" s="2" t="s">
        <v>14762</v>
      </c>
      <c r="L1476" s="2" t="s">
        <v>14763</v>
      </c>
      <c r="M1476" s="2" t="s">
        <v>14764</v>
      </c>
      <c r="N1476" s="2">
        <v>106</v>
      </c>
      <c r="O1476" s="6">
        <v>0.28318773209371911</v>
      </c>
    </row>
    <row r="1477" spans="1:15" ht="140.25" x14ac:dyDescent="0.25">
      <c r="A1477" s="3" t="s">
        <v>14765</v>
      </c>
      <c r="B1477" s="4" t="s">
        <v>14766</v>
      </c>
      <c r="C1477" s="2" t="s">
        <v>14767</v>
      </c>
      <c r="D1477" s="4" t="s">
        <v>14768</v>
      </c>
      <c r="E1477" s="2" t="s">
        <v>14769</v>
      </c>
      <c r="F1477" s="2">
        <v>324</v>
      </c>
      <c r="G1477" s="2">
        <v>327</v>
      </c>
      <c r="H1477" s="5">
        <v>0</v>
      </c>
      <c r="I1477" s="4" t="s">
        <v>14770</v>
      </c>
      <c r="J1477" s="2" t="s">
        <v>14771</v>
      </c>
      <c r="K1477" s="2" t="s">
        <v>14772</v>
      </c>
      <c r="L1477" s="2" t="s">
        <v>14773</v>
      </c>
      <c r="M1477" s="2" t="s">
        <v>14774</v>
      </c>
      <c r="N1477" s="2">
        <v>212</v>
      </c>
      <c r="O1477" s="6">
        <v>0.56637546418743823</v>
      </c>
    </row>
    <row r="1478" spans="1:15" ht="114.75" x14ac:dyDescent="0.25">
      <c r="A1478" s="3" t="s">
        <v>14775</v>
      </c>
      <c r="B1478" s="4" t="s">
        <v>14776</v>
      </c>
      <c r="C1478" s="2" t="s">
        <v>14777</v>
      </c>
      <c r="D1478" s="4" t="s">
        <v>14778</v>
      </c>
      <c r="E1478" s="2" t="s">
        <v>14779</v>
      </c>
      <c r="F1478" s="2">
        <v>327</v>
      </c>
      <c r="G1478" s="2">
        <v>329</v>
      </c>
      <c r="H1478" s="5">
        <v>0</v>
      </c>
      <c r="I1478" s="4" t="s">
        <v>14780</v>
      </c>
      <c r="J1478" s="2" t="s">
        <v>14781</v>
      </c>
      <c r="K1478" s="2" t="s">
        <v>14782</v>
      </c>
      <c r="L1478" s="2" t="s">
        <v>14783</v>
      </c>
      <c r="M1478" s="2" t="s">
        <v>14784</v>
      </c>
      <c r="N1478" s="2">
        <v>186</v>
      </c>
      <c r="O1478" s="6">
        <v>0.49691432235312971</v>
      </c>
    </row>
    <row r="1479" spans="1:15" ht="76.5" x14ac:dyDescent="0.25">
      <c r="A1479" s="3" t="s">
        <v>14785</v>
      </c>
      <c r="B1479" s="4" t="s">
        <v>14786</v>
      </c>
      <c r="C1479" s="2" t="s">
        <v>14787</v>
      </c>
      <c r="D1479" s="4" t="s">
        <v>14788</v>
      </c>
      <c r="E1479" s="2" t="s">
        <v>14789</v>
      </c>
      <c r="F1479" s="2">
        <v>329</v>
      </c>
      <c r="G1479" s="2">
        <v>330</v>
      </c>
      <c r="H1479" s="5">
        <v>0</v>
      </c>
      <c r="I1479" s="4" t="s">
        <v>14790</v>
      </c>
      <c r="J1479" s="2" t="s">
        <v>14791</v>
      </c>
      <c r="K1479" s="2" t="s">
        <v>14792</v>
      </c>
      <c r="L1479" s="2" t="s">
        <v>14793</v>
      </c>
      <c r="M1479" s="2" t="s">
        <v>14794</v>
      </c>
      <c r="N1479" s="2">
        <v>121</v>
      </c>
      <c r="O1479" s="6">
        <v>0.32326146776735859</v>
      </c>
    </row>
    <row r="1480" spans="1:15" ht="63.75" x14ac:dyDescent="0.25">
      <c r="A1480" s="3" t="s">
        <v>14795</v>
      </c>
      <c r="B1480" s="4" t="s">
        <v>14796</v>
      </c>
      <c r="C1480" s="2" t="s">
        <v>14797</v>
      </c>
      <c r="D1480" s="4" t="s">
        <v>14798</v>
      </c>
      <c r="E1480" s="2" t="s">
        <v>14799</v>
      </c>
      <c r="F1480" s="2">
        <v>330</v>
      </c>
      <c r="G1480" s="2">
        <v>331</v>
      </c>
      <c r="H1480" s="5">
        <v>0</v>
      </c>
      <c r="I1480" s="4" t="s">
        <v>14800</v>
      </c>
      <c r="J1480" s="2" t="s">
        <v>14801</v>
      </c>
      <c r="K1480" s="2" t="s">
        <v>14802</v>
      </c>
      <c r="L1480" s="2" t="s">
        <v>14803</v>
      </c>
      <c r="M1480" s="2" t="s">
        <v>14804</v>
      </c>
      <c r="N1480" s="2">
        <v>114</v>
      </c>
      <c r="O1480" s="6">
        <v>0.30456039111966016</v>
      </c>
    </row>
    <row r="1481" spans="1:15" ht="165.75" x14ac:dyDescent="0.25">
      <c r="A1481" s="3" t="s">
        <v>14805</v>
      </c>
      <c r="B1481" s="4" t="s">
        <v>14806</v>
      </c>
      <c r="C1481" s="2" t="s">
        <v>14807</v>
      </c>
      <c r="D1481" s="4" t="s">
        <v>14808</v>
      </c>
      <c r="E1481" s="2" t="s">
        <v>14809</v>
      </c>
      <c r="F1481" s="2">
        <v>332</v>
      </c>
      <c r="G1481" s="2">
        <v>334</v>
      </c>
      <c r="H1481" s="5">
        <v>0</v>
      </c>
      <c r="I1481" s="4" t="s">
        <v>14810</v>
      </c>
      <c r="J1481" s="2" t="s">
        <v>14811</v>
      </c>
      <c r="K1481" s="2" t="s">
        <v>14812</v>
      </c>
      <c r="L1481" s="2" t="s">
        <v>14813</v>
      </c>
      <c r="M1481" s="2" t="s">
        <v>14814</v>
      </c>
      <c r="N1481" s="2">
        <v>266</v>
      </c>
      <c r="O1481" s="6">
        <v>0.71064091261254037</v>
      </c>
    </row>
    <row r="1482" spans="1:15" ht="76.5" x14ac:dyDescent="0.25">
      <c r="A1482" s="3" t="s">
        <v>14815</v>
      </c>
      <c r="B1482" s="4" t="s">
        <v>14816</v>
      </c>
      <c r="C1482" s="2" t="s">
        <v>14817</v>
      </c>
      <c r="D1482" s="4" t="s">
        <v>14818</v>
      </c>
      <c r="E1482" s="2" t="s">
        <v>14819</v>
      </c>
      <c r="F1482" s="2">
        <v>334</v>
      </c>
      <c r="G1482" s="2">
        <v>336</v>
      </c>
      <c r="H1482" s="5">
        <v>0</v>
      </c>
      <c r="I1482" s="4" t="s">
        <v>14820</v>
      </c>
      <c r="J1482" s="2" t="s">
        <v>14821</v>
      </c>
      <c r="K1482" s="2" t="s">
        <v>14822</v>
      </c>
      <c r="L1482" s="2" t="s">
        <v>14823</v>
      </c>
      <c r="M1482" s="2" t="s">
        <v>14824</v>
      </c>
      <c r="N1482" s="2">
        <v>122</v>
      </c>
      <c r="O1482" s="6">
        <v>0.32593305014560126</v>
      </c>
    </row>
    <row r="1483" spans="1:15" ht="63.75" x14ac:dyDescent="0.25">
      <c r="A1483" s="3" t="s">
        <v>14825</v>
      </c>
      <c r="B1483" s="4" t="s">
        <v>14826</v>
      </c>
      <c r="C1483" s="2" t="s">
        <v>14827</v>
      </c>
      <c r="D1483" s="4" t="s">
        <v>14828</v>
      </c>
      <c r="E1483" s="2" t="s">
        <v>14829</v>
      </c>
      <c r="F1483" s="2">
        <v>336</v>
      </c>
      <c r="G1483" s="2">
        <v>337</v>
      </c>
      <c r="H1483" s="5">
        <v>0</v>
      </c>
      <c r="I1483" s="4" t="s">
        <v>14830</v>
      </c>
      <c r="J1483" s="2" t="s">
        <v>14831</v>
      </c>
      <c r="K1483" s="2" t="s">
        <v>14832</v>
      </c>
      <c r="L1483" s="2" t="s">
        <v>14833</v>
      </c>
      <c r="M1483" s="2" t="s">
        <v>14834</v>
      </c>
      <c r="N1483" s="2">
        <v>119</v>
      </c>
      <c r="O1483" s="6">
        <v>0.31791830301087337</v>
      </c>
    </row>
    <row r="1484" spans="1:15" ht="63.75" x14ac:dyDescent="0.25">
      <c r="A1484" s="8" t="s">
        <v>14835</v>
      </c>
      <c r="B1484" s="4" t="s">
        <v>14836</v>
      </c>
      <c r="C1484" s="2" t="s">
        <v>14837</v>
      </c>
      <c r="D1484" s="4" t="s">
        <v>14838</v>
      </c>
      <c r="E1484" s="2" t="s">
        <v>14839</v>
      </c>
      <c r="F1484" s="2">
        <v>344</v>
      </c>
      <c r="G1484" s="2">
        <v>345</v>
      </c>
      <c r="H1484" s="5">
        <v>0</v>
      </c>
      <c r="I1484" s="4" t="s">
        <v>14840</v>
      </c>
      <c r="J1484" s="2" t="s">
        <v>14841</v>
      </c>
      <c r="K1484" s="2" t="s">
        <v>14842</v>
      </c>
      <c r="L1484" s="2" t="s">
        <v>14843</v>
      </c>
      <c r="M1484" s="2" t="s">
        <v>14844</v>
      </c>
      <c r="N1484" s="2">
        <v>95</v>
      </c>
      <c r="O1484" s="6">
        <v>0.25380032593305013</v>
      </c>
    </row>
    <row r="1485" spans="1:15" ht="140.25" x14ac:dyDescent="0.25">
      <c r="A1485" s="7" t="s">
        <v>14845</v>
      </c>
      <c r="B1485" s="4" t="s">
        <v>14846</v>
      </c>
      <c r="C1485" s="2" t="s">
        <v>14847</v>
      </c>
      <c r="D1485" s="4" t="s">
        <v>14848</v>
      </c>
      <c r="E1485" s="2" t="s">
        <v>14849</v>
      </c>
      <c r="F1485" s="2">
        <v>346</v>
      </c>
      <c r="G1485" s="2">
        <v>349</v>
      </c>
      <c r="H1485" s="5">
        <v>0</v>
      </c>
      <c r="I1485" s="4" t="s">
        <v>14850</v>
      </c>
      <c r="J1485" s="2" t="s">
        <v>14851</v>
      </c>
      <c r="K1485" s="2" t="s">
        <v>14852</v>
      </c>
      <c r="L1485" s="2" t="s">
        <v>14853</v>
      </c>
      <c r="M1485" s="2" t="s">
        <v>14854</v>
      </c>
      <c r="N1485" s="2">
        <v>213</v>
      </c>
      <c r="O1485" s="6">
        <v>0.56904704656568084</v>
      </c>
    </row>
    <row r="1486" spans="1:15" ht="114.75" x14ac:dyDescent="0.25">
      <c r="A1486" s="3" t="s">
        <v>14855</v>
      </c>
      <c r="B1486" s="4" t="s">
        <v>14856</v>
      </c>
      <c r="C1486" s="2" t="s">
        <v>14857</v>
      </c>
      <c r="D1486" s="4" t="s">
        <v>14858</v>
      </c>
      <c r="E1486" s="2" t="s">
        <v>14859</v>
      </c>
      <c r="F1486" s="2">
        <v>349</v>
      </c>
      <c r="G1486" s="2">
        <v>351</v>
      </c>
      <c r="H1486" s="5">
        <v>0</v>
      </c>
      <c r="I1486" s="4" t="s">
        <v>14860</v>
      </c>
      <c r="J1486" s="2" t="s">
        <v>14861</v>
      </c>
      <c r="K1486" s="2" t="s">
        <v>14862</v>
      </c>
      <c r="L1486" s="2" t="s">
        <v>14863</v>
      </c>
      <c r="M1486" s="2" t="s">
        <v>14864</v>
      </c>
      <c r="N1486" s="2">
        <v>196</v>
      </c>
      <c r="O1486" s="6">
        <v>0.52363014613555614</v>
      </c>
    </row>
    <row r="1487" spans="1:15" ht="102" x14ac:dyDescent="0.25">
      <c r="A1487" s="3" t="s">
        <v>14865</v>
      </c>
      <c r="B1487" s="4" t="s">
        <v>14866</v>
      </c>
      <c r="C1487" s="2" t="s">
        <v>14867</v>
      </c>
      <c r="D1487" s="4" t="s">
        <v>14868</v>
      </c>
      <c r="E1487" s="2" t="s">
        <v>14869</v>
      </c>
      <c r="F1487" s="2">
        <v>354</v>
      </c>
      <c r="G1487" s="2">
        <v>355</v>
      </c>
      <c r="H1487" s="5">
        <v>0</v>
      </c>
      <c r="I1487" s="4" t="s">
        <v>14870</v>
      </c>
      <c r="J1487" s="2" t="s">
        <v>14871</v>
      </c>
      <c r="K1487" s="2" t="s">
        <v>14872</v>
      </c>
      <c r="L1487" s="2" t="s">
        <v>14873</v>
      </c>
      <c r="M1487" s="2" t="s">
        <v>14874</v>
      </c>
      <c r="N1487" s="2">
        <v>146</v>
      </c>
      <c r="O1487" s="6">
        <v>0.39005102722342444</v>
      </c>
    </row>
    <row r="1488" spans="1:15" ht="51" x14ac:dyDescent="0.25">
      <c r="A1488" s="3" t="s">
        <v>14875</v>
      </c>
      <c r="B1488" s="4" t="s">
        <v>14876</v>
      </c>
      <c r="C1488" s="2" t="s">
        <v>14877</v>
      </c>
      <c r="D1488" s="4" t="s">
        <v>14878</v>
      </c>
      <c r="E1488" s="2" t="s">
        <v>14879</v>
      </c>
      <c r="F1488" s="2">
        <v>355</v>
      </c>
      <c r="G1488" s="2">
        <v>356</v>
      </c>
      <c r="H1488" s="5">
        <v>0</v>
      </c>
      <c r="I1488" s="4" t="s">
        <v>14880</v>
      </c>
      <c r="J1488" s="2" t="s">
        <v>14881</v>
      </c>
      <c r="K1488" s="2" t="s">
        <v>14882</v>
      </c>
      <c r="L1488" s="2" t="s">
        <v>14883</v>
      </c>
      <c r="M1488" s="2" t="s">
        <v>14884</v>
      </c>
      <c r="N1488" s="2">
        <v>73</v>
      </c>
      <c r="O1488" s="6">
        <v>0.19502551361171222</v>
      </c>
    </row>
    <row r="1489" spans="1:15" ht="89.25" x14ac:dyDescent="0.25">
      <c r="A1489" s="7" t="s">
        <v>14885</v>
      </c>
      <c r="B1489" s="4" t="s">
        <v>14886</v>
      </c>
      <c r="C1489" s="2" t="s">
        <v>14887</v>
      </c>
      <c r="D1489" s="4" t="s">
        <v>14888</v>
      </c>
      <c r="E1489" s="2" t="s">
        <v>14889</v>
      </c>
      <c r="F1489" s="2">
        <v>367</v>
      </c>
      <c r="G1489" s="2">
        <v>368</v>
      </c>
      <c r="H1489" s="5">
        <v>0</v>
      </c>
      <c r="I1489" s="4" t="s">
        <v>14890</v>
      </c>
      <c r="J1489" s="2" t="s">
        <v>14891</v>
      </c>
      <c r="K1489" s="2" t="s">
        <v>14892</v>
      </c>
      <c r="L1489" s="2" t="s">
        <v>14893</v>
      </c>
      <c r="M1489" s="2" t="s">
        <v>14894</v>
      </c>
      <c r="N1489" s="2">
        <v>132</v>
      </c>
      <c r="O1489" s="6">
        <v>0.35264887392802757</v>
      </c>
    </row>
    <row r="1490" spans="1:15" ht="51" x14ac:dyDescent="0.25">
      <c r="A1490" s="3" t="s">
        <v>14895</v>
      </c>
      <c r="B1490" s="4" t="s">
        <v>14896</v>
      </c>
      <c r="C1490" s="2" t="s">
        <v>14897</v>
      </c>
      <c r="D1490" s="4" t="s">
        <v>14898</v>
      </c>
      <c r="E1490" s="2" t="s">
        <v>14899</v>
      </c>
      <c r="F1490" s="2">
        <v>368</v>
      </c>
      <c r="G1490" s="2">
        <v>369</v>
      </c>
      <c r="H1490" s="5">
        <v>0</v>
      </c>
      <c r="I1490" s="4" t="s">
        <v>14900</v>
      </c>
      <c r="J1490" s="2" t="s">
        <v>14901</v>
      </c>
      <c r="K1490" s="2" t="s">
        <v>14902</v>
      </c>
      <c r="L1490" s="2" t="s">
        <v>14903</v>
      </c>
      <c r="M1490" s="2" t="s">
        <v>14904</v>
      </c>
      <c r="N1490" s="2">
        <v>69</v>
      </c>
      <c r="O1490" s="6">
        <v>0.1843391840987417</v>
      </c>
    </row>
    <row r="1491" spans="1:15" ht="76.5" x14ac:dyDescent="0.25">
      <c r="A1491" s="8" t="s">
        <v>14905</v>
      </c>
      <c r="B1491" s="4" t="s">
        <v>14906</v>
      </c>
      <c r="C1491" s="2" t="s">
        <v>14907</v>
      </c>
      <c r="D1491" s="4" t="s">
        <v>14908</v>
      </c>
      <c r="E1491" s="2" t="s">
        <v>14909</v>
      </c>
      <c r="F1491" s="2">
        <v>375</v>
      </c>
      <c r="G1491" s="2">
        <v>376</v>
      </c>
      <c r="H1491" s="5">
        <v>0</v>
      </c>
      <c r="I1491" s="4" t="s">
        <v>14910</v>
      </c>
      <c r="J1491" s="2" t="s">
        <v>14911</v>
      </c>
      <c r="K1491" s="2" t="s">
        <v>14912</v>
      </c>
      <c r="L1491" s="2" t="s">
        <v>14913</v>
      </c>
      <c r="M1491" s="2" t="s">
        <v>14914</v>
      </c>
      <c r="N1491" s="2">
        <v>124</v>
      </c>
      <c r="O1491" s="6">
        <v>0.33127621490208647</v>
      </c>
    </row>
    <row r="1492" spans="1:15" ht="38.25" x14ac:dyDescent="0.25">
      <c r="A1492" s="3" t="s">
        <v>14915</v>
      </c>
      <c r="B1492" s="4" t="s">
        <v>14916</v>
      </c>
      <c r="C1492" s="2" t="s">
        <v>14917</v>
      </c>
      <c r="D1492" s="4" t="s">
        <v>14918</v>
      </c>
      <c r="E1492" s="2" t="s">
        <v>14919</v>
      </c>
      <c r="F1492" s="2">
        <v>377</v>
      </c>
      <c r="G1492" s="2">
        <v>377</v>
      </c>
      <c r="H1492" s="5">
        <v>0</v>
      </c>
      <c r="I1492" s="4" t="s">
        <v>14920</v>
      </c>
      <c r="J1492" s="2" t="s">
        <v>14921</v>
      </c>
      <c r="K1492" s="2" t="s">
        <v>14922</v>
      </c>
      <c r="L1492" s="2" t="s">
        <v>14923</v>
      </c>
      <c r="M1492" s="2" t="s">
        <v>14924</v>
      </c>
      <c r="N1492" s="2">
        <v>63</v>
      </c>
      <c r="O1492" s="6">
        <v>0.1683096898292859</v>
      </c>
    </row>
    <row r="1493" spans="1:15" ht="165.75" x14ac:dyDescent="0.25">
      <c r="A1493" s="3" t="s">
        <v>14925</v>
      </c>
      <c r="B1493" s="4" t="s">
        <v>14926</v>
      </c>
      <c r="C1493" s="2" t="s">
        <v>14927</v>
      </c>
      <c r="D1493" s="4" t="s">
        <v>14928</v>
      </c>
      <c r="E1493" s="2" t="s">
        <v>14929</v>
      </c>
      <c r="F1493" s="2">
        <v>377</v>
      </c>
      <c r="G1493" s="2">
        <v>380</v>
      </c>
      <c r="H1493" s="5">
        <v>0</v>
      </c>
      <c r="I1493" s="4" t="s">
        <v>14930</v>
      </c>
      <c r="J1493" s="2" t="s">
        <v>14931</v>
      </c>
      <c r="K1493" s="2" t="s">
        <v>14932</v>
      </c>
      <c r="L1493" s="2" t="s">
        <v>14933</v>
      </c>
      <c r="M1493" s="2" t="s">
        <v>14934</v>
      </c>
      <c r="N1493" s="2">
        <v>247</v>
      </c>
      <c r="O1493" s="6">
        <v>0.65988084742593045</v>
      </c>
    </row>
    <row r="1494" spans="1:15" ht="51" x14ac:dyDescent="0.25">
      <c r="A1494" s="3" t="s">
        <v>14935</v>
      </c>
      <c r="B1494" s="4" t="s">
        <v>14936</v>
      </c>
      <c r="C1494" s="2" t="s">
        <v>14937</v>
      </c>
      <c r="D1494" s="4" t="s">
        <v>14938</v>
      </c>
      <c r="E1494" s="2" t="s">
        <v>14939</v>
      </c>
      <c r="F1494" s="2">
        <v>380</v>
      </c>
      <c r="G1494" s="2">
        <v>381</v>
      </c>
      <c r="H1494" s="5">
        <v>0</v>
      </c>
      <c r="I1494" s="4" t="s">
        <v>14940</v>
      </c>
      <c r="J1494" s="2" t="s">
        <v>14941</v>
      </c>
      <c r="K1494" s="2" t="s">
        <v>14942</v>
      </c>
      <c r="L1494" s="2" t="s">
        <v>14943</v>
      </c>
      <c r="M1494" s="2" t="s">
        <v>14944</v>
      </c>
      <c r="N1494" s="2">
        <v>72</v>
      </c>
      <c r="O1494" s="6">
        <v>0.19235393123346958</v>
      </c>
    </row>
    <row r="1495" spans="1:15" ht="51" x14ac:dyDescent="0.25">
      <c r="A1495" s="3" t="s">
        <v>14945</v>
      </c>
      <c r="B1495" s="4" t="s">
        <v>14946</v>
      </c>
      <c r="C1495" s="2" t="s">
        <v>14947</v>
      </c>
      <c r="D1495" s="4" t="s">
        <v>14948</v>
      </c>
      <c r="E1495" s="2" t="s">
        <v>14949</v>
      </c>
      <c r="F1495" s="2">
        <v>397</v>
      </c>
      <c r="G1495" s="2">
        <v>398</v>
      </c>
      <c r="H1495" s="5">
        <v>0</v>
      </c>
      <c r="I1495" s="4" t="s">
        <v>14950</v>
      </c>
      <c r="J1495" s="2" t="s">
        <v>14951</v>
      </c>
      <c r="K1495" s="2" t="s">
        <v>14952</v>
      </c>
      <c r="L1495" s="2" t="s">
        <v>14953</v>
      </c>
      <c r="M1495" s="2" t="s">
        <v>14954</v>
      </c>
      <c r="N1495" s="2">
        <v>66</v>
      </c>
      <c r="O1495" s="6">
        <v>0.17632443696401379</v>
      </c>
    </row>
    <row r="1496" spans="1:15" ht="89.25" x14ac:dyDescent="0.25">
      <c r="A1496" s="3" t="s">
        <v>14955</v>
      </c>
      <c r="B1496" s="4" t="s">
        <v>14956</v>
      </c>
      <c r="C1496" s="2" t="s">
        <v>14957</v>
      </c>
      <c r="D1496" s="4" t="s">
        <v>14958</v>
      </c>
      <c r="E1496" s="2" t="s">
        <v>14959</v>
      </c>
      <c r="F1496" s="2">
        <v>398</v>
      </c>
      <c r="G1496" s="2">
        <v>399</v>
      </c>
      <c r="H1496" s="5">
        <v>0</v>
      </c>
      <c r="I1496" s="4" t="s">
        <v>14960</v>
      </c>
      <c r="J1496" s="2" t="s">
        <v>14961</v>
      </c>
      <c r="K1496" s="2" t="s">
        <v>14962</v>
      </c>
      <c r="L1496" s="2" t="s">
        <v>14963</v>
      </c>
      <c r="M1496" s="2" t="s">
        <v>14964</v>
      </c>
      <c r="N1496" s="2">
        <v>133</v>
      </c>
      <c r="O1496" s="6">
        <v>0.35532045630627018</v>
      </c>
    </row>
    <row r="1497" spans="1:15" ht="89.25" x14ac:dyDescent="0.25">
      <c r="A1497" s="3" t="s">
        <v>14965</v>
      </c>
      <c r="B1497" s="4" t="s">
        <v>14966</v>
      </c>
      <c r="C1497" s="2" t="s">
        <v>14967</v>
      </c>
      <c r="D1497" s="4" t="s">
        <v>14968</v>
      </c>
      <c r="E1497" s="2" t="s">
        <v>14969</v>
      </c>
      <c r="F1497" s="2">
        <v>400</v>
      </c>
      <c r="G1497" s="2">
        <v>401</v>
      </c>
      <c r="H1497" s="5">
        <v>0</v>
      </c>
      <c r="I1497" s="4" t="s">
        <v>14970</v>
      </c>
      <c r="J1497" s="2" t="s">
        <v>14971</v>
      </c>
      <c r="K1497" s="2" t="s">
        <v>14972</v>
      </c>
      <c r="L1497" s="2" t="s">
        <v>14973</v>
      </c>
      <c r="M1497" s="2" t="s">
        <v>14974</v>
      </c>
      <c r="N1497" s="2">
        <v>140</v>
      </c>
      <c r="O1497" s="6">
        <v>0.37402153295396862</v>
      </c>
    </row>
    <row r="1498" spans="1:15" ht="76.5" x14ac:dyDescent="0.25">
      <c r="A1498" s="3" t="s">
        <v>14975</v>
      </c>
      <c r="B1498" s="4" t="s">
        <v>14976</v>
      </c>
      <c r="C1498" s="2" t="s">
        <v>14977</v>
      </c>
      <c r="D1498" s="4" t="s">
        <v>14978</v>
      </c>
      <c r="E1498" s="2" t="s">
        <v>14979</v>
      </c>
      <c r="F1498" s="2">
        <v>418</v>
      </c>
      <c r="G1498" s="2">
        <v>419</v>
      </c>
      <c r="H1498" s="5">
        <v>0</v>
      </c>
      <c r="I1498" s="4" t="s">
        <v>14980</v>
      </c>
      <c r="J1498" s="2" t="s">
        <v>14981</v>
      </c>
      <c r="K1498" s="2" t="s">
        <v>14982</v>
      </c>
      <c r="L1498" s="2" t="s">
        <v>14983</v>
      </c>
      <c r="M1498" s="2" t="s">
        <v>14984</v>
      </c>
      <c r="N1498" s="2">
        <v>139</v>
      </c>
      <c r="O1498" s="6">
        <v>0.37134995057572601</v>
      </c>
    </row>
    <row r="1499" spans="1:15" ht="102" x14ac:dyDescent="0.25">
      <c r="A1499" s="3" t="s">
        <v>14985</v>
      </c>
      <c r="B1499" s="4" t="s">
        <v>14986</v>
      </c>
      <c r="C1499" s="2" t="s">
        <v>14987</v>
      </c>
      <c r="D1499" s="4" t="s">
        <v>14988</v>
      </c>
      <c r="E1499" s="2" t="s">
        <v>14989</v>
      </c>
      <c r="F1499" s="2">
        <v>419</v>
      </c>
      <c r="G1499" s="2">
        <v>421</v>
      </c>
      <c r="H1499" s="5">
        <v>0</v>
      </c>
      <c r="I1499" s="4" t="s">
        <v>14990</v>
      </c>
      <c r="J1499" s="2" t="s">
        <v>14991</v>
      </c>
      <c r="K1499" s="2" t="s">
        <v>14992</v>
      </c>
      <c r="L1499" s="2" t="s">
        <v>14993</v>
      </c>
      <c r="M1499" s="2" t="s">
        <v>14994</v>
      </c>
      <c r="N1499" s="2">
        <v>148</v>
      </c>
      <c r="O1499" s="6">
        <v>0.39539419197990971</v>
      </c>
    </row>
    <row r="1500" spans="1:15" ht="153" x14ac:dyDescent="0.25">
      <c r="A1500" s="3" t="s">
        <v>14995</v>
      </c>
      <c r="B1500" s="4" t="s">
        <v>14996</v>
      </c>
      <c r="C1500" s="2" t="s">
        <v>14997</v>
      </c>
      <c r="D1500" s="4" t="s">
        <v>14998</v>
      </c>
      <c r="E1500" s="2" t="s">
        <v>14999</v>
      </c>
      <c r="F1500" s="2">
        <v>432</v>
      </c>
      <c r="G1500" s="2">
        <v>434</v>
      </c>
      <c r="H1500" s="5">
        <v>0</v>
      </c>
      <c r="I1500" s="4" t="s">
        <v>15000</v>
      </c>
      <c r="J1500" s="2" t="s">
        <v>15001</v>
      </c>
      <c r="K1500" s="2" t="s">
        <v>15002</v>
      </c>
      <c r="L1500" s="2" t="s">
        <v>15003</v>
      </c>
      <c r="M1500" s="2" t="s">
        <v>15004</v>
      </c>
      <c r="N1500" s="2">
        <v>233</v>
      </c>
      <c r="O1500" s="6">
        <v>0.62247869413053358</v>
      </c>
    </row>
    <row r="1501" spans="1:15" ht="89.25" x14ac:dyDescent="0.25">
      <c r="A1501" s="3" t="s">
        <v>15005</v>
      </c>
      <c r="B1501" s="4" t="s">
        <v>15006</v>
      </c>
      <c r="C1501" s="2" t="s">
        <v>15007</v>
      </c>
      <c r="D1501" s="4" t="s">
        <v>15008</v>
      </c>
      <c r="E1501" s="2" t="s">
        <v>15009</v>
      </c>
      <c r="F1501" s="2">
        <v>434</v>
      </c>
      <c r="G1501" s="2">
        <v>436</v>
      </c>
      <c r="H1501" s="5">
        <v>0</v>
      </c>
      <c r="I1501" s="4" t="s">
        <v>15010</v>
      </c>
      <c r="J1501" s="2" t="s">
        <v>15011</v>
      </c>
      <c r="K1501" s="2" t="s">
        <v>15012</v>
      </c>
      <c r="L1501" s="2" t="s">
        <v>15013</v>
      </c>
      <c r="M1501" s="2" t="s">
        <v>15014</v>
      </c>
      <c r="N1501" s="2">
        <v>143</v>
      </c>
      <c r="O1501" s="6">
        <v>0.3820362800886965</v>
      </c>
    </row>
    <row r="1502" spans="1:15" ht="127.5" x14ac:dyDescent="0.25">
      <c r="A1502" s="3" t="s">
        <v>15015</v>
      </c>
      <c r="B1502" s="4" t="s">
        <v>15016</v>
      </c>
      <c r="C1502" s="2" t="s">
        <v>15017</v>
      </c>
      <c r="D1502" s="4" t="s">
        <v>15018</v>
      </c>
      <c r="E1502" s="2" t="s">
        <v>15019</v>
      </c>
      <c r="F1502" s="2">
        <v>436</v>
      </c>
      <c r="G1502" s="2">
        <v>438</v>
      </c>
      <c r="H1502" s="5">
        <v>0</v>
      </c>
      <c r="I1502" s="4" t="s">
        <v>15020</v>
      </c>
      <c r="J1502" s="2" t="s">
        <v>15021</v>
      </c>
      <c r="K1502" s="2" t="s">
        <v>15022</v>
      </c>
      <c r="L1502" s="2" t="s">
        <v>15023</v>
      </c>
      <c r="M1502" s="2" t="s">
        <v>15024</v>
      </c>
      <c r="N1502" s="2">
        <v>207</v>
      </c>
      <c r="O1502" s="6">
        <v>0.55301755229622507</v>
      </c>
    </row>
    <row r="1503" spans="1:15" ht="25.5" x14ac:dyDescent="0.25">
      <c r="A1503" s="8" t="s">
        <v>15025</v>
      </c>
      <c r="B1503" s="4" t="s">
        <v>15026</v>
      </c>
      <c r="C1503" s="2" t="s">
        <v>15027</v>
      </c>
      <c r="D1503" s="4" t="s">
        <v>15028</v>
      </c>
      <c r="E1503" s="2" t="s">
        <v>15029</v>
      </c>
      <c r="F1503" s="2">
        <v>438</v>
      </c>
      <c r="G1503" s="2">
        <v>438</v>
      </c>
      <c r="H1503" s="5">
        <v>0</v>
      </c>
      <c r="I1503" s="4" t="s">
        <v>15030</v>
      </c>
      <c r="J1503" s="2" t="s">
        <v>15031</v>
      </c>
      <c r="K1503" s="2" t="s">
        <v>15032</v>
      </c>
      <c r="L1503" s="2" t="s">
        <v>15033</v>
      </c>
      <c r="M1503" s="2" t="s">
        <v>15034</v>
      </c>
      <c r="N1503" s="2">
        <v>29</v>
      </c>
      <c r="O1503" s="6">
        <v>7.7475888969036372E-2</v>
      </c>
    </row>
    <row r="1504" spans="1:15" ht="15.75" x14ac:dyDescent="0.25">
      <c r="A1504" s="8" t="s">
        <v>15035</v>
      </c>
      <c r="B1504" s="4" t="s">
        <v>15036</v>
      </c>
      <c r="C1504" s="2" t="s">
        <v>15037</v>
      </c>
      <c r="D1504" s="4" t="s">
        <v>15038</v>
      </c>
      <c r="E1504" s="2" t="s">
        <v>15039</v>
      </c>
      <c r="F1504" s="2">
        <v>441</v>
      </c>
      <c r="G1504" s="2">
        <v>441</v>
      </c>
      <c r="H1504" s="5">
        <v>0</v>
      </c>
      <c r="I1504" s="4" t="s">
        <v>15040</v>
      </c>
      <c r="J1504" s="2" t="s">
        <v>15041</v>
      </c>
      <c r="K1504" s="2" t="s">
        <v>15042</v>
      </c>
      <c r="L1504" s="2" t="s">
        <v>15043</v>
      </c>
      <c r="M1504" s="2" t="s">
        <v>15044</v>
      </c>
      <c r="N1504" s="2">
        <v>26</v>
      </c>
      <c r="O1504" s="6">
        <v>6.946114183430846E-2</v>
      </c>
    </row>
    <row r="1505" spans="1:15" ht="51" x14ac:dyDescent="0.25">
      <c r="A1505" s="8" t="s">
        <v>15045</v>
      </c>
      <c r="B1505" s="4" t="s">
        <v>15046</v>
      </c>
      <c r="C1505" s="2" t="s">
        <v>15047</v>
      </c>
      <c r="D1505" s="4" t="s">
        <v>15048</v>
      </c>
      <c r="E1505" s="2" t="s">
        <v>15049</v>
      </c>
      <c r="F1505" s="2">
        <v>442</v>
      </c>
      <c r="G1505" s="2">
        <v>443</v>
      </c>
      <c r="H1505" s="5">
        <v>0</v>
      </c>
      <c r="I1505" s="4" t="s">
        <v>15050</v>
      </c>
      <c r="J1505" s="2" t="s">
        <v>15051</v>
      </c>
      <c r="K1505" s="2" t="s">
        <v>15052</v>
      </c>
      <c r="L1505" s="2" t="s">
        <v>15053</v>
      </c>
      <c r="M1505" s="2" t="s">
        <v>15054</v>
      </c>
      <c r="N1505" s="2">
        <v>79</v>
      </c>
      <c r="O1505" s="6">
        <v>0.21105500788116804</v>
      </c>
    </row>
    <row r="1506" spans="1:15" ht="114.75" x14ac:dyDescent="0.25">
      <c r="A1506" s="8" t="s">
        <v>15055</v>
      </c>
      <c r="B1506" s="4" t="s">
        <v>15056</v>
      </c>
      <c r="C1506" s="2" t="s">
        <v>15057</v>
      </c>
      <c r="D1506" s="4" t="s">
        <v>15058</v>
      </c>
      <c r="E1506" s="2" t="s">
        <v>15059</v>
      </c>
      <c r="F1506" s="2">
        <v>443</v>
      </c>
      <c r="G1506" s="2">
        <v>445</v>
      </c>
      <c r="H1506" s="5">
        <v>0</v>
      </c>
      <c r="I1506" s="4" t="s">
        <v>15060</v>
      </c>
      <c r="J1506" s="2" t="s">
        <v>15061</v>
      </c>
      <c r="K1506" s="2" t="s">
        <v>15062</v>
      </c>
      <c r="L1506" s="2" t="s">
        <v>15063</v>
      </c>
      <c r="M1506" s="2" t="s">
        <v>15064</v>
      </c>
      <c r="N1506" s="2">
        <v>190</v>
      </c>
      <c r="O1506" s="6">
        <v>0.50760065186610026</v>
      </c>
    </row>
    <row r="1507" spans="1:15" ht="38.25" x14ac:dyDescent="0.25">
      <c r="A1507" s="7" t="s">
        <v>15065</v>
      </c>
      <c r="B1507" s="4" t="s">
        <v>15066</v>
      </c>
      <c r="C1507" s="2" t="s">
        <v>15067</v>
      </c>
      <c r="D1507" s="4" t="s">
        <v>15068</v>
      </c>
      <c r="E1507" s="2" t="s">
        <v>15069</v>
      </c>
      <c r="F1507" s="2">
        <v>447</v>
      </c>
      <c r="G1507" s="2">
        <v>448</v>
      </c>
      <c r="H1507" s="5">
        <v>0</v>
      </c>
      <c r="I1507" s="4" t="s">
        <v>15070</v>
      </c>
      <c r="J1507" s="2" t="s">
        <v>15071</v>
      </c>
      <c r="K1507" s="2" t="s">
        <v>15072</v>
      </c>
      <c r="L1507" s="2" t="s">
        <v>15073</v>
      </c>
      <c r="M1507" s="2" t="s">
        <v>15074</v>
      </c>
      <c r="N1507" s="2">
        <v>67</v>
      </c>
      <c r="O1507" s="6">
        <v>0.17899601934225642</v>
      </c>
    </row>
    <row r="1508" spans="1:15" ht="89.25" x14ac:dyDescent="0.25">
      <c r="A1508" s="3" t="s">
        <v>15075</v>
      </c>
      <c r="B1508" s="4" t="s">
        <v>15076</v>
      </c>
      <c r="C1508" s="2" t="s">
        <v>15077</v>
      </c>
      <c r="D1508" s="4" t="s">
        <v>15078</v>
      </c>
      <c r="E1508" s="2" t="s">
        <v>15079</v>
      </c>
      <c r="F1508" s="2">
        <v>450</v>
      </c>
      <c r="G1508" s="2">
        <v>451</v>
      </c>
      <c r="H1508" s="5">
        <v>0</v>
      </c>
      <c r="I1508" s="4" t="s">
        <v>15080</v>
      </c>
      <c r="J1508" s="2" t="s">
        <v>15081</v>
      </c>
      <c r="K1508" s="2" t="s">
        <v>15082</v>
      </c>
      <c r="L1508" s="2" t="s">
        <v>15083</v>
      </c>
      <c r="M1508" s="2" t="s">
        <v>15084</v>
      </c>
      <c r="N1508" s="2">
        <v>128</v>
      </c>
      <c r="O1508" s="6">
        <v>0.34196254441505702</v>
      </c>
    </row>
    <row r="1509" spans="1:15" ht="114.75" x14ac:dyDescent="0.25">
      <c r="A1509" s="3" t="s">
        <v>15085</v>
      </c>
      <c r="B1509" s="4" t="s">
        <v>15086</v>
      </c>
      <c r="C1509" s="2" t="s">
        <v>15087</v>
      </c>
      <c r="D1509" s="4" t="s">
        <v>15088</v>
      </c>
      <c r="E1509" s="2" t="s">
        <v>15089</v>
      </c>
      <c r="F1509" s="2">
        <v>453</v>
      </c>
      <c r="G1509" s="2">
        <v>455</v>
      </c>
      <c r="H1509" s="5">
        <v>0</v>
      </c>
      <c r="I1509" s="4" t="s">
        <v>15090</v>
      </c>
      <c r="J1509" s="2" t="s">
        <v>15091</v>
      </c>
      <c r="K1509" s="2" t="s">
        <v>15092</v>
      </c>
      <c r="L1509" s="2" t="s">
        <v>15093</v>
      </c>
      <c r="M1509" s="2" t="s">
        <v>15094</v>
      </c>
      <c r="N1509" s="2">
        <v>189</v>
      </c>
      <c r="O1509" s="6">
        <v>0.50492906948785765</v>
      </c>
    </row>
    <row r="1510" spans="1:15" ht="76.5" x14ac:dyDescent="0.25">
      <c r="A1510" s="8" t="s">
        <v>15095</v>
      </c>
      <c r="B1510" s="4" t="s">
        <v>15096</v>
      </c>
      <c r="C1510" s="2" t="s">
        <v>15097</v>
      </c>
      <c r="D1510" s="4" t="s">
        <v>15098</v>
      </c>
      <c r="E1510" s="2" t="s">
        <v>15099</v>
      </c>
      <c r="F1510" s="2">
        <v>22</v>
      </c>
      <c r="G1510" s="2">
        <v>23</v>
      </c>
      <c r="H1510" s="5">
        <v>0</v>
      </c>
      <c r="I1510" s="4" t="s">
        <v>15100</v>
      </c>
      <c r="J1510" s="2" t="s">
        <v>15101</v>
      </c>
      <c r="K1510" s="2" t="s">
        <v>15102</v>
      </c>
      <c r="L1510" s="2" t="s">
        <v>15103</v>
      </c>
      <c r="M1510" s="2" t="s">
        <v>15104</v>
      </c>
      <c r="N1510" s="2">
        <v>110</v>
      </c>
      <c r="O1510" s="6">
        <v>0.29387406160668961</v>
      </c>
    </row>
    <row r="1511" spans="1:15" ht="114.75" x14ac:dyDescent="0.25">
      <c r="A1511" s="8" t="s">
        <v>15105</v>
      </c>
      <c r="B1511" s="4" t="s">
        <v>15106</v>
      </c>
      <c r="C1511" s="2" t="s">
        <v>15107</v>
      </c>
      <c r="D1511" s="4" t="s">
        <v>15108</v>
      </c>
      <c r="E1511" s="2" t="s">
        <v>15109</v>
      </c>
      <c r="F1511" s="2">
        <v>26</v>
      </c>
      <c r="G1511" s="2">
        <v>28</v>
      </c>
      <c r="H1511" s="5">
        <v>0</v>
      </c>
      <c r="I1511" s="4" t="s">
        <v>15110</v>
      </c>
      <c r="J1511" s="2" t="s">
        <v>15111</v>
      </c>
      <c r="K1511" s="2" t="s">
        <v>15112</v>
      </c>
      <c r="L1511" s="2" t="s">
        <v>15113</v>
      </c>
      <c r="M1511" s="2" t="s">
        <v>15114</v>
      </c>
      <c r="N1511" s="2">
        <v>185</v>
      </c>
      <c r="O1511" s="6">
        <v>0.4942427399748871</v>
      </c>
    </row>
    <row r="1512" spans="1:15" ht="114.75" x14ac:dyDescent="0.25">
      <c r="A1512" s="8" t="s">
        <v>15115</v>
      </c>
      <c r="B1512" s="4" t="s">
        <v>15116</v>
      </c>
      <c r="C1512" s="2" t="s">
        <v>15117</v>
      </c>
      <c r="D1512" s="4" t="s">
        <v>15118</v>
      </c>
      <c r="E1512" s="2" t="s">
        <v>15119</v>
      </c>
      <c r="F1512" s="2">
        <v>43</v>
      </c>
      <c r="G1512" s="2">
        <v>45</v>
      </c>
      <c r="H1512" s="5">
        <v>0</v>
      </c>
      <c r="I1512" s="4" t="s">
        <v>15120</v>
      </c>
      <c r="J1512" s="2" t="s">
        <v>15121</v>
      </c>
      <c r="K1512" s="2" t="s">
        <v>15122</v>
      </c>
      <c r="L1512" s="2" t="s">
        <v>15123</v>
      </c>
      <c r="M1512" s="2" t="s">
        <v>15124</v>
      </c>
      <c r="N1512" s="2">
        <v>172</v>
      </c>
      <c r="O1512" s="6">
        <v>0.45951216905773284</v>
      </c>
    </row>
    <row r="1513" spans="1:15" ht="25.5" x14ac:dyDescent="0.25">
      <c r="A1513" s="9" t="s">
        <v>15125</v>
      </c>
      <c r="B1513" s="4" t="s">
        <v>15126</v>
      </c>
      <c r="C1513" s="2" t="s">
        <v>15127</v>
      </c>
      <c r="D1513" s="4" t="s">
        <v>15128</v>
      </c>
      <c r="E1513" s="2" t="s">
        <v>15129</v>
      </c>
      <c r="F1513" s="2">
        <v>90</v>
      </c>
      <c r="G1513" s="2">
        <v>90</v>
      </c>
      <c r="H1513" s="5">
        <v>0</v>
      </c>
      <c r="I1513" s="4" t="s">
        <v>15130</v>
      </c>
      <c r="J1513" s="2" t="s">
        <v>15131</v>
      </c>
      <c r="K1513" s="2" t="s">
        <v>15132</v>
      </c>
      <c r="L1513" s="2" t="s">
        <v>15133</v>
      </c>
      <c r="M1513" s="2" t="s">
        <v>15134</v>
      </c>
      <c r="N1513" s="2">
        <v>39</v>
      </c>
      <c r="O1513" s="6">
        <v>0.10419171275146269</v>
      </c>
    </row>
    <row r="1514" spans="1:15" ht="51" x14ac:dyDescent="0.25">
      <c r="A1514" s="7" t="s">
        <v>15135</v>
      </c>
      <c r="B1514" s="4" t="s">
        <v>15136</v>
      </c>
      <c r="C1514" s="2" t="s">
        <v>15137</v>
      </c>
      <c r="D1514" s="4" t="s">
        <v>15138</v>
      </c>
      <c r="E1514" s="2" t="s">
        <v>15139</v>
      </c>
      <c r="F1514" s="2">
        <v>129</v>
      </c>
      <c r="G1514" s="2">
        <v>130</v>
      </c>
      <c r="H1514" s="5">
        <v>0</v>
      </c>
      <c r="I1514" s="4" t="s">
        <v>15140</v>
      </c>
      <c r="J1514" s="2" t="s">
        <v>15141</v>
      </c>
      <c r="K1514" s="2" t="s">
        <v>15142</v>
      </c>
      <c r="L1514" s="2" t="s">
        <v>15143</v>
      </c>
      <c r="M1514" s="2" t="s">
        <v>15144</v>
      </c>
      <c r="N1514" s="2">
        <v>91</v>
      </c>
      <c r="O1514" s="6">
        <v>0.24311399642007961</v>
      </c>
    </row>
    <row r="1515" spans="1:15" ht="102" x14ac:dyDescent="0.25">
      <c r="A1515" s="7" t="s">
        <v>15145</v>
      </c>
      <c r="B1515" s="4" t="s">
        <v>15146</v>
      </c>
      <c r="C1515" s="2" t="s">
        <v>15147</v>
      </c>
      <c r="D1515" s="4" t="s">
        <v>15148</v>
      </c>
      <c r="E1515" s="2" t="s">
        <v>15149</v>
      </c>
      <c r="F1515" s="2">
        <v>189</v>
      </c>
      <c r="G1515" s="2">
        <v>190</v>
      </c>
      <c r="H1515" s="5">
        <v>0</v>
      </c>
      <c r="I1515" s="4" t="s">
        <v>15150</v>
      </c>
      <c r="J1515" s="2" t="s">
        <v>15151</v>
      </c>
      <c r="K1515" s="2" t="s">
        <v>15152</v>
      </c>
      <c r="L1515" s="2" t="s">
        <v>15153</v>
      </c>
      <c r="M1515" s="2" t="s">
        <v>15154</v>
      </c>
      <c r="N1515" s="2">
        <v>146</v>
      </c>
      <c r="O1515" s="6">
        <v>0.39005102722342444</v>
      </c>
    </row>
    <row r="1516" spans="1:15" ht="76.5" x14ac:dyDescent="0.25">
      <c r="A1516" s="8" t="s">
        <v>15155</v>
      </c>
      <c r="B1516" s="4" t="s">
        <v>15156</v>
      </c>
      <c r="C1516" s="2" t="s">
        <v>15157</v>
      </c>
      <c r="D1516" s="4" t="s">
        <v>15158</v>
      </c>
      <c r="E1516" s="2" t="s">
        <v>15159</v>
      </c>
      <c r="F1516" s="2">
        <v>206</v>
      </c>
      <c r="G1516" s="2">
        <v>207</v>
      </c>
      <c r="H1516" s="5">
        <v>0</v>
      </c>
      <c r="I1516" s="4" t="s">
        <v>15160</v>
      </c>
      <c r="J1516" s="2" t="s">
        <v>15161</v>
      </c>
      <c r="K1516" s="2" t="s">
        <v>15162</v>
      </c>
      <c r="L1516" s="2" t="s">
        <v>15163</v>
      </c>
      <c r="M1516" s="2" t="s">
        <v>15164</v>
      </c>
      <c r="N1516" s="2">
        <v>94</v>
      </c>
      <c r="O1516" s="6">
        <v>0.25112874355480752</v>
      </c>
    </row>
    <row r="1517" spans="1:15" ht="76.5" x14ac:dyDescent="0.25">
      <c r="A1517" s="3" t="s">
        <v>15165</v>
      </c>
      <c r="B1517" s="4" t="s">
        <v>15166</v>
      </c>
      <c r="C1517" s="2" t="s">
        <v>15167</v>
      </c>
      <c r="D1517" s="4" t="s">
        <v>15168</v>
      </c>
      <c r="E1517" s="2" t="s">
        <v>15169</v>
      </c>
      <c r="F1517" s="2">
        <v>208</v>
      </c>
      <c r="G1517" s="2">
        <v>209</v>
      </c>
      <c r="H1517" s="5">
        <v>0</v>
      </c>
      <c r="I1517" s="4" t="s">
        <v>15170</v>
      </c>
      <c r="J1517" s="2" t="s">
        <v>15171</v>
      </c>
      <c r="K1517" s="2" t="s">
        <v>15172</v>
      </c>
      <c r="L1517" s="2" t="s">
        <v>15173</v>
      </c>
      <c r="M1517" s="2" t="s">
        <v>15174</v>
      </c>
      <c r="N1517" s="2">
        <v>139</v>
      </c>
      <c r="O1517" s="6">
        <v>0.37134995057572601</v>
      </c>
    </row>
    <row r="1518" spans="1:15" ht="25.5" x14ac:dyDescent="0.25">
      <c r="A1518" s="8" t="s">
        <v>15175</v>
      </c>
      <c r="B1518" s="4" t="s">
        <v>15176</v>
      </c>
      <c r="C1518" s="2" t="s">
        <v>15177</v>
      </c>
      <c r="D1518" s="4" t="s">
        <v>15178</v>
      </c>
      <c r="E1518" s="2" t="s">
        <v>15179</v>
      </c>
      <c r="F1518" s="2">
        <v>210</v>
      </c>
      <c r="G1518" s="2">
        <v>210</v>
      </c>
      <c r="H1518" s="5">
        <v>0</v>
      </c>
      <c r="I1518" s="4" t="s">
        <v>15180</v>
      </c>
      <c r="J1518" s="2" t="s">
        <v>15181</v>
      </c>
      <c r="K1518" s="2" t="s">
        <v>15182</v>
      </c>
      <c r="L1518" s="2" t="s">
        <v>15183</v>
      </c>
      <c r="M1518" s="2" t="s">
        <v>15184</v>
      </c>
      <c r="N1518" s="2">
        <v>35</v>
      </c>
      <c r="O1518" s="6">
        <v>9.3505383238492154E-2</v>
      </c>
    </row>
    <row r="1519" spans="1:15" ht="63.75" x14ac:dyDescent="0.25">
      <c r="A1519" s="8" t="s">
        <v>15185</v>
      </c>
      <c r="B1519" s="4" t="s">
        <v>15186</v>
      </c>
      <c r="C1519" s="2" t="s">
        <v>15187</v>
      </c>
      <c r="D1519" s="4" t="s">
        <v>15188</v>
      </c>
      <c r="E1519" s="2" t="s">
        <v>15189</v>
      </c>
      <c r="F1519" s="2">
        <v>210</v>
      </c>
      <c r="G1519" s="2">
        <v>211</v>
      </c>
      <c r="H1519" s="5">
        <v>0</v>
      </c>
      <c r="I1519" s="4" t="s">
        <v>15190</v>
      </c>
      <c r="J1519" s="2" t="s">
        <v>15191</v>
      </c>
      <c r="K1519" s="2" t="s">
        <v>15192</v>
      </c>
      <c r="L1519" s="2" t="s">
        <v>15193</v>
      </c>
      <c r="M1519" s="2" t="s">
        <v>15194</v>
      </c>
      <c r="N1519" s="2">
        <v>87</v>
      </c>
      <c r="O1519" s="6">
        <v>0.23242766690710909</v>
      </c>
    </row>
    <row r="1520" spans="1:15" ht="76.5" x14ac:dyDescent="0.25">
      <c r="A1520" s="8" t="s">
        <v>15195</v>
      </c>
      <c r="B1520" s="4" t="s">
        <v>15196</v>
      </c>
      <c r="C1520" s="2" t="s">
        <v>15197</v>
      </c>
      <c r="D1520" s="4" t="s">
        <v>15198</v>
      </c>
      <c r="E1520" s="2" t="s">
        <v>15199</v>
      </c>
      <c r="F1520" s="2">
        <v>232</v>
      </c>
      <c r="G1520" s="2">
        <v>233</v>
      </c>
      <c r="H1520" s="5">
        <v>0</v>
      </c>
      <c r="I1520" s="4" t="s">
        <v>15200</v>
      </c>
      <c r="J1520" s="2" t="s">
        <v>15201</v>
      </c>
      <c r="K1520" s="2" t="s">
        <v>15202</v>
      </c>
      <c r="L1520" s="2" t="s">
        <v>15203</v>
      </c>
      <c r="M1520" s="2" t="s">
        <v>15204</v>
      </c>
      <c r="N1520" s="2">
        <v>121</v>
      </c>
      <c r="O1520" s="6">
        <v>0.32326146776735859</v>
      </c>
    </row>
    <row r="1521" spans="1:15" ht="127.5" x14ac:dyDescent="0.25">
      <c r="A1521" s="8" t="s">
        <v>15205</v>
      </c>
      <c r="B1521" s="4" t="s">
        <v>15206</v>
      </c>
      <c r="C1521" s="2" t="s">
        <v>15207</v>
      </c>
      <c r="D1521" s="4" t="s">
        <v>15208</v>
      </c>
      <c r="E1521" s="2" t="s">
        <v>15209</v>
      </c>
      <c r="F1521" s="2">
        <v>235</v>
      </c>
      <c r="G1521" s="2">
        <v>237</v>
      </c>
      <c r="H1521" s="5">
        <v>0</v>
      </c>
      <c r="I1521" s="4" t="s">
        <v>15210</v>
      </c>
      <c r="J1521" s="2" t="s">
        <v>15211</v>
      </c>
      <c r="K1521" s="2" t="s">
        <v>15212</v>
      </c>
      <c r="L1521" s="2" t="s">
        <v>15213</v>
      </c>
      <c r="M1521" s="2" t="s">
        <v>15214</v>
      </c>
      <c r="N1521" s="2">
        <v>182</v>
      </c>
      <c r="O1521" s="6">
        <v>0.48622799284015922</v>
      </c>
    </row>
    <row r="1522" spans="1:15" ht="51" x14ac:dyDescent="0.25">
      <c r="A1522" s="8" t="s">
        <v>15215</v>
      </c>
      <c r="B1522" s="4" t="s">
        <v>15216</v>
      </c>
      <c r="C1522" s="2" t="s">
        <v>15217</v>
      </c>
      <c r="D1522" s="4" t="s">
        <v>15218</v>
      </c>
      <c r="E1522" s="2" t="s">
        <v>15219</v>
      </c>
      <c r="F1522" s="2">
        <v>241</v>
      </c>
      <c r="G1522" s="2">
        <v>241</v>
      </c>
      <c r="H1522" s="5">
        <v>0</v>
      </c>
      <c r="I1522" s="4" t="s">
        <v>15220</v>
      </c>
      <c r="J1522" s="2" t="s">
        <v>15221</v>
      </c>
      <c r="K1522" s="2" t="s">
        <v>15222</v>
      </c>
      <c r="L1522" s="2" t="s">
        <v>15223</v>
      </c>
      <c r="M1522" s="2" t="s">
        <v>15224</v>
      </c>
      <c r="N1522" s="2">
        <v>73</v>
      </c>
      <c r="O1522" s="6">
        <v>0.19502551361171222</v>
      </c>
    </row>
    <row r="1523" spans="1:15" ht="102" x14ac:dyDescent="0.25">
      <c r="A1523" s="8" t="s">
        <v>15225</v>
      </c>
      <c r="B1523" s="4" t="s">
        <v>15226</v>
      </c>
      <c r="C1523" s="2" t="s">
        <v>15227</v>
      </c>
      <c r="D1523" s="4" t="s">
        <v>15228</v>
      </c>
      <c r="E1523" s="2" t="s">
        <v>15229</v>
      </c>
      <c r="F1523" s="2">
        <v>241</v>
      </c>
      <c r="G1523" s="2">
        <v>243</v>
      </c>
      <c r="H1523" s="5">
        <v>0</v>
      </c>
      <c r="I1523" s="4" t="s">
        <v>15230</v>
      </c>
      <c r="J1523" s="2" t="s">
        <v>15231</v>
      </c>
      <c r="K1523" s="2" t="s">
        <v>15232</v>
      </c>
      <c r="L1523" s="2" t="s">
        <v>15233</v>
      </c>
      <c r="M1523" s="2" t="s">
        <v>15234</v>
      </c>
      <c r="N1523" s="2">
        <v>143</v>
      </c>
      <c r="O1523" s="6">
        <v>0.3820362800886965</v>
      </c>
    </row>
    <row r="1524" spans="1:15" ht="89.25" x14ac:dyDescent="0.25">
      <c r="A1524" s="8" t="s">
        <v>15235</v>
      </c>
      <c r="B1524" s="4" t="s">
        <v>15236</v>
      </c>
      <c r="C1524" s="2" t="s">
        <v>15237</v>
      </c>
      <c r="D1524" s="4" t="s">
        <v>15238</v>
      </c>
      <c r="E1524" s="2" t="s">
        <v>15239</v>
      </c>
      <c r="F1524" s="2">
        <v>243</v>
      </c>
      <c r="G1524" s="2">
        <v>244</v>
      </c>
      <c r="H1524" s="5">
        <v>0</v>
      </c>
      <c r="I1524" s="4" t="s">
        <v>15240</v>
      </c>
      <c r="J1524" s="2" t="s">
        <v>15241</v>
      </c>
      <c r="K1524" s="2" t="s">
        <v>15242</v>
      </c>
      <c r="L1524" s="2" t="s">
        <v>15243</v>
      </c>
      <c r="M1524" s="2" t="s">
        <v>15244</v>
      </c>
      <c r="N1524" s="2">
        <v>120</v>
      </c>
      <c r="O1524" s="6">
        <v>0.32058988538911598</v>
      </c>
    </row>
    <row r="1525" spans="1:15" ht="153" x14ac:dyDescent="0.25">
      <c r="A1525" s="8" t="s">
        <v>15245</v>
      </c>
      <c r="B1525" s="4" t="s">
        <v>15246</v>
      </c>
      <c r="C1525" s="2" t="s">
        <v>15247</v>
      </c>
      <c r="D1525" s="4" t="s">
        <v>15248</v>
      </c>
      <c r="E1525" s="2" t="s">
        <v>15249</v>
      </c>
      <c r="F1525" s="2">
        <v>244</v>
      </c>
      <c r="G1525" s="2">
        <v>247</v>
      </c>
      <c r="H1525" s="5">
        <v>0</v>
      </c>
      <c r="I1525" s="4" t="s">
        <v>15250</v>
      </c>
      <c r="J1525" s="2" t="s">
        <v>15251</v>
      </c>
      <c r="K1525" s="2" t="s">
        <v>15252</v>
      </c>
      <c r="L1525" s="2" t="s">
        <v>15253</v>
      </c>
      <c r="M1525" s="2" t="s">
        <v>15254</v>
      </c>
      <c r="N1525" s="2">
        <v>237</v>
      </c>
      <c r="O1525" s="6">
        <v>0.63316502364350402</v>
      </c>
    </row>
    <row r="1526" spans="1:15" ht="102" x14ac:dyDescent="0.25">
      <c r="A1526" s="8" t="s">
        <v>15255</v>
      </c>
      <c r="B1526" s="4" t="s">
        <v>15256</v>
      </c>
      <c r="C1526" s="2" t="s">
        <v>15257</v>
      </c>
      <c r="D1526" s="4" t="s">
        <v>15258</v>
      </c>
      <c r="E1526" s="2" t="s">
        <v>15259</v>
      </c>
      <c r="F1526" s="2">
        <v>252</v>
      </c>
      <c r="G1526" s="2">
        <v>253</v>
      </c>
      <c r="H1526" s="5">
        <v>0</v>
      </c>
      <c r="I1526" s="4" t="s">
        <v>15260</v>
      </c>
      <c r="J1526" s="2" t="s">
        <v>15261</v>
      </c>
      <c r="K1526" s="2" t="s">
        <v>15262</v>
      </c>
      <c r="L1526" s="2" t="s">
        <v>15263</v>
      </c>
      <c r="M1526" s="2" t="s">
        <v>15264</v>
      </c>
      <c r="N1526" s="2">
        <v>164</v>
      </c>
      <c r="O1526" s="6">
        <v>0.43813951003179186</v>
      </c>
    </row>
    <row r="1527" spans="1:15" ht="114.75" x14ac:dyDescent="0.25">
      <c r="A1527" s="8" t="s">
        <v>15265</v>
      </c>
      <c r="B1527" s="4" t="s">
        <v>15266</v>
      </c>
      <c r="C1527" s="2" t="s">
        <v>15267</v>
      </c>
      <c r="D1527" s="4" t="s">
        <v>15268</v>
      </c>
      <c r="E1527" s="2" t="s">
        <v>15269</v>
      </c>
      <c r="F1527" s="2">
        <v>260</v>
      </c>
      <c r="G1527" s="2">
        <v>262</v>
      </c>
      <c r="H1527" s="5">
        <v>0</v>
      </c>
      <c r="I1527" s="4" t="s">
        <v>15270</v>
      </c>
      <c r="J1527" s="2" t="s">
        <v>15271</v>
      </c>
      <c r="K1527" s="2" t="s">
        <v>15272</v>
      </c>
      <c r="L1527" s="2" t="s">
        <v>15273</v>
      </c>
      <c r="M1527" s="2" t="s">
        <v>15274</v>
      </c>
      <c r="N1527" s="2">
        <v>199</v>
      </c>
      <c r="O1527" s="6">
        <v>0.53164489327028397</v>
      </c>
    </row>
    <row r="1528" spans="1:15" ht="51" x14ac:dyDescent="0.25">
      <c r="A1528" s="3" t="s">
        <v>15275</v>
      </c>
      <c r="B1528" s="4" t="s">
        <v>15276</v>
      </c>
      <c r="C1528" s="2" t="s">
        <v>15277</v>
      </c>
      <c r="D1528" s="4" t="s">
        <v>15278</v>
      </c>
      <c r="E1528" s="2" t="s">
        <v>15279</v>
      </c>
      <c r="F1528" s="2">
        <v>274</v>
      </c>
      <c r="G1528" s="2">
        <v>275</v>
      </c>
      <c r="H1528" s="5">
        <v>0</v>
      </c>
      <c r="I1528" s="4" t="s">
        <v>15280</v>
      </c>
      <c r="J1528" s="2" t="s">
        <v>15281</v>
      </c>
      <c r="K1528" s="2" t="s">
        <v>15282</v>
      </c>
      <c r="L1528" s="2" t="s">
        <v>15283</v>
      </c>
      <c r="M1528" s="2" t="s">
        <v>15284</v>
      </c>
      <c r="N1528" s="2">
        <v>73</v>
      </c>
      <c r="O1528" s="6">
        <v>0.19502551361171222</v>
      </c>
    </row>
    <row r="1529" spans="1:15" ht="63.75" x14ac:dyDescent="0.25">
      <c r="A1529" s="3" t="s">
        <v>15285</v>
      </c>
      <c r="B1529" s="4" t="s">
        <v>15286</v>
      </c>
      <c r="C1529" s="2" t="s">
        <v>15287</v>
      </c>
      <c r="D1529" s="4" t="s">
        <v>15288</v>
      </c>
      <c r="E1529" s="2" t="s">
        <v>15289</v>
      </c>
      <c r="F1529" s="2">
        <v>275</v>
      </c>
      <c r="G1529" s="2">
        <v>276</v>
      </c>
      <c r="H1529" s="5">
        <v>0</v>
      </c>
      <c r="I1529" s="4" t="s">
        <v>15290</v>
      </c>
      <c r="J1529" s="2" t="s">
        <v>15291</v>
      </c>
      <c r="K1529" s="2" t="s">
        <v>15292</v>
      </c>
      <c r="L1529" s="2" t="s">
        <v>15293</v>
      </c>
      <c r="M1529" s="2" t="s">
        <v>15294</v>
      </c>
      <c r="N1529" s="2">
        <v>108</v>
      </c>
      <c r="O1529" s="6">
        <v>0.28853089685020439</v>
      </c>
    </row>
    <row r="1530" spans="1:15" ht="51" x14ac:dyDescent="0.25">
      <c r="A1530" s="8" t="s">
        <v>15295</v>
      </c>
      <c r="B1530" s="4" t="s">
        <v>15296</v>
      </c>
      <c r="C1530" s="2" t="s">
        <v>15297</v>
      </c>
      <c r="D1530" s="4" t="s">
        <v>15298</v>
      </c>
      <c r="E1530" s="2" t="s">
        <v>15299</v>
      </c>
      <c r="F1530" s="2">
        <v>282</v>
      </c>
      <c r="G1530" s="2">
        <v>282</v>
      </c>
      <c r="H1530" s="5">
        <v>0</v>
      </c>
      <c r="I1530" s="4" t="s">
        <v>15300</v>
      </c>
      <c r="J1530" s="2" t="s">
        <v>15301</v>
      </c>
      <c r="K1530" s="2" t="s">
        <v>15302</v>
      </c>
      <c r="L1530" s="2" t="s">
        <v>15303</v>
      </c>
      <c r="M1530" s="2" t="s">
        <v>15304</v>
      </c>
      <c r="N1530" s="2">
        <v>75</v>
      </c>
      <c r="O1530" s="6">
        <v>0.20036867836819749</v>
      </c>
    </row>
    <row r="1531" spans="1:15" ht="76.5" x14ac:dyDescent="0.25">
      <c r="A1531" s="7" t="s">
        <v>15305</v>
      </c>
      <c r="B1531" s="4" t="s">
        <v>15306</v>
      </c>
      <c r="C1531" s="2" t="s">
        <v>15307</v>
      </c>
      <c r="D1531" s="4" t="s">
        <v>15308</v>
      </c>
      <c r="E1531" s="2" t="s">
        <v>15309</v>
      </c>
      <c r="F1531" s="2">
        <v>289</v>
      </c>
      <c r="G1531" s="2">
        <v>290</v>
      </c>
      <c r="H1531" s="5">
        <v>0</v>
      </c>
      <c r="I1531" s="4" t="s">
        <v>15310</v>
      </c>
      <c r="J1531" s="2" t="s">
        <v>15311</v>
      </c>
      <c r="K1531" s="2" t="s">
        <v>15312</v>
      </c>
      <c r="L1531" s="2" t="s">
        <v>15313</v>
      </c>
      <c r="M1531" s="2" t="s">
        <v>15314</v>
      </c>
      <c r="N1531" s="2">
        <v>128</v>
      </c>
      <c r="O1531" s="6">
        <v>0.34196254441505702</v>
      </c>
    </row>
    <row r="1532" spans="1:15" ht="51" x14ac:dyDescent="0.25">
      <c r="A1532" s="3" t="s">
        <v>15315</v>
      </c>
      <c r="B1532" s="4" t="s">
        <v>15316</v>
      </c>
      <c r="C1532" s="2" t="s">
        <v>15317</v>
      </c>
      <c r="D1532" s="4" t="s">
        <v>15318</v>
      </c>
      <c r="E1532" s="2" t="s">
        <v>15319</v>
      </c>
      <c r="F1532" s="2">
        <v>292</v>
      </c>
      <c r="G1532" s="2">
        <v>292</v>
      </c>
      <c r="H1532" s="5">
        <v>0</v>
      </c>
      <c r="I1532" s="4" t="s">
        <v>15320</v>
      </c>
      <c r="J1532" s="2" t="s">
        <v>15321</v>
      </c>
      <c r="K1532" s="2" t="s">
        <v>15322</v>
      </c>
      <c r="L1532" s="2" t="s">
        <v>15323</v>
      </c>
      <c r="M1532" s="2" t="s">
        <v>15324</v>
      </c>
      <c r="N1532" s="2">
        <v>81</v>
      </c>
      <c r="O1532" s="6">
        <v>0.21639817263765329</v>
      </c>
    </row>
    <row r="1533" spans="1:15" ht="89.25" x14ac:dyDescent="0.25">
      <c r="A1533" s="3" t="s">
        <v>15325</v>
      </c>
      <c r="B1533" s="4" t="s">
        <v>15326</v>
      </c>
      <c r="C1533" s="2" t="s">
        <v>15327</v>
      </c>
      <c r="D1533" s="4" t="s">
        <v>15328</v>
      </c>
      <c r="E1533" s="2" t="s">
        <v>15329</v>
      </c>
      <c r="F1533" s="2">
        <v>301</v>
      </c>
      <c r="G1533" s="2">
        <v>302</v>
      </c>
      <c r="H1533" s="5">
        <v>0</v>
      </c>
      <c r="I1533" s="4" t="s">
        <v>15330</v>
      </c>
      <c r="J1533" s="2" t="s">
        <v>15331</v>
      </c>
      <c r="K1533" s="2" t="s">
        <v>15332</v>
      </c>
      <c r="L1533" s="2" t="s">
        <v>15333</v>
      </c>
      <c r="M1533" s="2" t="s">
        <v>15334</v>
      </c>
      <c r="N1533" s="2">
        <v>155</v>
      </c>
      <c r="O1533" s="6">
        <v>0.41409526862760809</v>
      </c>
    </row>
    <row r="1534" spans="1:15" ht="76.5" x14ac:dyDescent="0.25">
      <c r="A1534" s="3" t="s">
        <v>15335</v>
      </c>
      <c r="B1534" s="4" t="s">
        <v>15336</v>
      </c>
      <c r="C1534" s="2" t="s">
        <v>15337</v>
      </c>
      <c r="D1534" s="4" t="s">
        <v>15338</v>
      </c>
      <c r="E1534" s="2" t="s">
        <v>15339</v>
      </c>
      <c r="F1534" s="2">
        <v>309</v>
      </c>
      <c r="G1534" s="2">
        <v>310</v>
      </c>
      <c r="H1534" s="5">
        <v>0</v>
      </c>
      <c r="I1534" s="4" t="s">
        <v>15340</v>
      </c>
      <c r="J1534" s="2" t="s">
        <v>15341</v>
      </c>
      <c r="K1534" s="2" t="s">
        <v>15342</v>
      </c>
      <c r="L1534" s="2" t="s">
        <v>15343</v>
      </c>
      <c r="M1534" s="2" t="s">
        <v>15344</v>
      </c>
      <c r="N1534" s="2">
        <v>113</v>
      </c>
      <c r="O1534" s="6">
        <v>0.30188880874141755</v>
      </c>
    </row>
    <row r="1535" spans="1:15" ht="76.5" x14ac:dyDescent="0.25">
      <c r="A1535" s="8" t="s">
        <v>15345</v>
      </c>
      <c r="B1535" s="4" t="s">
        <v>15346</v>
      </c>
      <c r="C1535" s="2" t="s">
        <v>15347</v>
      </c>
      <c r="D1535" s="4" t="s">
        <v>15348</v>
      </c>
      <c r="E1535" s="2" t="s">
        <v>15349</v>
      </c>
      <c r="F1535" s="2">
        <v>360</v>
      </c>
      <c r="G1535" s="2">
        <v>361</v>
      </c>
      <c r="H1535" s="5">
        <v>0</v>
      </c>
      <c r="I1535" s="4" t="s">
        <v>15350</v>
      </c>
      <c r="J1535" s="2" t="s">
        <v>15351</v>
      </c>
      <c r="K1535" s="2" t="s">
        <v>15352</v>
      </c>
      <c r="L1535" s="2" t="s">
        <v>15353</v>
      </c>
      <c r="M1535" s="2" t="s">
        <v>15354</v>
      </c>
      <c r="N1535" s="2">
        <v>127</v>
      </c>
      <c r="O1535" s="6">
        <v>0.33929096203681441</v>
      </c>
    </row>
    <row r="1536" spans="1:15" ht="25.5" x14ac:dyDescent="0.25">
      <c r="A1536" s="3" t="s">
        <v>15355</v>
      </c>
      <c r="B1536" s="4" t="s">
        <v>15356</v>
      </c>
      <c r="C1536" s="2" t="s">
        <v>15357</v>
      </c>
      <c r="D1536" s="4" t="s">
        <v>15358</v>
      </c>
      <c r="E1536" s="2" t="s">
        <v>15359</v>
      </c>
      <c r="F1536" s="2">
        <v>8</v>
      </c>
      <c r="G1536" s="2">
        <v>8</v>
      </c>
      <c r="H1536" s="5">
        <v>0</v>
      </c>
      <c r="I1536" s="4" t="s">
        <v>15360</v>
      </c>
      <c r="J1536" s="2" t="s">
        <v>15361</v>
      </c>
      <c r="K1536" s="2" t="s">
        <v>15362</v>
      </c>
      <c r="L1536" s="2" t="s">
        <v>15363</v>
      </c>
      <c r="M1536" s="2" t="s">
        <v>15364</v>
      </c>
      <c r="N1536" s="2">
        <v>35</v>
      </c>
      <c r="O1536" s="6">
        <v>0.4351610095735422</v>
      </c>
    </row>
    <row r="1537" spans="1:15" ht="38.25" x14ac:dyDescent="0.25">
      <c r="A1537" s="8" t="s">
        <v>15365</v>
      </c>
      <c r="B1537" s="4" t="s">
        <v>15366</v>
      </c>
      <c r="C1537" s="2" t="s">
        <v>15367</v>
      </c>
      <c r="D1537" s="4" t="s">
        <v>15368</v>
      </c>
      <c r="E1537" s="2" t="s">
        <v>15369</v>
      </c>
      <c r="F1537" s="2">
        <v>8</v>
      </c>
      <c r="G1537" s="2">
        <v>8</v>
      </c>
      <c r="H1537" s="5">
        <v>0</v>
      </c>
      <c r="I1537" s="4" t="s">
        <v>15370</v>
      </c>
      <c r="J1537" s="2" t="s">
        <v>15371</v>
      </c>
      <c r="K1537" s="2" t="s">
        <v>15372</v>
      </c>
      <c r="L1537" s="2" t="s">
        <v>15373</v>
      </c>
      <c r="M1537" s="2" t="s">
        <v>15374</v>
      </c>
      <c r="N1537" s="2">
        <v>72</v>
      </c>
      <c r="O1537" s="6">
        <v>0.89518836255128675</v>
      </c>
    </row>
    <row r="1538" spans="1:15" ht="51" x14ac:dyDescent="0.25">
      <c r="A1538" s="7" t="s">
        <v>15375</v>
      </c>
      <c r="B1538" s="4" t="s">
        <v>15376</v>
      </c>
      <c r="C1538" s="2" t="s">
        <v>15377</v>
      </c>
      <c r="D1538" s="4" t="s">
        <v>15378</v>
      </c>
      <c r="E1538" s="2" t="s">
        <v>15379</v>
      </c>
      <c r="F1538" s="2">
        <v>8</v>
      </c>
      <c r="G1538" s="2">
        <v>8</v>
      </c>
      <c r="H1538" s="5">
        <v>0</v>
      </c>
      <c r="I1538" s="4" t="s">
        <v>15380</v>
      </c>
      <c r="J1538" s="2" t="s">
        <v>15381</v>
      </c>
      <c r="K1538" s="2" t="s">
        <v>15382</v>
      </c>
      <c r="L1538" s="2" t="s">
        <v>15383</v>
      </c>
      <c r="M1538" s="2" t="s">
        <v>15384</v>
      </c>
      <c r="N1538" s="2">
        <v>85</v>
      </c>
      <c r="O1538" s="6">
        <v>1.0568195946786025</v>
      </c>
    </row>
    <row r="1539" spans="1:15" ht="51" x14ac:dyDescent="0.25">
      <c r="A1539" s="3" t="s">
        <v>15385</v>
      </c>
      <c r="B1539" s="4" t="s">
        <v>15386</v>
      </c>
      <c r="C1539" s="2" t="s">
        <v>15387</v>
      </c>
      <c r="D1539" s="4" t="s">
        <v>15388</v>
      </c>
      <c r="E1539" s="2" t="s">
        <v>15389</v>
      </c>
      <c r="F1539" s="2">
        <v>8</v>
      </c>
      <c r="G1539" s="2">
        <v>8</v>
      </c>
      <c r="H1539" s="5">
        <v>0</v>
      </c>
      <c r="I1539" s="4" t="s">
        <v>15390</v>
      </c>
      <c r="J1539" s="2" t="s">
        <v>15391</v>
      </c>
      <c r="K1539" s="2" t="s">
        <v>15392</v>
      </c>
      <c r="L1539" s="2" t="s">
        <v>15393</v>
      </c>
      <c r="M1539" s="2" t="s">
        <v>15394</v>
      </c>
      <c r="N1539" s="2">
        <v>85</v>
      </c>
      <c r="O1539" s="6">
        <v>1.0568195946786025</v>
      </c>
    </row>
    <row r="1540" spans="1:15" ht="165.75" x14ac:dyDescent="0.25">
      <c r="A1540" s="3" t="s">
        <v>15395</v>
      </c>
      <c r="B1540" s="4" t="s">
        <v>15396</v>
      </c>
      <c r="C1540" s="2" t="s">
        <v>15397</v>
      </c>
      <c r="D1540" s="4" t="s">
        <v>15398</v>
      </c>
      <c r="E1540" s="2" t="s">
        <v>15399</v>
      </c>
      <c r="F1540" s="2">
        <v>8</v>
      </c>
      <c r="G1540" s="2">
        <v>8</v>
      </c>
      <c r="H1540" s="5">
        <v>0</v>
      </c>
      <c r="I1540" s="4" t="s">
        <v>15400</v>
      </c>
      <c r="J1540" s="2" t="s">
        <v>15401</v>
      </c>
      <c r="K1540" s="2" t="s">
        <v>15402</v>
      </c>
      <c r="L1540" s="2" t="s">
        <v>15403</v>
      </c>
      <c r="M1540" s="2" t="s">
        <v>15404</v>
      </c>
      <c r="N1540" s="2">
        <v>273</v>
      </c>
      <c r="O1540" s="6">
        <v>3.3942558746736298</v>
      </c>
    </row>
    <row r="1541" spans="1:15" ht="102" x14ac:dyDescent="0.25">
      <c r="A1541" s="3" t="s">
        <v>15405</v>
      </c>
      <c r="B1541" s="4" t="s">
        <v>15406</v>
      </c>
      <c r="C1541" s="2" t="s">
        <v>15407</v>
      </c>
      <c r="D1541" s="4" t="s">
        <v>15408</v>
      </c>
      <c r="E1541" s="2" t="s">
        <v>15409</v>
      </c>
      <c r="F1541" s="2">
        <v>8</v>
      </c>
      <c r="G1541" s="2">
        <v>8</v>
      </c>
      <c r="H1541" s="5">
        <v>0</v>
      </c>
      <c r="I1541" s="4" t="s">
        <v>15410</v>
      </c>
      <c r="J1541" s="2" t="s">
        <v>15411</v>
      </c>
      <c r="K1541" s="2" t="s">
        <v>15412</v>
      </c>
      <c r="L1541" s="2" t="s">
        <v>15413</v>
      </c>
      <c r="M1541" s="2" t="s">
        <v>15414</v>
      </c>
      <c r="N1541" s="2">
        <v>185</v>
      </c>
      <c r="O1541" s="6">
        <v>2.3001367648887232</v>
      </c>
    </row>
    <row r="1542" spans="1:15" ht="63.75" x14ac:dyDescent="0.25">
      <c r="A1542" s="8" t="s">
        <v>15415</v>
      </c>
      <c r="B1542" s="4" t="s">
        <v>15416</v>
      </c>
      <c r="C1542" s="2" t="s">
        <v>15417</v>
      </c>
      <c r="D1542" s="4" t="s">
        <v>15418</v>
      </c>
      <c r="E1542" s="2" t="s">
        <v>15419</v>
      </c>
      <c r="F1542" s="2">
        <v>10</v>
      </c>
      <c r="G1542" s="2">
        <v>10</v>
      </c>
      <c r="H1542" s="5">
        <v>0</v>
      </c>
      <c r="I1542" s="4" t="s">
        <v>15420</v>
      </c>
      <c r="J1542" s="2" t="s">
        <v>15421</v>
      </c>
      <c r="K1542" s="2" t="s">
        <v>15422</v>
      </c>
      <c r="L1542" s="2" t="s">
        <v>15423</v>
      </c>
      <c r="M1542" s="2" t="s">
        <v>15424</v>
      </c>
      <c r="N1542" s="2">
        <v>110</v>
      </c>
      <c r="O1542" s="6">
        <v>1.3676488872311325</v>
      </c>
    </row>
    <row r="1543" spans="1:15" ht="25.5" x14ac:dyDescent="0.25">
      <c r="A1543" s="8" t="s">
        <v>15425</v>
      </c>
      <c r="B1543" s="4" t="s">
        <v>15426</v>
      </c>
      <c r="C1543" s="2" t="s">
        <v>15427</v>
      </c>
      <c r="D1543" s="4" t="s">
        <v>15428</v>
      </c>
      <c r="E1543" s="2" t="s">
        <v>15429</v>
      </c>
      <c r="F1543" s="2">
        <v>10</v>
      </c>
      <c r="G1543" s="2">
        <v>10</v>
      </c>
      <c r="H1543" s="5">
        <v>0</v>
      </c>
      <c r="I1543" s="4" t="s">
        <v>15430</v>
      </c>
      <c r="J1543" s="2" t="s">
        <v>15431</v>
      </c>
      <c r="K1543" s="2" t="s">
        <v>15432</v>
      </c>
      <c r="L1543" s="2" t="s">
        <v>15433</v>
      </c>
      <c r="M1543" s="2" t="s">
        <v>15434</v>
      </c>
      <c r="N1543" s="2">
        <v>32</v>
      </c>
      <c r="O1543" s="6">
        <v>0.39786149446723856</v>
      </c>
    </row>
    <row r="1544" spans="1:15" ht="76.5" x14ac:dyDescent="0.25">
      <c r="A1544" s="3" t="s">
        <v>15435</v>
      </c>
      <c r="B1544" s="4" t="s">
        <v>15436</v>
      </c>
      <c r="C1544" s="2" t="s">
        <v>15437</v>
      </c>
      <c r="D1544" s="4" t="s">
        <v>15438</v>
      </c>
      <c r="E1544" s="2" t="s">
        <v>15439</v>
      </c>
      <c r="F1544" s="2">
        <v>12</v>
      </c>
      <c r="G1544" s="2">
        <v>12</v>
      </c>
      <c r="H1544" s="5">
        <v>0</v>
      </c>
      <c r="I1544" s="4" t="s">
        <v>15440</v>
      </c>
      <c r="J1544" s="2" t="s">
        <v>15441</v>
      </c>
      <c r="K1544" s="2" t="s">
        <v>15442</v>
      </c>
      <c r="L1544" s="2" t="s">
        <v>15443</v>
      </c>
      <c r="M1544" s="2" t="s">
        <v>15444</v>
      </c>
      <c r="N1544" s="2">
        <v>132</v>
      </c>
      <c r="O1544" s="6">
        <v>1.641178664677359</v>
      </c>
    </row>
    <row r="1545" spans="1:15" ht="25.5" x14ac:dyDescent="0.25">
      <c r="A1545" s="3" t="s">
        <v>15445</v>
      </c>
      <c r="B1545" s="4" t="s">
        <v>15446</v>
      </c>
      <c r="C1545" s="2" t="s">
        <v>15447</v>
      </c>
      <c r="D1545" s="4" t="s">
        <v>15448</v>
      </c>
      <c r="E1545" s="2" t="s">
        <v>15449</v>
      </c>
      <c r="F1545" s="2">
        <v>12</v>
      </c>
      <c r="G1545" s="2">
        <v>12</v>
      </c>
      <c r="H1545" s="5">
        <v>0</v>
      </c>
      <c r="I1545" s="4" t="s">
        <v>15450</v>
      </c>
      <c r="J1545" s="2" t="s">
        <v>15451</v>
      </c>
      <c r="K1545" s="2" t="s">
        <v>15452</v>
      </c>
      <c r="L1545" s="2" t="s">
        <v>15453</v>
      </c>
      <c r="M1545" s="2" t="s">
        <v>15454</v>
      </c>
      <c r="N1545" s="2">
        <v>45</v>
      </c>
      <c r="O1545" s="6">
        <v>0.55949272659455429</v>
      </c>
    </row>
    <row r="1546" spans="1:15" ht="15.75" x14ac:dyDescent="0.25">
      <c r="A1546" s="3" t="s">
        <v>15455</v>
      </c>
      <c r="B1546" s="4" t="s">
        <v>15456</v>
      </c>
      <c r="C1546" s="2" t="s">
        <v>15457</v>
      </c>
      <c r="D1546" s="4" t="s">
        <v>15458</v>
      </c>
      <c r="E1546" s="2" t="s">
        <v>15459</v>
      </c>
      <c r="F1546" s="2">
        <v>16</v>
      </c>
      <c r="G1546" s="2">
        <v>16</v>
      </c>
      <c r="H1546" s="5">
        <v>0</v>
      </c>
      <c r="I1546" s="4" t="s">
        <v>15460</v>
      </c>
      <c r="J1546" s="2" t="s">
        <v>15461</v>
      </c>
      <c r="K1546" s="2" t="s">
        <v>15462</v>
      </c>
      <c r="L1546" s="2" t="s">
        <v>15463</v>
      </c>
      <c r="M1546" s="2" t="s">
        <v>15464</v>
      </c>
      <c r="N1546" s="2">
        <v>16</v>
      </c>
      <c r="O1546" s="6">
        <v>0.19893074723361928</v>
      </c>
    </row>
    <row r="1547" spans="1:15" ht="15.75" x14ac:dyDescent="0.25">
      <c r="A1547" s="3" t="s">
        <v>15465</v>
      </c>
      <c r="B1547" s="4" t="s">
        <v>15466</v>
      </c>
      <c r="C1547" s="2" t="s">
        <v>15467</v>
      </c>
      <c r="D1547" s="4" t="s">
        <v>15468</v>
      </c>
      <c r="E1547" s="2" t="s">
        <v>15469</v>
      </c>
      <c r="F1547" s="2">
        <v>16</v>
      </c>
      <c r="G1547" s="2">
        <v>16</v>
      </c>
      <c r="H1547" s="5">
        <v>0</v>
      </c>
      <c r="I1547" s="4" t="s">
        <v>15470</v>
      </c>
      <c r="J1547" s="2" t="s">
        <v>15471</v>
      </c>
      <c r="K1547" s="2" t="s">
        <v>15472</v>
      </c>
      <c r="L1547" s="2" t="s">
        <v>15473</v>
      </c>
      <c r="M1547" s="2" t="s">
        <v>15474</v>
      </c>
      <c r="N1547" s="2">
        <v>15</v>
      </c>
      <c r="O1547" s="6">
        <v>0.18649757553151808</v>
      </c>
    </row>
    <row r="1548" spans="1:15" ht="38.25" x14ac:dyDescent="0.25">
      <c r="A1548" s="3" t="s">
        <v>15475</v>
      </c>
      <c r="B1548" s="4" t="s">
        <v>15476</v>
      </c>
      <c r="C1548" s="2" t="s">
        <v>15477</v>
      </c>
      <c r="D1548" s="4" t="s">
        <v>15478</v>
      </c>
      <c r="E1548" s="2" t="s">
        <v>15479</v>
      </c>
      <c r="F1548" s="2">
        <v>16</v>
      </c>
      <c r="G1548" s="2">
        <v>16</v>
      </c>
      <c r="H1548" s="5">
        <v>0</v>
      </c>
      <c r="I1548" s="4" t="s">
        <v>15480</v>
      </c>
      <c r="J1548" s="2" t="s">
        <v>15481</v>
      </c>
      <c r="K1548" s="2" t="s">
        <v>15482</v>
      </c>
      <c r="L1548" s="2" t="s">
        <v>15483</v>
      </c>
      <c r="M1548" s="2" t="s">
        <v>15484</v>
      </c>
      <c r="N1548" s="2">
        <v>67</v>
      </c>
      <c r="O1548" s="6">
        <v>0.83302250404078071</v>
      </c>
    </row>
    <row r="1549" spans="1:15" ht="25.5" x14ac:dyDescent="0.25">
      <c r="A1549" s="3" t="s">
        <v>15485</v>
      </c>
      <c r="B1549" s="4" t="s">
        <v>15486</v>
      </c>
      <c r="C1549" s="2" t="s">
        <v>15487</v>
      </c>
      <c r="D1549" s="4" t="s">
        <v>15488</v>
      </c>
      <c r="E1549" s="2" t="s">
        <v>15489</v>
      </c>
      <c r="F1549" s="2">
        <v>16</v>
      </c>
      <c r="G1549" s="2">
        <v>16</v>
      </c>
      <c r="H1549" s="5">
        <v>0</v>
      </c>
      <c r="I1549" s="4" t="s">
        <v>15490</v>
      </c>
      <c r="J1549" s="2" t="s">
        <v>15491</v>
      </c>
      <c r="K1549" s="2" t="s">
        <v>15492</v>
      </c>
      <c r="L1549" s="2" t="s">
        <v>15493</v>
      </c>
      <c r="M1549" s="2" t="s">
        <v>15494</v>
      </c>
      <c r="N1549" s="2">
        <v>30</v>
      </c>
      <c r="O1549" s="6">
        <v>0.37299515106303616</v>
      </c>
    </row>
    <row r="1550" spans="1:15" ht="38.25" x14ac:dyDescent="0.25">
      <c r="A1550" s="3" t="s">
        <v>15495</v>
      </c>
      <c r="B1550" s="4" t="s">
        <v>15496</v>
      </c>
      <c r="C1550" s="2" t="s">
        <v>15497</v>
      </c>
      <c r="D1550" s="4" t="s">
        <v>15498</v>
      </c>
      <c r="E1550" s="2" t="s">
        <v>15499</v>
      </c>
      <c r="F1550" s="2">
        <v>22</v>
      </c>
      <c r="G1550" s="2">
        <v>22</v>
      </c>
      <c r="H1550" s="5">
        <v>0</v>
      </c>
      <c r="I1550" s="4" t="s">
        <v>15500</v>
      </c>
      <c r="J1550" s="2" t="s">
        <v>15501</v>
      </c>
      <c r="K1550" s="2" t="s">
        <v>15502</v>
      </c>
      <c r="L1550" s="2" t="s">
        <v>15503</v>
      </c>
      <c r="M1550" s="2" t="s">
        <v>15504</v>
      </c>
      <c r="N1550" s="2">
        <v>53</v>
      </c>
      <c r="O1550" s="6">
        <v>0.65895810021136392</v>
      </c>
    </row>
    <row r="1551" spans="1:15" ht="25.5" x14ac:dyDescent="0.25">
      <c r="A1551" s="8" t="s">
        <v>15505</v>
      </c>
      <c r="B1551" s="4" t="s">
        <v>15506</v>
      </c>
      <c r="C1551" s="2" t="s">
        <v>15507</v>
      </c>
      <c r="D1551" s="4" t="s">
        <v>15508</v>
      </c>
      <c r="E1551" s="2" t="s">
        <v>15509</v>
      </c>
      <c r="F1551" s="2">
        <v>22</v>
      </c>
      <c r="G1551" s="2">
        <v>22</v>
      </c>
      <c r="H1551" s="5">
        <v>0</v>
      </c>
      <c r="I1551" s="4" t="s">
        <v>15510</v>
      </c>
      <c r="J1551" s="2" t="s">
        <v>15511</v>
      </c>
      <c r="K1551" s="2" t="s">
        <v>15512</v>
      </c>
      <c r="L1551" s="2" t="s">
        <v>15513</v>
      </c>
      <c r="M1551" s="2" t="s">
        <v>15514</v>
      </c>
      <c r="N1551" s="2">
        <v>50</v>
      </c>
      <c r="O1551" s="6">
        <v>0.62165858510506034</v>
      </c>
    </row>
    <row r="1552" spans="1:15" ht="25.5" x14ac:dyDescent="0.25">
      <c r="A1552" s="8" t="s">
        <v>15515</v>
      </c>
      <c r="B1552" s="4" t="s">
        <v>15516</v>
      </c>
      <c r="C1552" s="2" t="s">
        <v>15517</v>
      </c>
      <c r="D1552" s="4" t="s">
        <v>15518</v>
      </c>
      <c r="E1552" s="2" t="s">
        <v>15519</v>
      </c>
      <c r="F1552" s="2">
        <v>22</v>
      </c>
      <c r="G1552" s="2">
        <v>22</v>
      </c>
      <c r="H1552" s="5">
        <v>0</v>
      </c>
      <c r="I1552" s="4" t="s">
        <v>15520</v>
      </c>
      <c r="J1552" s="2" t="s">
        <v>15521</v>
      </c>
      <c r="K1552" s="2" t="s">
        <v>15522</v>
      </c>
      <c r="L1552" s="2" t="s">
        <v>15523</v>
      </c>
      <c r="M1552" s="2" t="s">
        <v>15524</v>
      </c>
      <c r="N1552" s="2">
        <v>32</v>
      </c>
      <c r="O1552" s="6">
        <v>0.39786149446723856</v>
      </c>
    </row>
    <row r="1553" spans="1:15" ht="89.25" x14ac:dyDescent="0.25">
      <c r="A1553" s="3" t="s">
        <v>15525</v>
      </c>
      <c r="B1553" s="4" t="s">
        <v>15526</v>
      </c>
      <c r="C1553" s="2" t="s">
        <v>15527</v>
      </c>
      <c r="D1553" s="4" t="s">
        <v>15528</v>
      </c>
      <c r="E1553" s="2" t="s">
        <v>15529</v>
      </c>
      <c r="F1553" s="2">
        <v>22</v>
      </c>
      <c r="G1553" s="2">
        <v>22</v>
      </c>
      <c r="H1553" s="5">
        <v>0</v>
      </c>
      <c r="I1553" s="4" t="s">
        <v>15530</v>
      </c>
      <c r="J1553" s="2" t="s">
        <v>15531</v>
      </c>
      <c r="K1553" s="2" t="s">
        <v>15532</v>
      </c>
      <c r="L1553" s="2" t="s">
        <v>15533</v>
      </c>
      <c r="M1553" s="2" t="s">
        <v>15534</v>
      </c>
      <c r="N1553" s="2">
        <v>133</v>
      </c>
      <c r="O1553" s="6">
        <v>1.6536118363794605</v>
      </c>
    </row>
    <row r="1554" spans="1:15" ht="63.75" x14ac:dyDescent="0.25">
      <c r="A1554" s="3" t="s">
        <v>15535</v>
      </c>
      <c r="B1554" s="4" t="s">
        <v>15536</v>
      </c>
      <c r="C1554" s="2" t="s">
        <v>15537</v>
      </c>
      <c r="D1554" s="4" t="s">
        <v>15538</v>
      </c>
      <c r="E1554" s="2" t="s">
        <v>15539</v>
      </c>
      <c r="F1554" s="2">
        <v>22</v>
      </c>
      <c r="G1554" s="2">
        <v>22</v>
      </c>
      <c r="H1554" s="5">
        <v>0</v>
      </c>
      <c r="I1554" s="4" t="s">
        <v>15540</v>
      </c>
      <c r="J1554" s="2" t="s">
        <v>15541</v>
      </c>
      <c r="K1554" s="2" t="s">
        <v>15542</v>
      </c>
      <c r="L1554" s="2" t="s">
        <v>15543</v>
      </c>
      <c r="M1554" s="2" t="s">
        <v>15544</v>
      </c>
      <c r="N1554" s="2">
        <v>106</v>
      </c>
      <c r="O1554" s="6">
        <v>1.3179162004227278</v>
      </c>
    </row>
    <row r="1555" spans="1:15" ht="15.75" x14ac:dyDescent="0.25">
      <c r="A1555" s="3" t="s">
        <v>15545</v>
      </c>
      <c r="B1555" s="4" t="s">
        <v>15546</v>
      </c>
      <c r="C1555" s="2" t="s">
        <v>15547</v>
      </c>
      <c r="D1555" s="4" t="s">
        <v>15548</v>
      </c>
      <c r="E1555" s="2" t="s">
        <v>15549</v>
      </c>
      <c r="F1555" s="2">
        <v>22</v>
      </c>
      <c r="G1555" s="2">
        <v>22</v>
      </c>
      <c r="H1555" s="5">
        <v>0</v>
      </c>
      <c r="I1555" s="4" t="s">
        <v>15550</v>
      </c>
      <c r="J1555" s="2" t="s">
        <v>15551</v>
      </c>
      <c r="K1555" s="2" t="s">
        <v>15552</v>
      </c>
      <c r="L1555" s="2" t="s">
        <v>15553</v>
      </c>
      <c r="M1555" s="2" t="s">
        <v>15554</v>
      </c>
      <c r="N1555" s="2">
        <v>17</v>
      </c>
      <c r="O1555" s="6">
        <v>0.21136391893572049</v>
      </c>
    </row>
    <row r="1556" spans="1:15" ht="25.5" x14ac:dyDescent="0.25">
      <c r="A1556" s="3" t="s">
        <v>15555</v>
      </c>
      <c r="B1556" s="4" t="s">
        <v>15556</v>
      </c>
      <c r="C1556" s="2" t="s">
        <v>15557</v>
      </c>
      <c r="D1556" s="4" t="s">
        <v>15558</v>
      </c>
      <c r="E1556" s="2" t="s">
        <v>15559</v>
      </c>
      <c r="F1556" s="2">
        <v>22</v>
      </c>
      <c r="G1556" s="2">
        <v>22</v>
      </c>
      <c r="H1556" s="5">
        <v>0</v>
      </c>
      <c r="I1556" s="4" t="s">
        <v>15560</v>
      </c>
      <c r="J1556" s="2" t="s">
        <v>15561</v>
      </c>
      <c r="K1556" s="2" t="s">
        <v>15562</v>
      </c>
      <c r="L1556" s="2" t="s">
        <v>15563</v>
      </c>
      <c r="M1556" s="2" t="s">
        <v>15564</v>
      </c>
      <c r="N1556" s="2">
        <v>32</v>
      </c>
      <c r="O1556" s="6">
        <v>0.39786149446723856</v>
      </c>
    </row>
    <row r="1557" spans="1:15" ht="63.75" x14ac:dyDescent="0.25">
      <c r="A1557" s="3" t="s">
        <v>15565</v>
      </c>
      <c r="B1557" s="4" t="s">
        <v>15566</v>
      </c>
      <c r="C1557" s="2" t="s">
        <v>15567</v>
      </c>
      <c r="D1557" s="4" t="s">
        <v>15568</v>
      </c>
      <c r="E1557" s="2" t="s">
        <v>15569</v>
      </c>
      <c r="F1557" s="2">
        <v>26</v>
      </c>
      <c r="G1557" s="2">
        <v>26</v>
      </c>
      <c r="H1557" s="5">
        <v>0</v>
      </c>
      <c r="I1557" s="4" t="s">
        <v>15570</v>
      </c>
      <c r="J1557" s="2" t="s">
        <v>15571</v>
      </c>
      <c r="K1557" s="2" t="s">
        <v>15572</v>
      </c>
      <c r="L1557" s="2" t="s">
        <v>15573</v>
      </c>
      <c r="M1557" s="2" t="s">
        <v>15574</v>
      </c>
      <c r="N1557" s="2">
        <v>88</v>
      </c>
      <c r="O1557" s="6">
        <v>1.0941191097849061</v>
      </c>
    </row>
    <row r="1558" spans="1:15" ht="38.25" x14ac:dyDescent="0.25">
      <c r="A1558" s="3" t="s">
        <v>15575</v>
      </c>
      <c r="B1558" s="4" t="s">
        <v>15576</v>
      </c>
      <c r="C1558" s="2" t="s">
        <v>15577</v>
      </c>
      <c r="D1558" s="4" t="s">
        <v>15578</v>
      </c>
      <c r="E1558" s="2" t="s">
        <v>15579</v>
      </c>
      <c r="F1558" s="2">
        <v>26</v>
      </c>
      <c r="G1558" s="2">
        <v>26</v>
      </c>
      <c r="H1558" s="5">
        <v>0</v>
      </c>
      <c r="I1558" s="4" t="s">
        <v>15580</v>
      </c>
      <c r="J1558" s="2" t="s">
        <v>15581</v>
      </c>
      <c r="K1558" s="2" t="s">
        <v>15582</v>
      </c>
      <c r="L1558" s="2" t="s">
        <v>15583</v>
      </c>
      <c r="M1558" s="2" t="s">
        <v>15584</v>
      </c>
      <c r="N1558" s="2">
        <v>55</v>
      </c>
      <c r="O1558" s="6">
        <v>0.68382444361556627</v>
      </c>
    </row>
    <row r="1559" spans="1:15" ht="38.25" x14ac:dyDescent="0.25">
      <c r="A1559" s="3" t="s">
        <v>15585</v>
      </c>
      <c r="B1559" s="4" t="s">
        <v>15586</v>
      </c>
      <c r="C1559" s="2" t="s">
        <v>15587</v>
      </c>
      <c r="D1559" s="4" t="s">
        <v>15588</v>
      </c>
      <c r="E1559" s="2" t="s">
        <v>15589</v>
      </c>
      <c r="F1559" s="2">
        <v>26</v>
      </c>
      <c r="G1559" s="2">
        <v>26</v>
      </c>
      <c r="H1559" s="5">
        <v>0</v>
      </c>
      <c r="I1559" s="4" t="s">
        <v>15590</v>
      </c>
      <c r="J1559" s="2" t="s">
        <v>15591</v>
      </c>
      <c r="K1559" s="2" t="s">
        <v>15592</v>
      </c>
      <c r="L1559" s="2" t="s">
        <v>15593</v>
      </c>
      <c r="M1559" s="2" t="s">
        <v>15594</v>
      </c>
      <c r="N1559" s="2">
        <v>51</v>
      </c>
      <c r="O1559" s="6">
        <v>0.63409175680716146</v>
      </c>
    </row>
    <row r="1560" spans="1:15" ht="51" x14ac:dyDescent="0.25">
      <c r="A1560" s="3" t="s">
        <v>15595</v>
      </c>
      <c r="B1560" s="4" t="s">
        <v>15596</v>
      </c>
      <c r="C1560" s="2" t="s">
        <v>15597</v>
      </c>
      <c r="D1560" s="4" t="s">
        <v>15598</v>
      </c>
      <c r="E1560" s="2" t="s">
        <v>15599</v>
      </c>
      <c r="F1560" s="2">
        <v>26</v>
      </c>
      <c r="G1560" s="2">
        <v>26</v>
      </c>
      <c r="H1560" s="5">
        <v>0</v>
      </c>
      <c r="I1560" s="4" t="s">
        <v>15600</v>
      </c>
      <c r="J1560" s="2" t="s">
        <v>15601</v>
      </c>
      <c r="K1560" s="2" t="s">
        <v>15602</v>
      </c>
      <c r="L1560" s="2" t="s">
        <v>15603</v>
      </c>
      <c r="M1560" s="2" t="s">
        <v>15604</v>
      </c>
      <c r="N1560" s="2">
        <v>85</v>
      </c>
      <c r="O1560" s="6">
        <v>1.0568195946786025</v>
      </c>
    </row>
    <row r="1561" spans="1:15" ht="63.75" x14ac:dyDescent="0.25">
      <c r="A1561" s="7" t="s">
        <v>15605</v>
      </c>
      <c r="B1561" s="4" t="s">
        <v>15606</v>
      </c>
      <c r="C1561" s="2" t="s">
        <v>15607</v>
      </c>
      <c r="D1561" s="4" t="s">
        <v>15608</v>
      </c>
      <c r="E1561" s="2" t="s">
        <v>15609</v>
      </c>
      <c r="F1561" s="2">
        <v>26</v>
      </c>
      <c r="G1561" s="2">
        <v>26</v>
      </c>
      <c r="H1561" s="5">
        <v>0</v>
      </c>
      <c r="I1561" s="4" t="s">
        <v>15610</v>
      </c>
      <c r="J1561" s="2" t="s">
        <v>15611</v>
      </c>
      <c r="K1561" s="2" t="s">
        <v>15612</v>
      </c>
      <c r="L1561" s="2" t="s">
        <v>15613</v>
      </c>
      <c r="M1561" s="2" t="s">
        <v>15614</v>
      </c>
      <c r="N1561" s="2">
        <v>102</v>
      </c>
      <c r="O1561" s="6">
        <v>1.2681835136143229</v>
      </c>
    </row>
    <row r="1562" spans="1:15" ht="25.5" x14ac:dyDescent="0.25">
      <c r="A1562" s="3" t="s">
        <v>15615</v>
      </c>
      <c r="B1562" s="4" t="s">
        <v>15616</v>
      </c>
      <c r="C1562" s="2" t="s">
        <v>15617</v>
      </c>
      <c r="D1562" s="4" t="s">
        <v>15618</v>
      </c>
      <c r="E1562" s="2" t="s">
        <v>15619</v>
      </c>
      <c r="F1562" s="2">
        <v>26</v>
      </c>
      <c r="G1562" s="2">
        <v>26</v>
      </c>
      <c r="H1562" s="5">
        <v>0</v>
      </c>
      <c r="I1562" s="4" t="s">
        <v>15620</v>
      </c>
      <c r="J1562" s="2" t="s">
        <v>15621</v>
      </c>
      <c r="K1562" s="2" t="s">
        <v>15622</v>
      </c>
      <c r="L1562" s="2" t="s">
        <v>15623</v>
      </c>
      <c r="M1562" s="2" t="s">
        <v>15624</v>
      </c>
      <c r="N1562" s="2">
        <v>46</v>
      </c>
      <c r="O1562" s="6">
        <v>0.57192589829665552</v>
      </c>
    </row>
    <row r="1563" spans="1:15" ht="25.5" x14ac:dyDescent="0.25">
      <c r="A1563" s="3" t="s">
        <v>15625</v>
      </c>
      <c r="B1563" s="4" t="s">
        <v>15626</v>
      </c>
      <c r="C1563" s="2" t="s">
        <v>15627</v>
      </c>
      <c r="D1563" s="4" t="s">
        <v>15628</v>
      </c>
      <c r="E1563" s="2" t="s">
        <v>15629</v>
      </c>
      <c r="F1563" s="2">
        <v>28</v>
      </c>
      <c r="G1563" s="2">
        <v>28</v>
      </c>
      <c r="H1563" s="5">
        <v>0</v>
      </c>
      <c r="I1563" s="4" t="s">
        <v>15630</v>
      </c>
      <c r="J1563" s="2" t="s">
        <v>15631</v>
      </c>
      <c r="K1563" s="2" t="s">
        <v>15632</v>
      </c>
      <c r="L1563" s="2" t="s">
        <v>15633</v>
      </c>
      <c r="M1563" s="2" t="s">
        <v>15634</v>
      </c>
      <c r="N1563" s="2">
        <v>27</v>
      </c>
      <c r="O1563" s="6">
        <v>0.33569563595673257</v>
      </c>
    </row>
    <row r="1564" spans="1:15" ht="140.25" x14ac:dyDescent="0.25">
      <c r="A1564" s="3" t="s">
        <v>15635</v>
      </c>
      <c r="B1564" s="4" t="s">
        <v>15636</v>
      </c>
      <c r="C1564" s="2" t="s">
        <v>15637</v>
      </c>
      <c r="D1564" s="4" t="s">
        <v>15638</v>
      </c>
      <c r="E1564" s="2" t="s">
        <v>15639</v>
      </c>
      <c r="F1564" s="2">
        <v>2</v>
      </c>
      <c r="G1564" s="2">
        <v>2</v>
      </c>
      <c r="H1564" s="5">
        <v>0</v>
      </c>
      <c r="I1564" s="4" t="s">
        <v>15640</v>
      </c>
      <c r="J1564" s="2" t="s">
        <v>15641</v>
      </c>
      <c r="K1564" s="2" t="s">
        <v>15642</v>
      </c>
      <c r="L1564" s="2" t="s">
        <v>15643</v>
      </c>
      <c r="M1564" s="2" t="s">
        <v>15644</v>
      </c>
      <c r="N1564" s="2">
        <v>203</v>
      </c>
      <c r="O1564" s="6">
        <v>3.4348561759729273</v>
      </c>
    </row>
    <row r="1565" spans="1:15" ht="25.5" x14ac:dyDescent="0.25">
      <c r="A1565" s="3" t="s">
        <v>15645</v>
      </c>
      <c r="B1565" s="4" t="s">
        <v>15646</v>
      </c>
      <c r="C1565" s="2" t="s">
        <v>15647</v>
      </c>
      <c r="D1565" s="4" t="s">
        <v>15648</v>
      </c>
      <c r="E1565" s="2" t="s">
        <v>15649</v>
      </c>
      <c r="F1565" s="2">
        <v>4</v>
      </c>
      <c r="G1565" s="2">
        <v>4</v>
      </c>
      <c r="H1565" s="5">
        <v>0</v>
      </c>
      <c r="I1565" s="4" t="s">
        <v>15650</v>
      </c>
      <c r="J1565" s="2" t="s">
        <v>15651</v>
      </c>
      <c r="K1565" s="2" t="s">
        <v>15652</v>
      </c>
      <c r="L1565" s="2" t="s">
        <v>15653</v>
      </c>
      <c r="M1565" s="2" t="s">
        <v>15654</v>
      </c>
      <c r="N1565" s="2">
        <v>28</v>
      </c>
      <c r="O1565" s="6">
        <v>0.47377326565143824</v>
      </c>
    </row>
    <row r="1566" spans="1:15" ht="25.5" x14ac:dyDescent="0.25">
      <c r="A1566" s="7" t="s">
        <v>15655</v>
      </c>
      <c r="B1566" s="4" t="s">
        <v>15656</v>
      </c>
      <c r="C1566" s="2" t="s">
        <v>15657</v>
      </c>
      <c r="D1566" s="4" t="s">
        <v>15658</v>
      </c>
      <c r="E1566" s="2" t="s">
        <v>15659</v>
      </c>
      <c r="F1566" s="2">
        <v>4</v>
      </c>
      <c r="G1566" s="2">
        <v>4</v>
      </c>
      <c r="H1566" s="5">
        <v>0</v>
      </c>
      <c r="I1566" s="4" t="s">
        <v>15660</v>
      </c>
      <c r="J1566" s="2" t="s">
        <v>15661</v>
      </c>
      <c r="K1566" s="2" t="s">
        <v>15662</v>
      </c>
      <c r="L1566" s="2" t="s">
        <v>15663</v>
      </c>
      <c r="M1566" s="2" t="s">
        <v>15664</v>
      </c>
      <c r="N1566" s="2">
        <v>48</v>
      </c>
      <c r="O1566" s="6">
        <v>0.81218274111675126</v>
      </c>
    </row>
    <row r="1567" spans="1:15" ht="38.25" x14ac:dyDescent="0.25">
      <c r="A1567" s="3" t="s">
        <v>15665</v>
      </c>
      <c r="B1567" s="4" t="s">
        <v>15666</v>
      </c>
      <c r="C1567" s="2" t="s">
        <v>15667</v>
      </c>
      <c r="D1567" s="4" t="s">
        <v>15668</v>
      </c>
      <c r="E1567" s="2" t="s">
        <v>15669</v>
      </c>
      <c r="F1567" s="2">
        <v>4</v>
      </c>
      <c r="G1567" s="2">
        <v>4</v>
      </c>
      <c r="H1567" s="5">
        <v>0</v>
      </c>
      <c r="I1567" s="4" t="s">
        <v>15670</v>
      </c>
      <c r="J1567" s="2" t="s">
        <v>15671</v>
      </c>
      <c r="K1567" s="2" t="s">
        <v>15672</v>
      </c>
      <c r="L1567" s="2" t="s">
        <v>15673</v>
      </c>
      <c r="M1567" s="2" t="s">
        <v>15674</v>
      </c>
      <c r="N1567" s="2">
        <v>66</v>
      </c>
      <c r="O1567" s="6">
        <v>1.116751269035533</v>
      </c>
    </row>
    <row r="1568" spans="1:15" ht="38.25" x14ac:dyDescent="0.25">
      <c r="A1568" s="3" t="s">
        <v>15675</v>
      </c>
      <c r="B1568" s="4" t="s">
        <v>15676</v>
      </c>
      <c r="C1568" s="2" t="s">
        <v>15677</v>
      </c>
      <c r="D1568" s="4" t="s">
        <v>15678</v>
      </c>
      <c r="E1568" s="2" t="s">
        <v>15679</v>
      </c>
      <c r="F1568" s="2">
        <v>4</v>
      </c>
      <c r="G1568" s="2">
        <v>4</v>
      </c>
      <c r="H1568" s="5">
        <v>0</v>
      </c>
      <c r="I1568" s="4" t="s">
        <v>15680</v>
      </c>
      <c r="J1568" s="2" t="s">
        <v>15681</v>
      </c>
      <c r="K1568" s="2" t="s">
        <v>15682</v>
      </c>
      <c r="L1568" s="2" t="s">
        <v>15683</v>
      </c>
      <c r="M1568" s="2" t="s">
        <v>15684</v>
      </c>
      <c r="N1568" s="2">
        <v>68</v>
      </c>
      <c r="O1568" s="6">
        <v>1.1505922165820643</v>
      </c>
    </row>
    <row r="1569" spans="1:15" ht="76.5" x14ac:dyDescent="0.25">
      <c r="A1569" s="3" t="s">
        <v>15685</v>
      </c>
      <c r="B1569" s="4" t="s">
        <v>15686</v>
      </c>
      <c r="C1569" s="2" t="s">
        <v>15687</v>
      </c>
      <c r="D1569" s="4" t="s">
        <v>15688</v>
      </c>
      <c r="E1569" s="2" t="s">
        <v>15689</v>
      </c>
      <c r="F1569" s="2">
        <v>4</v>
      </c>
      <c r="G1569" s="2">
        <v>4</v>
      </c>
      <c r="H1569" s="5">
        <v>0</v>
      </c>
      <c r="I1569" s="4" t="s">
        <v>15690</v>
      </c>
      <c r="J1569" s="2" t="s">
        <v>15691</v>
      </c>
      <c r="K1569" s="2" t="s">
        <v>15692</v>
      </c>
      <c r="L1569" s="2" t="s">
        <v>15693</v>
      </c>
      <c r="M1569" s="2" t="s">
        <v>15694</v>
      </c>
      <c r="N1569" s="2">
        <v>134</v>
      </c>
      <c r="O1569" s="6">
        <v>2.2673434856175971</v>
      </c>
    </row>
    <row r="1570" spans="1:15" ht="76.5" x14ac:dyDescent="0.25">
      <c r="A1570" s="3" t="s">
        <v>15695</v>
      </c>
      <c r="B1570" s="4" t="s">
        <v>15696</v>
      </c>
      <c r="C1570" s="2" t="s">
        <v>15697</v>
      </c>
      <c r="D1570" s="4" t="s">
        <v>15698</v>
      </c>
      <c r="E1570" s="2" t="s">
        <v>15699</v>
      </c>
      <c r="F1570" s="2">
        <v>4</v>
      </c>
      <c r="G1570" s="2">
        <v>4</v>
      </c>
      <c r="H1570" s="5">
        <v>0</v>
      </c>
      <c r="I1570" s="4" t="s">
        <v>15700</v>
      </c>
      <c r="J1570" s="2" t="s">
        <v>15701</v>
      </c>
      <c r="K1570" s="2" t="s">
        <v>15702</v>
      </c>
      <c r="L1570" s="2" t="s">
        <v>15703</v>
      </c>
      <c r="M1570" s="2" t="s">
        <v>15704</v>
      </c>
      <c r="N1570" s="2">
        <v>127</v>
      </c>
      <c r="O1570" s="6">
        <v>2.148900169204738</v>
      </c>
    </row>
    <row r="1571" spans="1:15" ht="25.5" x14ac:dyDescent="0.25">
      <c r="A1571" s="3" t="s">
        <v>15705</v>
      </c>
      <c r="B1571" s="4" t="s">
        <v>15706</v>
      </c>
      <c r="C1571" s="2" t="s">
        <v>15707</v>
      </c>
      <c r="D1571" s="4" t="s">
        <v>15708</v>
      </c>
      <c r="E1571" s="2" t="s">
        <v>15709</v>
      </c>
      <c r="F1571" s="2">
        <v>4</v>
      </c>
      <c r="G1571" s="2">
        <v>4</v>
      </c>
      <c r="H1571" s="5">
        <v>0</v>
      </c>
      <c r="I1571" s="4" t="s">
        <v>15710</v>
      </c>
      <c r="J1571" s="2" t="s">
        <v>15711</v>
      </c>
      <c r="K1571" s="2" t="s">
        <v>15712</v>
      </c>
      <c r="L1571" s="2" t="s">
        <v>15713</v>
      </c>
      <c r="M1571" s="2" t="s">
        <v>15714</v>
      </c>
      <c r="N1571" s="2">
        <v>32</v>
      </c>
      <c r="O1571" s="6">
        <v>0.54145516074450084</v>
      </c>
    </row>
    <row r="1572" spans="1:15" ht="89.25" x14ac:dyDescent="0.25">
      <c r="A1572" s="3" t="s">
        <v>15715</v>
      </c>
      <c r="B1572" s="4" t="s">
        <v>15716</v>
      </c>
      <c r="C1572" s="2" t="s">
        <v>15717</v>
      </c>
      <c r="D1572" s="4" t="s">
        <v>15718</v>
      </c>
      <c r="E1572" s="2" t="s">
        <v>15719</v>
      </c>
      <c r="F1572" s="2">
        <v>6</v>
      </c>
      <c r="G1572" s="2">
        <v>6</v>
      </c>
      <c r="H1572" s="5">
        <v>0</v>
      </c>
      <c r="I1572" s="4" t="s">
        <v>15720</v>
      </c>
      <c r="J1572" s="2" t="s">
        <v>15721</v>
      </c>
      <c r="K1572" s="2" t="s">
        <v>15722</v>
      </c>
      <c r="L1572" s="2" t="s">
        <v>15723</v>
      </c>
      <c r="M1572" s="2" t="s">
        <v>15724</v>
      </c>
      <c r="N1572" s="2">
        <v>165</v>
      </c>
      <c r="O1572" s="6">
        <v>2.7918781725888326</v>
      </c>
    </row>
    <row r="1573" spans="1:15" ht="89.25" x14ac:dyDescent="0.25">
      <c r="A1573" s="3" t="s">
        <v>15725</v>
      </c>
      <c r="B1573" s="4" t="s">
        <v>15726</v>
      </c>
      <c r="C1573" s="2" t="s">
        <v>15727</v>
      </c>
      <c r="D1573" s="4" t="s">
        <v>15728</v>
      </c>
      <c r="E1573" s="2" t="s">
        <v>15729</v>
      </c>
      <c r="F1573" s="2">
        <v>6</v>
      </c>
      <c r="G1573" s="2">
        <v>6</v>
      </c>
      <c r="H1573" s="5">
        <v>0</v>
      </c>
      <c r="I1573" s="4" t="s">
        <v>15730</v>
      </c>
      <c r="J1573" s="2" t="s">
        <v>15731</v>
      </c>
      <c r="K1573" s="2" t="s">
        <v>15732</v>
      </c>
      <c r="L1573" s="2" t="s">
        <v>15733</v>
      </c>
      <c r="M1573" s="2" t="s">
        <v>15734</v>
      </c>
      <c r="N1573" s="2">
        <v>142</v>
      </c>
      <c r="O1573" s="6">
        <v>2.4027072758037225</v>
      </c>
    </row>
    <row r="1574" spans="1:15" ht="38.25" x14ac:dyDescent="0.25">
      <c r="A1574" s="8" t="s">
        <v>15735</v>
      </c>
      <c r="B1574" s="4" t="s">
        <v>15736</v>
      </c>
      <c r="C1574" s="2" t="s">
        <v>15737</v>
      </c>
      <c r="D1574" s="4" t="s">
        <v>15738</v>
      </c>
      <c r="E1574" s="2" t="s">
        <v>15739</v>
      </c>
      <c r="F1574" s="2">
        <v>8</v>
      </c>
      <c r="G1574" s="2">
        <v>8</v>
      </c>
      <c r="H1574" s="5">
        <v>0</v>
      </c>
      <c r="I1574" s="4" t="s">
        <v>15740</v>
      </c>
      <c r="J1574" s="2" t="s">
        <v>15741</v>
      </c>
      <c r="K1574" s="2" t="s">
        <v>15742</v>
      </c>
      <c r="L1574" s="2" t="s">
        <v>15743</v>
      </c>
      <c r="M1574" s="2" t="s">
        <v>15744</v>
      </c>
      <c r="N1574" s="2">
        <v>52</v>
      </c>
      <c r="O1574" s="6">
        <v>0.87986463620981381</v>
      </c>
    </row>
    <row r="1575" spans="1:15" ht="63.75" x14ac:dyDescent="0.25">
      <c r="A1575" s="3" t="s">
        <v>15745</v>
      </c>
      <c r="B1575" s="4" t="s">
        <v>15746</v>
      </c>
      <c r="C1575" s="2" t="s">
        <v>15747</v>
      </c>
      <c r="D1575" s="4" t="s">
        <v>15748</v>
      </c>
      <c r="E1575" s="2" t="s">
        <v>15749</v>
      </c>
      <c r="F1575" s="2">
        <v>8</v>
      </c>
      <c r="G1575" s="2">
        <v>8</v>
      </c>
      <c r="H1575" s="5">
        <v>0</v>
      </c>
      <c r="I1575" s="4" t="s">
        <v>15750</v>
      </c>
      <c r="J1575" s="2" t="s">
        <v>15751</v>
      </c>
      <c r="K1575" s="2" t="s">
        <v>15752</v>
      </c>
      <c r="L1575" s="2" t="s">
        <v>15753</v>
      </c>
      <c r="M1575" s="2" t="s">
        <v>15754</v>
      </c>
      <c r="N1575" s="2">
        <v>95</v>
      </c>
      <c r="O1575" s="6">
        <v>1.6074450084602367</v>
      </c>
    </row>
    <row r="1576" spans="1:15" ht="38.25" x14ac:dyDescent="0.25">
      <c r="A1576" s="3" t="s">
        <v>15755</v>
      </c>
      <c r="B1576" s="4" t="s">
        <v>15756</v>
      </c>
      <c r="C1576" s="2" t="s">
        <v>15757</v>
      </c>
      <c r="D1576" s="4" t="s">
        <v>15758</v>
      </c>
      <c r="E1576" s="2" t="s">
        <v>15759</v>
      </c>
      <c r="F1576" s="2">
        <v>10</v>
      </c>
      <c r="G1576" s="2">
        <v>10</v>
      </c>
      <c r="H1576" s="5">
        <v>0</v>
      </c>
      <c r="I1576" s="4" t="s">
        <v>15760</v>
      </c>
      <c r="J1576" s="2" t="s">
        <v>15761</v>
      </c>
      <c r="K1576" s="2" t="s">
        <v>15762</v>
      </c>
      <c r="L1576" s="2" t="s">
        <v>15763</v>
      </c>
      <c r="M1576" s="2" t="s">
        <v>15764</v>
      </c>
      <c r="N1576" s="2">
        <v>71</v>
      </c>
      <c r="O1576" s="6">
        <v>1.2013536379018612</v>
      </c>
    </row>
    <row r="1577" spans="1:15" ht="51" x14ac:dyDescent="0.25">
      <c r="A1577" s="3" t="s">
        <v>15765</v>
      </c>
      <c r="B1577" s="4" t="s">
        <v>15766</v>
      </c>
      <c r="C1577" s="2" t="s">
        <v>15767</v>
      </c>
      <c r="D1577" s="4" t="s">
        <v>15768</v>
      </c>
      <c r="E1577" s="2" t="s">
        <v>15769</v>
      </c>
      <c r="F1577" s="2">
        <v>10</v>
      </c>
      <c r="G1577" s="2">
        <v>10</v>
      </c>
      <c r="H1577" s="5">
        <v>0</v>
      </c>
      <c r="I1577" s="4" t="s">
        <v>15770</v>
      </c>
      <c r="J1577" s="2" t="s">
        <v>15771</v>
      </c>
      <c r="K1577" s="2" t="s">
        <v>15772</v>
      </c>
      <c r="L1577" s="2" t="s">
        <v>15773</v>
      </c>
      <c r="M1577" s="2" t="s">
        <v>15774</v>
      </c>
      <c r="N1577" s="2">
        <v>92</v>
      </c>
      <c r="O1577" s="6">
        <v>1.5566835871404399</v>
      </c>
    </row>
    <row r="1578" spans="1:15" ht="76.5" x14ac:dyDescent="0.25">
      <c r="A1578" s="3" t="s">
        <v>15775</v>
      </c>
      <c r="B1578" s="4" t="s">
        <v>15776</v>
      </c>
      <c r="C1578" s="2" t="s">
        <v>15777</v>
      </c>
      <c r="D1578" s="4" t="s">
        <v>15778</v>
      </c>
      <c r="E1578" s="2" t="s">
        <v>15779</v>
      </c>
      <c r="F1578" s="2">
        <v>10</v>
      </c>
      <c r="G1578" s="2">
        <v>10</v>
      </c>
      <c r="H1578" s="5">
        <v>0</v>
      </c>
      <c r="I1578" s="4" t="s">
        <v>15780</v>
      </c>
      <c r="J1578" s="2" t="s">
        <v>15781</v>
      </c>
      <c r="K1578" s="2" t="s">
        <v>15782</v>
      </c>
      <c r="L1578" s="2" t="s">
        <v>15783</v>
      </c>
      <c r="M1578" s="2" t="s">
        <v>15784</v>
      </c>
      <c r="N1578" s="2">
        <v>125</v>
      </c>
      <c r="O1578" s="6">
        <v>2.1150592216582065</v>
      </c>
    </row>
    <row r="1579" spans="1:15" ht="63.75" x14ac:dyDescent="0.25">
      <c r="A1579" s="8" t="s">
        <v>15785</v>
      </c>
      <c r="B1579" s="4" t="s">
        <v>15786</v>
      </c>
      <c r="C1579" s="2" t="s">
        <v>15787</v>
      </c>
      <c r="D1579" s="4" t="s">
        <v>15788</v>
      </c>
      <c r="E1579" s="2" t="s">
        <v>15789</v>
      </c>
      <c r="F1579" s="2">
        <v>12</v>
      </c>
      <c r="G1579" s="2">
        <v>12</v>
      </c>
      <c r="H1579" s="5">
        <v>0</v>
      </c>
      <c r="I1579" s="4" t="s">
        <v>15790</v>
      </c>
      <c r="J1579" s="2" t="s">
        <v>15791</v>
      </c>
      <c r="K1579" s="2" t="s">
        <v>15792</v>
      </c>
      <c r="L1579" s="2" t="s">
        <v>15793</v>
      </c>
      <c r="M1579" s="2" t="s">
        <v>15794</v>
      </c>
      <c r="N1579" s="2">
        <v>93</v>
      </c>
      <c r="O1579" s="6">
        <v>1.5736040609137056</v>
      </c>
    </row>
    <row r="1580" spans="1:15" ht="38.25" x14ac:dyDescent="0.25">
      <c r="A1580" s="8" t="s">
        <v>15795</v>
      </c>
      <c r="B1580" s="4" t="s">
        <v>15796</v>
      </c>
      <c r="C1580" s="2" t="s">
        <v>15797</v>
      </c>
      <c r="D1580" s="4" t="s">
        <v>15798</v>
      </c>
      <c r="E1580" s="2" t="s">
        <v>15799</v>
      </c>
      <c r="F1580" s="2">
        <v>12</v>
      </c>
      <c r="G1580" s="2">
        <v>12</v>
      </c>
      <c r="H1580" s="5">
        <v>0</v>
      </c>
      <c r="I1580" s="4" t="s">
        <v>15800</v>
      </c>
      <c r="J1580" s="2" t="s">
        <v>15801</v>
      </c>
      <c r="K1580" s="2" t="s">
        <v>15802</v>
      </c>
      <c r="L1580" s="2" t="s">
        <v>15803</v>
      </c>
      <c r="M1580" s="2" t="s">
        <v>15804</v>
      </c>
      <c r="N1580" s="2">
        <v>62</v>
      </c>
      <c r="O1580" s="6">
        <v>1.0490693739424704</v>
      </c>
    </row>
    <row r="1581" spans="1:15" ht="38.25" x14ac:dyDescent="0.25">
      <c r="A1581" s="3" t="s">
        <v>15805</v>
      </c>
      <c r="B1581" s="4" t="s">
        <v>15806</v>
      </c>
      <c r="C1581" s="2" t="s">
        <v>15807</v>
      </c>
      <c r="D1581" s="4" t="s">
        <v>15808</v>
      </c>
      <c r="E1581" s="2" t="s">
        <v>15809</v>
      </c>
      <c r="F1581" s="2">
        <v>14</v>
      </c>
      <c r="G1581" s="2">
        <v>14</v>
      </c>
      <c r="H1581" s="5">
        <v>0</v>
      </c>
      <c r="I1581" s="4" t="s">
        <v>15810</v>
      </c>
      <c r="J1581" s="2" t="s">
        <v>15811</v>
      </c>
      <c r="K1581" s="2" t="s">
        <v>15812</v>
      </c>
      <c r="L1581" s="2" t="s">
        <v>15813</v>
      </c>
      <c r="M1581" s="2" t="s">
        <v>15814</v>
      </c>
      <c r="N1581" s="2">
        <v>51</v>
      </c>
      <c r="O1581" s="6">
        <v>0.86294416243654826</v>
      </c>
    </row>
    <row r="1582" spans="1:15" ht="63.75" x14ac:dyDescent="0.25">
      <c r="A1582" s="3" t="s">
        <v>15815</v>
      </c>
      <c r="B1582" s="4" t="s">
        <v>15816</v>
      </c>
      <c r="C1582" s="2" t="s">
        <v>15817</v>
      </c>
      <c r="D1582" s="4" t="s">
        <v>15818</v>
      </c>
      <c r="E1582" s="2" t="s">
        <v>15819</v>
      </c>
      <c r="F1582" s="2">
        <v>14</v>
      </c>
      <c r="G1582" s="2">
        <v>14</v>
      </c>
      <c r="H1582" s="5">
        <v>0</v>
      </c>
      <c r="I1582" s="4" t="s">
        <v>15820</v>
      </c>
      <c r="J1582" s="2" t="s">
        <v>15821</v>
      </c>
      <c r="K1582" s="2" t="s">
        <v>15822</v>
      </c>
      <c r="L1582" s="2" t="s">
        <v>15823</v>
      </c>
      <c r="M1582" s="2" t="s">
        <v>15824</v>
      </c>
      <c r="N1582" s="2">
        <v>97</v>
      </c>
      <c r="O1582" s="6">
        <v>1.6412859560067681</v>
      </c>
    </row>
    <row r="1583" spans="1:15" ht="76.5" x14ac:dyDescent="0.25">
      <c r="A1583" s="7" t="s">
        <v>15825</v>
      </c>
      <c r="B1583" s="4" t="s">
        <v>15826</v>
      </c>
      <c r="C1583" s="2" t="s">
        <v>15827</v>
      </c>
      <c r="D1583" s="4" t="s">
        <v>15828</v>
      </c>
      <c r="E1583" s="2" t="s">
        <v>15829</v>
      </c>
      <c r="F1583" s="2">
        <v>14</v>
      </c>
      <c r="G1583" s="2">
        <v>14</v>
      </c>
      <c r="H1583" s="5">
        <v>0</v>
      </c>
      <c r="I1583" s="4" t="s">
        <v>15830</v>
      </c>
      <c r="J1583" s="2" t="s">
        <v>15831</v>
      </c>
      <c r="K1583" s="2" t="s">
        <v>15832</v>
      </c>
      <c r="L1583" s="2" t="s">
        <v>15833</v>
      </c>
      <c r="M1583" s="2" t="s">
        <v>15834</v>
      </c>
      <c r="N1583" s="2">
        <v>122</v>
      </c>
      <c r="O1583" s="6">
        <v>2.0642978003384096</v>
      </c>
    </row>
    <row r="1584" spans="1:15" ht="38.25" x14ac:dyDescent="0.25">
      <c r="A1584" s="3" t="s">
        <v>15835</v>
      </c>
      <c r="B1584" s="4" t="s">
        <v>15836</v>
      </c>
      <c r="C1584" s="2" t="s">
        <v>15837</v>
      </c>
      <c r="D1584" s="4" t="s">
        <v>15838</v>
      </c>
      <c r="E1584" s="2" t="s">
        <v>15839</v>
      </c>
      <c r="F1584" s="2">
        <v>16</v>
      </c>
      <c r="G1584" s="2">
        <v>16</v>
      </c>
      <c r="H1584" s="5">
        <v>0</v>
      </c>
      <c r="I1584" s="4" t="s">
        <v>15840</v>
      </c>
      <c r="J1584" s="2" t="s">
        <v>15841</v>
      </c>
      <c r="K1584" s="2" t="s">
        <v>15842</v>
      </c>
      <c r="L1584" s="2" t="s">
        <v>15843</v>
      </c>
      <c r="M1584" s="2" t="s">
        <v>15844</v>
      </c>
      <c r="N1584" s="2">
        <v>61</v>
      </c>
      <c r="O1584" s="6">
        <v>1.0321489001692048</v>
      </c>
    </row>
    <row r="1585" spans="1:15" ht="25.5" x14ac:dyDescent="0.25">
      <c r="A1585" s="3" t="s">
        <v>15845</v>
      </c>
      <c r="B1585" s="4" t="s">
        <v>15846</v>
      </c>
      <c r="C1585" s="2" t="s">
        <v>15847</v>
      </c>
      <c r="D1585" s="4" t="s">
        <v>15848</v>
      </c>
      <c r="E1585" s="2" t="s">
        <v>15849</v>
      </c>
      <c r="F1585" s="2">
        <v>24</v>
      </c>
      <c r="G1585" s="2">
        <v>24</v>
      </c>
      <c r="H1585" s="5">
        <v>0</v>
      </c>
      <c r="I1585" s="4" t="s">
        <v>15850</v>
      </c>
      <c r="J1585" s="2" t="s">
        <v>15851</v>
      </c>
      <c r="K1585" s="2" t="s">
        <v>15852</v>
      </c>
      <c r="L1585" s="2" t="s">
        <v>15853</v>
      </c>
      <c r="M1585" s="2" t="s">
        <v>15854</v>
      </c>
      <c r="N1585" s="2">
        <v>36</v>
      </c>
      <c r="O1585" s="6">
        <v>0.60913705583756339</v>
      </c>
    </row>
    <row r="1586" spans="1:15" ht="38.25" x14ac:dyDescent="0.25">
      <c r="A1586" s="3" t="s">
        <v>15855</v>
      </c>
      <c r="B1586" s="4" t="s">
        <v>15856</v>
      </c>
      <c r="C1586" s="2" t="s">
        <v>15857</v>
      </c>
      <c r="D1586" s="4" t="s">
        <v>15858</v>
      </c>
      <c r="E1586" s="2" t="s">
        <v>15859</v>
      </c>
      <c r="F1586" s="2">
        <v>24</v>
      </c>
      <c r="G1586" s="2">
        <v>24</v>
      </c>
      <c r="H1586" s="5">
        <v>0</v>
      </c>
      <c r="I1586" s="4" t="s">
        <v>15860</v>
      </c>
      <c r="J1586" s="2" t="s">
        <v>15861</v>
      </c>
      <c r="K1586" s="2" t="s">
        <v>15862</v>
      </c>
      <c r="L1586" s="2" t="s">
        <v>15863</v>
      </c>
      <c r="M1586" s="2" t="s">
        <v>15864</v>
      </c>
      <c r="N1586" s="2">
        <v>51</v>
      </c>
      <c r="O1586" s="6">
        <v>0.86294416243654826</v>
      </c>
    </row>
    <row r="1587" spans="1:15" ht="38.25" x14ac:dyDescent="0.25">
      <c r="A1587" s="3" t="s">
        <v>15865</v>
      </c>
      <c r="B1587" s="4" t="s">
        <v>15866</v>
      </c>
      <c r="C1587" s="2" t="s">
        <v>15867</v>
      </c>
      <c r="D1587" s="4" t="s">
        <v>15868</v>
      </c>
      <c r="E1587" s="2" t="s">
        <v>15869</v>
      </c>
      <c r="F1587" s="2">
        <v>24</v>
      </c>
      <c r="G1587" s="2">
        <v>24</v>
      </c>
      <c r="H1587" s="5">
        <v>0</v>
      </c>
      <c r="I1587" s="4" t="s">
        <v>15870</v>
      </c>
      <c r="J1587" s="2" t="s">
        <v>15871</v>
      </c>
      <c r="K1587" s="2" t="s">
        <v>15872</v>
      </c>
      <c r="L1587" s="2" t="s">
        <v>15873</v>
      </c>
      <c r="M1587" s="2" t="s">
        <v>15874</v>
      </c>
      <c r="N1587" s="2">
        <v>66</v>
      </c>
      <c r="O1587" s="6">
        <v>1.116751269035533</v>
      </c>
    </row>
    <row r="1588" spans="1:15" ht="63.75" x14ac:dyDescent="0.25">
      <c r="A1588" s="3" t="s">
        <v>15875</v>
      </c>
      <c r="B1588" s="4" t="s">
        <v>15876</v>
      </c>
      <c r="C1588" s="2" t="s">
        <v>15877</v>
      </c>
      <c r="D1588" s="4" t="s">
        <v>15878</v>
      </c>
      <c r="E1588" s="2" t="s">
        <v>15879</v>
      </c>
      <c r="F1588" s="2">
        <v>24</v>
      </c>
      <c r="G1588" s="2">
        <v>24</v>
      </c>
      <c r="H1588" s="5">
        <v>0</v>
      </c>
      <c r="I1588" s="4" t="s">
        <v>15880</v>
      </c>
      <c r="J1588" s="2" t="s">
        <v>15881</v>
      </c>
      <c r="K1588" s="2" t="s">
        <v>15882</v>
      </c>
      <c r="L1588" s="2" t="s">
        <v>15883</v>
      </c>
      <c r="M1588" s="2" t="s">
        <v>15884</v>
      </c>
      <c r="N1588" s="2">
        <v>102</v>
      </c>
      <c r="O1588" s="6">
        <v>1.7258883248730965</v>
      </c>
    </row>
    <row r="1589" spans="1:15" ht="25.5" x14ac:dyDescent="0.25">
      <c r="A1589" s="8" t="s">
        <v>15885</v>
      </c>
      <c r="B1589" s="4" t="s">
        <v>15886</v>
      </c>
      <c r="C1589" s="2" t="s">
        <v>15887</v>
      </c>
      <c r="D1589" s="4" t="s">
        <v>15888</v>
      </c>
      <c r="E1589" s="2" t="s">
        <v>15889</v>
      </c>
      <c r="F1589" s="2">
        <v>26</v>
      </c>
      <c r="G1589" s="2">
        <v>26</v>
      </c>
      <c r="H1589" s="5">
        <v>0</v>
      </c>
      <c r="I1589" s="4" t="s">
        <v>15890</v>
      </c>
      <c r="J1589" s="2" t="s">
        <v>15891</v>
      </c>
      <c r="K1589" s="2" t="s">
        <v>15892</v>
      </c>
      <c r="L1589" s="2" t="s">
        <v>15893</v>
      </c>
      <c r="M1589" s="2" t="s">
        <v>15894</v>
      </c>
      <c r="N1589" s="2">
        <v>39</v>
      </c>
      <c r="O1589" s="6">
        <v>0.65989847715736039</v>
      </c>
    </row>
    <row r="1590" spans="1:15" ht="38.25" x14ac:dyDescent="0.25">
      <c r="A1590" s="3" t="s">
        <v>15895</v>
      </c>
      <c r="B1590" s="4" t="s">
        <v>15896</v>
      </c>
      <c r="C1590" s="2" t="s">
        <v>15897</v>
      </c>
      <c r="D1590" s="4" t="s">
        <v>15898</v>
      </c>
      <c r="E1590" s="2" t="s">
        <v>15899</v>
      </c>
      <c r="F1590" s="2">
        <v>26</v>
      </c>
      <c r="G1590" s="2">
        <v>26</v>
      </c>
      <c r="H1590" s="5">
        <v>0</v>
      </c>
      <c r="I1590" s="4" t="s">
        <v>15900</v>
      </c>
      <c r="J1590" s="2" t="s">
        <v>15901</v>
      </c>
      <c r="K1590" s="2" t="s">
        <v>15902</v>
      </c>
      <c r="L1590" s="2" t="s">
        <v>15903</v>
      </c>
      <c r="M1590" s="2" t="s">
        <v>15904</v>
      </c>
      <c r="N1590" s="2">
        <v>49</v>
      </c>
      <c r="O1590" s="6">
        <v>0.82910321489001682</v>
      </c>
    </row>
    <row r="1591" spans="1:15" ht="63.75" x14ac:dyDescent="0.25">
      <c r="A1591" s="7" t="s">
        <v>15905</v>
      </c>
      <c r="B1591" s="4" t="s">
        <v>15906</v>
      </c>
      <c r="C1591" s="2" t="s">
        <v>15907</v>
      </c>
      <c r="D1591" s="4" t="s">
        <v>15908</v>
      </c>
      <c r="E1591" s="2" t="s">
        <v>15909</v>
      </c>
      <c r="F1591" s="2">
        <v>26</v>
      </c>
      <c r="G1591" s="2">
        <v>26</v>
      </c>
      <c r="H1591" s="5">
        <v>0</v>
      </c>
      <c r="I1591" s="4" t="s">
        <v>15910</v>
      </c>
      <c r="J1591" s="2" t="s">
        <v>15911</v>
      </c>
      <c r="K1591" s="2" t="s">
        <v>15912</v>
      </c>
      <c r="L1591" s="2" t="s">
        <v>15913</v>
      </c>
      <c r="M1591" s="2" t="s">
        <v>15914</v>
      </c>
      <c r="N1591" s="2">
        <v>110</v>
      </c>
      <c r="O1591" s="6">
        <v>1.8612521150592216</v>
      </c>
    </row>
    <row r="1592" spans="1:15" ht="25.5" x14ac:dyDescent="0.25">
      <c r="A1592" s="3" t="s">
        <v>15915</v>
      </c>
      <c r="B1592" s="4" t="s">
        <v>15916</v>
      </c>
      <c r="C1592" s="2" t="s">
        <v>15917</v>
      </c>
      <c r="D1592" s="4" t="s">
        <v>15918</v>
      </c>
      <c r="E1592" s="2" t="s">
        <v>15919</v>
      </c>
      <c r="F1592" s="2">
        <v>28</v>
      </c>
      <c r="G1592" s="2">
        <v>28</v>
      </c>
      <c r="H1592" s="5">
        <v>0</v>
      </c>
      <c r="I1592" s="4" t="s">
        <v>15920</v>
      </c>
      <c r="J1592" s="2" t="s">
        <v>15921</v>
      </c>
      <c r="K1592" s="2" t="s">
        <v>15922</v>
      </c>
      <c r="L1592" s="2" t="s">
        <v>15923</v>
      </c>
      <c r="M1592" s="2" t="s">
        <v>15924</v>
      </c>
      <c r="N1592" s="2">
        <v>27</v>
      </c>
      <c r="O1592" s="6">
        <v>0.45685279187817263</v>
      </c>
    </row>
    <row r="1593" spans="1:15" ht="38.25" x14ac:dyDescent="0.25">
      <c r="A1593" s="3" t="s">
        <v>15925</v>
      </c>
      <c r="B1593" s="4" t="s">
        <v>15926</v>
      </c>
      <c r="C1593" s="2" t="s">
        <v>15927</v>
      </c>
      <c r="D1593" s="4" t="s">
        <v>15928</v>
      </c>
      <c r="E1593" s="2" t="s">
        <v>15929</v>
      </c>
      <c r="F1593" s="2">
        <v>28</v>
      </c>
      <c r="G1593" s="2">
        <v>28</v>
      </c>
      <c r="H1593" s="5">
        <v>0</v>
      </c>
      <c r="I1593" s="4" t="s">
        <v>15930</v>
      </c>
      <c r="J1593" s="2" t="s">
        <v>15931</v>
      </c>
      <c r="K1593" s="2" t="s">
        <v>15932</v>
      </c>
      <c r="L1593" s="2" t="s">
        <v>15933</v>
      </c>
      <c r="M1593" s="2" t="s">
        <v>15934</v>
      </c>
      <c r="N1593" s="2">
        <v>68</v>
      </c>
      <c r="O1593" s="6">
        <v>1.1505922165820643</v>
      </c>
    </row>
    <row r="1594" spans="1:15" ht="38.25" x14ac:dyDescent="0.25">
      <c r="A1594" s="3" t="s">
        <v>15935</v>
      </c>
      <c r="B1594" s="4" t="s">
        <v>15936</v>
      </c>
      <c r="C1594" s="2" t="s">
        <v>15937</v>
      </c>
      <c r="D1594" s="4" t="s">
        <v>15938</v>
      </c>
      <c r="E1594" s="2" t="s">
        <v>15939</v>
      </c>
      <c r="F1594" s="2">
        <v>28</v>
      </c>
      <c r="G1594" s="2">
        <v>28</v>
      </c>
      <c r="H1594" s="5">
        <v>0</v>
      </c>
      <c r="I1594" s="4" t="s">
        <v>15940</v>
      </c>
      <c r="J1594" s="2" t="s">
        <v>15941</v>
      </c>
      <c r="K1594" s="2" t="s">
        <v>15942</v>
      </c>
      <c r="L1594" s="2" t="s">
        <v>15943</v>
      </c>
      <c r="M1594" s="2" t="s">
        <v>15944</v>
      </c>
      <c r="N1594" s="2">
        <v>65</v>
      </c>
      <c r="O1594" s="6">
        <v>1.0998307952622675</v>
      </c>
    </row>
    <row r="1595" spans="1:15" ht="38.25" x14ac:dyDescent="0.25">
      <c r="A1595" s="3" t="s">
        <v>15945</v>
      </c>
      <c r="B1595" s="4" t="s">
        <v>15946</v>
      </c>
      <c r="C1595" s="2" t="s">
        <v>15947</v>
      </c>
      <c r="D1595" s="4" t="s">
        <v>15948</v>
      </c>
      <c r="E1595" s="2" t="s">
        <v>15949</v>
      </c>
      <c r="F1595" s="2">
        <v>28</v>
      </c>
      <c r="G1595" s="2">
        <v>28</v>
      </c>
      <c r="H1595" s="5">
        <v>0</v>
      </c>
      <c r="I1595" s="4" t="s">
        <v>15950</v>
      </c>
      <c r="J1595" s="2" t="s">
        <v>15951</v>
      </c>
      <c r="K1595" s="2" t="s">
        <v>15952</v>
      </c>
      <c r="L1595" s="2" t="s">
        <v>15953</v>
      </c>
      <c r="M1595" s="2" t="s">
        <v>15954</v>
      </c>
      <c r="N1595" s="2">
        <v>53</v>
      </c>
      <c r="O1595" s="6">
        <v>0.89678510998307948</v>
      </c>
    </row>
    <row r="1596" spans="1:15" ht="38.25" x14ac:dyDescent="0.25">
      <c r="A1596" s="3" t="s">
        <v>15955</v>
      </c>
      <c r="B1596" s="4" t="s">
        <v>15956</v>
      </c>
      <c r="C1596" s="2" t="s">
        <v>15957</v>
      </c>
      <c r="D1596" s="4" t="s">
        <v>15958</v>
      </c>
      <c r="E1596" s="2" t="s">
        <v>15959</v>
      </c>
      <c r="F1596" s="2">
        <v>30</v>
      </c>
      <c r="G1596" s="2">
        <v>30</v>
      </c>
      <c r="H1596" s="5">
        <v>0</v>
      </c>
      <c r="I1596" s="4" t="s">
        <v>15960</v>
      </c>
      <c r="J1596" s="2" t="s">
        <v>15961</v>
      </c>
      <c r="K1596" s="2" t="s">
        <v>15962</v>
      </c>
      <c r="L1596" s="2" t="s">
        <v>15963</v>
      </c>
      <c r="M1596" s="2" t="s">
        <v>15964</v>
      </c>
      <c r="N1596" s="2">
        <v>72</v>
      </c>
      <c r="O1596" s="6">
        <v>1.2182741116751268</v>
      </c>
    </row>
    <row r="1597" spans="1:15" ht="293.25" x14ac:dyDescent="0.25">
      <c r="A1597" s="3" t="s">
        <v>15965</v>
      </c>
      <c r="B1597" s="4" t="s">
        <v>15966</v>
      </c>
      <c r="C1597" s="2" t="s">
        <v>15967</v>
      </c>
      <c r="D1597" s="4" t="s">
        <v>15968</v>
      </c>
      <c r="E1597" s="2" t="s">
        <v>15969</v>
      </c>
      <c r="F1597" s="2">
        <v>4</v>
      </c>
      <c r="G1597" s="2">
        <v>4</v>
      </c>
      <c r="H1597" s="5">
        <v>0</v>
      </c>
      <c r="I1597" s="4" t="s">
        <v>15970</v>
      </c>
      <c r="J1597" s="2" t="s">
        <v>15971</v>
      </c>
      <c r="K1597" s="2" t="s">
        <v>15972</v>
      </c>
      <c r="L1597" s="2" t="s">
        <v>15973</v>
      </c>
      <c r="M1597" s="2" t="s">
        <v>15974</v>
      </c>
      <c r="N1597" s="2">
        <v>514</v>
      </c>
      <c r="O1597" s="6">
        <v>8.697123519458545</v>
      </c>
    </row>
    <row r="1598" spans="1:15" ht="38.25" x14ac:dyDescent="0.25">
      <c r="A1598" s="8" t="s">
        <v>15975</v>
      </c>
      <c r="B1598" s="4" t="s">
        <v>15976</v>
      </c>
      <c r="C1598" s="2" t="s">
        <v>15977</v>
      </c>
      <c r="D1598" s="4" t="s">
        <v>15978</v>
      </c>
      <c r="E1598" s="2" t="s">
        <v>15979</v>
      </c>
      <c r="F1598" s="2">
        <v>8</v>
      </c>
      <c r="G1598" s="2">
        <v>8</v>
      </c>
      <c r="H1598" s="5">
        <v>0</v>
      </c>
      <c r="I1598" s="4" t="s">
        <v>15980</v>
      </c>
      <c r="J1598" s="2" t="s">
        <v>15981</v>
      </c>
      <c r="K1598" s="2" t="s">
        <v>15982</v>
      </c>
      <c r="L1598" s="2" t="s">
        <v>15983</v>
      </c>
      <c r="M1598" s="2" t="s">
        <v>15984</v>
      </c>
      <c r="N1598" s="2">
        <v>53</v>
      </c>
      <c r="O1598" s="6">
        <v>0.89678510998307948</v>
      </c>
    </row>
    <row r="1599" spans="1:15" ht="102" x14ac:dyDescent="0.25">
      <c r="A1599" s="8" t="s">
        <v>15985</v>
      </c>
      <c r="B1599" s="4" t="s">
        <v>15986</v>
      </c>
      <c r="C1599" s="2" t="s">
        <v>15987</v>
      </c>
      <c r="D1599" s="4" t="s">
        <v>15988</v>
      </c>
      <c r="E1599" s="2" t="s">
        <v>15989</v>
      </c>
      <c r="F1599" s="2">
        <v>12</v>
      </c>
      <c r="G1599" s="2">
        <v>12</v>
      </c>
      <c r="H1599" s="5">
        <v>0</v>
      </c>
      <c r="I1599" s="4" t="s">
        <v>15990</v>
      </c>
      <c r="J1599" s="2" t="s">
        <v>15991</v>
      </c>
      <c r="K1599" s="2" t="s">
        <v>15992</v>
      </c>
      <c r="L1599" s="2" t="s">
        <v>15993</v>
      </c>
      <c r="M1599" s="2" t="s">
        <v>15994</v>
      </c>
      <c r="N1599" s="2">
        <v>157</v>
      </c>
      <c r="O1599" s="6">
        <v>2.6565143824027073</v>
      </c>
    </row>
    <row r="1600" spans="1:15" ht="38.25" x14ac:dyDescent="0.25">
      <c r="A1600" s="3" t="s">
        <v>15995</v>
      </c>
      <c r="B1600" s="4" t="s">
        <v>15996</v>
      </c>
      <c r="C1600" s="2" t="s">
        <v>15997</v>
      </c>
      <c r="D1600" s="4" t="s">
        <v>15998</v>
      </c>
      <c r="E1600" s="2" t="s">
        <v>15999</v>
      </c>
      <c r="F1600" s="2">
        <v>14</v>
      </c>
      <c r="G1600" s="2">
        <v>14</v>
      </c>
      <c r="H1600" s="5">
        <v>0</v>
      </c>
      <c r="I1600" s="4" t="s">
        <v>16000</v>
      </c>
      <c r="J1600" s="2" t="s">
        <v>16001</v>
      </c>
      <c r="K1600" s="2" t="s">
        <v>16002</v>
      </c>
      <c r="L1600" s="2" t="s">
        <v>16003</v>
      </c>
      <c r="M1600" s="2" t="s">
        <v>16004</v>
      </c>
      <c r="N1600" s="2">
        <v>51</v>
      </c>
      <c r="O1600" s="6">
        <v>0.86294416243654826</v>
      </c>
    </row>
    <row r="1601" spans="1:15" ht="38.25" x14ac:dyDescent="0.25">
      <c r="A1601" s="3" t="s">
        <v>16005</v>
      </c>
      <c r="B1601" s="4" t="s">
        <v>16006</v>
      </c>
      <c r="C1601" s="2" t="s">
        <v>16007</v>
      </c>
      <c r="D1601" s="4" t="s">
        <v>16008</v>
      </c>
      <c r="E1601" s="2" t="s">
        <v>16009</v>
      </c>
      <c r="F1601" s="2">
        <v>16</v>
      </c>
      <c r="G1601" s="2">
        <v>16</v>
      </c>
      <c r="H1601" s="5">
        <v>0</v>
      </c>
      <c r="I1601" s="4" t="s">
        <v>16010</v>
      </c>
      <c r="J1601" s="2" t="s">
        <v>16011</v>
      </c>
      <c r="K1601" s="2" t="s">
        <v>16012</v>
      </c>
      <c r="L1601" s="2" t="s">
        <v>16013</v>
      </c>
      <c r="M1601" s="2" t="s">
        <v>16014</v>
      </c>
      <c r="N1601" s="2">
        <v>61</v>
      </c>
      <c r="O1601" s="6">
        <v>1.0321489001692048</v>
      </c>
    </row>
    <row r="1602" spans="1:15" ht="153" x14ac:dyDescent="0.25">
      <c r="A1602" s="3" t="s">
        <v>16015</v>
      </c>
      <c r="B1602" s="4" t="s">
        <v>16016</v>
      </c>
      <c r="C1602" s="2" t="s">
        <v>16017</v>
      </c>
      <c r="D1602" s="4" t="s">
        <v>16018</v>
      </c>
      <c r="E1602" s="2" t="s">
        <v>16019</v>
      </c>
      <c r="F1602" s="2">
        <v>24</v>
      </c>
      <c r="G1602" s="2">
        <v>24</v>
      </c>
      <c r="H1602" s="5">
        <v>0</v>
      </c>
      <c r="I1602" s="4" t="s">
        <v>16020</v>
      </c>
      <c r="J1602" s="2" t="s">
        <v>16021</v>
      </c>
      <c r="K1602" s="2" t="s">
        <v>16022</v>
      </c>
      <c r="L1602" s="2" t="s">
        <v>16023</v>
      </c>
      <c r="M1602" s="2" t="s">
        <v>16024</v>
      </c>
      <c r="N1602" s="2">
        <v>261</v>
      </c>
      <c r="O1602" s="6">
        <v>4.4162436548223347</v>
      </c>
    </row>
    <row r="1603" spans="1:15" ht="153" x14ac:dyDescent="0.25">
      <c r="A1603" s="3" t="s">
        <v>16025</v>
      </c>
      <c r="B1603" s="4" t="s">
        <v>16026</v>
      </c>
      <c r="C1603" s="2" t="s">
        <v>16027</v>
      </c>
      <c r="D1603" s="4" t="s">
        <v>16028</v>
      </c>
      <c r="E1603" s="2" t="s">
        <v>16029</v>
      </c>
      <c r="F1603" s="2">
        <v>28</v>
      </c>
      <c r="G1603" s="2">
        <v>28</v>
      </c>
      <c r="H1603" s="5">
        <v>0</v>
      </c>
      <c r="I1603" s="4" t="s">
        <v>16030</v>
      </c>
      <c r="J1603" s="2" t="s">
        <v>16031</v>
      </c>
      <c r="K1603" s="2" t="s">
        <v>16032</v>
      </c>
      <c r="L1603" s="2" t="s">
        <v>16033</v>
      </c>
      <c r="M1603" s="2" t="s">
        <v>16034</v>
      </c>
      <c r="N1603" s="2">
        <v>260</v>
      </c>
      <c r="O1603" s="6">
        <v>4.3993231810490698</v>
      </c>
    </row>
    <row r="1604" spans="1:15" ht="38.25" x14ac:dyDescent="0.25">
      <c r="A1604" s="3" t="s">
        <v>16035</v>
      </c>
      <c r="B1604" s="4" t="s">
        <v>16036</v>
      </c>
      <c r="C1604" s="2" t="s">
        <v>16037</v>
      </c>
      <c r="D1604" s="4" t="s">
        <v>16038</v>
      </c>
      <c r="E1604" s="2" t="s">
        <v>16039</v>
      </c>
      <c r="F1604" s="2">
        <v>30</v>
      </c>
      <c r="G1604" s="2">
        <v>30</v>
      </c>
      <c r="H1604" s="5">
        <v>0</v>
      </c>
      <c r="I1604" s="4" t="s">
        <v>16040</v>
      </c>
      <c r="J1604" s="2" t="s">
        <v>16041</v>
      </c>
      <c r="K1604" s="2" t="s">
        <v>16042</v>
      </c>
      <c r="L1604" s="2" t="s">
        <v>16043</v>
      </c>
      <c r="M1604" s="2" t="s">
        <v>16044</v>
      </c>
      <c r="N1604" s="2">
        <v>72</v>
      </c>
      <c r="O1604" s="6">
        <v>1.2182741116751268</v>
      </c>
    </row>
    <row r="1605" spans="1:15" ht="63.75" x14ac:dyDescent="0.25">
      <c r="A1605" s="3" t="s">
        <v>16045</v>
      </c>
      <c r="B1605" s="4" t="s">
        <v>16046</v>
      </c>
      <c r="C1605" s="2" t="s">
        <v>16047</v>
      </c>
      <c r="D1605" s="4" t="s">
        <v>16048</v>
      </c>
      <c r="E1605" s="2" t="s">
        <v>16049</v>
      </c>
      <c r="F1605" s="2">
        <v>3</v>
      </c>
      <c r="G1605" s="2">
        <v>3</v>
      </c>
      <c r="H1605" s="5">
        <v>0</v>
      </c>
      <c r="I1605" s="4" t="s">
        <v>16050</v>
      </c>
      <c r="J1605" s="2" t="s">
        <v>16051</v>
      </c>
      <c r="K1605" s="2" t="s">
        <v>16052</v>
      </c>
      <c r="L1605" s="2" t="s">
        <v>16053</v>
      </c>
      <c r="M1605" s="2" t="s">
        <v>16054</v>
      </c>
      <c r="N1605" s="2">
        <v>100</v>
      </c>
      <c r="O1605" s="6">
        <v>1.1220825852782765</v>
      </c>
    </row>
    <row r="1606" spans="1:15" ht="15.75" x14ac:dyDescent="0.25">
      <c r="A1606" s="3" t="s">
        <v>16055</v>
      </c>
      <c r="B1606" s="4" t="s">
        <v>16056</v>
      </c>
      <c r="C1606" s="2" t="s">
        <v>16057</v>
      </c>
      <c r="D1606" s="4" t="s">
        <v>16058</v>
      </c>
      <c r="E1606" s="2" t="s">
        <v>16059</v>
      </c>
      <c r="F1606" s="2">
        <v>8</v>
      </c>
      <c r="G1606" s="2">
        <v>8</v>
      </c>
      <c r="H1606" s="5">
        <v>0</v>
      </c>
      <c r="I1606" s="4" t="s">
        <v>16060</v>
      </c>
      <c r="J1606" s="2" t="s">
        <v>16061</v>
      </c>
      <c r="K1606" s="2" t="s">
        <v>16062</v>
      </c>
      <c r="L1606" s="2" t="s">
        <v>16063</v>
      </c>
      <c r="M1606" s="2" t="s">
        <v>16064</v>
      </c>
      <c r="N1606" s="2">
        <v>22</v>
      </c>
      <c r="O1606" s="6">
        <v>0.24685816876122083</v>
      </c>
    </row>
    <row r="1607" spans="1:15" ht="15.75" x14ac:dyDescent="0.25">
      <c r="A1607" s="3" t="s">
        <v>16065</v>
      </c>
      <c r="B1607" s="4" t="s">
        <v>16066</v>
      </c>
      <c r="C1607" s="2" t="s">
        <v>16067</v>
      </c>
      <c r="D1607" s="4" t="s">
        <v>16068</v>
      </c>
      <c r="E1607" s="2" t="s">
        <v>16069</v>
      </c>
      <c r="F1607" s="2">
        <v>8</v>
      </c>
      <c r="G1607" s="2">
        <v>8</v>
      </c>
      <c r="H1607" s="5">
        <v>0</v>
      </c>
      <c r="I1607" s="4" t="s">
        <v>16070</v>
      </c>
      <c r="J1607" s="2" t="s">
        <v>16071</v>
      </c>
      <c r="K1607" s="2" t="s">
        <v>16072</v>
      </c>
      <c r="L1607" s="2" t="s">
        <v>16073</v>
      </c>
      <c r="M1607" s="2" t="s">
        <v>16074</v>
      </c>
      <c r="N1607" s="2">
        <v>21</v>
      </c>
      <c r="O1607" s="6">
        <v>0.23563734290843805</v>
      </c>
    </row>
    <row r="1608" spans="1:15" ht="25.5" x14ac:dyDescent="0.25">
      <c r="A1608" s="3" t="s">
        <v>16075</v>
      </c>
      <c r="B1608" s="4" t="s">
        <v>16076</v>
      </c>
      <c r="C1608" s="2" t="s">
        <v>16077</v>
      </c>
      <c r="D1608" s="4" t="s">
        <v>16078</v>
      </c>
      <c r="E1608" s="2" t="s">
        <v>16079</v>
      </c>
      <c r="F1608" s="2">
        <v>8</v>
      </c>
      <c r="G1608" s="2">
        <v>8</v>
      </c>
      <c r="H1608" s="5">
        <v>0</v>
      </c>
      <c r="I1608" s="4" t="s">
        <v>16080</v>
      </c>
      <c r="J1608" s="2" t="s">
        <v>16081</v>
      </c>
      <c r="K1608" s="2" t="s">
        <v>16082</v>
      </c>
      <c r="L1608" s="2" t="s">
        <v>16083</v>
      </c>
      <c r="M1608" s="2" t="s">
        <v>16084</v>
      </c>
      <c r="N1608" s="2">
        <v>43</v>
      </c>
      <c r="O1608" s="6">
        <v>0.48249551166965887</v>
      </c>
    </row>
    <row r="1609" spans="1:15" ht="51" x14ac:dyDescent="0.25">
      <c r="A1609" s="3" t="s">
        <v>16085</v>
      </c>
      <c r="B1609" s="4" t="s">
        <v>16086</v>
      </c>
      <c r="C1609" s="2" t="s">
        <v>16087</v>
      </c>
      <c r="D1609" s="4" t="s">
        <v>16088</v>
      </c>
      <c r="E1609" s="2" t="s">
        <v>16089</v>
      </c>
      <c r="F1609" s="2">
        <v>9</v>
      </c>
      <c r="G1609" s="2">
        <v>9</v>
      </c>
      <c r="H1609" s="5">
        <v>0</v>
      </c>
      <c r="I1609" s="4" t="s">
        <v>16090</v>
      </c>
      <c r="J1609" s="2" t="s">
        <v>16091</v>
      </c>
      <c r="K1609" s="2" t="s">
        <v>16092</v>
      </c>
      <c r="L1609" s="2" t="s">
        <v>16093</v>
      </c>
      <c r="M1609" s="2" t="s">
        <v>16094</v>
      </c>
      <c r="N1609" s="2">
        <v>75</v>
      </c>
      <c r="O1609" s="6">
        <v>0.84156193895870735</v>
      </c>
    </row>
    <row r="1610" spans="1:15" ht="15.75" x14ac:dyDescent="0.25">
      <c r="A1610" s="3" t="s">
        <v>16095</v>
      </c>
      <c r="B1610" s="4" t="s">
        <v>16096</v>
      </c>
      <c r="C1610" s="2" t="s">
        <v>16097</v>
      </c>
      <c r="D1610" s="4" t="s">
        <v>16098</v>
      </c>
      <c r="E1610" s="2" t="s">
        <v>16099</v>
      </c>
      <c r="F1610" s="2">
        <v>9</v>
      </c>
      <c r="G1610" s="2">
        <v>9</v>
      </c>
      <c r="H1610" s="5">
        <v>0</v>
      </c>
      <c r="I1610" s="4" t="s">
        <v>16100</v>
      </c>
      <c r="J1610" s="2" t="s">
        <v>16101</v>
      </c>
      <c r="K1610" s="2" t="s">
        <v>16102</v>
      </c>
      <c r="L1610" s="2" t="s">
        <v>16103</v>
      </c>
      <c r="M1610" s="2" t="s">
        <v>16104</v>
      </c>
      <c r="N1610" s="2">
        <v>20</v>
      </c>
      <c r="O1610" s="6">
        <v>0.2244165170556553</v>
      </c>
    </row>
    <row r="1611" spans="1:15" ht="25.5" x14ac:dyDescent="0.25">
      <c r="A1611" s="3" t="s">
        <v>16105</v>
      </c>
      <c r="B1611" s="4" t="s">
        <v>16106</v>
      </c>
      <c r="C1611" s="2" t="s">
        <v>16107</v>
      </c>
      <c r="D1611" s="4" t="s">
        <v>16108</v>
      </c>
      <c r="E1611" s="2" t="s">
        <v>16109</v>
      </c>
      <c r="F1611" s="2">
        <v>9</v>
      </c>
      <c r="G1611" s="2">
        <v>9</v>
      </c>
      <c r="H1611" s="5">
        <v>0</v>
      </c>
      <c r="I1611" s="4" t="s">
        <v>16110</v>
      </c>
      <c r="J1611" s="2" t="s">
        <v>16111</v>
      </c>
      <c r="K1611" s="2" t="s">
        <v>16112</v>
      </c>
      <c r="L1611" s="2" t="s">
        <v>16113</v>
      </c>
      <c r="M1611" s="2" t="s">
        <v>16114</v>
      </c>
      <c r="N1611" s="2">
        <v>27</v>
      </c>
      <c r="O1611" s="6">
        <v>0.30296229802513464</v>
      </c>
    </row>
    <row r="1612" spans="1:15" ht="38.25" x14ac:dyDescent="0.25">
      <c r="A1612" s="7" t="s">
        <v>16115</v>
      </c>
      <c r="B1612" s="4" t="s">
        <v>16116</v>
      </c>
      <c r="C1612" s="2" t="s">
        <v>16117</v>
      </c>
      <c r="D1612" s="4" t="s">
        <v>16118</v>
      </c>
      <c r="E1612" s="2" t="s">
        <v>16119</v>
      </c>
      <c r="F1612" s="2">
        <v>10</v>
      </c>
      <c r="G1612" s="2">
        <v>10</v>
      </c>
      <c r="H1612" s="5">
        <v>0</v>
      </c>
      <c r="I1612" s="4" t="s">
        <v>16120</v>
      </c>
      <c r="J1612" s="2" t="s">
        <v>16121</v>
      </c>
      <c r="K1612" s="2" t="s">
        <v>16122</v>
      </c>
      <c r="L1612" s="2" t="s">
        <v>16123</v>
      </c>
      <c r="M1612" s="2" t="s">
        <v>16124</v>
      </c>
      <c r="N1612" s="2">
        <v>62</v>
      </c>
      <c r="O1612" s="6">
        <v>0.69569120287253139</v>
      </c>
    </row>
    <row r="1613" spans="1:15" ht="89.25" x14ac:dyDescent="0.25">
      <c r="A1613" s="7" t="s">
        <v>16125</v>
      </c>
      <c r="B1613" s="4" t="s">
        <v>16126</v>
      </c>
      <c r="C1613" s="2" t="s">
        <v>16127</v>
      </c>
      <c r="D1613" s="4" t="s">
        <v>16128</v>
      </c>
      <c r="E1613" s="2" t="s">
        <v>16129</v>
      </c>
      <c r="F1613" s="2">
        <v>10</v>
      </c>
      <c r="G1613" s="2">
        <v>10</v>
      </c>
      <c r="H1613" s="5">
        <v>0</v>
      </c>
      <c r="I1613" s="4" t="s">
        <v>16130</v>
      </c>
      <c r="J1613" s="2" t="s">
        <v>16131</v>
      </c>
      <c r="K1613" s="2" t="s">
        <v>16132</v>
      </c>
      <c r="L1613" s="2" t="s">
        <v>16133</v>
      </c>
      <c r="M1613" s="2" t="s">
        <v>16134</v>
      </c>
      <c r="N1613" s="2">
        <v>148</v>
      </c>
      <c r="O1613" s="6">
        <v>1.660682226211849</v>
      </c>
    </row>
    <row r="1614" spans="1:15" ht="25.5" x14ac:dyDescent="0.25">
      <c r="A1614" s="3" t="s">
        <v>16135</v>
      </c>
      <c r="B1614" s="4" t="s">
        <v>16136</v>
      </c>
      <c r="C1614" s="2" t="s">
        <v>16137</v>
      </c>
      <c r="D1614" s="4" t="s">
        <v>16138</v>
      </c>
      <c r="E1614" s="2" t="s">
        <v>16139</v>
      </c>
      <c r="F1614" s="2">
        <v>12</v>
      </c>
      <c r="G1614" s="2">
        <v>12</v>
      </c>
      <c r="H1614" s="5">
        <v>0</v>
      </c>
      <c r="I1614" s="4" t="s">
        <v>16140</v>
      </c>
      <c r="J1614" s="2" t="s">
        <v>16141</v>
      </c>
      <c r="K1614" s="2" t="s">
        <v>16142</v>
      </c>
      <c r="L1614" s="2" t="s">
        <v>16143</v>
      </c>
      <c r="M1614" s="2" t="s">
        <v>16144</v>
      </c>
      <c r="N1614" s="2">
        <v>45</v>
      </c>
      <c r="O1614" s="6">
        <v>0.50493716337522443</v>
      </c>
    </row>
    <row r="1615" spans="1:15" ht="25.5" x14ac:dyDescent="0.25">
      <c r="A1615" s="3" t="s">
        <v>16145</v>
      </c>
      <c r="B1615" s="4" t="s">
        <v>16146</v>
      </c>
      <c r="C1615" s="2" t="s">
        <v>16147</v>
      </c>
      <c r="D1615" s="4" t="s">
        <v>16148</v>
      </c>
      <c r="E1615" s="2" t="s">
        <v>16149</v>
      </c>
      <c r="F1615" s="2">
        <v>12</v>
      </c>
      <c r="G1615" s="2">
        <v>12</v>
      </c>
      <c r="H1615" s="5">
        <v>0</v>
      </c>
      <c r="I1615" s="4" t="s">
        <v>16150</v>
      </c>
      <c r="J1615" s="2" t="s">
        <v>16151</v>
      </c>
      <c r="K1615" s="2" t="s">
        <v>16152</v>
      </c>
      <c r="L1615" s="2" t="s">
        <v>16153</v>
      </c>
      <c r="M1615" s="2" t="s">
        <v>16154</v>
      </c>
      <c r="N1615" s="2">
        <v>46</v>
      </c>
      <c r="O1615" s="6">
        <v>0.51615798922800726</v>
      </c>
    </row>
    <row r="1616" spans="1:15" ht="89.25" x14ac:dyDescent="0.25">
      <c r="A1616" s="3" t="s">
        <v>16155</v>
      </c>
      <c r="B1616" s="4" t="s">
        <v>16156</v>
      </c>
      <c r="C1616" s="2" t="s">
        <v>16157</v>
      </c>
      <c r="D1616" s="4" t="s">
        <v>16158</v>
      </c>
      <c r="E1616" s="2" t="s">
        <v>16159</v>
      </c>
      <c r="F1616" s="2">
        <v>12</v>
      </c>
      <c r="G1616" s="2">
        <v>12</v>
      </c>
      <c r="H1616" s="5">
        <v>0</v>
      </c>
      <c r="I1616" s="4" t="s">
        <v>16160</v>
      </c>
      <c r="J1616" s="2" t="s">
        <v>16161</v>
      </c>
      <c r="K1616" s="2" t="s">
        <v>16162</v>
      </c>
      <c r="L1616" s="2" t="s">
        <v>16163</v>
      </c>
      <c r="M1616" s="2" t="s">
        <v>16164</v>
      </c>
      <c r="N1616" s="2">
        <v>157</v>
      </c>
      <c r="O1616" s="6">
        <v>1.7616696588868941</v>
      </c>
    </row>
    <row r="1617" spans="1:15" ht="38.25" x14ac:dyDescent="0.25">
      <c r="A1617" s="3" t="s">
        <v>16165</v>
      </c>
      <c r="B1617" s="4" t="s">
        <v>16166</v>
      </c>
      <c r="C1617" s="2" t="s">
        <v>16167</v>
      </c>
      <c r="D1617" s="4" t="s">
        <v>16168</v>
      </c>
      <c r="E1617" s="2" t="s">
        <v>16169</v>
      </c>
      <c r="F1617" s="2">
        <v>14</v>
      </c>
      <c r="G1617" s="2">
        <v>14</v>
      </c>
      <c r="H1617" s="5">
        <v>0</v>
      </c>
      <c r="I1617" s="4" t="s">
        <v>16170</v>
      </c>
      <c r="J1617" s="2" t="s">
        <v>16171</v>
      </c>
      <c r="K1617" s="2" t="s">
        <v>16172</v>
      </c>
      <c r="L1617" s="2" t="s">
        <v>16173</v>
      </c>
      <c r="M1617" s="2" t="s">
        <v>16174</v>
      </c>
      <c r="N1617" s="2">
        <v>56</v>
      </c>
      <c r="O1617" s="6">
        <v>0.62836624775583483</v>
      </c>
    </row>
    <row r="1618" spans="1:15" ht="76.5" x14ac:dyDescent="0.25">
      <c r="A1618" s="3" t="s">
        <v>16175</v>
      </c>
      <c r="B1618" s="4" t="s">
        <v>16176</v>
      </c>
      <c r="C1618" s="2" t="s">
        <v>16177</v>
      </c>
      <c r="D1618" s="4" t="s">
        <v>16178</v>
      </c>
      <c r="E1618" s="2" t="s">
        <v>16179</v>
      </c>
      <c r="F1618" s="2">
        <v>14</v>
      </c>
      <c r="G1618" s="2">
        <v>14</v>
      </c>
      <c r="H1618" s="5">
        <v>0</v>
      </c>
      <c r="I1618" s="4" t="s">
        <v>16180</v>
      </c>
      <c r="J1618" s="2" t="s">
        <v>16181</v>
      </c>
      <c r="K1618" s="2" t="s">
        <v>16182</v>
      </c>
      <c r="L1618" s="2" t="s">
        <v>16183</v>
      </c>
      <c r="M1618" s="2" t="s">
        <v>16184</v>
      </c>
      <c r="N1618" s="2">
        <v>121</v>
      </c>
      <c r="O1618" s="6">
        <v>1.3577199281867145</v>
      </c>
    </row>
    <row r="1619" spans="1:15" ht="38.25" x14ac:dyDescent="0.25">
      <c r="A1619" s="3" t="s">
        <v>16185</v>
      </c>
      <c r="B1619" s="4" t="s">
        <v>16186</v>
      </c>
      <c r="C1619" s="2" t="s">
        <v>16187</v>
      </c>
      <c r="D1619" s="4" t="s">
        <v>16188</v>
      </c>
      <c r="E1619" s="2" t="s">
        <v>16189</v>
      </c>
      <c r="F1619" s="2">
        <v>3</v>
      </c>
      <c r="G1619" s="2">
        <v>3</v>
      </c>
      <c r="H1619" s="5">
        <v>0</v>
      </c>
      <c r="I1619" s="4" t="s">
        <v>16190</v>
      </c>
      <c r="J1619" s="2" t="s">
        <v>16191</v>
      </c>
      <c r="K1619" s="2" t="s">
        <v>16192</v>
      </c>
      <c r="L1619" s="2" t="s">
        <v>16193</v>
      </c>
      <c r="M1619" s="2" t="s">
        <v>16194</v>
      </c>
      <c r="N1619" s="2">
        <v>57</v>
      </c>
      <c r="O1619" s="6">
        <v>0.8534211708339573</v>
      </c>
    </row>
    <row r="1620" spans="1:15" ht="38.25" x14ac:dyDescent="0.25">
      <c r="A1620" s="3" t="s">
        <v>16195</v>
      </c>
      <c r="B1620" s="4" t="s">
        <v>16196</v>
      </c>
      <c r="C1620" s="2" t="s">
        <v>16197</v>
      </c>
      <c r="D1620" s="4" t="s">
        <v>16198</v>
      </c>
      <c r="E1620" s="2" t="s">
        <v>16199</v>
      </c>
      <c r="F1620" s="2">
        <v>3</v>
      </c>
      <c r="G1620" s="2">
        <v>3</v>
      </c>
      <c r="H1620" s="5">
        <v>0</v>
      </c>
      <c r="I1620" s="4" t="s">
        <v>16200</v>
      </c>
      <c r="J1620" s="2" t="s">
        <v>16201</v>
      </c>
      <c r="K1620" s="2" t="s">
        <v>16202</v>
      </c>
      <c r="L1620" s="2" t="s">
        <v>16203</v>
      </c>
      <c r="M1620" s="2" t="s">
        <v>16204</v>
      </c>
      <c r="N1620" s="2">
        <v>45</v>
      </c>
      <c r="O1620" s="6">
        <v>0.67375355592154507</v>
      </c>
    </row>
    <row r="1621" spans="1:15" ht="38.25" x14ac:dyDescent="0.25">
      <c r="A1621" s="7" t="s">
        <v>16205</v>
      </c>
      <c r="B1621" s="4" t="s">
        <v>16206</v>
      </c>
      <c r="C1621" s="2" t="s">
        <v>16207</v>
      </c>
      <c r="D1621" s="4" t="s">
        <v>16208</v>
      </c>
      <c r="E1621" s="2" t="s">
        <v>16209</v>
      </c>
      <c r="F1621" s="2">
        <v>3</v>
      </c>
      <c r="G1621" s="2">
        <v>3</v>
      </c>
      <c r="H1621" s="5">
        <v>0</v>
      </c>
      <c r="I1621" s="4" t="s">
        <v>16210</v>
      </c>
      <c r="J1621" s="2" t="s">
        <v>16211</v>
      </c>
      <c r="K1621" s="2" t="s">
        <v>16212</v>
      </c>
      <c r="L1621" s="2" t="s">
        <v>16213</v>
      </c>
      <c r="M1621" s="2" t="s">
        <v>16214</v>
      </c>
      <c r="N1621" s="2">
        <v>67</v>
      </c>
      <c r="O1621" s="6">
        <v>1.0031441832609673</v>
      </c>
    </row>
    <row r="1622" spans="1:15" ht="25.5" x14ac:dyDescent="0.25">
      <c r="A1622" s="3" t="s">
        <v>16215</v>
      </c>
      <c r="B1622" s="4" t="s">
        <v>16216</v>
      </c>
      <c r="C1622" s="2" t="s">
        <v>16217</v>
      </c>
      <c r="D1622" s="4" t="s">
        <v>16218</v>
      </c>
      <c r="E1622" s="2" t="s">
        <v>16219</v>
      </c>
      <c r="F1622" s="2">
        <v>3</v>
      </c>
      <c r="G1622" s="2">
        <v>3</v>
      </c>
      <c r="H1622" s="5">
        <v>0</v>
      </c>
      <c r="I1622" s="4" t="s">
        <v>16220</v>
      </c>
      <c r="J1622" s="2" t="s">
        <v>16221</v>
      </c>
      <c r="K1622" s="2" t="s">
        <v>16222</v>
      </c>
      <c r="L1622" s="2" t="s">
        <v>16223</v>
      </c>
      <c r="M1622" s="2" t="s">
        <v>16224</v>
      </c>
      <c r="N1622" s="2">
        <v>34</v>
      </c>
      <c r="O1622" s="6">
        <v>0.50905824225183416</v>
      </c>
    </row>
    <row r="1623" spans="1:15" ht="63.75" x14ac:dyDescent="0.25">
      <c r="A1623" s="3" t="s">
        <v>16225</v>
      </c>
      <c r="B1623" s="4" t="s">
        <v>16226</v>
      </c>
      <c r="C1623" s="2" t="s">
        <v>16227</v>
      </c>
      <c r="D1623" s="4" t="s">
        <v>16228</v>
      </c>
      <c r="E1623" s="2" t="s">
        <v>16229</v>
      </c>
      <c r="F1623" s="2">
        <v>3</v>
      </c>
      <c r="G1623" s="2">
        <v>3</v>
      </c>
      <c r="H1623" s="5">
        <v>0</v>
      </c>
      <c r="I1623" s="4" t="s">
        <v>16230</v>
      </c>
      <c r="J1623" s="2" t="s">
        <v>16231</v>
      </c>
      <c r="K1623" s="2" t="s">
        <v>16232</v>
      </c>
      <c r="L1623" s="2" t="s">
        <v>16233</v>
      </c>
      <c r="M1623" s="2" t="s">
        <v>16234</v>
      </c>
      <c r="N1623" s="2">
        <v>98</v>
      </c>
      <c r="O1623" s="6">
        <v>1.4672855217846983</v>
      </c>
    </row>
    <row r="1624" spans="1:15" ht="38.25" x14ac:dyDescent="0.25">
      <c r="A1624" s="8" t="s">
        <v>16235</v>
      </c>
      <c r="B1624" s="4" t="s">
        <v>16236</v>
      </c>
      <c r="C1624" s="2" t="s">
        <v>16237</v>
      </c>
      <c r="D1624" s="4" t="s">
        <v>16238</v>
      </c>
      <c r="E1624" s="2" t="s">
        <v>16239</v>
      </c>
      <c r="F1624" s="2">
        <v>4</v>
      </c>
      <c r="G1624" s="2">
        <v>4</v>
      </c>
      <c r="H1624" s="5">
        <v>0</v>
      </c>
      <c r="I1624" s="4" t="s">
        <v>16240</v>
      </c>
      <c r="J1624" s="2" t="s">
        <v>16241</v>
      </c>
      <c r="K1624" s="2" t="s">
        <v>16242</v>
      </c>
      <c r="L1624" s="2" t="s">
        <v>16243</v>
      </c>
      <c r="M1624" s="2" t="s">
        <v>16244</v>
      </c>
      <c r="N1624" s="2">
        <v>51</v>
      </c>
      <c r="O1624" s="6">
        <v>0.76358736337775124</v>
      </c>
    </row>
    <row r="1625" spans="1:15" ht="38.25" x14ac:dyDescent="0.25">
      <c r="A1625" s="3" t="s">
        <v>16245</v>
      </c>
      <c r="B1625" s="4" t="s">
        <v>16246</v>
      </c>
      <c r="C1625" s="2" t="s">
        <v>16247</v>
      </c>
      <c r="D1625" s="4" t="s">
        <v>16248</v>
      </c>
      <c r="E1625" s="2" t="s">
        <v>16249</v>
      </c>
      <c r="F1625" s="2">
        <v>4</v>
      </c>
      <c r="G1625" s="2">
        <v>4</v>
      </c>
      <c r="H1625" s="5">
        <v>0</v>
      </c>
      <c r="I1625" s="4" t="s">
        <v>16250</v>
      </c>
      <c r="J1625" s="2" t="s">
        <v>16251</v>
      </c>
      <c r="K1625" s="2" t="s">
        <v>16252</v>
      </c>
      <c r="L1625" s="2" t="s">
        <v>16253</v>
      </c>
      <c r="M1625" s="2" t="s">
        <v>16254</v>
      </c>
      <c r="N1625" s="2">
        <v>61</v>
      </c>
      <c r="O1625" s="6">
        <v>0.91331037580476127</v>
      </c>
    </row>
    <row r="1626" spans="1:15" ht="25.5" x14ac:dyDescent="0.25">
      <c r="A1626" s="3" t="s">
        <v>16255</v>
      </c>
      <c r="B1626" s="4" t="s">
        <v>16256</v>
      </c>
      <c r="C1626" s="2" t="s">
        <v>16257</v>
      </c>
      <c r="D1626" s="4" t="s">
        <v>16258</v>
      </c>
      <c r="E1626" s="2" t="s">
        <v>16259</v>
      </c>
      <c r="F1626" s="2">
        <v>4</v>
      </c>
      <c r="G1626" s="2">
        <v>4</v>
      </c>
      <c r="H1626" s="5">
        <v>0</v>
      </c>
      <c r="I1626" s="4" t="s">
        <v>16260</v>
      </c>
      <c r="J1626" s="2" t="s">
        <v>16261</v>
      </c>
      <c r="K1626" s="2" t="s">
        <v>16262</v>
      </c>
      <c r="L1626" s="2" t="s">
        <v>16263</v>
      </c>
      <c r="M1626" s="2" t="s">
        <v>16264</v>
      </c>
      <c r="N1626" s="2">
        <v>32</v>
      </c>
      <c r="O1626" s="6">
        <v>0.47911363976643212</v>
      </c>
    </row>
    <row r="1627" spans="1:15" ht="25.5" x14ac:dyDescent="0.25">
      <c r="A1627" s="8" t="s">
        <v>16265</v>
      </c>
      <c r="B1627" s="4" t="s">
        <v>16266</v>
      </c>
      <c r="C1627" s="2" t="s">
        <v>16267</v>
      </c>
      <c r="D1627" s="4" t="s">
        <v>16268</v>
      </c>
      <c r="E1627" s="2" t="s">
        <v>16269</v>
      </c>
      <c r="F1627" s="2">
        <v>4</v>
      </c>
      <c r="G1627" s="2">
        <v>4</v>
      </c>
      <c r="H1627" s="5">
        <v>0</v>
      </c>
      <c r="I1627" s="4" t="s">
        <v>16270</v>
      </c>
      <c r="J1627" s="2" t="s">
        <v>16271</v>
      </c>
      <c r="K1627" s="2" t="s">
        <v>16272</v>
      </c>
      <c r="L1627" s="2" t="s">
        <v>16273</v>
      </c>
      <c r="M1627" s="2" t="s">
        <v>16274</v>
      </c>
      <c r="N1627" s="2">
        <v>43</v>
      </c>
      <c r="O1627" s="6">
        <v>0.64380895343614308</v>
      </c>
    </row>
    <row r="1628" spans="1:15" ht="76.5" x14ac:dyDescent="0.25">
      <c r="A1628" s="3" t="s">
        <v>16275</v>
      </c>
      <c r="B1628" s="4" t="s">
        <v>16276</v>
      </c>
      <c r="C1628" s="2" t="s">
        <v>16277</v>
      </c>
      <c r="D1628" s="4" t="s">
        <v>16278</v>
      </c>
      <c r="E1628" s="2" t="s">
        <v>16279</v>
      </c>
      <c r="F1628" s="2">
        <v>4</v>
      </c>
      <c r="G1628" s="2">
        <v>4</v>
      </c>
      <c r="H1628" s="5">
        <v>0</v>
      </c>
      <c r="I1628" s="4" t="s">
        <v>16280</v>
      </c>
      <c r="J1628" s="2" t="s">
        <v>16281</v>
      </c>
      <c r="K1628" s="2" t="s">
        <v>16282</v>
      </c>
      <c r="L1628" s="2" t="s">
        <v>16283</v>
      </c>
      <c r="M1628" s="2" t="s">
        <v>16284</v>
      </c>
      <c r="N1628" s="2">
        <v>128</v>
      </c>
      <c r="O1628" s="6">
        <v>1.9164545590657285</v>
      </c>
    </row>
    <row r="1629" spans="1:15" ht="63.75" x14ac:dyDescent="0.25">
      <c r="A1629" s="8" t="s">
        <v>16285</v>
      </c>
      <c r="B1629" s="4" t="s">
        <v>16286</v>
      </c>
      <c r="C1629" s="2" t="s">
        <v>16287</v>
      </c>
      <c r="D1629" s="4" t="s">
        <v>16288</v>
      </c>
      <c r="E1629" s="2" t="s">
        <v>16289</v>
      </c>
      <c r="F1629" s="2">
        <v>6</v>
      </c>
      <c r="G1629" s="2">
        <v>6</v>
      </c>
      <c r="H1629" s="5">
        <v>0</v>
      </c>
      <c r="I1629" s="4" t="s">
        <v>16290</v>
      </c>
      <c r="J1629" s="2" t="s">
        <v>16291</v>
      </c>
      <c r="K1629" s="2" t="s">
        <v>16292</v>
      </c>
      <c r="L1629" s="2" t="s">
        <v>16293</v>
      </c>
      <c r="M1629" s="2" t="s">
        <v>16294</v>
      </c>
      <c r="N1629" s="2">
        <v>100</v>
      </c>
      <c r="O1629" s="6">
        <v>1.4972301242701003</v>
      </c>
    </row>
    <row r="1630" spans="1:15" ht="63.75" x14ac:dyDescent="0.25">
      <c r="A1630" s="7" t="s">
        <v>16295</v>
      </c>
      <c r="B1630" s="4" t="s">
        <v>16296</v>
      </c>
      <c r="C1630" s="2" t="s">
        <v>16297</v>
      </c>
      <c r="D1630" s="4" t="s">
        <v>16298</v>
      </c>
      <c r="E1630" s="2" t="s">
        <v>16299</v>
      </c>
      <c r="F1630" s="2">
        <v>6</v>
      </c>
      <c r="G1630" s="2">
        <v>6</v>
      </c>
      <c r="H1630" s="5">
        <v>0</v>
      </c>
      <c r="I1630" s="4" t="s">
        <v>16300</v>
      </c>
      <c r="J1630" s="2" t="s">
        <v>16301</v>
      </c>
      <c r="K1630" s="2" t="s">
        <v>16302</v>
      </c>
      <c r="L1630" s="2" t="s">
        <v>16303</v>
      </c>
      <c r="M1630" s="2" t="s">
        <v>16304</v>
      </c>
      <c r="N1630" s="2">
        <v>90</v>
      </c>
      <c r="O1630" s="6">
        <v>1.3475071118430901</v>
      </c>
    </row>
    <row r="1631" spans="1:15" ht="25.5" x14ac:dyDescent="0.25">
      <c r="A1631" s="3" t="s">
        <v>16305</v>
      </c>
      <c r="B1631" s="4" t="s">
        <v>16306</v>
      </c>
      <c r="C1631" s="2" t="s">
        <v>16307</v>
      </c>
      <c r="D1631" s="4" t="s">
        <v>16308</v>
      </c>
      <c r="E1631" s="2" t="s">
        <v>16309</v>
      </c>
      <c r="F1631" s="2">
        <v>6</v>
      </c>
      <c r="G1631" s="2">
        <v>6</v>
      </c>
      <c r="H1631" s="5">
        <v>0</v>
      </c>
      <c r="I1631" s="4" t="s">
        <v>16310</v>
      </c>
      <c r="J1631" s="2" t="s">
        <v>16311</v>
      </c>
      <c r="K1631" s="2" t="s">
        <v>16312</v>
      </c>
      <c r="L1631" s="2" t="s">
        <v>16313</v>
      </c>
      <c r="M1631" s="2" t="s">
        <v>16314</v>
      </c>
      <c r="N1631" s="2">
        <v>43</v>
      </c>
      <c r="O1631" s="6">
        <v>0.64380895343614308</v>
      </c>
    </row>
    <row r="1632" spans="1:15" ht="51" x14ac:dyDescent="0.25">
      <c r="A1632" s="3" t="s">
        <v>16315</v>
      </c>
      <c r="B1632" s="4" t="s">
        <v>16316</v>
      </c>
      <c r="C1632" s="2" t="s">
        <v>16317</v>
      </c>
      <c r="D1632" s="4" t="s">
        <v>16318</v>
      </c>
      <c r="E1632" s="2" t="s">
        <v>16319</v>
      </c>
      <c r="F1632" s="2">
        <v>6</v>
      </c>
      <c r="G1632" s="2">
        <v>6</v>
      </c>
      <c r="H1632" s="5">
        <v>0</v>
      </c>
      <c r="I1632" s="4" t="s">
        <v>16320</v>
      </c>
      <c r="J1632" s="2" t="s">
        <v>16321</v>
      </c>
      <c r="K1632" s="2" t="s">
        <v>16322</v>
      </c>
      <c r="L1632" s="2" t="s">
        <v>16323</v>
      </c>
      <c r="M1632" s="2" t="s">
        <v>16324</v>
      </c>
      <c r="N1632" s="2">
        <v>70</v>
      </c>
      <c r="O1632" s="6">
        <v>1.0480610869890703</v>
      </c>
    </row>
    <row r="1633" spans="1:15" ht="63.75" x14ac:dyDescent="0.25">
      <c r="A1633" s="8" t="s">
        <v>16325</v>
      </c>
      <c r="B1633" s="4" t="s">
        <v>16326</v>
      </c>
      <c r="C1633" s="2" t="s">
        <v>16327</v>
      </c>
      <c r="D1633" s="4" t="s">
        <v>16328</v>
      </c>
      <c r="E1633" s="2" t="s">
        <v>16329</v>
      </c>
      <c r="F1633" s="2">
        <v>7</v>
      </c>
      <c r="G1633" s="2">
        <v>7</v>
      </c>
      <c r="H1633" s="5">
        <v>0</v>
      </c>
      <c r="I1633" s="4" t="s">
        <v>16330</v>
      </c>
      <c r="J1633" s="2" t="s">
        <v>16331</v>
      </c>
      <c r="K1633" s="2" t="s">
        <v>16332</v>
      </c>
      <c r="L1633" s="2" t="s">
        <v>16333</v>
      </c>
      <c r="M1633" s="2" t="s">
        <v>16334</v>
      </c>
      <c r="N1633" s="2">
        <v>103</v>
      </c>
      <c r="O1633" s="6">
        <v>1.5421470279982035</v>
      </c>
    </row>
    <row r="1634" spans="1:15" ht="51" x14ac:dyDescent="0.25">
      <c r="A1634" s="8" t="s">
        <v>16335</v>
      </c>
      <c r="B1634" s="4" t="s">
        <v>16336</v>
      </c>
      <c r="C1634" s="2" t="s">
        <v>16337</v>
      </c>
      <c r="D1634" s="4" t="s">
        <v>16338</v>
      </c>
      <c r="E1634" s="2" t="s">
        <v>16339</v>
      </c>
      <c r="F1634" s="2">
        <v>7</v>
      </c>
      <c r="G1634" s="2">
        <v>7</v>
      </c>
      <c r="H1634" s="5">
        <v>0</v>
      </c>
      <c r="I1634" s="4" t="s">
        <v>16340</v>
      </c>
      <c r="J1634" s="2" t="s">
        <v>16341</v>
      </c>
      <c r="K1634" s="2" t="s">
        <v>16342</v>
      </c>
      <c r="L1634" s="2" t="s">
        <v>16343</v>
      </c>
      <c r="M1634" s="2" t="s">
        <v>16344</v>
      </c>
      <c r="N1634" s="2">
        <v>68</v>
      </c>
      <c r="O1634" s="6">
        <v>1.0181164845036683</v>
      </c>
    </row>
    <row r="1635" spans="1:15" ht="51" x14ac:dyDescent="0.25">
      <c r="A1635" s="8" t="s">
        <v>16345</v>
      </c>
      <c r="B1635" s="4" t="s">
        <v>16346</v>
      </c>
      <c r="C1635" s="2" t="s">
        <v>16347</v>
      </c>
      <c r="D1635" s="4" t="s">
        <v>16348</v>
      </c>
      <c r="E1635" s="2" t="s">
        <v>16349</v>
      </c>
      <c r="F1635" s="2">
        <v>7</v>
      </c>
      <c r="G1635" s="2">
        <v>7</v>
      </c>
      <c r="H1635" s="5">
        <v>0</v>
      </c>
      <c r="I1635" s="4" t="s">
        <v>16350</v>
      </c>
      <c r="J1635" s="2" t="s">
        <v>16351</v>
      </c>
      <c r="K1635" s="2" t="s">
        <v>16352</v>
      </c>
      <c r="L1635" s="2" t="s">
        <v>16353</v>
      </c>
      <c r="M1635" s="2" t="s">
        <v>16354</v>
      </c>
      <c r="N1635" s="2">
        <v>79</v>
      </c>
      <c r="O1635" s="6">
        <v>1.1828117981733792</v>
      </c>
    </row>
    <row r="1636" spans="1:15" ht="25.5" x14ac:dyDescent="0.25">
      <c r="A1636" s="3" t="s">
        <v>16355</v>
      </c>
      <c r="B1636" s="4" t="s">
        <v>16356</v>
      </c>
      <c r="C1636" s="2" t="s">
        <v>16357</v>
      </c>
      <c r="D1636" s="4" t="s">
        <v>16358</v>
      </c>
      <c r="E1636" s="2" t="s">
        <v>16359</v>
      </c>
      <c r="F1636" s="2">
        <v>7</v>
      </c>
      <c r="G1636" s="2">
        <v>7</v>
      </c>
      <c r="H1636" s="5">
        <v>0</v>
      </c>
      <c r="I1636" s="4" t="s">
        <v>16360</v>
      </c>
      <c r="J1636" s="2" t="s">
        <v>16361</v>
      </c>
      <c r="K1636" s="2" t="s">
        <v>16362</v>
      </c>
      <c r="L1636" s="2" t="s">
        <v>16363</v>
      </c>
      <c r="M1636" s="2" t="s">
        <v>16364</v>
      </c>
      <c r="N1636" s="2">
        <v>35</v>
      </c>
      <c r="O1636" s="6">
        <v>0.52403054349453515</v>
      </c>
    </row>
    <row r="1637" spans="1:15" ht="38.25" x14ac:dyDescent="0.25">
      <c r="A1637" s="3" t="s">
        <v>16365</v>
      </c>
      <c r="B1637" s="4" t="s">
        <v>16366</v>
      </c>
      <c r="C1637" s="2" t="s">
        <v>16367</v>
      </c>
      <c r="D1637" s="4" t="s">
        <v>16368</v>
      </c>
      <c r="E1637" s="2" t="s">
        <v>16369</v>
      </c>
      <c r="F1637" s="2">
        <v>8</v>
      </c>
      <c r="G1637" s="2">
        <v>8</v>
      </c>
      <c r="H1637" s="5">
        <v>0</v>
      </c>
      <c r="I1637" s="4" t="s">
        <v>16370</v>
      </c>
      <c r="J1637" s="2" t="s">
        <v>16371</v>
      </c>
      <c r="K1637" s="2" t="s">
        <v>16372</v>
      </c>
      <c r="L1637" s="2" t="s">
        <v>16373</v>
      </c>
      <c r="M1637" s="2" t="s">
        <v>16374</v>
      </c>
      <c r="N1637" s="2">
        <v>60</v>
      </c>
      <c r="O1637" s="6">
        <v>0.89833807456206027</v>
      </c>
    </row>
    <row r="1638" spans="1:15" ht="25.5" x14ac:dyDescent="0.25">
      <c r="A1638" s="3" t="s">
        <v>16375</v>
      </c>
      <c r="B1638" s="4" t="s">
        <v>16376</v>
      </c>
      <c r="C1638" s="2" t="s">
        <v>16377</v>
      </c>
      <c r="D1638" s="4" t="s">
        <v>16378</v>
      </c>
      <c r="E1638" s="2" t="s">
        <v>16379</v>
      </c>
      <c r="F1638" s="2">
        <v>8</v>
      </c>
      <c r="G1638" s="2">
        <v>8</v>
      </c>
      <c r="H1638" s="5">
        <v>0</v>
      </c>
      <c r="I1638" s="4" t="s">
        <v>16380</v>
      </c>
      <c r="J1638" s="2" t="s">
        <v>16381</v>
      </c>
      <c r="K1638" s="2" t="s">
        <v>16382</v>
      </c>
      <c r="L1638" s="2" t="s">
        <v>16383</v>
      </c>
      <c r="M1638" s="2" t="s">
        <v>16384</v>
      </c>
      <c r="N1638" s="2">
        <v>36</v>
      </c>
      <c r="O1638" s="6">
        <v>0.53900284473723614</v>
      </c>
    </row>
    <row r="1639" spans="1:15" ht="25.5" x14ac:dyDescent="0.25">
      <c r="A1639" s="3" t="s">
        <v>16385</v>
      </c>
      <c r="B1639" s="4" t="s">
        <v>16386</v>
      </c>
      <c r="C1639" s="2" t="s">
        <v>16387</v>
      </c>
      <c r="D1639" s="4" t="s">
        <v>16388</v>
      </c>
      <c r="E1639" s="2" t="s">
        <v>16389</v>
      </c>
      <c r="F1639" s="2">
        <v>10</v>
      </c>
      <c r="G1639" s="2">
        <v>10</v>
      </c>
      <c r="H1639" s="5">
        <v>0</v>
      </c>
      <c r="I1639" s="4" t="s">
        <v>16390</v>
      </c>
      <c r="J1639" s="2" t="s">
        <v>16391</v>
      </c>
      <c r="K1639" s="2" t="s">
        <v>16392</v>
      </c>
      <c r="L1639" s="2" t="s">
        <v>16393</v>
      </c>
      <c r="M1639" s="2" t="s">
        <v>16394</v>
      </c>
      <c r="N1639" s="2">
        <v>34</v>
      </c>
      <c r="O1639" s="6">
        <v>0.50905824225183416</v>
      </c>
    </row>
    <row r="1640" spans="1:15" ht="38.25" x14ac:dyDescent="0.25">
      <c r="A1640" s="8" t="s">
        <v>16395</v>
      </c>
      <c r="B1640" s="4" t="s">
        <v>16396</v>
      </c>
      <c r="C1640" s="2" t="s">
        <v>16397</v>
      </c>
      <c r="D1640" s="4" t="s">
        <v>16398</v>
      </c>
      <c r="E1640" s="2" t="s">
        <v>16399</v>
      </c>
      <c r="F1640" s="2">
        <v>10</v>
      </c>
      <c r="G1640" s="2">
        <v>10</v>
      </c>
      <c r="H1640" s="5">
        <v>0</v>
      </c>
      <c r="I1640" s="4" t="s">
        <v>16400</v>
      </c>
      <c r="J1640" s="2" t="s">
        <v>16401</v>
      </c>
      <c r="K1640" s="2" t="s">
        <v>16402</v>
      </c>
      <c r="L1640" s="2" t="s">
        <v>16403</v>
      </c>
      <c r="M1640" s="2" t="s">
        <v>16404</v>
      </c>
      <c r="N1640" s="2">
        <v>70</v>
      </c>
      <c r="O1640" s="6">
        <v>1.0480610869890703</v>
      </c>
    </row>
    <row r="1641" spans="1:15" ht="51" x14ac:dyDescent="0.25">
      <c r="A1641" s="3" t="s">
        <v>16405</v>
      </c>
      <c r="B1641" s="4" t="s">
        <v>16406</v>
      </c>
      <c r="C1641" s="2" t="s">
        <v>16407</v>
      </c>
      <c r="D1641" s="4" t="s">
        <v>16408</v>
      </c>
      <c r="E1641" s="2" t="s">
        <v>16409</v>
      </c>
      <c r="F1641" s="2">
        <v>10</v>
      </c>
      <c r="G1641" s="2">
        <v>10</v>
      </c>
      <c r="H1641" s="5">
        <v>0</v>
      </c>
      <c r="I1641" s="4" t="s">
        <v>16410</v>
      </c>
      <c r="J1641" s="2" t="s">
        <v>16411</v>
      </c>
      <c r="K1641" s="2" t="s">
        <v>16412</v>
      </c>
      <c r="L1641" s="2" t="s">
        <v>16413</v>
      </c>
      <c r="M1641" s="2" t="s">
        <v>16414</v>
      </c>
      <c r="N1641" s="2">
        <v>83</v>
      </c>
      <c r="O1641" s="6">
        <v>1.2427010031441832</v>
      </c>
    </row>
    <row r="1642" spans="1:15" ht="38.25" x14ac:dyDescent="0.25">
      <c r="A1642" s="8" t="s">
        <v>16415</v>
      </c>
      <c r="B1642" s="4" t="s">
        <v>16416</v>
      </c>
      <c r="C1642" s="2" t="s">
        <v>16417</v>
      </c>
      <c r="D1642" s="4" t="s">
        <v>16418</v>
      </c>
      <c r="E1642" s="2" t="s">
        <v>16419</v>
      </c>
      <c r="F1642" s="2">
        <v>10</v>
      </c>
      <c r="G1642" s="2">
        <v>10</v>
      </c>
      <c r="H1642" s="5">
        <v>0</v>
      </c>
      <c r="I1642" s="4" t="s">
        <v>16420</v>
      </c>
      <c r="J1642" s="2" t="s">
        <v>16421</v>
      </c>
      <c r="K1642" s="2" t="s">
        <v>16422</v>
      </c>
      <c r="L1642" s="2" t="s">
        <v>16423</v>
      </c>
      <c r="M1642" s="2" t="s">
        <v>16424</v>
      </c>
      <c r="N1642" s="2">
        <v>60</v>
      </c>
      <c r="O1642" s="6">
        <v>0.89833807456206027</v>
      </c>
    </row>
    <row r="1643" spans="1:15" ht="63.75" x14ac:dyDescent="0.25">
      <c r="A1643" s="8" t="s">
        <v>16425</v>
      </c>
      <c r="B1643" s="4" t="s">
        <v>16426</v>
      </c>
      <c r="C1643" s="2" t="s">
        <v>16427</v>
      </c>
      <c r="D1643" s="4" t="s">
        <v>16428</v>
      </c>
      <c r="E1643" s="2" t="s">
        <v>16429</v>
      </c>
      <c r="F1643" s="2">
        <v>10</v>
      </c>
      <c r="G1643" s="2">
        <v>10</v>
      </c>
      <c r="H1643" s="5">
        <v>0</v>
      </c>
      <c r="I1643" s="4" t="s">
        <v>16430</v>
      </c>
      <c r="J1643" s="2" t="s">
        <v>16431</v>
      </c>
      <c r="K1643" s="2" t="s">
        <v>16432</v>
      </c>
      <c r="L1643" s="2" t="s">
        <v>16433</v>
      </c>
      <c r="M1643" s="2" t="s">
        <v>16434</v>
      </c>
      <c r="N1643" s="2">
        <v>108</v>
      </c>
      <c r="O1643" s="6">
        <v>1.6170085342117082</v>
      </c>
    </row>
    <row r="1644" spans="1:15" ht="51" x14ac:dyDescent="0.25">
      <c r="A1644" s="8" t="s">
        <v>16435</v>
      </c>
      <c r="B1644" s="4" t="s">
        <v>16436</v>
      </c>
      <c r="C1644" s="2" t="s">
        <v>16437</v>
      </c>
      <c r="D1644" s="4" t="s">
        <v>16438</v>
      </c>
      <c r="E1644" s="2" t="s">
        <v>16439</v>
      </c>
      <c r="F1644" s="2">
        <v>10</v>
      </c>
      <c r="G1644" s="2">
        <v>10</v>
      </c>
      <c r="H1644" s="5">
        <v>0</v>
      </c>
      <c r="I1644" s="4" t="s">
        <v>16440</v>
      </c>
      <c r="J1644" s="2" t="s">
        <v>16441</v>
      </c>
      <c r="K1644" s="2" t="s">
        <v>16442</v>
      </c>
      <c r="L1644" s="2" t="s">
        <v>16443</v>
      </c>
      <c r="M1644" s="2" t="s">
        <v>16444</v>
      </c>
      <c r="N1644" s="2">
        <v>92</v>
      </c>
      <c r="O1644" s="6">
        <v>1.3774517143284921</v>
      </c>
    </row>
    <row r="1645" spans="1:15" ht="51" x14ac:dyDescent="0.25">
      <c r="A1645" s="8" t="s">
        <v>16445</v>
      </c>
      <c r="B1645" s="4" t="s">
        <v>16446</v>
      </c>
      <c r="C1645" s="2" t="s">
        <v>16447</v>
      </c>
      <c r="D1645" s="4" t="s">
        <v>16448</v>
      </c>
      <c r="E1645" s="2" t="s">
        <v>16449</v>
      </c>
      <c r="F1645" s="2">
        <v>10</v>
      </c>
      <c r="G1645" s="2">
        <v>10</v>
      </c>
      <c r="H1645" s="5">
        <v>0</v>
      </c>
      <c r="I1645" s="4" t="s">
        <v>16450</v>
      </c>
      <c r="J1645" s="2" t="s">
        <v>16451</v>
      </c>
      <c r="K1645" s="2" t="s">
        <v>16452</v>
      </c>
      <c r="L1645" s="2" t="s">
        <v>16453</v>
      </c>
      <c r="M1645" s="2" t="s">
        <v>16454</v>
      </c>
      <c r="N1645" s="2">
        <v>79</v>
      </c>
      <c r="O1645" s="6">
        <v>1.1828117981733792</v>
      </c>
    </row>
    <row r="1646" spans="1:15" ht="38.25" x14ac:dyDescent="0.25">
      <c r="A1646" s="7" t="s">
        <v>16455</v>
      </c>
      <c r="B1646" s="4" t="s">
        <v>16456</v>
      </c>
      <c r="C1646" s="2" t="s">
        <v>16457</v>
      </c>
      <c r="D1646" s="4" t="s">
        <v>16458</v>
      </c>
      <c r="E1646" s="2" t="s">
        <v>16459</v>
      </c>
      <c r="F1646" s="2">
        <v>10</v>
      </c>
      <c r="G1646" s="2">
        <v>10</v>
      </c>
      <c r="H1646" s="5">
        <v>0</v>
      </c>
      <c r="I1646" s="4" t="s">
        <v>16460</v>
      </c>
      <c r="J1646" s="2" t="s">
        <v>16461</v>
      </c>
      <c r="K1646" s="2" t="s">
        <v>16462</v>
      </c>
      <c r="L1646" s="2" t="s">
        <v>16463</v>
      </c>
      <c r="M1646" s="2" t="s">
        <v>16464</v>
      </c>
      <c r="N1646" s="2">
        <v>66</v>
      </c>
      <c r="O1646" s="6">
        <v>0.98817188201826622</v>
      </c>
    </row>
    <row r="1647" spans="1:15" ht="51" x14ac:dyDescent="0.25">
      <c r="A1647" s="3" t="s">
        <v>16465</v>
      </c>
      <c r="B1647" s="4" t="s">
        <v>16466</v>
      </c>
      <c r="C1647" s="2" t="s">
        <v>16467</v>
      </c>
      <c r="D1647" s="4" t="s">
        <v>16468</v>
      </c>
      <c r="E1647" s="2" t="s">
        <v>16469</v>
      </c>
      <c r="F1647" s="2">
        <v>11</v>
      </c>
      <c r="G1647" s="2">
        <v>11</v>
      </c>
      <c r="H1647" s="5">
        <v>0</v>
      </c>
      <c r="I1647" s="4" t="s">
        <v>16470</v>
      </c>
      <c r="J1647" s="2" t="s">
        <v>16471</v>
      </c>
      <c r="K1647" s="2" t="s">
        <v>16472</v>
      </c>
      <c r="L1647" s="2" t="s">
        <v>16473</v>
      </c>
      <c r="M1647" s="2" t="s">
        <v>16474</v>
      </c>
      <c r="N1647" s="2">
        <v>82</v>
      </c>
      <c r="O1647" s="6">
        <v>1.2277287019014822</v>
      </c>
    </row>
    <row r="1648" spans="1:15" ht="63.75" x14ac:dyDescent="0.25">
      <c r="A1648" s="3" t="s">
        <v>16475</v>
      </c>
      <c r="B1648" s="4" t="s">
        <v>16476</v>
      </c>
      <c r="C1648" s="2" t="s">
        <v>16477</v>
      </c>
      <c r="D1648" s="4" t="s">
        <v>16478</v>
      </c>
      <c r="E1648" s="2" t="s">
        <v>16479</v>
      </c>
      <c r="F1648" s="2">
        <v>11</v>
      </c>
      <c r="G1648" s="2">
        <v>11</v>
      </c>
      <c r="H1648" s="5">
        <v>0</v>
      </c>
      <c r="I1648" s="4" t="s">
        <v>16480</v>
      </c>
      <c r="J1648" s="2" t="s">
        <v>16481</v>
      </c>
      <c r="K1648" s="2" t="s">
        <v>16482</v>
      </c>
      <c r="L1648" s="2" t="s">
        <v>16483</v>
      </c>
      <c r="M1648" s="2" t="s">
        <v>16484</v>
      </c>
      <c r="N1648" s="2">
        <v>104</v>
      </c>
      <c r="O1648" s="6">
        <v>1.5571193292409045</v>
      </c>
    </row>
    <row r="1649" spans="1:15" ht="38.25" x14ac:dyDescent="0.25">
      <c r="A1649" s="3" t="s">
        <v>16485</v>
      </c>
      <c r="B1649" s="4" t="s">
        <v>16486</v>
      </c>
      <c r="C1649" s="2" t="s">
        <v>16487</v>
      </c>
      <c r="D1649" s="4" t="s">
        <v>16488</v>
      </c>
      <c r="E1649" s="2" t="s">
        <v>16489</v>
      </c>
      <c r="F1649" s="2">
        <v>13</v>
      </c>
      <c r="G1649" s="2">
        <v>13</v>
      </c>
      <c r="H1649" s="5">
        <v>0</v>
      </c>
      <c r="I1649" s="4" t="s">
        <v>16490</v>
      </c>
      <c r="J1649" s="2" t="s">
        <v>16491</v>
      </c>
      <c r="K1649" s="2" t="s">
        <v>16492</v>
      </c>
      <c r="L1649" s="2" t="s">
        <v>16493</v>
      </c>
      <c r="M1649" s="2" t="s">
        <v>16494</v>
      </c>
      <c r="N1649" s="2">
        <v>72</v>
      </c>
      <c r="O1649" s="6">
        <v>1.0780056894744723</v>
      </c>
    </row>
    <row r="1650" spans="1:15" ht="25.5" x14ac:dyDescent="0.25">
      <c r="A1650" s="3" t="s">
        <v>16495</v>
      </c>
      <c r="B1650" s="4" t="s">
        <v>16496</v>
      </c>
      <c r="C1650" s="2" t="s">
        <v>16497</v>
      </c>
      <c r="D1650" s="4" t="s">
        <v>16498</v>
      </c>
      <c r="E1650" s="2" t="s">
        <v>16499</v>
      </c>
      <c r="F1650" s="2">
        <v>13</v>
      </c>
      <c r="G1650" s="2">
        <v>13</v>
      </c>
      <c r="H1650" s="5">
        <v>0</v>
      </c>
      <c r="I1650" s="4" t="s">
        <v>16500</v>
      </c>
      <c r="J1650" s="2" t="s">
        <v>16501</v>
      </c>
      <c r="K1650" s="2" t="s">
        <v>16502</v>
      </c>
      <c r="L1650" s="2" t="s">
        <v>16503</v>
      </c>
      <c r="M1650" s="2" t="s">
        <v>16504</v>
      </c>
      <c r="N1650" s="2">
        <v>38</v>
      </c>
      <c r="O1650" s="6">
        <v>0.56894744722263813</v>
      </c>
    </row>
    <row r="1651" spans="1:15" ht="38.25" x14ac:dyDescent="0.25">
      <c r="A1651" s="3" t="s">
        <v>16505</v>
      </c>
      <c r="B1651" s="4" t="s">
        <v>16506</v>
      </c>
      <c r="C1651" s="2" t="s">
        <v>16507</v>
      </c>
      <c r="D1651" s="4" t="s">
        <v>16508</v>
      </c>
      <c r="E1651" s="2" t="s">
        <v>16509</v>
      </c>
      <c r="F1651" s="2">
        <v>13</v>
      </c>
      <c r="G1651" s="2">
        <v>13</v>
      </c>
      <c r="H1651" s="5">
        <v>0</v>
      </c>
      <c r="I1651" s="4" t="s">
        <v>16510</v>
      </c>
      <c r="J1651" s="2" t="s">
        <v>16511</v>
      </c>
      <c r="K1651" s="2" t="s">
        <v>16512</v>
      </c>
      <c r="L1651" s="2" t="s">
        <v>16513</v>
      </c>
      <c r="M1651" s="2" t="s">
        <v>16514</v>
      </c>
      <c r="N1651" s="2">
        <v>57</v>
      </c>
      <c r="O1651" s="6">
        <v>0.8534211708339573</v>
      </c>
    </row>
    <row r="1652" spans="1:15" ht="25.5" x14ac:dyDescent="0.25">
      <c r="A1652" s="8" t="s">
        <v>16515</v>
      </c>
      <c r="B1652" s="4" t="s">
        <v>16516</v>
      </c>
      <c r="C1652" s="2" t="s">
        <v>16517</v>
      </c>
      <c r="D1652" s="4" t="s">
        <v>16518</v>
      </c>
      <c r="E1652" s="2" t="s">
        <v>16519</v>
      </c>
      <c r="F1652" s="2">
        <v>13</v>
      </c>
      <c r="G1652" s="2">
        <v>13</v>
      </c>
      <c r="H1652" s="5">
        <v>0</v>
      </c>
      <c r="I1652" s="4" t="s">
        <v>16520</v>
      </c>
      <c r="J1652" s="2" t="s">
        <v>16521</v>
      </c>
      <c r="K1652" s="2" t="s">
        <v>16522</v>
      </c>
      <c r="L1652" s="2" t="s">
        <v>16523</v>
      </c>
      <c r="M1652" s="2" t="s">
        <v>16524</v>
      </c>
      <c r="N1652" s="2">
        <v>28</v>
      </c>
      <c r="O1652" s="6">
        <v>0.41922443479562804</v>
      </c>
    </row>
    <row r="1653" spans="1:15" ht="38.25" x14ac:dyDescent="0.25">
      <c r="A1653" s="3" t="s">
        <v>16525</v>
      </c>
      <c r="B1653" s="4" t="s">
        <v>16526</v>
      </c>
      <c r="C1653" s="2" t="s">
        <v>16527</v>
      </c>
      <c r="D1653" s="4" t="s">
        <v>16528</v>
      </c>
      <c r="E1653" s="2" t="s">
        <v>16529</v>
      </c>
      <c r="F1653" s="2">
        <v>13</v>
      </c>
      <c r="G1653" s="2">
        <v>13</v>
      </c>
      <c r="H1653" s="5">
        <v>0</v>
      </c>
      <c r="I1653" s="4" t="s">
        <v>16530</v>
      </c>
      <c r="J1653" s="2" t="s">
        <v>16531</v>
      </c>
      <c r="K1653" s="2" t="s">
        <v>16532</v>
      </c>
      <c r="L1653" s="2" t="s">
        <v>16533</v>
      </c>
      <c r="M1653" s="2" t="s">
        <v>16534</v>
      </c>
      <c r="N1653" s="2">
        <v>55</v>
      </c>
      <c r="O1653" s="6">
        <v>0.82347656834855509</v>
      </c>
    </row>
    <row r="1654" spans="1:15" ht="51" x14ac:dyDescent="0.25">
      <c r="A1654" s="3" t="s">
        <v>16535</v>
      </c>
      <c r="B1654" s="4" t="s">
        <v>16536</v>
      </c>
      <c r="C1654" s="2" t="s">
        <v>16537</v>
      </c>
      <c r="D1654" s="4" t="s">
        <v>16538</v>
      </c>
      <c r="E1654" s="2" t="s">
        <v>16539</v>
      </c>
      <c r="F1654" s="2">
        <v>13</v>
      </c>
      <c r="G1654" s="2">
        <v>13</v>
      </c>
      <c r="H1654" s="5">
        <v>0</v>
      </c>
      <c r="I1654" s="4" t="s">
        <v>16540</v>
      </c>
      <c r="J1654" s="2" t="s">
        <v>16541</v>
      </c>
      <c r="K1654" s="2" t="s">
        <v>16542</v>
      </c>
      <c r="L1654" s="2" t="s">
        <v>16543</v>
      </c>
      <c r="M1654" s="2" t="s">
        <v>16544</v>
      </c>
      <c r="N1654" s="2">
        <v>89</v>
      </c>
      <c r="O1654" s="6">
        <v>1.3325348106003891</v>
      </c>
    </row>
    <row r="1655" spans="1:15" ht="25.5" x14ac:dyDescent="0.25">
      <c r="A1655" s="3" t="s">
        <v>16545</v>
      </c>
      <c r="B1655" s="4" t="s">
        <v>16546</v>
      </c>
      <c r="C1655" s="2" t="s">
        <v>16547</v>
      </c>
      <c r="D1655" s="4" t="s">
        <v>16548</v>
      </c>
      <c r="E1655" s="2" t="s">
        <v>16549</v>
      </c>
      <c r="F1655" s="2">
        <v>14</v>
      </c>
      <c r="G1655" s="2">
        <v>14</v>
      </c>
      <c r="H1655" s="5">
        <v>0</v>
      </c>
      <c r="I1655" s="4" t="s">
        <v>16550</v>
      </c>
      <c r="J1655" s="2" t="s">
        <v>16551</v>
      </c>
      <c r="K1655" s="2" t="s">
        <v>16552</v>
      </c>
      <c r="L1655" s="2" t="s">
        <v>16553</v>
      </c>
      <c r="M1655" s="2" t="s">
        <v>16554</v>
      </c>
      <c r="N1655" s="2">
        <v>34</v>
      </c>
      <c r="O1655" s="6">
        <v>0.50905824225183416</v>
      </c>
    </row>
    <row r="1656" spans="1:15" ht="38.25" x14ac:dyDescent="0.25">
      <c r="A1656" s="3" t="s">
        <v>16555</v>
      </c>
      <c r="B1656" s="4" t="s">
        <v>16556</v>
      </c>
      <c r="C1656" s="2" t="s">
        <v>16557</v>
      </c>
      <c r="D1656" s="4" t="s">
        <v>16558</v>
      </c>
      <c r="E1656" s="2" t="s">
        <v>16559</v>
      </c>
      <c r="F1656" s="2">
        <v>14</v>
      </c>
      <c r="G1656" s="2">
        <v>14</v>
      </c>
      <c r="H1656" s="5">
        <v>0</v>
      </c>
      <c r="I1656" s="4" t="s">
        <v>16560</v>
      </c>
      <c r="J1656" s="2" t="s">
        <v>16561</v>
      </c>
      <c r="K1656" s="2" t="s">
        <v>16562</v>
      </c>
      <c r="L1656" s="2" t="s">
        <v>16563</v>
      </c>
      <c r="M1656" s="2" t="s">
        <v>16564</v>
      </c>
      <c r="N1656" s="2">
        <v>49</v>
      </c>
      <c r="O1656" s="6">
        <v>0.73364276089234914</v>
      </c>
    </row>
    <row r="1657" spans="1:15" ht="25.5" x14ac:dyDescent="0.25">
      <c r="A1657" s="3" t="s">
        <v>16565</v>
      </c>
      <c r="B1657" s="4" t="s">
        <v>16566</v>
      </c>
      <c r="C1657" s="2" t="s">
        <v>16567</v>
      </c>
      <c r="D1657" s="4" t="s">
        <v>16568</v>
      </c>
      <c r="E1657" s="2" t="s">
        <v>16569</v>
      </c>
      <c r="F1657" s="2">
        <v>16</v>
      </c>
      <c r="G1657" s="2">
        <v>16</v>
      </c>
      <c r="H1657" s="5">
        <v>0</v>
      </c>
      <c r="I1657" s="4" t="s">
        <v>16570</v>
      </c>
      <c r="J1657" s="2" t="s">
        <v>16571</v>
      </c>
      <c r="K1657" s="2" t="s">
        <v>16572</v>
      </c>
      <c r="L1657" s="2" t="s">
        <v>16573</v>
      </c>
      <c r="M1657" s="2" t="s">
        <v>16574</v>
      </c>
      <c r="N1657" s="2">
        <v>50</v>
      </c>
      <c r="O1657" s="6">
        <v>0.74861506213505014</v>
      </c>
    </row>
    <row r="1658" spans="1:15" ht="63.75" x14ac:dyDescent="0.25">
      <c r="A1658" s="7" t="s">
        <v>16575</v>
      </c>
      <c r="B1658" s="4" t="s">
        <v>16576</v>
      </c>
      <c r="C1658" s="2" t="s">
        <v>16577</v>
      </c>
      <c r="D1658" s="4" t="s">
        <v>16578</v>
      </c>
      <c r="E1658" s="2" t="s">
        <v>16579</v>
      </c>
      <c r="F1658" s="2">
        <v>16</v>
      </c>
      <c r="G1658" s="2">
        <v>16</v>
      </c>
      <c r="H1658" s="5">
        <v>0</v>
      </c>
      <c r="I1658" s="4" t="s">
        <v>16580</v>
      </c>
      <c r="J1658" s="2" t="s">
        <v>16581</v>
      </c>
      <c r="K1658" s="2" t="s">
        <v>16582</v>
      </c>
      <c r="L1658" s="2" t="s">
        <v>16583</v>
      </c>
      <c r="M1658" s="2" t="s">
        <v>16584</v>
      </c>
      <c r="N1658" s="2">
        <v>105</v>
      </c>
      <c r="O1658" s="6">
        <v>1.5720916304836055</v>
      </c>
    </row>
    <row r="1659" spans="1:15" ht="51" x14ac:dyDescent="0.25">
      <c r="A1659" s="7" t="s">
        <v>16585</v>
      </c>
      <c r="B1659" s="4" t="s">
        <v>16586</v>
      </c>
      <c r="C1659" s="2" t="s">
        <v>16587</v>
      </c>
      <c r="D1659" s="4" t="s">
        <v>16588</v>
      </c>
      <c r="E1659" s="2" t="s">
        <v>16589</v>
      </c>
      <c r="F1659" s="2">
        <v>17</v>
      </c>
      <c r="G1659" s="2">
        <v>17</v>
      </c>
      <c r="H1659" s="5">
        <v>0</v>
      </c>
      <c r="I1659" s="4" t="s">
        <v>16590</v>
      </c>
      <c r="J1659" s="2" t="s">
        <v>16591</v>
      </c>
      <c r="K1659" s="2" t="s">
        <v>16592</v>
      </c>
      <c r="L1659" s="2" t="s">
        <v>16593</v>
      </c>
      <c r="M1659" s="2" t="s">
        <v>16594</v>
      </c>
      <c r="N1659" s="2">
        <v>78</v>
      </c>
      <c r="O1659" s="6">
        <v>1.1678394969306782</v>
      </c>
    </row>
    <row r="1660" spans="1:15" ht="38.25" x14ac:dyDescent="0.25">
      <c r="A1660" s="3" t="s">
        <v>16595</v>
      </c>
      <c r="B1660" s="4" t="s">
        <v>16596</v>
      </c>
      <c r="C1660" s="2" t="s">
        <v>16597</v>
      </c>
      <c r="D1660" s="4" t="s">
        <v>16598</v>
      </c>
      <c r="E1660" s="2" t="s">
        <v>16599</v>
      </c>
      <c r="F1660" s="2">
        <v>17</v>
      </c>
      <c r="G1660" s="2">
        <v>17</v>
      </c>
      <c r="H1660" s="5">
        <v>0</v>
      </c>
      <c r="I1660" s="4" t="s">
        <v>16600</v>
      </c>
      <c r="J1660" s="2" t="s">
        <v>16601</v>
      </c>
      <c r="K1660" s="2" t="s">
        <v>16602</v>
      </c>
      <c r="L1660" s="2" t="s">
        <v>16603</v>
      </c>
      <c r="M1660" s="2" t="s">
        <v>16604</v>
      </c>
      <c r="N1660" s="2">
        <v>53</v>
      </c>
      <c r="O1660" s="6">
        <v>0.79353196586315311</v>
      </c>
    </row>
    <row r="1661" spans="1:15" ht="38.25" x14ac:dyDescent="0.25">
      <c r="A1661" s="8" t="s">
        <v>16605</v>
      </c>
      <c r="B1661" s="4" t="s">
        <v>16606</v>
      </c>
      <c r="C1661" s="2" t="s">
        <v>16607</v>
      </c>
      <c r="D1661" s="4" t="s">
        <v>16608</v>
      </c>
      <c r="E1661" s="2" t="s">
        <v>16609</v>
      </c>
      <c r="F1661" s="2">
        <v>4</v>
      </c>
      <c r="G1661" s="2">
        <v>4</v>
      </c>
      <c r="H1661" s="5">
        <v>0</v>
      </c>
      <c r="I1661" s="4" t="s">
        <v>16610</v>
      </c>
      <c r="J1661" s="2" t="s">
        <v>16611</v>
      </c>
      <c r="K1661" s="2" t="s">
        <v>16612</v>
      </c>
      <c r="L1661" s="2" t="s">
        <v>16613</v>
      </c>
      <c r="M1661" s="2" t="s">
        <v>16614</v>
      </c>
      <c r="N1661" s="2">
        <v>52</v>
      </c>
      <c r="O1661" s="6">
        <v>0.77855966462045223</v>
      </c>
    </row>
    <row r="1662" spans="1:15" ht="25.5" x14ac:dyDescent="0.25">
      <c r="A1662" s="3" t="s">
        <v>16615</v>
      </c>
      <c r="B1662" s="4" t="s">
        <v>16616</v>
      </c>
      <c r="C1662" s="2" t="s">
        <v>16617</v>
      </c>
      <c r="D1662" s="4" t="s">
        <v>16618</v>
      </c>
      <c r="E1662" s="2" t="s">
        <v>16619</v>
      </c>
      <c r="F1662" s="2">
        <v>4</v>
      </c>
      <c r="G1662" s="2">
        <v>4</v>
      </c>
      <c r="H1662" s="5">
        <v>0</v>
      </c>
      <c r="I1662" s="4" t="s">
        <v>16620</v>
      </c>
      <c r="J1662" s="2" t="s">
        <v>16621</v>
      </c>
      <c r="K1662" s="2" t="s">
        <v>16622</v>
      </c>
      <c r="L1662" s="2" t="s">
        <v>16623</v>
      </c>
      <c r="M1662" s="2" t="s">
        <v>16624</v>
      </c>
      <c r="N1662" s="2">
        <v>33</v>
      </c>
      <c r="O1662" s="6">
        <v>0.49408594100913311</v>
      </c>
    </row>
    <row r="1663" spans="1:15" ht="76.5" x14ac:dyDescent="0.25">
      <c r="A1663" s="3" t="s">
        <v>16625</v>
      </c>
      <c r="B1663" s="4" t="s">
        <v>16626</v>
      </c>
      <c r="C1663" s="2" t="s">
        <v>16627</v>
      </c>
      <c r="D1663" s="4" t="s">
        <v>16628</v>
      </c>
      <c r="E1663" s="2" t="s">
        <v>16629</v>
      </c>
      <c r="F1663" s="2">
        <v>4</v>
      </c>
      <c r="G1663" s="2">
        <v>4</v>
      </c>
      <c r="H1663" s="5">
        <v>0</v>
      </c>
      <c r="I1663" s="4" t="s">
        <v>16630</v>
      </c>
      <c r="J1663" s="2" t="s">
        <v>16631</v>
      </c>
      <c r="K1663" s="2" t="s">
        <v>16632</v>
      </c>
      <c r="L1663" s="2" t="s">
        <v>16633</v>
      </c>
      <c r="M1663" s="2" t="s">
        <v>16634</v>
      </c>
      <c r="N1663" s="2">
        <v>129</v>
      </c>
      <c r="O1663" s="6">
        <v>1.9314268603084292</v>
      </c>
    </row>
    <row r="1664" spans="1:15" ht="25.5" x14ac:dyDescent="0.25">
      <c r="A1664" s="3" t="s">
        <v>16635</v>
      </c>
      <c r="B1664" s="4" t="s">
        <v>16636</v>
      </c>
      <c r="C1664" s="2" t="s">
        <v>16637</v>
      </c>
      <c r="D1664" s="4" t="s">
        <v>16638</v>
      </c>
      <c r="E1664" s="2" t="s">
        <v>16639</v>
      </c>
      <c r="F1664" s="2">
        <v>6</v>
      </c>
      <c r="G1664" s="2">
        <v>6</v>
      </c>
      <c r="H1664" s="5">
        <v>0</v>
      </c>
      <c r="I1664" s="4" t="s">
        <v>16640</v>
      </c>
      <c r="J1664" s="2" t="s">
        <v>16641</v>
      </c>
      <c r="K1664" s="2" t="s">
        <v>16642</v>
      </c>
      <c r="L1664" s="2" t="s">
        <v>16643</v>
      </c>
      <c r="M1664" s="2" t="s">
        <v>16644</v>
      </c>
      <c r="N1664" s="2">
        <v>43</v>
      </c>
      <c r="O1664" s="6">
        <v>0.64380895343614308</v>
      </c>
    </row>
    <row r="1665" spans="1:15" ht="51" x14ac:dyDescent="0.25">
      <c r="A1665" s="3" t="s">
        <v>16645</v>
      </c>
      <c r="B1665" s="4" t="s">
        <v>16646</v>
      </c>
      <c r="C1665" s="2" t="s">
        <v>16647</v>
      </c>
      <c r="D1665" s="4" t="s">
        <v>16648</v>
      </c>
      <c r="E1665" s="2" t="s">
        <v>16649</v>
      </c>
      <c r="F1665" s="2">
        <v>6</v>
      </c>
      <c r="G1665" s="2">
        <v>6</v>
      </c>
      <c r="H1665" s="5">
        <v>0</v>
      </c>
      <c r="I1665" s="4" t="s">
        <v>16650</v>
      </c>
      <c r="J1665" s="2" t="s">
        <v>16651</v>
      </c>
      <c r="K1665" s="2" t="s">
        <v>16652</v>
      </c>
      <c r="L1665" s="2" t="s">
        <v>16653</v>
      </c>
      <c r="M1665" s="2" t="s">
        <v>16654</v>
      </c>
      <c r="N1665" s="2">
        <v>71</v>
      </c>
      <c r="O1665" s="6">
        <v>1.0630333882317713</v>
      </c>
    </row>
    <row r="1666" spans="1:15" ht="63.75" x14ac:dyDescent="0.25">
      <c r="A1666" s="8" t="s">
        <v>16655</v>
      </c>
      <c r="B1666" s="4" t="s">
        <v>16656</v>
      </c>
      <c r="C1666" s="2" t="s">
        <v>16657</v>
      </c>
      <c r="D1666" s="4" t="s">
        <v>16658</v>
      </c>
      <c r="E1666" s="2" t="s">
        <v>16659</v>
      </c>
      <c r="F1666" s="2">
        <v>7</v>
      </c>
      <c r="G1666" s="2">
        <v>7</v>
      </c>
      <c r="H1666" s="5">
        <v>0</v>
      </c>
      <c r="I1666" s="4" t="s">
        <v>16660</v>
      </c>
      <c r="J1666" s="2" t="s">
        <v>16661</v>
      </c>
      <c r="K1666" s="2" t="s">
        <v>16662</v>
      </c>
      <c r="L1666" s="2" t="s">
        <v>16663</v>
      </c>
      <c r="M1666" s="2" t="s">
        <v>16664</v>
      </c>
      <c r="N1666" s="2">
        <v>103</v>
      </c>
      <c r="O1666" s="6">
        <v>1.5421470279982035</v>
      </c>
    </row>
    <row r="1667" spans="1:15" ht="38.25" x14ac:dyDescent="0.25">
      <c r="A1667" s="3" t="s">
        <v>16665</v>
      </c>
      <c r="B1667" s="4" t="s">
        <v>16666</v>
      </c>
      <c r="C1667" s="2" t="s">
        <v>16667</v>
      </c>
      <c r="D1667" s="4" t="s">
        <v>16668</v>
      </c>
      <c r="E1667" s="2" t="s">
        <v>16669</v>
      </c>
      <c r="F1667" s="2">
        <v>8</v>
      </c>
      <c r="G1667" s="2">
        <v>8</v>
      </c>
      <c r="H1667" s="5">
        <v>0</v>
      </c>
      <c r="I1667" s="4" t="s">
        <v>16670</v>
      </c>
      <c r="J1667" s="2" t="s">
        <v>16671</v>
      </c>
      <c r="K1667" s="2" t="s">
        <v>16672</v>
      </c>
      <c r="L1667" s="2" t="s">
        <v>16673</v>
      </c>
      <c r="M1667" s="2" t="s">
        <v>16674</v>
      </c>
      <c r="N1667" s="2">
        <v>60</v>
      </c>
      <c r="O1667" s="6">
        <v>0.89833807456206027</v>
      </c>
    </row>
    <row r="1668" spans="1:15" ht="51" x14ac:dyDescent="0.25">
      <c r="A1668" s="3" t="s">
        <v>16675</v>
      </c>
      <c r="B1668" s="4" t="s">
        <v>16676</v>
      </c>
      <c r="C1668" s="2" t="s">
        <v>16677</v>
      </c>
      <c r="D1668" s="4" t="s">
        <v>16678</v>
      </c>
      <c r="E1668" s="2" t="s">
        <v>16679</v>
      </c>
      <c r="F1668" s="2">
        <v>10</v>
      </c>
      <c r="G1668" s="2">
        <v>10</v>
      </c>
      <c r="H1668" s="5">
        <v>0</v>
      </c>
      <c r="I1668" s="4" t="s">
        <v>16680</v>
      </c>
      <c r="J1668" s="2" t="s">
        <v>16681</v>
      </c>
      <c r="K1668" s="2" t="s">
        <v>16682</v>
      </c>
      <c r="L1668" s="2" t="s">
        <v>16683</v>
      </c>
      <c r="M1668" s="2" t="s">
        <v>16684</v>
      </c>
      <c r="N1668" s="2">
        <v>84</v>
      </c>
      <c r="O1668" s="6">
        <v>1.2576733043868842</v>
      </c>
    </row>
    <row r="1669" spans="1:15" ht="38.25" x14ac:dyDescent="0.25">
      <c r="A1669" s="8" t="s">
        <v>16685</v>
      </c>
      <c r="B1669" s="4" t="s">
        <v>16686</v>
      </c>
      <c r="C1669" s="2" t="s">
        <v>16687</v>
      </c>
      <c r="D1669" s="4" t="s">
        <v>16688</v>
      </c>
      <c r="E1669" s="2" t="s">
        <v>16689</v>
      </c>
      <c r="F1669" s="2">
        <v>10</v>
      </c>
      <c r="G1669" s="2">
        <v>10</v>
      </c>
      <c r="H1669" s="5">
        <v>0</v>
      </c>
      <c r="I1669" s="4" t="s">
        <v>16690</v>
      </c>
      <c r="J1669" s="2" t="s">
        <v>16691</v>
      </c>
      <c r="K1669" s="2" t="s">
        <v>16692</v>
      </c>
      <c r="L1669" s="2" t="s">
        <v>16693</v>
      </c>
      <c r="M1669" s="2" t="s">
        <v>16694</v>
      </c>
      <c r="N1669" s="2">
        <v>61</v>
      </c>
      <c r="O1669" s="6">
        <v>0.91331037580476127</v>
      </c>
    </row>
    <row r="1670" spans="1:15" ht="51" x14ac:dyDescent="0.25">
      <c r="A1670" s="3" t="s">
        <v>16695</v>
      </c>
      <c r="B1670" s="4" t="s">
        <v>16696</v>
      </c>
      <c r="C1670" s="2" t="s">
        <v>16697</v>
      </c>
      <c r="D1670" s="4" t="s">
        <v>16698</v>
      </c>
      <c r="E1670" s="2" t="s">
        <v>16699</v>
      </c>
      <c r="F1670" s="2">
        <v>11</v>
      </c>
      <c r="G1670" s="2">
        <v>11</v>
      </c>
      <c r="H1670" s="5">
        <v>0</v>
      </c>
      <c r="I1670" s="4" t="s">
        <v>16700</v>
      </c>
      <c r="J1670" s="2" t="s">
        <v>16701</v>
      </c>
      <c r="K1670" s="2" t="s">
        <v>16702</v>
      </c>
      <c r="L1670" s="2" t="s">
        <v>16703</v>
      </c>
      <c r="M1670" s="2" t="s">
        <v>16704</v>
      </c>
      <c r="N1670" s="2">
        <v>83</v>
      </c>
      <c r="O1670" s="6">
        <v>1.2427010031441832</v>
      </c>
    </row>
    <row r="1671" spans="1:15" ht="63.75" x14ac:dyDescent="0.25">
      <c r="A1671" s="3" t="s">
        <v>16705</v>
      </c>
      <c r="B1671" s="4" t="s">
        <v>16706</v>
      </c>
      <c r="C1671" s="2" t="s">
        <v>16707</v>
      </c>
      <c r="D1671" s="4" t="s">
        <v>16708</v>
      </c>
      <c r="E1671" s="2" t="s">
        <v>16709</v>
      </c>
      <c r="F1671" s="2">
        <v>11</v>
      </c>
      <c r="G1671" s="2">
        <v>11</v>
      </c>
      <c r="H1671" s="5">
        <v>0</v>
      </c>
      <c r="I1671" s="4" t="s">
        <v>16710</v>
      </c>
      <c r="J1671" s="2" t="s">
        <v>16711</v>
      </c>
      <c r="K1671" s="2" t="s">
        <v>16712</v>
      </c>
      <c r="L1671" s="2" t="s">
        <v>16713</v>
      </c>
      <c r="M1671" s="2" t="s">
        <v>16714</v>
      </c>
      <c r="N1671" s="2">
        <v>104</v>
      </c>
      <c r="O1671" s="6">
        <v>1.5571193292409045</v>
      </c>
    </row>
    <row r="1672" spans="1:15" ht="38.25" x14ac:dyDescent="0.25">
      <c r="A1672" s="3" t="s">
        <v>16715</v>
      </c>
      <c r="B1672" s="4" t="s">
        <v>16716</v>
      </c>
      <c r="C1672" s="2" t="s">
        <v>16717</v>
      </c>
      <c r="D1672" s="4" t="s">
        <v>16718</v>
      </c>
      <c r="E1672" s="2" t="s">
        <v>16719</v>
      </c>
      <c r="F1672" s="2">
        <v>13</v>
      </c>
      <c r="G1672" s="2">
        <v>13</v>
      </c>
      <c r="H1672" s="5">
        <v>0</v>
      </c>
      <c r="I1672" s="4" t="s">
        <v>16720</v>
      </c>
      <c r="J1672" s="2" t="s">
        <v>16721</v>
      </c>
      <c r="K1672" s="2" t="s">
        <v>16722</v>
      </c>
      <c r="L1672" s="2" t="s">
        <v>16723</v>
      </c>
      <c r="M1672" s="2" t="s">
        <v>16724</v>
      </c>
      <c r="N1672" s="2">
        <v>72</v>
      </c>
      <c r="O1672" s="6">
        <v>1.0780056894744723</v>
      </c>
    </row>
    <row r="1673" spans="1:15" ht="25.5" x14ac:dyDescent="0.25">
      <c r="A1673" s="3" t="s">
        <v>16725</v>
      </c>
      <c r="B1673" s="4" t="s">
        <v>16726</v>
      </c>
      <c r="C1673" s="2" t="s">
        <v>16727</v>
      </c>
      <c r="D1673" s="4" t="s">
        <v>16728</v>
      </c>
      <c r="E1673" s="2" t="s">
        <v>16729</v>
      </c>
      <c r="F1673" s="2">
        <v>14</v>
      </c>
      <c r="G1673" s="2">
        <v>14</v>
      </c>
      <c r="H1673" s="5">
        <v>0</v>
      </c>
      <c r="I1673" s="4" t="s">
        <v>16730</v>
      </c>
      <c r="J1673" s="2" t="s">
        <v>16731</v>
      </c>
      <c r="K1673" s="2" t="s">
        <v>16732</v>
      </c>
      <c r="L1673" s="2" t="s">
        <v>16733</v>
      </c>
      <c r="M1673" s="2" t="s">
        <v>16734</v>
      </c>
      <c r="N1673" s="2">
        <v>35</v>
      </c>
      <c r="O1673" s="6">
        <v>0.52403054349453515</v>
      </c>
    </row>
    <row r="1674" spans="1:15" ht="102" x14ac:dyDescent="0.25">
      <c r="A1674" s="8" t="s">
        <v>16735</v>
      </c>
      <c r="B1674" s="4" t="s">
        <v>16736</v>
      </c>
      <c r="C1674" s="2" t="s">
        <v>16737</v>
      </c>
      <c r="D1674" s="4" t="s">
        <v>16738</v>
      </c>
      <c r="E1674" s="2" t="s">
        <v>16739</v>
      </c>
      <c r="F1674" s="2">
        <v>3</v>
      </c>
      <c r="G1674" s="2">
        <v>3</v>
      </c>
      <c r="H1674" s="5">
        <v>0</v>
      </c>
      <c r="I1674" s="4" t="s">
        <v>16740</v>
      </c>
      <c r="J1674" s="2" t="s">
        <v>16741</v>
      </c>
      <c r="K1674" s="2" t="s">
        <v>16742</v>
      </c>
      <c r="L1674" s="2" t="s">
        <v>16743</v>
      </c>
      <c r="M1674" s="2" t="s">
        <v>16744</v>
      </c>
      <c r="N1674" s="2">
        <v>172</v>
      </c>
      <c r="O1674" s="6">
        <v>2.4290354469707669</v>
      </c>
    </row>
    <row r="1675" spans="1:15" ht="63.75" x14ac:dyDescent="0.25">
      <c r="A1675" s="8" t="s">
        <v>16745</v>
      </c>
      <c r="B1675" s="4" t="s">
        <v>16746</v>
      </c>
      <c r="C1675" s="2" t="s">
        <v>16747</v>
      </c>
      <c r="D1675" s="4" t="s">
        <v>16748</v>
      </c>
      <c r="E1675" s="2" t="s">
        <v>16749</v>
      </c>
      <c r="F1675" s="2">
        <v>3</v>
      </c>
      <c r="G1675" s="2">
        <v>3</v>
      </c>
      <c r="H1675" s="5">
        <v>0</v>
      </c>
      <c r="I1675" s="4" t="s">
        <v>16750</v>
      </c>
      <c r="J1675" s="2" t="s">
        <v>16751</v>
      </c>
      <c r="K1675" s="2" t="s">
        <v>16752</v>
      </c>
      <c r="L1675" s="2" t="s">
        <v>16753</v>
      </c>
      <c r="M1675" s="2" t="s">
        <v>16754</v>
      </c>
      <c r="N1675" s="2">
        <v>109</v>
      </c>
      <c r="O1675" s="6">
        <v>1.5393306030221721</v>
      </c>
    </row>
    <row r="1676" spans="1:15" ht="76.5" x14ac:dyDescent="0.25">
      <c r="A1676" s="3" t="s">
        <v>16755</v>
      </c>
      <c r="B1676" s="4" t="s">
        <v>16756</v>
      </c>
      <c r="C1676" s="2" t="s">
        <v>16757</v>
      </c>
      <c r="D1676" s="4" t="s">
        <v>16758</v>
      </c>
      <c r="E1676" s="2" t="s">
        <v>16759</v>
      </c>
      <c r="F1676" s="2">
        <v>4</v>
      </c>
      <c r="G1676" s="2">
        <v>4</v>
      </c>
      <c r="H1676" s="5">
        <v>0</v>
      </c>
      <c r="I1676" s="4" t="s">
        <v>16760</v>
      </c>
      <c r="J1676" s="2" t="s">
        <v>16761</v>
      </c>
      <c r="K1676" s="2" t="s">
        <v>16762</v>
      </c>
      <c r="L1676" s="2" t="s">
        <v>16763</v>
      </c>
      <c r="M1676" s="2" t="s">
        <v>16764</v>
      </c>
      <c r="N1676" s="2">
        <v>128</v>
      </c>
      <c r="O1676" s="6">
        <v>1.80765428611778</v>
      </c>
    </row>
    <row r="1677" spans="1:15" ht="51" x14ac:dyDescent="0.25">
      <c r="A1677" s="3" t="s">
        <v>16765</v>
      </c>
      <c r="B1677" s="4" t="s">
        <v>16766</v>
      </c>
      <c r="C1677" s="2" t="s">
        <v>16767</v>
      </c>
      <c r="D1677" s="4" t="s">
        <v>16768</v>
      </c>
      <c r="E1677" s="2" t="s">
        <v>16769</v>
      </c>
      <c r="F1677" s="2">
        <v>4</v>
      </c>
      <c r="G1677" s="2">
        <v>4</v>
      </c>
      <c r="H1677" s="5">
        <v>0</v>
      </c>
      <c r="I1677" s="4" t="s">
        <v>16770</v>
      </c>
      <c r="J1677" s="2" t="s">
        <v>16771</v>
      </c>
      <c r="K1677" s="2" t="s">
        <v>16772</v>
      </c>
      <c r="L1677" s="2" t="s">
        <v>16773</v>
      </c>
      <c r="M1677" s="2" t="s">
        <v>16774</v>
      </c>
      <c r="N1677" s="2">
        <v>87</v>
      </c>
      <c r="O1677" s="6">
        <v>1.2286400225956786</v>
      </c>
    </row>
    <row r="1678" spans="1:15" ht="76.5" x14ac:dyDescent="0.25">
      <c r="A1678" s="3" t="s">
        <v>16775</v>
      </c>
      <c r="B1678" s="4" t="s">
        <v>16776</v>
      </c>
      <c r="C1678" s="2" t="s">
        <v>16777</v>
      </c>
      <c r="D1678" s="4" t="s">
        <v>16778</v>
      </c>
      <c r="E1678" s="2" t="s">
        <v>16779</v>
      </c>
      <c r="F1678" s="2">
        <v>4</v>
      </c>
      <c r="G1678" s="2">
        <v>4</v>
      </c>
      <c r="H1678" s="5">
        <v>0</v>
      </c>
      <c r="I1678" s="4" t="s">
        <v>16780</v>
      </c>
      <c r="J1678" s="2" t="s">
        <v>16781</v>
      </c>
      <c r="K1678" s="2" t="s">
        <v>16782</v>
      </c>
      <c r="L1678" s="2" t="s">
        <v>16783</v>
      </c>
      <c r="M1678" s="2" t="s">
        <v>16784</v>
      </c>
      <c r="N1678" s="2">
        <v>138</v>
      </c>
      <c r="O1678" s="6">
        <v>1.9488772772207317</v>
      </c>
    </row>
    <row r="1679" spans="1:15" ht="38.25" x14ac:dyDescent="0.25">
      <c r="A1679" s="8" t="s">
        <v>16785</v>
      </c>
      <c r="B1679" s="4" t="s">
        <v>16786</v>
      </c>
      <c r="C1679" s="2" t="s">
        <v>16787</v>
      </c>
      <c r="D1679" s="4" t="s">
        <v>16788</v>
      </c>
      <c r="E1679" s="2" t="s">
        <v>16789</v>
      </c>
      <c r="F1679" s="2">
        <v>5</v>
      </c>
      <c r="G1679" s="2">
        <v>5</v>
      </c>
      <c r="H1679" s="5">
        <v>0</v>
      </c>
      <c r="I1679" s="4" t="s">
        <v>16790</v>
      </c>
      <c r="J1679" s="2" t="s">
        <v>16791</v>
      </c>
      <c r="K1679" s="2" t="s">
        <v>16792</v>
      </c>
      <c r="L1679" s="2" t="s">
        <v>16793</v>
      </c>
      <c r="M1679" s="2" t="s">
        <v>16794</v>
      </c>
      <c r="N1679" s="2">
        <v>49</v>
      </c>
      <c r="O1679" s="6">
        <v>0.69199265640446272</v>
      </c>
    </row>
    <row r="1680" spans="1:15" ht="51" x14ac:dyDescent="0.25">
      <c r="A1680" s="8" t="s">
        <v>16795</v>
      </c>
      <c r="B1680" s="4" t="s">
        <v>16796</v>
      </c>
      <c r="C1680" s="2" t="s">
        <v>16797</v>
      </c>
      <c r="D1680" s="4" t="s">
        <v>16798</v>
      </c>
      <c r="E1680" s="2" t="s">
        <v>16799</v>
      </c>
      <c r="F1680" s="2">
        <v>5</v>
      </c>
      <c r="G1680" s="2">
        <v>5</v>
      </c>
      <c r="H1680" s="5">
        <v>0</v>
      </c>
      <c r="I1680" s="4" t="s">
        <v>16800</v>
      </c>
      <c r="J1680" s="2" t="s">
        <v>16801</v>
      </c>
      <c r="K1680" s="2" t="s">
        <v>16802</v>
      </c>
      <c r="L1680" s="2" t="s">
        <v>16803</v>
      </c>
      <c r="M1680" s="2" t="s">
        <v>16804</v>
      </c>
      <c r="N1680" s="2">
        <v>85</v>
      </c>
      <c r="O1680" s="6">
        <v>1.2003954243750883</v>
      </c>
    </row>
    <row r="1681" spans="1:15" ht="25.5" x14ac:dyDescent="0.25">
      <c r="A1681" s="8" t="s">
        <v>16805</v>
      </c>
      <c r="B1681" s="4" t="s">
        <v>16806</v>
      </c>
      <c r="C1681" s="2" t="s">
        <v>16807</v>
      </c>
      <c r="D1681" s="4" t="s">
        <v>16808</v>
      </c>
      <c r="E1681" s="2" t="s">
        <v>16809</v>
      </c>
      <c r="F1681" s="2">
        <v>5</v>
      </c>
      <c r="G1681" s="2">
        <v>5</v>
      </c>
      <c r="H1681" s="5">
        <v>0</v>
      </c>
      <c r="I1681" s="4" t="s">
        <v>16810</v>
      </c>
      <c r="J1681" s="2" t="s">
        <v>16811</v>
      </c>
      <c r="K1681" s="2" t="s">
        <v>16812</v>
      </c>
      <c r="L1681" s="2" t="s">
        <v>16813</v>
      </c>
      <c r="M1681" s="2" t="s">
        <v>16814</v>
      </c>
      <c r="N1681" s="2">
        <v>30</v>
      </c>
      <c r="O1681" s="6">
        <v>0.42366897330885467</v>
      </c>
    </row>
    <row r="1682" spans="1:15" ht="15.75" x14ac:dyDescent="0.25">
      <c r="A1682" s="8" t="s">
        <v>16815</v>
      </c>
      <c r="B1682" s="4" t="s">
        <v>16816</v>
      </c>
      <c r="C1682" s="2" t="s">
        <v>16817</v>
      </c>
      <c r="D1682" s="4" t="s">
        <v>16818</v>
      </c>
      <c r="E1682" s="2" t="s">
        <v>16819</v>
      </c>
      <c r="F1682" s="2">
        <v>5</v>
      </c>
      <c r="G1682" s="2">
        <v>5</v>
      </c>
      <c r="H1682" s="5">
        <v>0</v>
      </c>
      <c r="I1682" s="4" t="s">
        <v>16820</v>
      </c>
      <c r="J1682" s="2" t="s">
        <v>16821</v>
      </c>
      <c r="K1682" s="2" t="s">
        <v>16822</v>
      </c>
      <c r="L1682" s="2" t="s">
        <v>16823</v>
      </c>
      <c r="M1682" s="2" t="s">
        <v>16824</v>
      </c>
      <c r="N1682" s="2">
        <v>6</v>
      </c>
      <c r="O1682" s="6">
        <v>8.4733794661770931E-2</v>
      </c>
    </row>
    <row r="1683" spans="1:15" ht="63.75" x14ac:dyDescent="0.25">
      <c r="A1683" s="8" t="s">
        <v>16825</v>
      </c>
      <c r="B1683" s="4" t="s">
        <v>16826</v>
      </c>
      <c r="C1683" s="2" t="s">
        <v>16827</v>
      </c>
      <c r="D1683" s="4" t="s">
        <v>16828</v>
      </c>
      <c r="E1683" s="2" t="s">
        <v>16829</v>
      </c>
      <c r="F1683" s="2">
        <v>5</v>
      </c>
      <c r="G1683" s="2">
        <v>5</v>
      </c>
      <c r="H1683" s="5">
        <v>0</v>
      </c>
      <c r="I1683" s="4" t="s">
        <v>16830</v>
      </c>
      <c r="J1683" s="2" t="s">
        <v>16831</v>
      </c>
      <c r="K1683" s="2" t="s">
        <v>16832</v>
      </c>
      <c r="L1683" s="2" t="s">
        <v>16833</v>
      </c>
      <c r="M1683" s="2" t="s">
        <v>16834</v>
      </c>
      <c r="N1683" s="2">
        <v>102</v>
      </c>
      <c r="O1683" s="6">
        <v>1.4404745092501059</v>
      </c>
    </row>
    <row r="1684" spans="1:15" ht="51" x14ac:dyDescent="0.25">
      <c r="A1684" s="8" t="s">
        <v>16835</v>
      </c>
      <c r="B1684" s="4" t="s">
        <v>16836</v>
      </c>
      <c r="C1684" s="2" t="s">
        <v>16837</v>
      </c>
      <c r="D1684" s="4" t="s">
        <v>16838</v>
      </c>
      <c r="E1684" s="2" t="s">
        <v>16839</v>
      </c>
      <c r="F1684" s="2">
        <v>5</v>
      </c>
      <c r="G1684" s="2">
        <v>5</v>
      </c>
      <c r="H1684" s="5">
        <v>0</v>
      </c>
      <c r="I1684" s="4" t="s">
        <v>16840</v>
      </c>
      <c r="J1684" s="2" t="s">
        <v>16841</v>
      </c>
      <c r="K1684" s="2" t="s">
        <v>16842</v>
      </c>
      <c r="L1684" s="2" t="s">
        <v>16843</v>
      </c>
      <c r="M1684" s="2" t="s">
        <v>16844</v>
      </c>
      <c r="N1684" s="2">
        <v>84</v>
      </c>
      <c r="O1684" s="6">
        <v>1.1862731252647931</v>
      </c>
    </row>
    <row r="1685" spans="1:15" ht="51" x14ac:dyDescent="0.25">
      <c r="A1685" s="7" t="s">
        <v>16845</v>
      </c>
      <c r="B1685" s="4" t="s">
        <v>16846</v>
      </c>
      <c r="C1685" s="2" t="s">
        <v>16847</v>
      </c>
      <c r="D1685" s="4" t="s">
        <v>16848</v>
      </c>
      <c r="E1685" s="2" t="s">
        <v>16849</v>
      </c>
      <c r="F1685" s="2">
        <v>5</v>
      </c>
      <c r="G1685" s="2">
        <v>5</v>
      </c>
      <c r="H1685" s="5">
        <v>0</v>
      </c>
      <c r="I1685" s="4" t="s">
        <v>16850</v>
      </c>
      <c r="J1685" s="2" t="s">
        <v>16851</v>
      </c>
      <c r="K1685" s="2" t="s">
        <v>16852</v>
      </c>
      <c r="L1685" s="2" t="s">
        <v>16853</v>
      </c>
      <c r="M1685" s="2" t="s">
        <v>16854</v>
      </c>
      <c r="N1685" s="2">
        <v>83</v>
      </c>
      <c r="O1685" s="6">
        <v>1.1721508261544979</v>
      </c>
    </row>
    <row r="1686" spans="1:15" ht="178.5" x14ac:dyDescent="0.25">
      <c r="A1686" s="3" t="s">
        <v>16855</v>
      </c>
      <c r="B1686" s="4" t="s">
        <v>16856</v>
      </c>
      <c r="C1686" s="2" t="s">
        <v>16857</v>
      </c>
      <c r="D1686" s="4" t="s">
        <v>16858</v>
      </c>
      <c r="E1686" s="2" t="s">
        <v>16859</v>
      </c>
      <c r="F1686" s="2">
        <v>6</v>
      </c>
      <c r="G1686" s="2">
        <v>6</v>
      </c>
      <c r="H1686" s="5">
        <v>0</v>
      </c>
      <c r="I1686" s="4" t="s">
        <v>16860</v>
      </c>
      <c r="J1686" s="2" t="s">
        <v>16861</v>
      </c>
      <c r="K1686" s="2" t="s">
        <v>16862</v>
      </c>
      <c r="L1686" s="2" t="s">
        <v>16863</v>
      </c>
      <c r="M1686" s="2" t="s">
        <v>16864</v>
      </c>
      <c r="N1686" s="2">
        <v>299</v>
      </c>
      <c r="O1686" s="6">
        <v>4.2225674339782522</v>
      </c>
    </row>
    <row r="1687" spans="1:15" ht="89.25" x14ac:dyDescent="0.25">
      <c r="A1687" s="3" t="s">
        <v>16865</v>
      </c>
      <c r="B1687" s="4" t="s">
        <v>16866</v>
      </c>
      <c r="C1687" s="2" t="s">
        <v>16867</v>
      </c>
      <c r="D1687" s="4" t="s">
        <v>16868</v>
      </c>
      <c r="E1687" s="2" t="s">
        <v>16869</v>
      </c>
      <c r="F1687" s="2">
        <v>6</v>
      </c>
      <c r="G1687" s="2">
        <v>6</v>
      </c>
      <c r="H1687" s="5">
        <v>0</v>
      </c>
      <c r="I1687" s="4" t="s">
        <v>16870</v>
      </c>
      <c r="J1687" s="2" t="s">
        <v>16871</v>
      </c>
      <c r="K1687" s="2" t="s">
        <v>16872</v>
      </c>
      <c r="L1687" s="2" t="s">
        <v>16873</v>
      </c>
      <c r="M1687" s="2" t="s">
        <v>16874</v>
      </c>
      <c r="N1687" s="2">
        <v>151</v>
      </c>
      <c r="O1687" s="6">
        <v>2.1324671656545684</v>
      </c>
    </row>
    <row r="1688" spans="1:15" ht="38.25" x14ac:dyDescent="0.25">
      <c r="A1688" s="3" t="s">
        <v>16875</v>
      </c>
      <c r="B1688" s="4" t="s">
        <v>16876</v>
      </c>
      <c r="C1688" s="2" t="s">
        <v>16877</v>
      </c>
      <c r="D1688" s="4" t="s">
        <v>16878</v>
      </c>
      <c r="E1688" s="2" t="s">
        <v>16879</v>
      </c>
      <c r="F1688" s="2">
        <v>6</v>
      </c>
      <c r="G1688" s="2">
        <v>6</v>
      </c>
      <c r="H1688" s="5">
        <v>0</v>
      </c>
      <c r="I1688" s="4" t="s">
        <v>16880</v>
      </c>
      <c r="J1688" s="2" t="s">
        <v>16881</v>
      </c>
      <c r="K1688" s="2" t="s">
        <v>16882</v>
      </c>
      <c r="L1688" s="2" t="s">
        <v>16883</v>
      </c>
      <c r="M1688" s="2" t="s">
        <v>16884</v>
      </c>
      <c r="N1688" s="2">
        <v>70</v>
      </c>
      <c r="O1688" s="6">
        <v>0.988560937720661</v>
      </c>
    </row>
    <row r="1689" spans="1:15" ht="51" x14ac:dyDescent="0.25">
      <c r="A1689" s="3" t="s">
        <v>16885</v>
      </c>
      <c r="B1689" s="4" t="s">
        <v>16886</v>
      </c>
      <c r="C1689" s="2" t="s">
        <v>16887</v>
      </c>
      <c r="D1689" s="4" t="s">
        <v>16888</v>
      </c>
      <c r="E1689" s="2" t="s">
        <v>16889</v>
      </c>
      <c r="F1689" s="2">
        <v>6</v>
      </c>
      <c r="G1689" s="2">
        <v>6</v>
      </c>
      <c r="H1689" s="5">
        <v>0</v>
      </c>
      <c r="I1689" s="4" t="s">
        <v>16890</v>
      </c>
      <c r="J1689" s="2" t="s">
        <v>16891</v>
      </c>
      <c r="K1689" s="2" t="s">
        <v>16892</v>
      </c>
      <c r="L1689" s="2" t="s">
        <v>16893</v>
      </c>
      <c r="M1689" s="2" t="s">
        <v>16894</v>
      </c>
      <c r="N1689" s="2">
        <v>96</v>
      </c>
      <c r="O1689" s="6">
        <v>1.3557407145883349</v>
      </c>
    </row>
    <row r="1690" spans="1:15" ht="51" x14ac:dyDescent="0.25">
      <c r="A1690" s="3" t="s">
        <v>16895</v>
      </c>
      <c r="B1690" s="4" t="s">
        <v>16896</v>
      </c>
      <c r="C1690" s="2" t="s">
        <v>16897</v>
      </c>
      <c r="D1690" s="4" t="s">
        <v>16898</v>
      </c>
      <c r="E1690" s="2" t="s">
        <v>16899</v>
      </c>
      <c r="F1690" s="2">
        <v>7</v>
      </c>
      <c r="G1690" s="2">
        <v>7</v>
      </c>
      <c r="H1690" s="5">
        <v>0</v>
      </c>
      <c r="I1690" s="4" t="s">
        <v>16900</v>
      </c>
      <c r="J1690" s="2" t="s">
        <v>16901</v>
      </c>
      <c r="K1690" s="2" t="s">
        <v>16902</v>
      </c>
      <c r="L1690" s="2" t="s">
        <v>16903</v>
      </c>
      <c r="M1690" s="2" t="s">
        <v>16904</v>
      </c>
      <c r="N1690" s="2">
        <v>86</v>
      </c>
      <c r="O1690" s="6">
        <v>1.2145177234853834</v>
      </c>
    </row>
    <row r="1691" spans="1:15" ht="102" x14ac:dyDescent="0.25">
      <c r="A1691" s="7" t="s">
        <v>16905</v>
      </c>
      <c r="B1691" s="4" t="s">
        <v>16906</v>
      </c>
      <c r="C1691" s="2" t="s">
        <v>16907</v>
      </c>
      <c r="D1691" s="4" t="s">
        <v>16908</v>
      </c>
      <c r="E1691" s="2" t="s">
        <v>16909</v>
      </c>
      <c r="F1691" s="2">
        <v>7</v>
      </c>
      <c r="G1691" s="2">
        <v>7</v>
      </c>
      <c r="H1691" s="5">
        <v>0</v>
      </c>
      <c r="I1691" s="4" t="s">
        <v>16910</v>
      </c>
      <c r="J1691" s="2" t="s">
        <v>16911</v>
      </c>
      <c r="K1691" s="2" t="s">
        <v>16912</v>
      </c>
      <c r="L1691" s="2" t="s">
        <v>16913</v>
      </c>
      <c r="M1691" s="2" t="s">
        <v>16914</v>
      </c>
      <c r="N1691" s="2">
        <v>165</v>
      </c>
      <c r="O1691" s="6">
        <v>2.3301793531987007</v>
      </c>
    </row>
    <row r="1692" spans="1:15" ht="51" x14ac:dyDescent="0.25">
      <c r="A1692" s="3" t="s">
        <v>16915</v>
      </c>
      <c r="B1692" s="4" t="s">
        <v>16916</v>
      </c>
      <c r="C1692" s="2" t="s">
        <v>16917</v>
      </c>
      <c r="D1692" s="4" t="s">
        <v>16918</v>
      </c>
      <c r="E1692" s="2" t="s">
        <v>16919</v>
      </c>
      <c r="F1692" s="2">
        <v>7</v>
      </c>
      <c r="G1692" s="2">
        <v>7</v>
      </c>
      <c r="H1692" s="5">
        <v>0</v>
      </c>
      <c r="I1692" s="4" t="s">
        <v>16920</v>
      </c>
      <c r="J1692" s="2" t="s">
        <v>16921</v>
      </c>
      <c r="K1692" s="2" t="s">
        <v>16922</v>
      </c>
      <c r="L1692" s="2" t="s">
        <v>16923</v>
      </c>
      <c r="M1692" s="2" t="s">
        <v>16924</v>
      </c>
      <c r="N1692" s="2">
        <v>88</v>
      </c>
      <c r="O1692" s="6">
        <v>1.2427623217059738</v>
      </c>
    </row>
    <row r="1693" spans="1:15" ht="89.25" x14ac:dyDescent="0.25">
      <c r="A1693" s="8" t="s">
        <v>16925</v>
      </c>
      <c r="B1693" s="4" t="s">
        <v>16926</v>
      </c>
      <c r="C1693" s="2" t="s">
        <v>16927</v>
      </c>
      <c r="D1693" s="4" t="s">
        <v>16928</v>
      </c>
      <c r="E1693" s="2" t="s">
        <v>16929</v>
      </c>
      <c r="F1693" s="2">
        <v>8</v>
      </c>
      <c r="G1693" s="2">
        <v>8</v>
      </c>
      <c r="H1693" s="5">
        <v>0</v>
      </c>
      <c r="I1693" s="4" t="s">
        <v>16930</v>
      </c>
      <c r="J1693" s="2" t="s">
        <v>16931</v>
      </c>
      <c r="K1693" s="2" t="s">
        <v>16932</v>
      </c>
      <c r="L1693" s="2" t="s">
        <v>16933</v>
      </c>
      <c r="M1693" s="2" t="s">
        <v>16934</v>
      </c>
      <c r="N1693" s="2">
        <v>148</v>
      </c>
      <c r="O1693" s="6">
        <v>2.0901002683236829</v>
      </c>
    </row>
    <row r="1694" spans="1:15" ht="89.25" x14ac:dyDescent="0.25">
      <c r="A1694" s="8" t="s">
        <v>16935</v>
      </c>
      <c r="B1694" s="4" t="s">
        <v>16936</v>
      </c>
      <c r="C1694" s="2" t="s">
        <v>16937</v>
      </c>
      <c r="D1694" s="4" t="s">
        <v>16938</v>
      </c>
      <c r="E1694" s="2" t="s">
        <v>16939</v>
      </c>
      <c r="F1694" s="2">
        <v>8</v>
      </c>
      <c r="G1694" s="2">
        <v>8</v>
      </c>
      <c r="H1694" s="5">
        <v>0</v>
      </c>
      <c r="I1694" s="4" t="s">
        <v>16940</v>
      </c>
      <c r="J1694" s="2" t="s">
        <v>16941</v>
      </c>
      <c r="K1694" s="2" t="s">
        <v>16942</v>
      </c>
      <c r="L1694" s="2" t="s">
        <v>16943</v>
      </c>
      <c r="M1694" s="2" t="s">
        <v>16944</v>
      </c>
      <c r="N1694" s="2">
        <v>161</v>
      </c>
      <c r="O1694" s="6">
        <v>2.2736901567575201</v>
      </c>
    </row>
    <row r="1695" spans="1:15" ht="76.5" x14ac:dyDescent="0.25">
      <c r="A1695" s="8" t="s">
        <v>16945</v>
      </c>
      <c r="B1695" s="4" t="s">
        <v>16946</v>
      </c>
      <c r="C1695" s="2" t="s">
        <v>16947</v>
      </c>
      <c r="D1695" s="4" t="s">
        <v>16948</v>
      </c>
      <c r="E1695" s="2" t="s">
        <v>16949</v>
      </c>
      <c r="F1695" s="2">
        <v>8</v>
      </c>
      <c r="G1695" s="2">
        <v>8</v>
      </c>
      <c r="H1695" s="5">
        <v>0</v>
      </c>
      <c r="I1695" s="4" t="s">
        <v>16950</v>
      </c>
      <c r="J1695" s="2" t="s">
        <v>16951</v>
      </c>
      <c r="K1695" s="2" t="s">
        <v>16952</v>
      </c>
      <c r="L1695" s="2" t="s">
        <v>16953</v>
      </c>
      <c r="M1695" s="2" t="s">
        <v>16954</v>
      </c>
      <c r="N1695" s="2">
        <v>135</v>
      </c>
      <c r="O1695" s="6">
        <v>1.9065103798898462</v>
      </c>
    </row>
    <row r="1696" spans="1:15" ht="51" x14ac:dyDescent="0.25">
      <c r="A1696" s="8" t="s">
        <v>16955</v>
      </c>
      <c r="B1696" s="4" t="s">
        <v>16956</v>
      </c>
      <c r="C1696" s="2" t="s">
        <v>16957</v>
      </c>
      <c r="D1696" s="4" t="s">
        <v>16958</v>
      </c>
      <c r="E1696" s="2" t="s">
        <v>16959</v>
      </c>
      <c r="F1696" s="2">
        <v>10</v>
      </c>
      <c r="G1696" s="2">
        <v>10</v>
      </c>
      <c r="H1696" s="5">
        <v>0</v>
      </c>
      <c r="I1696" s="4" t="s">
        <v>16960</v>
      </c>
      <c r="J1696" s="2" t="s">
        <v>16961</v>
      </c>
      <c r="K1696" s="2" t="s">
        <v>16962</v>
      </c>
      <c r="L1696" s="2" t="s">
        <v>16963</v>
      </c>
      <c r="M1696" s="2" t="s">
        <v>16964</v>
      </c>
      <c r="N1696" s="2">
        <v>82</v>
      </c>
      <c r="O1696" s="6">
        <v>1.1580285270442028</v>
      </c>
    </row>
    <row r="1697" spans="1:15" ht="25.5" x14ac:dyDescent="0.25">
      <c r="A1697" s="8" t="s">
        <v>16965</v>
      </c>
      <c r="B1697" s="4" t="s">
        <v>16966</v>
      </c>
      <c r="C1697" s="2" t="s">
        <v>16967</v>
      </c>
      <c r="D1697" s="4" t="s">
        <v>16968</v>
      </c>
      <c r="E1697" s="2" t="s">
        <v>16969</v>
      </c>
      <c r="F1697" s="2">
        <v>10</v>
      </c>
      <c r="G1697" s="2">
        <v>10</v>
      </c>
      <c r="H1697" s="5">
        <v>0</v>
      </c>
      <c r="I1697" s="4" t="s">
        <v>16970</v>
      </c>
      <c r="J1697" s="2" t="s">
        <v>16971</v>
      </c>
      <c r="K1697" s="2" t="s">
        <v>16972</v>
      </c>
      <c r="L1697" s="2" t="s">
        <v>16973</v>
      </c>
      <c r="M1697" s="2" t="s">
        <v>16974</v>
      </c>
      <c r="N1697" s="2">
        <v>44</v>
      </c>
      <c r="O1697" s="6">
        <v>0.62138116085298689</v>
      </c>
    </row>
    <row r="1698" spans="1:15" ht="89.25" x14ac:dyDescent="0.25">
      <c r="A1698" s="7" t="s">
        <v>16975</v>
      </c>
      <c r="B1698" s="4" t="s">
        <v>16976</v>
      </c>
      <c r="C1698" s="2" t="s">
        <v>16977</v>
      </c>
      <c r="D1698" s="4" t="s">
        <v>16978</v>
      </c>
      <c r="E1698" s="2" t="s">
        <v>16979</v>
      </c>
      <c r="F1698" s="2">
        <v>10</v>
      </c>
      <c r="G1698" s="2">
        <v>10</v>
      </c>
      <c r="H1698" s="5">
        <v>0</v>
      </c>
      <c r="I1698" s="4" t="s">
        <v>16980</v>
      </c>
      <c r="J1698" s="2" t="s">
        <v>16981</v>
      </c>
      <c r="K1698" s="2" t="s">
        <v>16982</v>
      </c>
      <c r="L1698" s="2" t="s">
        <v>16983</v>
      </c>
      <c r="M1698" s="2" t="s">
        <v>16984</v>
      </c>
      <c r="N1698" s="2">
        <v>143</v>
      </c>
      <c r="O1698" s="6">
        <v>2.0194887727722071</v>
      </c>
    </row>
    <row r="1699" spans="1:15" ht="102" x14ac:dyDescent="0.25">
      <c r="A1699" s="8" t="s">
        <v>16985</v>
      </c>
      <c r="B1699" s="4" t="s">
        <v>16986</v>
      </c>
      <c r="C1699" s="2" t="s">
        <v>16987</v>
      </c>
      <c r="D1699" s="4" t="s">
        <v>16988</v>
      </c>
      <c r="E1699" s="2" t="s">
        <v>16989</v>
      </c>
      <c r="F1699" s="2">
        <v>10</v>
      </c>
      <c r="G1699" s="2">
        <v>10</v>
      </c>
      <c r="H1699" s="5">
        <v>0</v>
      </c>
      <c r="I1699" s="4" t="s">
        <v>16990</v>
      </c>
      <c r="J1699" s="2" t="s">
        <v>16991</v>
      </c>
      <c r="K1699" s="2" t="s">
        <v>16992</v>
      </c>
      <c r="L1699" s="2" t="s">
        <v>16993</v>
      </c>
      <c r="M1699" s="2" t="s">
        <v>16994</v>
      </c>
      <c r="N1699" s="2">
        <v>158</v>
      </c>
      <c r="O1699" s="6">
        <v>2.2313232594266346</v>
      </c>
    </row>
    <row r="1700" spans="1:15" ht="76.5" x14ac:dyDescent="0.25">
      <c r="A1700" s="7" t="s">
        <v>16995</v>
      </c>
      <c r="B1700" s="4" t="s">
        <v>16996</v>
      </c>
      <c r="C1700" s="2" t="s">
        <v>16997</v>
      </c>
      <c r="D1700" s="4" t="s">
        <v>16998</v>
      </c>
      <c r="E1700" s="2" t="s">
        <v>16999</v>
      </c>
      <c r="F1700" s="2">
        <v>10</v>
      </c>
      <c r="G1700" s="2">
        <v>10</v>
      </c>
      <c r="H1700" s="5">
        <v>0</v>
      </c>
      <c r="I1700" s="4" t="s">
        <v>17000</v>
      </c>
      <c r="J1700" s="2" t="s">
        <v>17001</v>
      </c>
      <c r="K1700" s="2" t="s">
        <v>17002</v>
      </c>
      <c r="L1700" s="2" t="s">
        <v>17003</v>
      </c>
      <c r="M1700" s="2" t="s">
        <v>17004</v>
      </c>
      <c r="N1700" s="2">
        <v>114</v>
      </c>
      <c r="O1700" s="6">
        <v>1.6099420985736479</v>
      </c>
    </row>
    <row r="1701" spans="1:15" ht="76.5" x14ac:dyDescent="0.25">
      <c r="A1701" s="3" t="s">
        <v>17005</v>
      </c>
      <c r="B1701" s="4" t="s">
        <v>17006</v>
      </c>
      <c r="C1701" s="2" t="s">
        <v>17007</v>
      </c>
      <c r="D1701" s="4" t="s">
        <v>17008</v>
      </c>
      <c r="E1701" s="2" t="s">
        <v>17009</v>
      </c>
      <c r="F1701" s="2">
        <v>11</v>
      </c>
      <c r="G1701" s="2">
        <v>11</v>
      </c>
      <c r="H1701" s="5">
        <v>0</v>
      </c>
      <c r="I1701" s="4" t="s">
        <v>17010</v>
      </c>
      <c r="J1701" s="2" t="s">
        <v>17011</v>
      </c>
      <c r="K1701" s="2" t="s">
        <v>17012</v>
      </c>
      <c r="L1701" s="2" t="s">
        <v>17013</v>
      </c>
      <c r="M1701" s="2" t="s">
        <v>17014</v>
      </c>
      <c r="N1701" s="2">
        <v>133</v>
      </c>
      <c r="O1701" s="6">
        <v>1.8782657816692558</v>
      </c>
    </row>
    <row r="1702" spans="1:15" ht="89.25" x14ac:dyDescent="0.25">
      <c r="A1702" s="3" t="s">
        <v>17015</v>
      </c>
      <c r="B1702" s="4" t="s">
        <v>17016</v>
      </c>
      <c r="C1702" s="2" t="s">
        <v>17017</v>
      </c>
      <c r="D1702" s="4" t="s">
        <v>17018</v>
      </c>
      <c r="E1702" s="2" t="s">
        <v>17019</v>
      </c>
      <c r="F1702" s="2">
        <v>11</v>
      </c>
      <c r="G1702" s="2">
        <v>11</v>
      </c>
      <c r="H1702" s="5">
        <v>0</v>
      </c>
      <c r="I1702" s="4" t="s">
        <v>17020</v>
      </c>
      <c r="J1702" s="2" t="s">
        <v>17021</v>
      </c>
      <c r="K1702" s="2" t="s">
        <v>17022</v>
      </c>
      <c r="L1702" s="2" t="s">
        <v>17023</v>
      </c>
      <c r="M1702" s="2" t="s">
        <v>17024</v>
      </c>
      <c r="N1702" s="2">
        <v>153</v>
      </c>
      <c r="O1702" s="6">
        <v>2.1607117638751587</v>
      </c>
    </row>
    <row r="1703" spans="1:15" ht="102" x14ac:dyDescent="0.25">
      <c r="A1703" s="3" t="s">
        <v>17025</v>
      </c>
      <c r="B1703" s="4" t="s">
        <v>17026</v>
      </c>
      <c r="C1703" s="2" t="s">
        <v>17027</v>
      </c>
      <c r="D1703" s="4" t="s">
        <v>17028</v>
      </c>
      <c r="E1703" s="2" t="s">
        <v>17029</v>
      </c>
      <c r="F1703" s="2">
        <v>11</v>
      </c>
      <c r="G1703" s="2">
        <v>11</v>
      </c>
      <c r="H1703" s="5">
        <v>0</v>
      </c>
      <c r="I1703" s="4" t="s">
        <v>17030</v>
      </c>
      <c r="J1703" s="2" t="s">
        <v>17031</v>
      </c>
      <c r="K1703" s="2" t="s">
        <v>17032</v>
      </c>
      <c r="L1703" s="2" t="s">
        <v>17033</v>
      </c>
      <c r="M1703" s="2" t="s">
        <v>17034</v>
      </c>
      <c r="N1703" s="2">
        <v>160</v>
      </c>
      <c r="O1703" s="6">
        <v>2.2595678576472249</v>
      </c>
    </row>
    <row r="1704" spans="1:15" ht="76.5" x14ac:dyDescent="0.25">
      <c r="A1704" s="3" t="s">
        <v>17035</v>
      </c>
      <c r="B1704" s="4" t="s">
        <v>17036</v>
      </c>
      <c r="C1704" s="2" t="s">
        <v>17037</v>
      </c>
      <c r="D1704" s="4" t="s">
        <v>17038</v>
      </c>
      <c r="E1704" s="2" t="s">
        <v>17039</v>
      </c>
      <c r="F1704" s="2">
        <v>11</v>
      </c>
      <c r="G1704" s="2">
        <v>11</v>
      </c>
      <c r="H1704" s="5">
        <v>0</v>
      </c>
      <c r="I1704" s="4" t="s">
        <v>17040</v>
      </c>
      <c r="J1704" s="2" t="s">
        <v>17041</v>
      </c>
      <c r="K1704" s="2" t="s">
        <v>17042</v>
      </c>
      <c r="L1704" s="2" t="s">
        <v>17043</v>
      </c>
      <c r="M1704" s="2" t="s">
        <v>17044</v>
      </c>
      <c r="N1704" s="2">
        <v>131</v>
      </c>
      <c r="O1704" s="6">
        <v>1.8500211834486655</v>
      </c>
    </row>
    <row r="1705" spans="1:15" ht="191.25" x14ac:dyDescent="0.25">
      <c r="A1705" s="3" t="s">
        <v>17045</v>
      </c>
      <c r="B1705" s="4" t="s">
        <v>17046</v>
      </c>
      <c r="C1705" s="2" t="s">
        <v>17047</v>
      </c>
      <c r="D1705" s="4" t="s">
        <v>17048</v>
      </c>
      <c r="E1705" s="2" t="s">
        <v>17049</v>
      </c>
      <c r="F1705" s="2">
        <v>11</v>
      </c>
      <c r="G1705" s="2">
        <v>11</v>
      </c>
      <c r="H1705" s="5">
        <v>0</v>
      </c>
      <c r="I1705" s="4" t="s">
        <v>17050</v>
      </c>
      <c r="J1705" s="2" t="s">
        <v>17051</v>
      </c>
      <c r="K1705" s="2" t="s">
        <v>17052</v>
      </c>
      <c r="L1705" s="2" t="s">
        <v>17053</v>
      </c>
      <c r="M1705" s="2" t="s">
        <v>17054</v>
      </c>
      <c r="N1705" s="2">
        <v>321</v>
      </c>
      <c r="O1705" s="6">
        <v>4.533258014404745</v>
      </c>
    </row>
    <row r="1706" spans="1:15" ht="127.5" x14ac:dyDescent="0.25">
      <c r="A1706" s="3" t="s">
        <v>17055</v>
      </c>
      <c r="B1706" s="4" t="s">
        <v>17056</v>
      </c>
      <c r="C1706" s="2" t="s">
        <v>17057</v>
      </c>
      <c r="D1706" s="4" t="s">
        <v>17058</v>
      </c>
      <c r="E1706" s="2" t="s">
        <v>17059</v>
      </c>
      <c r="F1706" s="2">
        <v>12</v>
      </c>
      <c r="G1706" s="2">
        <v>12</v>
      </c>
      <c r="H1706" s="5">
        <v>0</v>
      </c>
      <c r="I1706" s="4" t="s">
        <v>17060</v>
      </c>
      <c r="J1706" s="2" t="s">
        <v>17061</v>
      </c>
      <c r="K1706" s="2" t="s">
        <v>17062</v>
      </c>
      <c r="L1706" s="2" t="s">
        <v>17063</v>
      </c>
      <c r="M1706" s="2" t="s">
        <v>17064</v>
      </c>
      <c r="N1706" s="2">
        <v>204</v>
      </c>
      <c r="O1706" s="6">
        <v>2.8809490185002118</v>
      </c>
    </row>
    <row r="1707" spans="1:15" ht="76.5" x14ac:dyDescent="0.25">
      <c r="A1707" s="3" t="s">
        <v>17065</v>
      </c>
      <c r="B1707" s="4" t="s">
        <v>17066</v>
      </c>
      <c r="C1707" s="2" t="s">
        <v>17067</v>
      </c>
      <c r="D1707" s="4" t="s">
        <v>17068</v>
      </c>
      <c r="E1707" s="2" t="s">
        <v>17069</v>
      </c>
      <c r="F1707" s="2">
        <v>12</v>
      </c>
      <c r="G1707" s="2">
        <v>12</v>
      </c>
      <c r="H1707" s="5">
        <v>0</v>
      </c>
      <c r="I1707" s="4" t="s">
        <v>17070</v>
      </c>
      <c r="J1707" s="2" t="s">
        <v>17071</v>
      </c>
      <c r="K1707" s="2" t="s">
        <v>17072</v>
      </c>
      <c r="L1707" s="2" t="s">
        <v>17073</v>
      </c>
      <c r="M1707" s="2" t="s">
        <v>17074</v>
      </c>
      <c r="N1707" s="2">
        <v>114</v>
      </c>
      <c r="O1707" s="6">
        <v>1.6099420985736479</v>
      </c>
    </row>
    <row r="1708" spans="1:15" ht="102" x14ac:dyDescent="0.25">
      <c r="A1708" s="3" t="s">
        <v>17075</v>
      </c>
      <c r="B1708" s="4" t="s">
        <v>17076</v>
      </c>
      <c r="C1708" s="2" t="s">
        <v>17077</v>
      </c>
      <c r="D1708" s="4" t="s">
        <v>17078</v>
      </c>
      <c r="E1708" s="2" t="s">
        <v>17079</v>
      </c>
      <c r="F1708" s="2">
        <v>12</v>
      </c>
      <c r="G1708" s="2">
        <v>12</v>
      </c>
      <c r="H1708" s="5">
        <v>0</v>
      </c>
      <c r="I1708" s="4" t="s">
        <v>17080</v>
      </c>
      <c r="J1708" s="2" t="s">
        <v>17081</v>
      </c>
      <c r="K1708" s="2" t="s">
        <v>17082</v>
      </c>
      <c r="L1708" s="2" t="s">
        <v>17083</v>
      </c>
      <c r="M1708" s="2" t="s">
        <v>17084</v>
      </c>
      <c r="N1708" s="2">
        <v>176</v>
      </c>
      <c r="O1708" s="6">
        <v>2.4855246434119476</v>
      </c>
    </row>
    <row r="1709" spans="1:15" ht="51" x14ac:dyDescent="0.25">
      <c r="A1709" s="3" t="s">
        <v>17085</v>
      </c>
      <c r="B1709" s="4" t="s">
        <v>17086</v>
      </c>
      <c r="C1709" s="2" t="s">
        <v>17087</v>
      </c>
      <c r="D1709" s="4" t="s">
        <v>17088</v>
      </c>
      <c r="E1709" s="2" t="s">
        <v>17089</v>
      </c>
      <c r="F1709" s="2">
        <v>12</v>
      </c>
      <c r="G1709" s="2">
        <v>12</v>
      </c>
      <c r="H1709" s="5">
        <v>0</v>
      </c>
      <c r="I1709" s="4" t="s">
        <v>17090</v>
      </c>
      <c r="J1709" s="2" t="s">
        <v>17091</v>
      </c>
      <c r="K1709" s="2" t="s">
        <v>17092</v>
      </c>
      <c r="L1709" s="2" t="s">
        <v>17093</v>
      </c>
      <c r="M1709" s="2" t="s">
        <v>17094</v>
      </c>
      <c r="N1709" s="2">
        <v>86</v>
      </c>
      <c r="O1709" s="6">
        <v>1.2145177234853834</v>
      </c>
    </row>
    <row r="1710" spans="1:15" ht="89.25" x14ac:dyDescent="0.25">
      <c r="A1710" s="3" t="s">
        <v>17095</v>
      </c>
      <c r="B1710" s="4" t="s">
        <v>17096</v>
      </c>
      <c r="C1710" s="2" t="s">
        <v>17097</v>
      </c>
      <c r="D1710" s="4" t="s">
        <v>17098</v>
      </c>
      <c r="E1710" s="2" t="s">
        <v>17099</v>
      </c>
      <c r="F1710" s="2">
        <v>12</v>
      </c>
      <c r="G1710" s="2">
        <v>12</v>
      </c>
      <c r="H1710" s="5">
        <v>0</v>
      </c>
      <c r="I1710" s="4" t="s">
        <v>17100</v>
      </c>
      <c r="J1710" s="2" t="s">
        <v>17101</v>
      </c>
      <c r="K1710" s="2" t="s">
        <v>17102</v>
      </c>
      <c r="L1710" s="2" t="s">
        <v>17103</v>
      </c>
      <c r="M1710" s="2" t="s">
        <v>17104</v>
      </c>
      <c r="N1710" s="2">
        <v>154</v>
      </c>
      <c r="O1710" s="6">
        <v>2.1748340629854543</v>
      </c>
    </row>
    <row r="1711" spans="1:15" ht="89.25" x14ac:dyDescent="0.25">
      <c r="A1711" s="3" t="s">
        <v>17105</v>
      </c>
      <c r="B1711" s="4" t="s">
        <v>17106</v>
      </c>
      <c r="C1711" s="2" t="s">
        <v>17107</v>
      </c>
      <c r="D1711" s="4" t="s">
        <v>17108</v>
      </c>
      <c r="E1711" s="2" t="s">
        <v>17109</v>
      </c>
      <c r="F1711" s="2">
        <v>12</v>
      </c>
      <c r="G1711" s="2">
        <v>12</v>
      </c>
      <c r="H1711" s="5">
        <v>0</v>
      </c>
      <c r="I1711" s="4" t="s">
        <v>17110</v>
      </c>
      <c r="J1711" s="2" t="s">
        <v>17111</v>
      </c>
      <c r="K1711" s="2" t="s">
        <v>17112</v>
      </c>
      <c r="L1711" s="2" t="s">
        <v>17113</v>
      </c>
      <c r="M1711" s="2" t="s">
        <v>17114</v>
      </c>
      <c r="N1711" s="2">
        <v>155</v>
      </c>
      <c r="O1711" s="6">
        <v>2.1889563620957491</v>
      </c>
    </row>
    <row r="1712" spans="1:15" ht="127.5" x14ac:dyDescent="0.25">
      <c r="A1712" s="3" t="s">
        <v>17115</v>
      </c>
      <c r="B1712" s="4" t="s">
        <v>17116</v>
      </c>
      <c r="C1712" s="2" t="s">
        <v>17117</v>
      </c>
      <c r="D1712" s="4" t="s">
        <v>17118</v>
      </c>
      <c r="E1712" s="2" t="s">
        <v>17119</v>
      </c>
      <c r="F1712" s="2">
        <v>12</v>
      </c>
      <c r="G1712" s="2">
        <v>12</v>
      </c>
      <c r="H1712" s="5">
        <v>0</v>
      </c>
      <c r="I1712" s="4" t="s">
        <v>17120</v>
      </c>
      <c r="J1712" s="2" t="s">
        <v>17121</v>
      </c>
      <c r="K1712" s="2" t="s">
        <v>17122</v>
      </c>
      <c r="L1712" s="2" t="s">
        <v>17123</v>
      </c>
      <c r="M1712" s="2" t="s">
        <v>17124</v>
      </c>
      <c r="N1712" s="2">
        <v>212</v>
      </c>
      <c r="O1712" s="6">
        <v>2.9939274113825731</v>
      </c>
    </row>
    <row r="1713" spans="1:15" ht="63.75" x14ac:dyDescent="0.25">
      <c r="A1713" s="3" t="s">
        <v>17125</v>
      </c>
      <c r="B1713" s="4" t="s">
        <v>17126</v>
      </c>
      <c r="C1713" s="2" t="s">
        <v>17127</v>
      </c>
      <c r="D1713" s="4" t="s">
        <v>17128</v>
      </c>
      <c r="E1713" s="2" t="s">
        <v>17129</v>
      </c>
      <c r="F1713" s="2">
        <v>12</v>
      </c>
      <c r="G1713" s="2">
        <v>12</v>
      </c>
      <c r="H1713" s="5">
        <v>0</v>
      </c>
      <c r="I1713" s="4" t="s">
        <v>17130</v>
      </c>
      <c r="J1713" s="2" t="s">
        <v>17131</v>
      </c>
      <c r="K1713" s="2" t="s">
        <v>17132</v>
      </c>
      <c r="L1713" s="2" t="s">
        <v>17133</v>
      </c>
      <c r="M1713" s="2" t="s">
        <v>17134</v>
      </c>
      <c r="N1713" s="2">
        <v>127</v>
      </c>
      <c r="O1713" s="6">
        <v>1.7935319870074846</v>
      </c>
    </row>
    <row r="1714" spans="1:15" ht="102" x14ac:dyDescent="0.25">
      <c r="A1714" s="3" t="s">
        <v>17135</v>
      </c>
      <c r="B1714" s="4" t="s">
        <v>17136</v>
      </c>
      <c r="C1714" s="2" t="s">
        <v>17137</v>
      </c>
      <c r="D1714" s="4" t="s">
        <v>17138</v>
      </c>
      <c r="E1714" s="2" t="s">
        <v>17139</v>
      </c>
      <c r="F1714" s="2">
        <v>13</v>
      </c>
      <c r="G1714" s="2">
        <v>13</v>
      </c>
      <c r="H1714" s="5">
        <v>0</v>
      </c>
      <c r="I1714" s="4" t="s">
        <v>17140</v>
      </c>
      <c r="J1714" s="2" t="s">
        <v>17141</v>
      </c>
      <c r="K1714" s="2" t="s">
        <v>17142</v>
      </c>
      <c r="L1714" s="2" t="s">
        <v>17143</v>
      </c>
      <c r="M1714" s="2" t="s">
        <v>17144</v>
      </c>
      <c r="N1714" s="2">
        <v>155</v>
      </c>
      <c r="O1714" s="6">
        <v>2.1889563620957491</v>
      </c>
    </row>
    <row r="1715" spans="1:15" ht="15.75" x14ac:dyDescent="0.25">
      <c r="A1715" s="3" t="s">
        <v>17145</v>
      </c>
      <c r="B1715" s="4" t="s">
        <v>17146</v>
      </c>
      <c r="C1715" s="2" t="s">
        <v>17147</v>
      </c>
      <c r="D1715" s="4" t="s">
        <v>17148</v>
      </c>
      <c r="E1715" s="2" t="s">
        <v>17149</v>
      </c>
      <c r="F1715" s="2">
        <v>13</v>
      </c>
      <c r="G1715" s="2">
        <v>13</v>
      </c>
      <c r="H1715" s="5">
        <v>0</v>
      </c>
      <c r="I1715" s="4" t="s">
        <v>17150</v>
      </c>
      <c r="J1715" s="2" t="s">
        <v>17151</v>
      </c>
      <c r="K1715" s="2" t="s">
        <v>17152</v>
      </c>
      <c r="L1715" s="2" t="s">
        <v>17153</v>
      </c>
      <c r="M1715" s="2" t="s">
        <v>17154</v>
      </c>
      <c r="N1715" s="2">
        <v>27</v>
      </c>
      <c r="O1715" s="6">
        <v>0.38130207597796922</v>
      </c>
    </row>
    <row r="1716" spans="1:15" ht="63.75" x14ac:dyDescent="0.25">
      <c r="A1716" s="7" t="s">
        <v>17155</v>
      </c>
      <c r="B1716" s="4" t="s">
        <v>17156</v>
      </c>
      <c r="C1716" s="2" t="s">
        <v>17157</v>
      </c>
      <c r="D1716" s="4" t="s">
        <v>17158</v>
      </c>
      <c r="E1716" s="2" t="s">
        <v>17159</v>
      </c>
      <c r="F1716" s="2">
        <v>13</v>
      </c>
      <c r="G1716" s="2">
        <v>13</v>
      </c>
      <c r="H1716" s="5">
        <v>0</v>
      </c>
      <c r="I1716" s="4" t="s">
        <v>17160</v>
      </c>
      <c r="J1716" s="2" t="s">
        <v>17161</v>
      </c>
      <c r="K1716" s="2" t="s">
        <v>17162</v>
      </c>
      <c r="L1716" s="2" t="s">
        <v>17163</v>
      </c>
      <c r="M1716" s="2" t="s">
        <v>17164</v>
      </c>
      <c r="N1716" s="2">
        <v>111</v>
      </c>
      <c r="O1716" s="6">
        <v>1.5675752012427622</v>
      </c>
    </row>
    <row r="1717" spans="1:15" ht="38.25" x14ac:dyDescent="0.25">
      <c r="A1717" s="3" t="s">
        <v>17165</v>
      </c>
      <c r="B1717" s="4" t="s">
        <v>17166</v>
      </c>
      <c r="C1717" s="2" t="s">
        <v>17167</v>
      </c>
      <c r="D1717" s="4" t="s">
        <v>17168</v>
      </c>
      <c r="E1717" s="2" t="s">
        <v>17169</v>
      </c>
      <c r="F1717" s="2">
        <v>13</v>
      </c>
      <c r="G1717" s="2">
        <v>13</v>
      </c>
      <c r="H1717" s="5">
        <v>0</v>
      </c>
      <c r="I1717" s="4" t="s">
        <v>17170</v>
      </c>
      <c r="J1717" s="2" t="s">
        <v>17171</v>
      </c>
      <c r="K1717" s="2" t="s">
        <v>17172</v>
      </c>
      <c r="L1717" s="2" t="s">
        <v>17173</v>
      </c>
      <c r="M1717" s="2" t="s">
        <v>17174</v>
      </c>
      <c r="N1717" s="2">
        <v>53</v>
      </c>
      <c r="O1717" s="6">
        <v>0.74848185284564328</v>
      </c>
    </row>
    <row r="1718" spans="1:15" ht="76.5" x14ac:dyDescent="0.25">
      <c r="A1718" s="3" t="s">
        <v>17175</v>
      </c>
      <c r="B1718" s="4" t="s">
        <v>17176</v>
      </c>
      <c r="C1718" s="2" t="s">
        <v>17177</v>
      </c>
      <c r="D1718" s="4" t="s">
        <v>17178</v>
      </c>
      <c r="E1718" s="2" t="s">
        <v>17179</v>
      </c>
      <c r="F1718" s="2">
        <v>2</v>
      </c>
      <c r="G1718" s="2">
        <v>2</v>
      </c>
      <c r="H1718" s="5">
        <v>0</v>
      </c>
      <c r="I1718" s="4" t="s">
        <v>17180</v>
      </c>
      <c r="J1718" s="2" t="s">
        <v>17181</v>
      </c>
      <c r="K1718" s="2" t="s">
        <v>17182</v>
      </c>
      <c r="L1718" s="2" t="s">
        <v>17183</v>
      </c>
      <c r="M1718" s="2" t="s">
        <v>17184</v>
      </c>
      <c r="N1718" s="2">
        <v>123</v>
      </c>
      <c r="O1718" s="6">
        <v>2.464435984772591</v>
      </c>
    </row>
    <row r="1719" spans="1:15" ht="76.5" x14ac:dyDescent="0.25">
      <c r="A1719" s="8" t="s">
        <v>17185</v>
      </c>
      <c r="B1719" s="4" t="s">
        <v>17186</v>
      </c>
      <c r="C1719" s="2" t="s">
        <v>17187</v>
      </c>
      <c r="D1719" s="4" t="s">
        <v>17188</v>
      </c>
      <c r="E1719" s="2" t="s">
        <v>17189</v>
      </c>
      <c r="F1719" s="2">
        <v>2</v>
      </c>
      <c r="G1719" s="2">
        <v>2</v>
      </c>
      <c r="H1719" s="5">
        <v>0</v>
      </c>
      <c r="I1719" s="4" t="s">
        <v>17190</v>
      </c>
      <c r="J1719" s="2" t="s">
        <v>17191</v>
      </c>
      <c r="K1719" s="2" t="s">
        <v>17192</v>
      </c>
      <c r="L1719" s="2" t="s">
        <v>17193</v>
      </c>
      <c r="M1719" s="2" t="s">
        <v>17194</v>
      </c>
      <c r="N1719" s="2">
        <v>126</v>
      </c>
      <c r="O1719" s="6">
        <v>2.5245441795231418</v>
      </c>
    </row>
    <row r="1720" spans="1:15" ht="38.25" x14ac:dyDescent="0.25">
      <c r="A1720" s="8" t="s">
        <v>17195</v>
      </c>
      <c r="B1720" s="4" t="s">
        <v>17196</v>
      </c>
      <c r="C1720" s="2" t="s">
        <v>17197</v>
      </c>
      <c r="D1720" s="4" t="s">
        <v>17198</v>
      </c>
      <c r="E1720" s="2" t="s">
        <v>17199</v>
      </c>
      <c r="F1720" s="2">
        <v>2</v>
      </c>
      <c r="G1720" s="2">
        <v>2</v>
      </c>
      <c r="H1720" s="5">
        <v>0</v>
      </c>
      <c r="I1720" s="4" t="s">
        <v>17200</v>
      </c>
      <c r="J1720" s="2" t="s">
        <v>17201</v>
      </c>
      <c r="K1720" s="2" t="s">
        <v>17202</v>
      </c>
      <c r="L1720" s="2" t="s">
        <v>17203</v>
      </c>
      <c r="M1720" s="2" t="s">
        <v>17204</v>
      </c>
      <c r="N1720" s="2">
        <v>59</v>
      </c>
      <c r="O1720" s="6">
        <v>1.1821278300941696</v>
      </c>
    </row>
    <row r="1721" spans="1:15" ht="63.75" x14ac:dyDescent="0.25">
      <c r="A1721" s="3" t="s">
        <v>17205</v>
      </c>
      <c r="B1721" s="4" t="s">
        <v>17206</v>
      </c>
      <c r="C1721" s="2" t="s">
        <v>17207</v>
      </c>
      <c r="D1721" s="4" t="s">
        <v>17208</v>
      </c>
      <c r="E1721" s="2" t="s">
        <v>17209</v>
      </c>
      <c r="F1721" s="2">
        <v>3</v>
      </c>
      <c r="G1721" s="2">
        <v>3</v>
      </c>
      <c r="H1721" s="5">
        <v>0</v>
      </c>
      <c r="I1721" s="4" t="s">
        <v>17210</v>
      </c>
      <c r="J1721" s="2" t="s">
        <v>17211</v>
      </c>
      <c r="K1721" s="2" t="s">
        <v>17212</v>
      </c>
      <c r="L1721" s="2" t="s">
        <v>17213</v>
      </c>
      <c r="M1721" s="2" t="s">
        <v>17214</v>
      </c>
      <c r="N1721" s="2">
        <v>104</v>
      </c>
      <c r="O1721" s="6">
        <v>2.0837507513524343</v>
      </c>
    </row>
    <row r="1722" spans="1:15" ht="89.25" x14ac:dyDescent="0.25">
      <c r="A1722" s="3" t="s">
        <v>17215</v>
      </c>
      <c r="B1722" s="4" t="s">
        <v>17216</v>
      </c>
      <c r="C1722" s="2" t="s">
        <v>17217</v>
      </c>
      <c r="D1722" s="4" t="s">
        <v>17218</v>
      </c>
      <c r="E1722" s="2" t="s">
        <v>17219</v>
      </c>
      <c r="F1722" s="2">
        <v>3</v>
      </c>
      <c r="G1722" s="2">
        <v>3</v>
      </c>
      <c r="H1722" s="5">
        <v>0</v>
      </c>
      <c r="I1722" s="4" t="s">
        <v>17220</v>
      </c>
      <c r="J1722" s="2" t="s">
        <v>17221</v>
      </c>
      <c r="K1722" s="2" t="s">
        <v>17222</v>
      </c>
      <c r="L1722" s="2" t="s">
        <v>17223</v>
      </c>
      <c r="M1722" s="2" t="s">
        <v>17224</v>
      </c>
      <c r="N1722" s="2">
        <v>146</v>
      </c>
      <c r="O1722" s="6">
        <v>2.9252654778601483</v>
      </c>
    </row>
    <row r="1723" spans="1:15" ht="63.75" x14ac:dyDescent="0.25">
      <c r="A1723" s="3" t="s">
        <v>17225</v>
      </c>
      <c r="B1723" s="4" t="s">
        <v>17226</v>
      </c>
      <c r="C1723" s="2" t="s">
        <v>17227</v>
      </c>
      <c r="D1723" s="4" t="s">
        <v>17228</v>
      </c>
      <c r="E1723" s="2" t="s">
        <v>17229</v>
      </c>
      <c r="F1723" s="2">
        <v>5</v>
      </c>
      <c r="G1723" s="2">
        <v>5</v>
      </c>
      <c r="H1723" s="5">
        <v>0</v>
      </c>
      <c r="I1723" s="4" t="s">
        <v>17230</v>
      </c>
      <c r="J1723" s="2" t="s">
        <v>17231</v>
      </c>
      <c r="K1723" s="2" t="s">
        <v>17232</v>
      </c>
      <c r="L1723" s="2" t="s">
        <v>17233</v>
      </c>
      <c r="M1723" s="2" t="s">
        <v>17234</v>
      </c>
      <c r="N1723" s="2">
        <v>101</v>
      </c>
      <c r="O1723" s="6">
        <v>2.0236425566018834</v>
      </c>
    </row>
    <row r="1724" spans="1:15" ht="38.25" x14ac:dyDescent="0.25">
      <c r="A1724" s="8" t="s">
        <v>17235</v>
      </c>
      <c r="B1724" s="4" t="s">
        <v>17236</v>
      </c>
      <c r="C1724" s="2" t="s">
        <v>17237</v>
      </c>
      <c r="D1724" s="4" t="s">
        <v>17238</v>
      </c>
      <c r="E1724" s="2" t="s">
        <v>17239</v>
      </c>
      <c r="F1724" s="2">
        <v>2</v>
      </c>
      <c r="G1724" s="2">
        <v>2</v>
      </c>
      <c r="H1724" s="5">
        <v>0</v>
      </c>
      <c r="I1724" s="4" t="s">
        <v>17240</v>
      </c>
      <c r="J1724" s="2" t="s">
        <v>17241</v>
      </c>
      <c r="K1724" s="2" t="s">
        <v>17242</v>
      </c>
      <c r="L1724" s="2" t="s">
        <v>17243</v>
      </c>
      <c r="M1724" s="2" t="s">
        <v>17244</v>
      </c>
      <c r="N1724" s="2">
        <v>59</v>
      </c>
      <c r="O1724" s="6">
        <v>1.1821278300941696</v>
      </c>
    </row>
    <row r="1725" spans="1:15" ht="15.75" x14ac:dyDescent="0.25">
      <c r="A1725" s="9" t="s">
        <v>17245</v>
      </c>
      <c r="B1725" s="4" t="s">
        <v>17246</v>
      </c>
      <c r="C1725" s="2" t="s">
        <v>17247</v>
      </c>
      <c r="D1725" s="4" t="s">
        <v>17248</v>
      </c>
      <c r="E1725" s="2" t="s">
        <v>17249</v>
      </c>
      <c r="F1725" s="2">
        <v>2</v>
      </c>
      <c r="G1725" s="2">
        <v>2</v>
      </c>
      <c r="H1725" s="5">
        <v>0</v>
      </c>
      <c r="I1725" s="4" t="s">
        <v>17250</v>
      </c>
      <c r="J1725" s="2" t="s">
        <v>17251</v>
      </c>
      <c r="K1725" s="2" t="s">
        <v>17252</v>
      </c>
      <c r="L1725" s="2" t="s">
        <v>17253</v>
      </c>
      <c r="M1725" s="2" t="s">
        <v>17254</v>
      </c>
      <c r="N1725" s="2">
        <v>24</v>
      </c>
      <c r="O1725" s="6">
        <v>0.48086555800440789</v>
      </c>
    </row>
    <row r="1726" spans="1:15" ht="63.75" x14ac:dyDescent="0.25">
      <c r="A1726" s="9" t="s">
        <v>17255</v>
      </c>
      <c r="B1726" s="4" t="s">
        <v>17256</v>
      </c>
      <c r="C1726" s="2" t="s">
        <v>17257</v>
      </c>
      <c r="D1726" s="4" t="s">
        <v>17258</v>
      </c>
      <c r="E1726" s="2" t="s">
        <v>17259</v>
      </c>
      <c r="F1726" s="2">
        <v>3</v>
      </c>
      <c r="G1726" s="2">
        <v>3</v>
      </c>
      <c r="H1726" s="5">
        <v>0</v>
      </c>
      <c r="I1726" s="4" t="s">
        <v>17260</v>
      </c>
      <c r="J1726" s="2" t="s">
        <v>17261</v>
      </c>
      <c r="K1726" s="2" t="s">
        <v>17262</v>
      </c>
      <c r="L1726" s="2" t="s">
        <v>17263</v>
      </c>
      <c r="M1726" s="2" t="s">
        <v>17264</v>
      </c>
      <c r="N1726" s="2">
        <v>121</v>
      </c>
      <c r="O1726" s="6">
        <v>2.42436385493889</v>
      </c>
    </row>
    <row r="1727" spans="1:15" ht="38.25" x14ac:dyDescent="0.25">
      <c r="A1727" s="3" t="s">
        <v>17265</v>
      </c>
      <c r="B1727" s="4" t="s">
        <v>17266</v>
      </c>
      <c r="C1727" s="2" t="s">
        <v>17267</v>
      </c>
      <c r="D1727" s="4" t="s">
        <v>17268</v>
      </c>
      <c r="E1727" s="2" t="s">
        <v>17269</v>
      </c>
      <c r="F1727" s="2">
        <v>4</v>
      </c>
      <c r="G1727" s="2">
        <v>4</v>
      </c>
      <c r="H1727" s="5">
        <v>0</v>
      </c>
      <c r="I1727" s="4" t="s">
        <v>17270</v>
      </c>
      <c r="J1727" s="2" t="s">
        <v>17271</v>
      </c>
      <c r="K1727" s="2" t="s">
        <v>17272</v>
      </c>
      <c r="L1727" s="2" t="s">
        <v>17273</v>
      </c>
      <c r="M1727" s="2" t="s">
        <v>17274</v>
      </c>
      <c r="N1727" s="2">
        <v>64</v>
      </c>
      <c r="O1727" s="6">
        <v>1.2823081546784212</v>
      </c>
    </row>
    <row r="1728" spans="1:15" ht="38.25" x14ac:dyDescent="0.25">
      <c r="A1728" s="3" t="s">
        <v>17275</v>
      </c>
      <c r="B1728" s="4" t="s">
        <v>17276</v>
      </c>
      <c r="C1728" s="2" t="s">
        <v>17277</v>
      </c>
      <c r="D1728" s="4" t="s">
        <v>17278</v>
      </c>
      <c r="E1728" s="2" t="s">
        <v>17279</v>
      </c>
      <c r="F1728" s="2">
        <v>4</v>
      </c>
      <c r="G1728" s="2">
        <v>4</v>
      </c>
      <c r="H1728" s="5">
        <v>0</v>
      </c>
      <c r="I1728" s="4" t="s">
        <v>17280</v>
      </c>
      <c r="J1728" s="2" t="s">
        <v>17281</v>
      </c>
      <c r="K1728" s="2" t="s">
        <v>17282</v>
      </c>
      <c r="L1728" s="2" t="s">
        <v>17283</v>
      </c>
      <c r="M1728" s="2" t="s">
        <v>17284</v>
      </c>
      <c r="N1728" s="2">
        <v>74</v>
      </c>
      <c r="O1728" s="6">
        <v>1.4826688038469245</v>
      </c>
    </row>
    <row r="1729" spans="1:15" ht="51" x14ac:dyDescent="0.25">
      <c r="A1729" s="3" t="s">
        <v>17285</v>
      </c>
      <c r="B1729" s="4" t="s">
        <v>17286</v>
      </c>
      <c r="C1729" s="2" t="s">
        <v>17287</v>
      </c>
      <c r="D1729" s="4" t="s">
        <v>17288</v>
      </c>
      <c r="E1729" s="2" t="s">
        <v>17289</v>
      </c>
      <c r="F1729" s="2">
        <v>4</v>
      </c>
      <c r="G1729" s="2">
        <v>4</v>
      </c>
      <c r="H1729" s="5">
        <v>0</v>
      </c>
      <c r="I1729" s="4" t="s">
        <v>17290</v>
      </c>
      <c r="J1729" s="2" t="s">
        <v>17291</v>
      </c>
      <c r="K1729" s="2" t="s">
        <v>17292</v>
      </c>
      <c r="L1729" s="2" t="s">
        <v>17293</v>
      </c>
      <c r="M1729" s="2" t="s">
        <v>17294</v>
      </c>
      <c r="N1729" s="2">
        <v>75</v>
      </c>
      <c r="O1729" s="6">
        <v>1.5027048687637747</v>
      </c>
    </row>
    <row r="1730" spans="1:15" ht="114.75" x14ac:dyDescent="0.25">
      <c r="A1730" s="3" t="s">
        <v>17295</v>
      </c>
      <c r="B1730" s="4" t="s">
        <v>17296</v>
      </c>
      <c r="C1730" s="2" t="s">
        <v>17297</v>
      </c>
      <c r="D1730" s="4" t="s">
        <v>17298</v>
      </c>
      <c r="E1730" s="2" t="s">
        <v>17299</v>
      </c>
      <c r="F1730" s="2">
        <v>2</v>
      </c>
      <c r="G1730" s="2">
        <v>2</v>
      </c>
      <c r="H1730" s="5">
        <v>0</v>
      </c>
      <c r="I1730" s="4" t="s">
        <v>17300</v>
      </c>
      <c r="J1730" s="2" t="s">
        <v>17301</v>
      </c>
      <c r="K1730" s="2" t="s">
        <v>17302</v>
      </c>
      <c r="L1730" s="2" t="s">
        <v>17303</v>
      </c>
      <c r="M1730" s="2" t="s">
        <v>17304</v>
      </c>
      <c r="N1730" s="2">
        <v>196</v>
      </c>
      <c r="O1730" s="6">
        <v>2.897693672383205</v>
      </c>
    </row>
    <row r="1731" spans="1:15" ht="38.25" x14ac:dyDescent="0.25">
      <c r="A1731" s="8" t="s">
        <v>17305</v>
      </c>
      <c r="B1731" s="4" t="s">
        <v>17306</v>
      </c>
      <c r="C1731" s="2" t="s">
        <v>17307</v>
      </c>
      <c r="D1731" s="4" t="s">
        <v>17308</v>
      </c>
      <c r="E1731" s="2" t="s">
        <v>17309</v>
      </c>
      <c r="F1731" s="2">
        <v>2</v>
      </c>
      <c r="G1731" s="2">
        <v>2</v>
      </c>
      <c r="H1731" s="5">
        <v>0</v>
      </c>
      <c r="I1731" s="4" t="s">
        <v>17310</v>
      </c>
      <c r="J1731" s="2" t="s">
        <v>17311</v>
      </c>
      <c r="K1731" s="2" t="s">
        <v>17312</v>
      </c>
      <c r="L1731" s="2" t="s">
        <v>17313</v>
      </c>
      <c r="M1731" s="2" t="s">
        <v>17314</v>
      </c>
      <c r="N1731" s="2">
        <v>59</v>
      </c>
      <c r="O1731" s="6">
        <v>0.87226493199290356</v>
      </c>
    </row>
    <row r="1732" spans="1:15" ht="38.25" x14ac:dyDescent="0.25">
      <c r="A1732" s="8" t="s">
        <v>17315</v>
      </c>
      <c r="B1732" s="4" t="s">
        <v>17316</v>
      </c>
      <c r="C1732" s="2" t="s">
        <v>17317</v>
      </c>
      <c r="D1732" s="4" t="s">
        <v>17318</v>
      </c>
      <c r="E1732" s="2" t="s">
        <v>17319</v>
      </c>
      <c r="F1732" s="2">
        <v>2</v>
      </c>
      <c r="G1732" s="2">
        <v>2</v>
      </c>
      <c r="H1732" s="5">
        <v>0</v>
      </c>
      <c r="I1732" s="4" t="s">
        <v>17320</v>
      </c>
      <c r="J1732" s="2" t="s">
        <v>17321</v>
      </c>
      <c r="K1732" s="2" t="s">
        <v>17322</v>
      </c>
      <c r="L1732" s="2" t="s">
        <v>17323</v>
      </c>
      <c r="M1732" s="2" t="s">
        <v>17324</v>
      </c>
      <c r="N1732" s="2">
        <v>66</v>
      </c>
      <c r="O1732" s="6">
        <v>0.97575399172087529</v>
      </c>
    </row>
    <row r="1733" spans="1:15" ht="25.5" x14ac:dyDescent="0.25">
      <c r="A1733" s="8" t="s">
        <v>17325</v>
      </c>
      <c r="B1733" s="4" t="s">
        <v>17326</v>
      </c>
      <c r="C1733" s="2" t="s">
        <v>17327</v>
      </c>
      <c r="D1733" s="4" t="s">
        <v>17328</v>
      </c>
      <c r="E1733" s="2" t="s">
        <v>17329</v>
      </c>
      <c r="F1733" s="2">
        <v>2</v>
      </c>
      <c r="G1733" s="2">
        <v>2</v>
      </c>
      <c r="H1733" s="5">
        <v>0</v>
      </c>
      <c r="I1733" s="4" t="s">
        <v>17330</v>
      </c>
      <c r="J1733" s="2" t="s">
        <v>17331</v>
      </c>
      <c r="K1733" s="2" t="s">
        <v>17332</v>
      </c>
      <c r="L1733" s="2" t="s">
        <v>17333</v>
      </c>
      <c r="M1733" s="2" t="s">
        <v>17334</v>
      </c>
      <c r="N1733" s="2">
        <v>44</v>
      </c>
      <c r="O1733" s="6">
        <v>0.65050266114725019</v>
      </c>
    </row>
    <row r="1734" spans="1:15" ht="102" x14ac:dyDescent="0.25">
      <c r="A1734" s="8" t="s">
        <v>17335</v>
      </c>
      <c r="B1734" s="4" t="s">
        <v>17336</v>
      </c>
      <c r="C1734" s="2" t="s">
        <v>17337</v>
      </c>
      <c r="D1734" s="4" t="s">
        <v>17338</v>
      </c>
      <c r="E1734" s="2" t="s">
        <v>17339</v>
      </c>
      <c r="F1734" s="2">
        <v>2</v>
      </c>
      <c r="G1734" s="2">
        <v>2</v>
      </c>
      <c r="H1734" s="5">
        <v>0</v>
      </c>
      <c r="I1734" s="4" t="s">
        <v>17340</v>
      </c>
      <c r="J1734" s="2" t="s">
        <v>17341</v>
      </c>
      <c r="K1734" s="2" t="s">
        <v>17342</v>
      </c>
      <c r="L1734" s="2" t="s">
        <v>17343</v>
      </c>
      <c r="M1734" s="2" t="s">
        <v>17344</v>
      </c>
      <c r="N1734" s="2">
        <v>157</v>
      </c>
      <c r="O1734" s="6">
        <v>2.3211117681845064</v>
      </c>
    </row>
    <row r="1735" spans="1:15" ht="102" x14ac:dyDescent="0.25">
      <c r="A1735" s="3" t="s">
        <v>17345</v>
      </c>
      <c r="B1735" s="4" t="s">
        <v>17346</v>
      </c>
      <c r="C1735" s="2" t="s">
        <v>17347</v>
      </c>
      <c r="D1735" s="4" t="s">
        <v>17348</v>
      </c>
      <c r="E1735" s="2" t="s">
        <v>17349</v>
      </c>
      <c r="F1735" s="2">
        <v>2</v>
      </c>
      <c r="G1735" s="2">
        <v>2</v>
      </c>
      <c r="H1735" s="5">
        <v>0</v>
      </c>
      <c r="I1735" s="4" t="s">
        <v>17350</v>
      </c>
      <c r="J1735" s="2" t="s">
        <v>17351</v>
      </c>
      <c r="K1735" s="2" t="s">
        <v>17352</v>
      </c>
      <c r="L1735" s="2" t="s">
        <v>17353</v>
      </c>
      <c r="M1735" s="2" t="s">
        <v>17354</v>
      </c>
      <c r="N1735" s="2">
        <v>169</v>
      </c>
      <c r="O1735" s="6">
        <v>2.4985215848610292</v>
      </c>
    </row>
    <row r="1736" spans="1:15" ht="51" x14ac:dyDescent="0.25">
      <c r="A1736" s="3" t="s">
        <v>17355</v>
      </c>
      <c r="B1736" s="4" t="s">
        <v>17356</v>
      </c>
      <c r="C1736" s="2" t="s">
        <v>17357</v>
      </c>
      <c r="D1736" s="4" t="s">
        <v>17358</v>
      </c>
      <c r="E1736" s="2" t="s">
        <v>17359</v>
      </c>
      <c r="F1736" s="2">
        <v>5</v>
      </c>
      <c r="G1736" s="2">
        <v>5</v>
      </c>
      <c r="H1736" s="5">
        <v>0</v>
      </c>
      <c r="I1736" s="4" t="s">
        <v>17360</v>
      </c>
      <c r="J1736" s="2" t="s">
        <v>17361</v>
      </c>
      <c r="K1736" s="2" t="s">
        <v>17362</v>
      </c>
      <c r="L1736" s="2" t="s">
        <v>17363</v>
      </c>
      <c r="M1736" s="2" t="s">
        <v>17364</v>
      </c>
      <c r="N1736" s="2">
        <v>69</v>
      </c>
      <c r="O1736" s="6">
        <v>1.020106445890006</v>
      </c>
    </row>
    <row r="1737" spans="1:15" ht="51" x14ac:dyDescent="0.25">
      <c r="A1737" s="8" t="s">
        <v>17365</v>
      </c>
      <c r="B1737" s="4" t="s">
        <v>17366</v>
      </c>
      <c r="C1737" s="2" t="s">
        <v>17367</v>
      </c>
      <c r="D1737" s="4" t="s">
        <v>17368</v>
      </c>
      <c r="E1737" s="2" t="s">
        <v>17369</v>
      </c>
      <c r="F1737" s="2">
        <v>5</v>
      </c>
      <c r="G1737" s="2">
        <v>5</v>
      </c>
      <c r="H1737" s="5">
        <v>0</v>
      </c>
      <c r="I1737" s="4" t="s">
        <v>17370</v>
      </c>
      <c r="J1737" s="2" t="s">
        <v>17371</v>
      </c>
      <c r="K1737" s="2" t="s">
        <v>17372</v>
      </c>
      <c r="L1737" s="2" t="s">
        <v>17373</v>
      </c>
      <c r="M1737" s="2" t="s">
        <v>17374</v>
      </c>
      <c r="N1737" s="2">
        <v>83</v>
      </c>
      <c r="O1737" s="6">
        <v>1.2270845653459492</v>
      </c>
    </row>
    <row r="1738" spans="1:15" ht="51" x14ac:dyDescent="0.25">
      <c r="A1738" s="9" t="s">
        <v>17375</v>
      </c>
      <c r="B1738" s="4" t="s">
        <v>17376</v>
      </c>
      <c r="C1738" s="2" t="s">
        <v>17377</v>
      </c>
      <c r="D1738" s="4" t="s">
        <v>17378</v>
      </c>
      <c r="E1738" s="2" t="s">
        <v>17379</v>
      </c>
      <c r="F1738" s="2">
        <v>5</v>
      </c>
      <c r="G1738" s="2">
        <v>5</v>
      </c>
      <c r="H1738" s="5">
        <v>0</v>
      </c>
      <c r="I1738" s="4" t="s">
        <v>17380</v>
      </c>
      <c r="J1738" s="2" t="s">
        <v>17381</v>
      </c>
      <c r="K1738" s="2" t="s">
        <v>17382</v>
      </c>
      <c r="L1738" s="2" t="s">
        <v>17383</v>
      </c>
      <c r="M1738" s="2" t="s">
        <v>17384</v>
      </c>
      <c r="N1738" s="2">
        <v>83</v>
      </c>
      <c r="O1738" s="6">
        <v>1.2270845653459492</v>
      </c>
    </row>
    <row r="1739" spans="1:15" ht="38.25" x14ac:dyDescent="0.25">
      <c r="A1739" s="8" t="s">
        <v>17385</v>
      </c>
      <c r="B1739" s="4" t="s">
        <v>17386</v>
      </c>
      <c r="C1739" s="2" t="s">
        <v>17387</v>
      </c>
      <c r="D1739" s="4" t="s">
        <v>17388</v>
      </c>
      <c r="E1739" s="2" t="s">
        <v>17389</v>
      </c>
      <c r="F1739" s="2">
        <v>5</v>
      </c>
      <c r="G1739" s="2">
        <v>5</v>
      </c>
      <c r="H1739" s="5">
        <v>0</v>
      </c>
      <c r="I1739" s="4" t="s">
        <v>17390</v>
      </c>
      <c r="J1739" s="2" t="s">
        <v>17391</v>
      </c>
      <c r="K1739" s="2" t="s">
        <v>17392</v>
      </c>
      <c r="L1739" s="2" t="s">
        <v>17393</v>
      </c>
      <c r="M1739" s="2" t="s">
        <v>17394</v>
      </c>
      <c r="N1739" s="2">
        <v>65</v>
      </c>
      <c r="O1739" s="6">
        <v>0.96096984033116495</v>
      </c>
    </row>
    <row r="1740" spans="1:15" ht="38.25" x14ac:dyDescent="0.25">
      <c r="A1740" s="9" t="s">
        <v>17395</v>
      </c>
      <c r="B1740" s="4" t="s">
        <v>17396</v>
      </c>
      <c r="C1740" s="2" t="s">
        <v>17397</v>
      </c>
      <c r="D1740" s="4" t="s">
        <v>17398</v>
      </c>
      <c r="E1740" s="2" t="s">
        <v>17399</v>
      </c>
      <c r="F1740" s="2">
        <v>5</v>
      </c>
      <c r="G1740" s="2">
        <v>5</v>
      </c>
      <c r="H1740" s="5">
        <v>0</v>
      </c>
      <c r="I1740" s="4" t="s">
        <v>17400</v>
      </c>
      <c r="J1740" s="2" t="s">
        <v>17401</v>
      </c>
      <c r="K1740" s="2" t="s">
        <v>17402</v>
      </c>
      <c r="L1740" s="2" t="s">
        <v>17403</v>
      </c>
      <c r="M1740" s="2" t="s">
        <v>17404</v>
      </c>
      <c r="N1740" s="2">
        <v>65</v>
      </c>
      <c r="O1740" s="6">
        <v>0.96096984033116495</v>
      </c>
    </row>
    <row r="1741" spans="1:15" ht="63.75" x14ac:dyDescent="0.25">
      <c r="A1741" s="8" t="s">
        <v>17405</v>
      </c>
      <c r="B1741" s="4" t="s">
        <v>17406</v>
      </c>
      <c r="C1741" s="2" t="s">
        <v>17407</v>
      </c>
      <c r="D1741" s="4" t="s">
        <v>17408</v>
      </c>
      <c r="E1741" s="2" t="s">
        <v>17409</v>
      </c>
      <c r="F1741" s="2">
        <v>5</v>
      </c>
      <c r="G1741" s="2">
        <v>5</v>
      </c>
      <c r="H1741" s="5">
        <v>0</v>
      </c>
      <c r="I1741" s="4" t="s">
        <v>17410</v>
      </c>
      <c r="J1741" s="2" t="s">
        <v>17411</v>
      </c>
      <c r="K1741" s="2" t="s">
        <v>17412</v>
      </c>
      <c r="L1741" s="2" t="s">
        <v>17413</v>
      </c>
      <c r="M1741" s="2" t="s">
        <v>17414</v>
      </c>
      <c r="N1741" s="2">
        <v>104</v>
      </c>
      <c r="O1741" s="6">
        <v>1.5375517445298641</v>
      </c>
    </row>
    <row r="1742" spans="1:15" ht="102" x14ac:dyDescent="0.25">
      <c r="A1742" s="3" t="s">
        <v>17415</v>
      </c>
      <c r="B1742" s="4" t="s">
        <v>17416</v>
      </c>
      <c r="C1742" s="2" t="s">
        <v>17417</v>
      </c>
      <c r="D1742" s="4" t="s">
        <v>17418</v>
      </c>
      <c r="E1742" s="2" t="s">
        <v>17419</v>
      </c>
      <c r="F1742" s="2">
        <v>6</v>
      </c>
      <c r="G1742" s="2">
        <v>6</v>
      </c>
      <c r="H1742" s="5">
        <v>0</v>
      </c>
      <c r="I1742" s="4" t="s">
        <v>17420</v>
      </c>
      <c r="J1742" s="2" t="s">
        <v>17421</v>
      </c>
      <c r="K1742" s="2" t="s">
        <v>17422</v>
      </c>
      <c r="L1742" s="2" t="s">
        <v>17423</v>
      </c>
      <c r="M1742" s="2" t="s">
        <v>17424</v>
      </c>
      <c r="N1742" s="2">
        <v>178</v>
      </c>
      <c r="O1742" s="6">
        <v>2.6315789473684208</v>
      </c>
    </row>
    <row r="1743" spans="1:15" ht="63.75" x14ac:dyDescent="0.25">
      <c r="A1743" s="3" t="s">
        <v>17425</v>
      </c>
      <c r="B1743" s="4" t="s">
        <v>17426</v>
      </c>
      <c r="C1743" s="2" t="s">
        <v>17427</v>
      </c>
      <c r="D1743" s="4" t="s">
        <v>17428</v>
      </c>
      <c r="E1743" s="2" t="s">
        <v>17429</v>
      </c>
      <c r="F1743" s="2">
        <v>9</v>
      </c>
      <c r="G1743" s="2">
        <v>9</v>
      </c>
      <c r="H1743" s="5">
        <v>0</v>
      </c>
      <c r="I1743" s="4" t="s">
        <v>17430</v>
      </c>
      <c r="J1743" s="2" t="s">
        <v>17431</v>
      </c>
      <c r="K1743" s="2" t="s">
        <v>17432</v>
      </c>
      <c r="L1743" s="2" t="s">
        <v>17433</v>
      </c>
      <c r="M1743" s="2" t="s">
        <v>17434</v>
      </c>
      <c r="N1743" s="2">
        <v>98</v>
      </c>
      <c r="O1743" s="6">
        <v>1.4488468361916025</v>
      </c>
    </row>
    <row r="1744" spans="1:15" ht="127.5" x14ac:dyDescent="0.25">
      <c r="A1744" s="3" t="s">
        <v>17435</v>
      </c>
      <c r="B1744" s="4" t="s">
        <v>17436</v>
      </c>
      <c r="C1744" s="2" t="s">
        <v>17437</v>
      </c>
      <c r="D1744" s="4" t="s">
        <v>17438</v>
      </c>
      <c r="E1744" s="2" t="s">
        <v>17439</v>
      </c>
      <c r="F1744" s="2">
        <v>9</v>
      </c>
      <c r="G1744" s="2">
        <v>9</v>
      </c>
      <c r="H1744" s="5">
        <v>0</v>
      </c>
      <c r="I1744" s="4" t="s">
        <v>17440</v>
      </c>
      <c r="J1744" s="2" t="s">
        <v>17441</v>
      </c>
      <c r="K1744" s="2" t="s">
        <v>17442</v>
      </c>
      <c r="L1744" s="2" t="s">
        <v>17443</v>
      </c>
      <c r="M1744" s="2" t="s">
        <v>17444</v>
      </c>
      <c r="N1744" s="2">
        <v>200</v>
      </c>
      <c r="O1744" s="6">
        <v>2.9568302779420459</v>
      </c>
    </row>
    <row r="1745" spans="1:15" ht="63.75" x14ac:dyDescent="0.25">
      <c r="A1745" s="3" t="s">
        <v>17445</v>
      </c>
      <c r="B1745" s="4" t="s">
        <v>17446</v>
      </c>
      <c r="C1745" s="2" t="s">
        <v>17447</v>
      </c>
      <c r="D1745" s="4" t="s">
        <v>17448</v>
      </c>
      <c r="E1745" s="2" t="s">
        <v>17449</v>
      </c>
      <c r="F1745" s="2">
        <v>9</v>
      </c>
      <c r="G1745" s="2">
        <v>9</v>
      </c>
      <c r="H1745" s="5">
        <v>0</v>
      </c>
      <c r="I1745" s="4" t="s">
        <v>17450</v>
      </c>
      <c r="J1745" s="2" t="s">
        <v>17451</v>
      </c>
      <c r="K1745" s="2" t="s">
        <v>17452</v>
      </c>
      <c r="L1745" s="2" t="s">
        <v>17453</v>
      </c>
      <c r="M1745" s="2" t="s">
        <v>17454</v>
      </c>
      <c r="N1745" s="2">
        <v>102</v>
      </c>
      <c r="O1745" s="6">
        <v>1.5079834417504436</v>
      </c>
    </row>
    <row r="1746" spans="1:15" ht="51" x14ac:dyDescent="0.25">
      <c r="A1746" s="7" t="s">
        <v>17455</v>
      </c>
      <c r="B1746" s="4" t="s">
        <v>17456</v>
      </c>
      <c r="C1746" s="2" t="s">
        <v>17457</v>
      </c>
      <c r="D1746" s="4" t="s">
        <v>17458</v>
      </c>
      <c r="E1746" s="2" t="s">
        <v>17459</v>
      </c>
      <c r="F1746" s="2">
        <v>10</v>
      </c>
      <c r="G1746" s="2">
        <v>10</v>
      </c>
      <c r="H1746" s="5">
        <v>0</v>
      </c>
      <c r="I1746" s="4" t="s">
        <v>17460</v>
      </c>
      <c r="J1746" s="2" t="s">
        <v>17461</v>
      </c>
      <c r="K1746" s="2" t="s">
        <v>17462</v>
      </c>
      <c r="L1746" s="2" t="s">
        <v>17463</v>
      </c>
      <c r="M1746" s="2" t="s">
        <v>17464</v>
      </c>
      <c r="N1746" s="2">
        <v>89</v>
      </c>
      <c r="O1746" s="6">
        <v>1.3157894736842104</v>
      </c>
    </row>
    <row r="1747" spans="1:15" ht="102" x14ac:dyDescent="0.25">
      <c r="A1747" s="8" t="s">
        <v>17465</v>
      </c>
      <c r="B1747" s="4" t="s">
        <v>17466</v>
      </c>
      <c r="C1747" s="2" t="s">
        <v>17467</v>
      </c>
      <c r="D1747" s="4" t="s">
        <v>17468</v>
      </c>
      <c r="E1747" s="2" t="s">
        <v>17469</v>
      </c>
      <c r="F1747" s="2">
        <v>10</v>
      </c>
      <c r="G1747" s="2">
        <v>10</v>
      </c>
      <c r="H1747" s="5">
        <v>0</v>
      </c>
      <c r="I1747" s="4" t="s">
        <v>17470</v>
      </c>
      <c r="J1747" s="2" t="s">
        <v>17471</v>
      </c>
      <c r="K1747" s="2" t="s">
        <v>17472</v>
      </c>
      <c r="L1747" s="2" t="s">
        <v>17473</v>
      </c>
      <c r="M1747" s="2" t="s">
        <v>17474</v>
      </c>
      <c r="N1747" s="2">
        <v>170</v>
      </c>
      <c r="O1747" s="6">
        <v>2.5133057362507394</v>
      </c>
    </row>
    <row r="1748" spans="1:15" ht="76.5" x14ac:dyDescent="0.25">
      <c r="A1748" s="3" t="s">
        <v>17475</v>
      </c>
      <c r="B1748" s="4" t="s">
        <v>17476</v>
      </c>
      <c r="C1748" s="2" t="s">
        <v>17477</v>
      </c>
      <c r="D1748" s="4" t="s">
        <v>17478</v>
      </c>
      <c r="E1748" s="2" t="s">
        <v>17479</v>
      </c>
      <c r="F1748" s="2">
        <v>10</v>
      </c>
      <c r="G1748" s="2">
        <v>10</v>
      </c>
      <c r="H1748" s="5">
        <v>0</v>
      </c>
      <c r="I1748" s="4" t="s">
        <v>17480</v>
      </c>
      <c r="J1748" s="2" t="s">
        <v>17481</v>
      </c>
      <c r="K1748" s="2" t="s">
        <v>17482</v>
      </c>
      <c r="L1748" s="2" t="s">
        <v>17483</v>
      </c>
      <c r="M1748" s="2" t="s">
        <v>17484</v>
      </c>
      <c r="N1748" s="2">
        <v>125</v>
      </c>
      <c r="O1748" s="6">
        <v>1.848018923713779</v>
      </c>
    </row>
    <row r="1749" spans="1:15" ht="51" x14ac:dyDescent="0.25">
      <c r="A1749" s="3" t="s">
        <v>17485</v>
      </c>
      <c r="B1749" s="4" t="s">
        <v>17486</v>
      </c>
      <c r="C1749" s="2" t="s">
        <v>17487</v>
      </c>
      <c r="D1749" s="4" t="s">
        <v>17488</v>
      </c>
      <c r="E1749" s="2" t="s">
        <v>17489</v>
      </c>
      <c r="F1749" s="2">
        <v>10</v>
      </c>
      <c r="G1749" s="2">
        <v>10</v>
      </c>
      <c r="H1749" s="5">
        <v>0</v>
      </c>
      <c r="I1749" s="4" t="s">
        <v>17490</v>
      </c>
      <c r="J1749" s="2" t="s">
        <v>17491</v>
      </c>
      <c r="K1749" s="2" t="s">
        <v>17492</v>
      </c>
      <c r="L1749" s="2" t="s">
        <v>17493</v>
      </c>
      <c r="M1749" s="2" t="s">
        <v>17494</v>
      </c>
      <c r="N1749" s="2">
        <v>81</v>
      </c>
      <c r="O1749" s="6">
        <v>1.1975162625665285</v>
      </c>
    </row>
    <row r="1750" spans="1:15" ht="38.25" x14ac:dyDescent="0.25">
      <c r="A1750" s="3" t="s">
        <v>17495</v>
      </c>
      <c r="B1750" s="4" t="s">
        <v>17496</v>
      </c>
      <c r="C1750" s="2" t="s">
        <v>17497</v>
      </c>
      <c r="D1750" s="4" t="s">
        <v>17498</v>
      </c>
      <c r="E1750" s="2" t="s">
        <v>17499</v>
      </c>
      <c r="F1750" s="2">
        <v>11</v>
      </c>
      <c r="G1750" s="2">
        <v>11</v>
      </c>
      <c r="H1750" s="5">
        <v>0</v>
      </c>
      <c r="I1750" s="4" t="s">
        <v>17500</v>
      </c>
      <c r="J1750" s="2" t="s">
        <v>17501</v>
      </c>
      <c r="K1750" s="2" t="s">
        <v>17502</v>
      </c>
      <c r="L1750" s="2" t="s">
        <v>17503</v>
      </c>
      <c r="M1750" s="2" t="s">
        <v>17504</v>
      </c>
      <c r="N1750" s="2">
        <v>54</v>
      </c>
      <c r="O1750" s="6">
        <v>0.7983441750443524</v>
      </c>
    </row>
    <row r="1751" spans="1:15" ht="102" x14ac:dyDescent="0.25">
      <c r="A1751" s="3" t="s">
        <v>17505</v>
      </c>
      <c r="B1751" s="4" t="s">
        <v>17506</v>
      </c>
      <c r="C1751" s="2" t="s">
        <v>17507</v>
      </c>
      <c r="D1751" s="4" t="s">
        <v>17508</v>
      </c>
      <c r="E1751" s="2" t="s">
        <v>17509</v>
      </c>
      <c r="F1751" s="2">
        <v>12</v>
      </c>
      <c r="G1751" s="2">
        <v>12</v>
      </c>
      <c r="H1751" s="5">
        <v>0</v>
      </c>
      <c r="I1751" s="4" t="s">
        <v>17510</v>
      </c>
      <c r="J1751" s="2" t="s">
        <v>17511</v>
      </c>
      <c r="K1751" s="2" t="s">
        <v>17512</v>
      </c>
      <c r="L1751" s="2" t="s">
        <v>17513</v>
      </c>
      <c r="M1751" s="2" t="s">
        <v>17514</v>
      </c>
      <c r="N1751" s="2">
        <v>194</v>
      </c>
      <c r="O1751" s="6">
        <v>2.8681253696037845</v>
      </c>
    </row>
    <row r="1752" spans="1:15" ht="140.25" x14ac:dyDescent="0.25">
      <c r="A1752" s="3" t="s">
        <v>17515</v>
      </c>
      <c r="B1752" s="4" t="s">
        <v>17516</v>
      </c>
      <c r="C1752" s="2" t="s">
        <v>17517</v>
      </c>
      <c r="D1752" s="4" t="s">
        <v>17518</v>
      </c>
      <c r="E1752" s="2" t="s">
        <v>17519</v>
      </c>
      <c r="F1752" s="2">
        <v>18</v>
      </c>
      <c r="G1752" s="2">
        <v>18</v>
      </c>
      <c r="H1752" s="5">
        <v>0</v>
      </c>
      <c r="I1752" s="4" t="s">
        <v>17520</v>
      </c>
      <c r="J1752" s="2" t="s">
        <v>17521</v>
      </c>
      <c r="K1752" s="2" t="s">
        <v>17522</v>
      </c>
      <c r="L1752" s="2" t="s">
        <v>17523</v>
      </c>
      <c r="M1752" s="2" t="s">
        <v>17524</v>
      </c>
      <c r="N1752" s="2">
        <v>234</v>
      </c>
      <c r="O1752" s="6">
        <v>3.4594914251921938</v>
      </c>
    </row>
    <row r="1753" spans="1:15" ht="25.5" x14ac:dyDescent="0.25">
      <c r="A1753" s="3" t="s">
        <v>17525</v>
      </c>
      <c r="B1753" s="4" t="s">
        <v>17526</v>
      </c>
      <c r="C1753" s="2" t="s">
        <v>17527</v>
      </c>
      <c r="D1753" s="4" t="s">
        <v>17528</v>
      </c>
      <c r="E1753" s="2" t="s">
        <v>17529</v>
      </c>
      <c r="F1753" s="2">
        <v>19</v>
      </c>
      <c r="G1753" s="2">
        <v>19</v>
      </c>
      <c r="H1753" s="5">
        <v>0</v>
      </c>
      <c r="I1753" s="4" t="s">
        <v>17530</v>
      </c>
      <c r="J1753" s="2" t="s">
        <v>17531</v>
      </c>
      <c r="K1753" s="2" t="s">
        <v>17532</v>
      </c>
      <c r="L1753" s="2" t="s">
        <v>17533</v>
      </c>
      <c r="M1753" s="2" t="s">
        <v>17534</v>
      </c>
      <c r="N1753" s="2">
        <v>31</v>
      </c>
      <c r="O1753" s="6">
        <v>0.45830869308101713</v>
      </c>
    </row>
    <row r="1754" spans="1:15" ht="51" x14ac:dyDescent="0.25">
      <c r="A1754" s="7" t="s">
        <v>17535</v>
      </c>
      <c r="B1754" s="4" t="s">
        <v>17536</v>
      </c>
      <c r="C1754" s="2" t="s">
        <v>17537</v>
      </c>
      <c r="D1754" s="4" t="s">
        <v>17538</v>
      </c>
      <c r="E1754" s="2" t="s">
        <v>17539</v>
      </c>
      <c r="F1754" s="2">
        <v>19</v>
      </c>
      <c r="G1754" s="2">
        <v>19</v>
      </c>
      <c r="H1754" s="5">
        <v>0</v>
      </c>
      <c r="I1754" s="4" t="s">
        <v>17540</v>
      </c>
      <c r="J1754" s="2" t="s">
        <v>17541</v>
      </c>
      <c r="K1754" s="2" t="s">
        <v>17542</v>
      </c>
      <c r="L1754" s="2" t="s">
        <v>17543</v>
      </c>
      <c r="M1754" s="2" t="s">
        <v>17544</v>
      </c>
      <c r="N1754" s="2">
        <v>79</v>
      </c>
      <c r="O1754" s="6">
        <v>1.1679479597871083</v>
      </c>
    </row>
    <row r="1755" spans="1:15" ht="114.75" x14ac:dyDescent="0.25">
      <c r="A1755" s="3" t="s">
        <v>17545</v>
      </c>
      <c r="B1755" s="4" t="s">
        <v>17546</v>
      </c>
      <c r="C1755" s="2" t="s">
        <v>17547</v>
      </c>
      <c r="D1755" s="4" t="s">
        <v>17548</v>
      </c>
      <c r="E1755" s="2" t="s">
        <v>17549</v>
      </c>
      <c r="F1755" s="2">
        <v>19</v>
      </c>
      <c r="G1755" s="2">
        <v>19</v>
      </c>
      <c r="H1755" s="5">
        <v>0</v>
      </c>
      <c r="I1755" s="4" t="s">
        <v>17550</v>
      </c>
      <c r="J1755" s="2" t="s">
        <v>17551</v>
      </c>
      <c r="K1755" s="2" t="s">
        <v>17552</v>
      </c>
      <c r="L1755" s="2" t="s">
        <v>17553</v>
      </c>
      <c r="M1755" s="2" t="s">
        <v>17554</v>
      </c>
      <c r="N1755" s="2">
        <v>170</v>
      </c>
      <c r="O1755" s="6">
        <v>2.5133057362507394</v>
      </c>
    </row>
    <row r="1756" spans="1:15" ht="153" x14ac:dyDescent="0.25">
      <c r="A1756" s="3" t="s">
        <v>17555</v>
      </c>
      <c r="B1756" s="4" t="s">
        <v>17556</v>
      </c>
      <c r="C1756" s="2" t="s">
        <v>17557</v>
      </c>
      <c r="D1756" s="4" t="s">
        <v>17558</v>
      </c>
      <c r="E1756" s="2" t="s">
        <v>17559</v>
      </c>
      <c r="F1756" s="2">
        <v>19</v>
      </c>
      <c r="G1756" s="2">
        <v>19</v>
      </c>
      <c r="H1756" s="5">
        <v>0</v>
      </c>
      <c r="I1756" s="4" t="s">
        <v>17560</v>
      </c>
      <c r="J1756" s="2" t="s">
        <v>17561</v>
      </c>
      <c r="K1756" s="2" t="s">
        <v>17562</v>
      </c>
      <c r="L1756" s="2" t="s">
        <v>17563</v>
      </c>
      <c r="M1756" s="2" t="s">
        <v>17564</v>
      </c>
      <c r="N1756" s="2">
        <v>261</v>
      </c>
      <c r="O1756" s="6">
        <v>3.85866351271437</v>
      </c>
    </row>
    <row r="1757" spans="1:15" ht="25.5" x14ac:dyDescent="0.25">
      <c r="A1757" s="9" t="s">
        <v>17565</v>
      </c>
      <c r="B1757" s="4" t="s">
        <v>17566</v>
      </c>
      <c r="C1757" s="2" t="s">
        <v>17567</v>
      </c>
      <c r="D1757" s="4" t="s">
        <v>17568</v>
      </c>
      <c r="E1757" s="2" t="s">
        <v>17569</v>
      </c>
      <c r="F1757" s="2">
        <v>8</v>
      </c>
      <c r="G1757" s="2">
        <v>8</v>
      </c>
      <c r="H1757" s="5">
        <v>0</v>
      </c>
      <c r="I1757" s="4" t="s">
        <v>17570</v>
      </c>
      <c r="J1757" s="2" t="s">
        <v>17571</v>
      </c>
      <c r="K1757" s="2" t="s">
        <v>17572</v>
      </c>
      <c r="L1757" s="2" t="s">
        <v>17573</v>
      </c>
      <c r="M1757" s="2" t="s">
        <v>17574</v>
      </c>
      <c r="N1757" s="2">
        <v>39</v>
      </c>
      <c r="O1757" s="6">
        <v>0.14968910723881171</v>
      </c>
    </row>
    <row r="1758" spans="1:15" ht="25.5" x14ac:dyDescent="0.25">
      <c r="A1758" s="3" t="s">
        <v>17575</v>
      </c>
      <c r="B1758" s="4" t="s">
        <v>17576</v>
      </c>
      <c r="C1758" s="2" t="s">
        <v>17577</v>
      </c>
      <c r="D1758" s="4" t="s">
        <v>17578</v>
      </c>
      <c r="E1758" s="2" t="s">
        <v>17579</v>
      </c>
      <c r="F1758" s="2">
        <v>9</v>
      </c>
      <c r="G1758" s="2">
        <v>9</v>
      </c>
      <c r="H1758" s="5">
        <v>0</v>
      </c>
      <c r="I1758" s="4" t="s">
        <v>17580</v>
      </c>
      <c r="J1758" s="2" t="s">
        <v>17581</v>
      </c>
      <c r="K1758" s="2" t="s">
        <v>17582</v>
      </c>
      <c r="L1758" s="2" t="s">
        <v>17583</v>
      </c>
      <c r="M1758" s="2" t="s">
        <v>17584</v>
      </c>
      <c r="N1758" s="2">
        <v>39</v>
      </c>
      <c r="O1758" s="6">
        <v>0.14968910723881171</v>
      </c>
    </row>
    <row r="1759" spans="1:15" ht="25.5" x14ac:dyDescent="0.25">
      <c r="A1759" s="8" t="s">
        <v>17585</v>
      </c>
      <c r="B1759" s="4" t="s">
        <v>17586</v>
      </c>
      <c r="C1759" s="2" t="s">
        <v>17587</v>
      </c>
      <c r="D1759" s="4" t="s">
        <v>17588</v>
      </c>
      <c r="E1759" s="2" t="s">
        <v>17589</v>
      </c>
      <c r="F1759" s="2">
        <v>9</v>
      </c>
      <c r="G1759" s="2">
        <v>9</v>
      </c>
      <c r="H1759" s="5">
        <v>0</v>
      </c>
      <c r="I1759" s="4" t="s">
        <v>17590</v>
      </c>
      <c r="J1759" s="2" t="s">
        <v>17591</v>
      </c>
      <c r="K1759" s="2" t="s">
        <v>17592</v>
      </c>
      <c r="L1759" s="2" t="s">
        <v>17593</v>
      </c>
      <c r="M1759" s="2" t="s">
        <v>17594</v>
      </c>
      <c r="N1759" s="2">
        <v>46</v>
      </c>
      <c r="O1759" s="6">
        <v>0.17655638289705997</v>
      </c>
    </row>
    <row r="1760" spans="1:15" ht="63.75" x14ac:dyDescent="0.25">
      <c r="A1760" s="3" t="s">
        <v>17595</v>
      </c>
      <c r="B1760" s="4" t="s">
        <v>17596</v>
      </c>
      <c r="C1760" s="2" t="s">
        <v>17597</v>
      </c>
      <c r="D1760" s="4" t="s">
        <v>17598</v>
      </c>
      <c r="E1760" s="2" t="s">
        <v>17599</v>
      </c>
      <c r="F1760" s="2">
        <v>14</v>
      </c>
      <c r="G1760" s="2">
        <v>14</v>
      </c>
      <c r="H1760" s="5">
        <v>0</v>
      </c>
      <c r="I1760" s="4" t="s">
        <v>17600</v>
      </c>
      <c r="J1760" s="2" t="s">
        <v>17601</v>
      </c>
      <c r="K1760" s="2" t="s">
        <v>17602</v>
      </c>
      <c r="L1760" s="2" t="s">
        <v>17603</v>
      </c>
      <c r="M1760" s="2" t="s">
        <v>17604</v>
      </c>
      <c r="N1760" s="2">
        <v>117</v>
      </c>
      <c r="O1760" s="6">
        <v>0.44906732171643515</v>
      </c>
    </row>
    <row r="1761" spans="1:15" ht="51" x14ac:dyDescent="0.25">
      <c r="A1761" s="3" t="s">
        <v>17605</v>
      </c>
      <c r="B1761" s="4" t="s">
        <v>17606</v>
      </c>
      <c r="C1761" s="2" t="s">
        <v>17607</v>
      </c>
      <c r="D1761" s="4" t="s">
        <v>17608</v>
      </c>
      <c r="E1761" s="2" t="s">
        <v>17609</v>
      </c>
      <c r="F1761" s="2">
        <v>15</v>
      </c>
      <c r="G1761" s="2">
        <v>15</v>
      </c>
      <c r="H1761" s="5">
        <v>0</v>
      </c>
      <c r="I1761" s="4" t="s">
        <v>17610</v>
      </c>
      <c r="J1761" s="2" t="s">
        <v>17611</v>
      </c>
      <c r="K1761" s="2" t="s">
        <v>17612</v>
      </c>
      <c r="L1761" s="2" t="s">
        <v>17613</v>
      </c>
      <c r="M1761" s="2" t="s">
        <v>17614</v>
      </c>
      <c r="N1761" s="2">
        <v>94</v>
      </c>
      <c r="O1761" s="6">
        <v>0.36078913026790516</v>
      </c>
    </row>
    <row r="1762" spans="1:15" ht="63.75" x14ac:dyDescent="0.25">
      <c r="A1762" s="9" t="s">
        <v>17615</v>
      </c>
      <c r="B1762" s="4" t="s">
        <v>17616</v>
      </c>
      <c r="C1762" s="2" t="s">
        <v>17617</v>
      </c>
      <c r="D1762" s="4" t="s">
        <v>17618</v>
      </c>
      <c r="E1762" s="2" t="s">
        <v>17619</v>
      </c>
      <c r="F1762" s="2">
        <v>17</v>
      </c>
      <c r="G1762" s="2">
        <v>17</v>
      </c>
      <c r="H1762" s="5">
        <v>0</v>
      </c>
      <c r="I1762" s="4" t="s">
        <v>17620</v>
      </c>
      <c r="J1762" s="2" t="s">
        <v>17621</v>
      </c>
      <c r="K1762" s="2" t="s">
        <v>17622</v>
      </c>
      <c r="L1762" s="2" t="s">
        <v>17623</v>
      </c>
      <c r="M1762" s="2" t="s">
        <v>17624</v>
      </c>
      <c r="N1762" s="2">
        <v>106</v>
      </c>
      <c r="O1762" s="6">
        <v>0.40684731711061645</v>
      </c>
    </row>
    <row r="1763" spans="1:15" ht="51" x14ac:dyDescent="0.25">
      <c r="A1763" s="3" t="s">
        <v>17625</v>
      </c>
      <c r="B1763" s="4" t="s">
        <v>17626</v>
      </c>
      <c r="C1763" s="2" t="s">
        <v>17627</v>
      </c>
      <c r="D1763" s="4" t="s">
        <v>17628</v>
      </c>
      <c r="E1763" s="2" t="s">
        <v>17629</v>
      </c>
      <c r="F1763" s="2">
        <v>18</v>
      </c>
      <c r="G1763" s="2">
        <v>18</v>
      </c>
      <c r="H1763" s="5">
        <v>0</v>
      </c>
      <c r="I1763" s="4" t="s">
        <v>17630</v>
      </c>
      <c r="J1763" s="2" t="s">
        <v>17631</v>
      </c>
      <c r="K1763" s="2" t="s">
        <v>17632</v>
      </c>
      <c r="L1763" s="2" t="s">
        <v>17633</v>
      </c>
      <c r="M1763" s="2" t="s">
        <v>17634</v>
      </c>
      <c r="N1763" s="2">
        <v>90</v>
      </c>
      <c r="O1763" s="6">
        <v>0.34543640132033471</v>
      </c>
    </row>
    <row r="1764" spans="1:15" ht="38.25" x14ac:dyDescent="0.25">
      <c r="A1764" s="3" t="s">
        <v>17635</v>
      </c>
      <c r="B1764" s="4" t="s">
        <v>17636</v>
      </c>
      <c r="C1764" s="2" t="s">
        <v>17637</v>
      </c>
      <c r="D1764" s="4" t="s">
        <v>17638</v>
      </c>
      <c r="E1764" s="2" t="s">
        <v>17639</v>
      </c>
      <c r="F1764" s="2">
        <v>18</v>
      </c>
      <c r="G1764" s="2">
        <v>18</v>
      </c>
      <c r="H1764" s="5">
        <v>0</v>
      </c>
      <c r="I1764" s="4" t="s">
        <v>17640</v>
      </c>
      <c r="J1764" s="2" t="s">
        <v>17641</v>
      </c>
      <c r="K1764" s="2" t="s">
        <v>17642</v>
      </c>
      <c r="L1764" s="2" t="s">
        <v>17643</v>
      </c>
      <c r="M1764" s="2" t="s">
        <v>17644</v>
      </c>
      <c r="N1764" s="2">
        <v>51</v>
      </c>
      <c r="O1764" s="6">
        <v>0.195747294081523</v>
      </c>
    </row>
    <row r="1765" spans="1:15" ht="25.5" x14ac:dyDescent="0.25">
      <c r="A1765" s="9" t="s">
        <v>17645</v>
      </c>
      <c r="B1765" s="4" t="s">
        <v>17646</v>
      </c>
      <c r="C1765" s="2" t="s">
        <v>17647</v>
      </c>
      <c r="D1765" s="4" t="s">
        <v>17648</v>
      </c>
      <c r="E1765" s="2" t="s">
        <v>17649</v>
      </c>
      <c r="F1765" s="2">
        <v>18</v>
      </c>
      <c r="G1765" s="2">
        <v>18</v>
      </c>
      <c r="H1765" s="5">
        <v>0</v>
      </c>
      <c r="I1765" s="4" t="s">
        <v>17650</v>
      </c>
      <c r="J1765" s="2" t="s">
        <v>17651</v>
      </c>
      <c r="K1765" s="2" t="s">
        <v>17652</v>
      </c>
      <c r="L1765" s="2" t="s">
        <v>17653</v>
      </c>
      <c r="M1765" s="2" t="s">
        <v>17654</v>
      </c>
      <c r="N1765" s="2">
        <v>31</v>
      </c>
      <c r="O1765" s="6">
        <v>0.11898364934367085</v>
      </c>
    </row>
    <row r="1766" spans="1:15" ht="102" x14ac:dyDescent="0.25">
      <c r="A1766" s="3" t="s">
        <v>17655</v>
      </c>
      <c r="B1766" s="4" t="s">
        <v>17656</v>
      </c>
      <c r="C1766" s="2" t="s">
        <v>17657</v>
      </c>
      <c r="D1766" s="4" t="s">
        <v>17658</v>
      </c>
      <c r="E1766" s="2" t="s">
        <v>17659</v>
      </c>
      <c r="F1766" s="2">
        <v>21</v>
      </c>
      <c r="G1766" s="2">
        <v>21</v>
      </c>
      <c r="H1766" s="5">
        <v>0</v>
      </c>
      <c r="I1766" s="4" t="s">
        <v>17660</v>
      </c>
      <c r="J1766" s="2" t="s">
        <v>17661</v>
      </c>
      <c r="K1766" s="2" t="s">
        <v>17662</v>
      </c>
      <c r="L1766" s="2" t="s">
        <v>17663</v>
      </c>
      <c r="M1766" s="2" t="s">
        <v>17664</v>
      </c>
      <c r="N1766" s="2">
        <v>139</v>
      </c>
      <c r="O1766" s="6">
        <v>0.53350733092807245</v>
      </c>
    </row>
    <row r="1767" spans="1:15" ht="89.25" x14ac:dyDescent="0.25">
      <c r="A1767" s="8" t="s">
        <v>17665</v>
      </c>
      <c r="B1767" s="4" t="s">
        <v>17666</v>
      </c>
      <c r="C1767" s="2" t="s">
        <v>17667</v>
      </c>
      <c r="D1767" s="4" t="s">
        <v>17668</v>
      </c>
      <c r="E1767" s="2" t="s">
        <v>17669</v>
      </c>
      <c r="F1767" s="2">
        <v>23</v>
      </c>
      <c r="G1767" s="2">
        <v>23</v>
      </c>
      <c r="H1767" s="5">
        <v>0</v>
      </c>
      <c r="I1767" s="4" t="s">
        <v>17670</v>
      </c>
      <c r="J1767" s="2" t="s">
        <v>17671</v>
      </c>
      <c r="K1767" s="2" t="s">
        <v>17672</v>
      </c>
      <c r="L1767" s="2" t="s">
        <v>17673</v>
      </c>
      <c r="M1767" s="2" t="s">
        <v>17674</v>
      </c>
      <c r="N1767" s="2">
        <v>141</v>
      </c>
      <c r="O1767" s="6">
        <v>0.54118369540185762</v>
      </c>
    </row>
    <row r="1768" spans="1:15" ht="25.5" x14ac:dyDescent="0.25">
      <c r="A1768" s="8" t="s">
        <v>17675</v>
      </c>
      <c r="B1768" s="4" t="s">
        <v>17676</v>
      </c>
      <c r="C1768" s="2" t="s">
        <v>17677</v>
      </c>
      <c r="D1768" s="4" t="s">
        <v>17678</v>
      </c>
      <c r="E1768" s="2" t="s">
        <v>17679</v>
      </c>
      <c r="F1768" s="2">
        <v>25</v>
      </c>
      <c r="G1768" s="2">
        <v>25</v>
      </c>
      <c r="H1768" s="5">
        <v>0</v>
      </c>
      <c r="I1768" s="4" t="s">
        <v>17680</v>
      </c>
      <c r="J1768" s="2" t="s">
        <v>17681</v>
      </c>
      <c r="K1768" s="2" t="s">
        <v>17682</v>
      </c>
      <c r="L1768" s="2" t="s">
        <v>17683</v>
      </c>
      <c r="M1768" s="2" t="s">
        <v>17684</v>
      </c>
      <c r="N1768" s="2">
        <v>31</v>
      </c>
      <c r="O1768" s="6">
        <v>0.11898364934367085</v>
      </c>
    </row>
    <row r="1769" spans="1:15" ht="89.25" x14ac:dyDescent="0.25">
      <c r="A1769" s="3" t="s">
        <v>17685</v>
      </c>
      <c r="B1769" s="4" t="s">
        <v>17686</v>
      </c>
      <c r="C1769" s="2" t="s">
        <v>17687</v>
      </c>
      <c r="D1769" s="4" t="s">
        <v>17688</v>
      </c>
      <c r="E1769" s="2" t="s">
        <v>17689</v>
      </c>
      <c r="F1769" s="2">
        <v>25</v>
      </c>
      <c r="G1769" s="2">
        <v>25</v>
      </c>
      <c r="H1769" s="5">
        <v>0</v>
      </c>
      <c r="I1769" s="4" t="s">
        <v>17690</v>
      </c>
      <c r="J1769" s="2" t="s">
        <v>17691</v>
      </c>
      <c r="K1769" s="2" t="s">
        <v>17692</v>
      </c>
      <c r="L1769" s="2" t="s">
        <v>17693</v>
      </c>
      <c r="M1769" s="2" t="s">
        <v>17694</v>
      </c>
      <c r="N1769" s="2">
        <v>149</v>
      </c>
      <c r="O1769" s="6">
        <v>0.57188915329699852</v>
      </c>
    </row>
    <row r="1770" spans="1:15" ht="140.25" x14ac:dyDescent="0.25">
      <c r="A1770" s="8" t="s">
        <v>17695</v>
      </c>
      <c r="B1770" s="4" t="s">
        <v>17696</v>
      </c>
      <c r="C1770" s="2" t="s">
        <v>17697</v>
      </c>
      <c r="D1770" s="4" t="s">
        <v>17698</v>
      </c>
      <c r="E1770" s="2" t="s">
        <v>17699</v>
      </c>
      <c r="F1770" s="2">
        <v>27</v>
      </c>
      <c r="G1770" s="2">
        <v>27</v>
      </c>
      <c r="H1770" s="5">
        <v>0</v>
      </c>
      <c r="I1770" s="4" t="s">
        <v>17700</v>
      </c>
      <c r="J1770" s="2" t="s">
        <v>17701</v>
      </c>
      <c r="K1770" s="2" t="s">
        <v>17702</v>
      </c>
      <c r="L1770" s="2" t="s">
        <v>17703</v>
      </c>
      <c r="M1770" s="2" t="s">
        <v>17704</v>
      </c>
      <c r="N1770" s="2">
        <v>260</v>
      </c>
      <c r="O1770" s="6">
        <v>0.99792738159207794</v>
      </c>
    </row>
    <row r="1771" spans="1:15" ht="102" x14ac:dyDescent="0.25">
      <c r="A1771" s="3" t="s">
        <v>17705</v>
      </c>
      <c r="B1771" s="4" t="s">
        <v>17706</v>
      </c>
      <c r="C1771" s="2" t="s">
        <v>17707</v>
      </c>
      <c r="D1771" s="4" t="s">
        <v>17708</v>
      </c>
      <c r="E1771" s="2" t="s">
        <v>17709</v>
      </c>
      <c r="F1771" s="2">
        <v>29</v>
      </c>
      <c r="G1771" s="2">
        <v>29</v>
      </c>
      <c r="H1771" s="5">
        <v>0</v>
      </c>
      <c r="I1771" s="4" t="s">
        <v>17710</v>
      </c>
      <c r="J1771" s="2" t="s">
        <v>17711</v>
      </c>
      <c r="K1771" s="2" t="s">
        <v>17712</v>
      </c>
      <c r="L1771" s="2" t="s">
        <v>17713</v>
      </c>
      <c r="M1771" s="2" t="s">
        <v>17714</v>
      </c>
      <c r="N1771" s="2">
        <v>155</v>
      </c>
      <c r="O1771" s="6">
        <v>0.59491824671835414</v>
      </c>
    </row>
    <row r="1772" spans="1:15" ht="102" x14ac:dyDescent="0.25">
      <c r="A1772" s="8" t="s">
        <v>17715</v>
      </c>
      <c r="B1772" s="4" t="s">
        <v>17716</v>
      </c>
      <c r="C1772" s="2" t="s">
        <v>17717</v>
      </c>
      <c r="D1772" s="4" t="s">
        <v>17718</v>
      </c>
      <c r="E1772" s="2" t="s">
        <v>17719</v>
      </c>
      <c r="F1772" s="2">
        <v>29</v>
      </c>
      <c r="G1772" s="2">
        <v>29</v>
      </c>
      <c r="H1772" s="5">
        <v>0</v>
      </c>
      <c r="I1772" s="4" t="s">
        <v>17720</v>
      </c>
      <c r="J1772" s="2" t="s">
        <v>17721</v>
      </c>
      <c r="K1772" s="2" t="s">
        <v>17722</v>
      </c>
      <c r="L1772" s="2" t="s">
        <v>17723</v>
      </c>
      <c r="M1772" s="2" t="s">
        <v>17724</v>
      </c>
      <c r="N1772" s="2">
        <v>164</v>
      </c>
      <c r="O1772" s="6">
        <v>0.62946188685038762</v>
      </c>
    </row>
    <row r="1773" spans="1:15" ht="51" x14ac:dyDescent="0.25">
      <c r="A1773" s="3" t="s">
        <v>17725</v>
      </c>
      <c r="B1773" s="4" t="s">
        <v>17726</v>
      </c>
      <c r="C1773" s="2" t="s">
        <v>17727</v>
      </c>
      <c r="D1773" s="4" t="s">
        <v>17728</v>
      </c>
      <c r="E1773" s="2" t="s">
        <v>17729</v>
      </c>
      <c r="F1773" s="2">
        <v>32</v>
      </c>
      <c r="G1773" s="2">
        <v>32</v>
      </c>
      <c r="H1773" s="5">
        <v>0</v>
      </c>
      <c r="I1773" s="4" t="s">
        <v>17730</v>
      </c>
      <c r="J1773" s="2" t="s">
        <v>17731</v>
      </c>
      <c r="K1773" s="2" t="s">
        <v>17732</v>
      </c>
      <c r="L1773" s="2" t="s">
        <v>17733</v>
      </c>
      <c r="M1773" s="2" t="s">
        <v>17734</v>
      </c>
      <c r="N1773" s="2">
        <v>82</v>
      </c>
      <c r="O1773" s="6">
        <v>0.31473094342519381</v>
      </c>
    </row>
    <row r="1774" spans="1:15" ht="25.5" x14ac:dyDescent="0.25">
      <c r="A1774" s="8" t="s">
        <v>17735</v>
      </c>
      <c r="B1774" s="4" t="s">
        <v>17736</v>
      </c>
      <c r="C1774" s="2" t="s">
        <v>17737</v>
      </c>
      <c r="D1774" s="4" t="s">
        <v>17738</v>
      </c>
      <c r="E1774" s="2" t="s">
        <v>17739</v>
      </c>
      <c r="F1774" s="2">
        <v>33</v>
      </c>
      <c r="G1774" s="2">
        <v>33</v>
      </c>
      <c r="H1774" s="5">
        <v>0</v>
      </c>
      <c r="I1774" s="4" t="s">
        <v>17740</v>
      </c>
      <c r="J1774" s="2" t="s">
        <v>17741</v>
      </c>
      <c r="K1774" s="2" t="s">
        <v>17742</v>
      </c>
      <c r="L1774" s="2" t="s">
        <v>17743</v>
      </c>
      <c r="M1774" s="2" t="s">
        <v>17744</v>
      </c>
      <c r="N1774" s="2">
        <v>46</v>
      </c>
      <c r="O1774" s="6">
        <v>0.17655638289705997</v>
      </c>
    </row>
    <row r="1775" spans="1:15" ht="76.5" x14ac:dyDescent="0.25">
      <c r="A1775" s="3" t="s">
        <v>17745</v>
      </c>
      <c r="B1775" s="4" t="s">
        <v>17746</v>
      </c>
      <c r="C1775" s="2" t="s">
        <v>17747</v>
      </c>
      <c r="D1775" s="4" t="s">
        <v>17748</v>
      </c>
      <c r="E1775" s="2" t="s">
        <v>17749</v>
      </c>
      <c r="F1775" s="2">
        <v>33</v>
      </c>
      <c r="G1775" s="2">
        <v>33</v>
      </c>
      <c r="H1775" s="5">
        <v>0</v>
      </c>
      <c r="I1775" s="4" t="s">
        <v>17750</v>
      </c>
      <c r="J1775" s="2" t="s">
        <v>17751</v>
      </c>
      <c r="K1775" s="2" t="s">
        <v>17752</v>
      </c>
      <c r="L1775" s="2" t="s">
        <v>17753</v>
      </c>
      <c r="M1775" s="2" t="s">
        <v>17754</v>
      </c>
      <c r="N1775" s="2">
        <v>124</v>
      </c>
      <c r="O1775" s="6">
        <v>0.47593459737468341</v>
      </c>
    </row>
    <row r="1776" spans="1:15" ht="25.5" x14ac:dyDescent="0.25">
      <c r="A1776" s="3" t="s">
        <v>17755</v>
      </c>
      <c r="B1776" s="4" t="s">
        <v>17756</v>
      </c>
      <c r="C1776" s="2" t="s">
        <v>17757</v>
      </c>
      <c r="D1776" s="4" t="s">
        <v>17758</v>
      </c>
      <c r="E1776" s="2" t="s">
        <v>17759</v>
      </c>
      <c r="F1776" s="2">
        <v>36</v>
      </c>
      <c r="G1776" s="2">
        <v>36</v>
      </c>
      <c r="H1776" s="5">
        <v>0</v>
      </c>
      <c r="I1776" s="4" t="s">
        <v>17760</v>
      </c>
      <c r="J1776" s="2" t="s">
        <v>17761</v>
      </c>
      <c r="K1776" s="2" t="s">
        <v>17762</v>
      </c>
      <c r="L1776" s="2" t="s">
        <v>17763</v>
      </c>
      <c r="M1776" s="2" t="s">
        <v>17764</v>
      </c>
      <c r="N1776" s="2">
        <v>41</v>
      </c>
      <c r="O1776" s="6">
        <v>0.1573654717125969</v>
      </c>
    </row>
    <row r="1777" spans="1:15" ht="140.25" x14ac:dyDescent="0.25">
      <c r="A1777" s="3" t="s">
        <v>17765</v>
      </c>
      <c r="B1777" s="4" t="s">
        <v>17766</v>
      </c>
      <c r="C1777" s="2" t="s">
        <v>17767</v>
      </c>
      <c r="D1777" s="4" t="s">
        <v>17768</v>
      </c>
      <c r="E1777" s="2" t="s">
        <v>17769</v>
      </c>
      <c r="F1777" s="2">
        <v>36</v>
      </c>
      <c r="G1777" s="2">
        <v>36</v>
      </c>
      <c r="H1777" s="5">
        <v>0</v>
      </c>
      <c r="I1777" s="4" t="s">
        <v>17770</v>
      </c>
      <c r="J1777" s="2" t="s">
        <v>17771</v>
      </c>
      <c r="K1777" s="2" t="s">
        <v>17772</v>
      </c>
      <c r="L1777" s="2" t="s">
        <v>17773</v>
      </c>
      <c r="M1777" s="2" t="s">
        <v>17774</v>
      </c>
      <c r="N1777" s="2">
        <v>228</v>
      </c>
      <c r="O1777" s="6">
        <v>0.87510555001151458</v>
      </c>
    </row>
    <row r="1778" spans="1:15" ht="25.5" x14ac:dyDescent="0.25">
      <c r="A1778" s="8" t="s">
        <v>17775</v>
      </c>
      <c r="B1778" s="4" t="s">
        <v>17776</v>
      </c>
      <c r="C1778" s="2" t="s">
        <v>17777</v>
      </c>
      <c r="D1778" s="4" t="s">
        <v>17778</v>
      </c>
      <c r="E1778" s="2" t="s">
        <v>17779</v>
      </c>
      <c r="F1778" s="2">
        <v>39</v>
      </c>
      <c r="G1778" s="2">
        <v>39</v>
      </c>
      <c r="H1778" s="5">
        <v>0</v>
      </c>
      <c r="I1778" s="4" t="s">
        <v>17780</v>
      </c>
      <c r="J1778" s="2" t="s">
        <v>17781</v>
      </c>
      <c r="K1778" s="2" t="s">
        <v>17782</v>
      </c>
      <c r="L1778" s="2" t="s">
        <v>17783</v>
      </c>
      <c r="M1778" s="2" t="s">
        <v>17784</v>
      </c>
      <c r="N1778" s="2">
        <v>27</v>
      </c>
      <c r="O1778" s="6">
        <v>0.10363092039610042</v>
      </c>
    </row>
    <row r="1779" spans="1:15" ht="38.25" x14ac:dyDescent="0.25">
      <c r="A1779" s="8" t="s">
        <v>17785</v>
      </c>
      <c r="B1779" s="4" t="s">
        <v>17786</v>
      </c>
      <c r="C1779" s="2" t="s">
        <v>17787</v>
      </c>
      <c r="D1779" s="4" t="s">
        <v>17788</v>
      </c>
      <c r="E1779" s="2" t="s">
        <v>17789</v>
      </c>
      <c r="F1779" s="2">
        <v>39</v>
      </c>
      <c r="G1779" s="2">
        <v>39</v>
      </c>
      <c r="H1779" s="5">
        <v>0</v>
      </c>
      <c r="I1779" s="4" t="s">
        <v>17790</v>
      </c>
      <c r="J1779" s="2" t="s">
        <v>17791</v>
      </c>
      <c r="K1779" s="2" t="s">
        <v>17792</v>
      </c>
      <c r="L1779" s="2" t="s">
        <v>17793</v>
      </c>
      <c r="M1779" s="2" t="s">
        <v>17794</v>
      </c>
      <c r="N1779" s="2">
        <v>69</v>
      </c>
      <c r="O1779" s="6">
        <v>0.26483457434558993</v>
      </c>
    </row>
    <row r="1780" spans="1:15" ht="25.5" x14ac:dyDescent="0.25">
      <c r="A1780" s="9" t="s">
        <v>17795</v>
      </c>
      <c r="B1780" s="4" t="s">
        <v>17796</v>
      </c>
      <c r="C1780" s="2" t="s">
        <v>17797</v>
      </c>
      <c r="D1780" s="4" t="s">
        <v>17798</v>
      </c>
      <c r="E1780" s="2" t="s">
        <v>17799</v>
      </c>
      <c r="F1780" s="2">
        <v>40</v>
      </c>
      <c r="G1780" s="2">
        <v>40</v>
      </c>
      <c r="H1780" s="5">
        <v>0</v>
      </c>
      <c r="I1780" s="4" t="s">
        <v>17800</v>
      </c>
      <c r="J1780" s="2" t="s">
        <v>17801</v>
      </c>
      <c r="K1780" s="2" t="s">
        <v>17802</v>
      </c>
      <c r="L1780" s="2" t="s">
        <v>17803</v>
      </c>
      <c r="M1780" s="2" t="s">
        <v>17804</v>
      </c>
      <c r="N1780" s="2">
        <v>37</v>
      </c>
      <c r="O1780" s="6">
        <v>0.14201274276502648</v>
      </c>
    </row>
    <row r="1781" spans="1:15" ht="25.5" x14ac:dyDescent="0.25">
      <c r="A1781" s="8" t="s">
        <v>17805</v>
      </c>
      <c r="B1781" s="4" t="s">
        <v>17806</v>
      </c>
      <c r="C1781" s="2" t="s">
        <v>17807</v>
      </c>
      <c r="D1781" s="4" t="s">
        <v>17808</v>
      </c>
      <c r="E1781" s="2" t="s">
        <v>17809</v>
      </c>
      <c r="F1781" s="2">
        <v>42</v>
      </c>
      <c r="G1781" s="2">
        <v>42</v>
      </c>
      <c r="H1781" s="5">
        <v>0</v>
      </c>
      <c r="I1781" s="4" t="s">
        <v>17810</v>
      </c>
      <c r="J1781" s="2" t="s">
        <v>17811</v>
      </c>
      <c r="K1781" s="2" t="s">
        <v>17812</v>
      </c>
      <c r="L1781" s="2" t="s">
        <v>17813</v>
      </c>
      <c r="M1781" s="2" t="s">
        <v>17814</v>
      </c>
      <c r="N1781" s="2">
        <v>34</v>
      </c>
      <c r="O1781" s="6">
        <v>0.13049819605434865</v>
      </c>
    </row>
    <row r="1782" spans="1:15" ht="38.25" x14ac:dyDescent="0.25">
      <c r="A1782" s="8" t="s">
        <v>17815</v>
      </c>
      <c r="B1782" s="4" t="s">
        <v>17816</v>
      </c>
      <c r="C1782" s="2" t="s">
        <v>17817</v>
      </c>
      <c r="D1782" s="4" t="s">
        <v>17818</v>
      </c>
      <c r="E1782" s="2" t="s">
        <v>17819</v>
      </c>
      <c r="F1782" s="2">
        <v>42</v>
      </c>
      <c r="G1782" s="2">
        <v>42</v>
      </c>
      <c r="H1782" s="5">
        <v>0</v>
      </c>
      <c r="I1782" s="4" t="s">
        <v>17820</v>
      </c>
      <c r="J1782" s="2" t="s">
        <v>17821</v>
      </c>
      <c r="K1782" s="2" t="s">
        <v>17822</v>
      </c>
      <c r="L1782" s="2" t="s">
        <v>17823</v>
      </c>
      <c r="M1782" s="2" t="s">
        <v>17824</v>
      </c>
      <c r="N1782" s="2">
        <v>55</v>
      </c>
      <c r="O1782" s="6">
        <v>0.21110002302909345</v>
      </c>
    </row>
    <row r="1783" spans="1:15" ht="38.25" x14ac:dyDescent="0.25">
      <c r="A1783" s="8" t="s">
        <v>17825</v>
      </c>
      <c r="B1783" s="4" t="s">
        <v>17826</v>
      </c>
      <c r="C1783" s="2" t="s">
        <v>17827</v>
      </c>
      <c r="D1783" s="4" t="s">
        <v>17828</v>
      </c>
      <c r="E1783" s="2" t="s">
        <v>17829</v>
      </c>
      <c r="F1783" s="2">
        <v>48</v>
      </c>
      <c r="G1783" s="2">
        <v>48</v>
      </c>
      <c r="H1783" s="5">
        <v>0</v>
      </c>
      <c r="I1783" s="4" t="s">
        <v>17830</v>
      </c>
      <c r="J1783" s="2" t="s">
        <v>17831</v>
      </c>
      <c r="K1783" s="2" t="s">
        <v>17832</v>
      </c>
      <c r="L1783" s="2" t="s">
        <v>17833</v>
      </c>
      <c r="M1783" s="2" t="s">
        <v>17834</v>
      </c>
      <c r="N1783" s="2">
        <v>55</v>
      </c>
      <c r="O1783" s="6">
        <v>0.21110002302909345</v>
      </c>
    </row>
    <row r="1784" spans="1:15" ht="38.25" x14ac:dyDescent="0.25">
      <c r="A1784" s="3" t="s">
        <v>17835</v>
      </c>
      <c r="B1784" s="4" t="s">
        <v>17836</v>
      </c>
      <c r="C1784" s="2" t="s">
        <v>17837</v>
      </c>
      <c r="D1784" s="4" t="s">
        <v>17838</v>
      </c>
      <c r="E1784" s="2" t="s">
        <v>17839</v>
      </c>
      <c r="F1784" s="2">
        <v>50</v>
      </c>
      <c r="G1784" s="2">
        <v>50</v>
      </c>
      <c r="H1784" s="5">
        <v>0</v>
      </c>
      <c r="I1784" s="4" t="s">
        <v>17840</v>
      </c>
      <c r="J1784" s="2" t="s">
        <v>17841</v>
      </c>
      <c r="K1784" s="2" t="s">
        <v>17842</v>
      </c>
      <c r="L1784" s="2" t="s">
        <v>17843</v>
      </c>
      <c r="M1784" s="2" t="s">
        <v>17844</v>
      </c>
      <c r="N1784" s="2">
        <v>69</v>
      </c>
      <c r="O1784" s="6">
        <v>0.26483457434558993</v>
      </c>
    </row>
    <row r="1785" spans="1:15" ht="25.5" x14ac:dyDescent="0.25">
      <c r="A1785" s="3" t="s">
        <v>17845</v>
      </c>
      <c r="B1785" s="4" t="s">
        <v>17846</v>
      </c>
      <c r="C1785" s="2" t="s">
        <v>17847</v>
      </c>
      <c r="D1785" s="4" t="s">
        <v>17848</v>
      </c>
      <c r="E1785" s="2" t="s">
        <v>17849</v>
      </c>
      <c r="F1785" s="2">
        <v>51</v>
      </c>
      <c r="G1785" s="2">
        <v>51</v>
      </c>
      <c r="H1785" s="5">
        <v>0</v>
      </c>
      <c r="I1785" s="4" t="s">
        <v>17850</v>
      </c>
      <c r="J1785" s="2" t="s">
        <v>17851</v>
      </c>
      <c r="K1785" s="2" t="s">
        <v>17852</v>
      </c>
      <c r="L1785" s="2" t="s">
        <v>17853</v>
      </c>
      <c r="M1785" s="2" t="s">
        <v>17854</v>
      </c>
      <c r="N1785" s="2">
        <v>36</v>
      </c>
      <c r="O1785" s="6">
        <v>0.13817456052813387</v>
      </c>
    </row>
    <row r="1786" spans="1:15" ht="63.75" x14ac:dyDescent="0.25">
      <c r="A1786" s="9" t="s">
        <v>17855</v>
      </c>
      <c r="B1786" s="4" t="s">
        <v>17856</v>
      </c>
      <c r="C1786" s="2" t="s">
        <v>17857</v>
      </c>
      <c r="D1786" s="4" t="s">
        <v>17858</v>
      </c>
      <c r="E1786" s="2" t="s">
        <v>17859</v>
      </c>
      <c r="F1786" s="2">
        <v>52</v>
      </c>
      <c r="G1786" s="2">
        <v>52</v>
      </c>
      <c r="H1786" s="5">
        <v>0</v>
      </c>
      <c r="I1786" s="4" t="s">
        <v>17860</v>
      </c>
      <c r="J1786" s="2" t="s">
        <v>17861</v>
      </c>
      <c r="K1786" s="2" t="s">
        <v>17862</v>
      </c>
      <c r="L1786" s="2" t="s">
        <v>17863</v>
      </c>
      <c r="M1786" s="2" t="s">
        <v>17864</v>
      </c>
      <c r="N1786" s="2">
        <v>117</v>
      </c>
      <c r="O1786" s="6">
        <v>0.44906732171643515</v>
      </c>
    </row>
    <row r="1787" spans="1:15" ht="63.75" x14ac:dyDescent="0.25">
      <c r="A1787" s="3" t="s">
        <v>17865</v>
      </c>
      <c r="B1787" s="4" t="s">
        <v>17866</v>
      </c>
      <c r="C1787" s="2" t="s">
        <v>17867</v>
      </c>
      <c r="D1787" s="4" t="s">
        <v>17868</v>
      </c>
      <c r="E1787" s="2" t="s">
        <v>17869</v>
      </c>
      <c r="F1787" s="2">
        <v>52</v>
      </c>
      <c r="G1787" s="2">
        <v>52</v>
      </c>
      <c r="H1787" s="5">
        <v>0</v>
      </c>
      <c r="I1787" s="4" t="s">
        <v>17870</v>
      </c>
      <c r="J1787" s="2" t="s">
        <v>17871</v>
      </c>
      <c r="K1787" s="2" t="s">
        <v>17872</v>
      </c>
      <c r="L1787" s="2" t="s">
        <v>17873</v>
      </c>
      <c r="M1787" s="2" t="s">
        <v>17874</v>
      </c>
      <c r="N1787" s="2">
        <v>92</v>
      </c>
      <c r="O1787" s="6">
        <v>0.35311276579411993</v>
      </c>
    </row>
    <row r="1788" spans="1:15" ht="38.25" x14ac:dyDescent="0.25">
      <c r="A1788" s="3" t="s">
        <v>17875</v>
      </c>
      <c r="B1788" s="4" t="s">
        <v>17876</v>
      </c>
      <c r="C1788" s="2" t="s">
        <v>17877</v>
      </c>
      <c r="D1788" s="4" t="s">
        <v>17878</v>
      </c>
      <c r="E1788" s="2" t="s">
        <v>17879</v>
      </c>
      <c r="F1788" s="2">
        <v>7</v>
      </c>
      <c r="G1788" s="2">
        <v>7</v>
      </c>
      <c r="H1788" s="5">
        <v>0</v>
      </c>
      <c r="I1788" s="4" t="s">
        <v>17880</v>
      </c>
      <c r="J1788" s="2" t="s">
        <v>17881</v>
      </c>
      <c r="K1788" s="2" t="s">
        <v>17882</v>
      </c>
      <c r="L1788" s="2" t="s">
        <v>17883</v>
      </c>
      <c r="M1788" s="2" t="s">
        <v>17884</v>
      </c>
      <c r="N1788" s="2">
        <v>58</v>
      </c>
      <c r="O1788" s="6">
        <v>0.22261456973977126</v>
      </c>
    </row>
    <row r="1789" spans="1:15" ht="25.5" x14ac:dyDescent="0.25">
      <c r="A1789" s="3" t="s">
        <v>17885</v>
      </c>
      <c r="B1789" s="4" t="s">
        <v>17886</v>
      </c>
      <c r="C1789" s="2" t="s">
        <v>17887</v>
      </c>
      <c r="D1789" s="4" t="s">
        <v>17888</v>
      </c>
      <c r="E1789" s="2" t="s">
        <v>17889</v>
      </c>
      <c r="F1789" s="2">
        <v>9</v>
      </c>
      <c r="G1789" s="2">
        <v>9</v>
      </c>
      <c r="H1789" s="5">
        <v>0</v>
      </c>
      <c r="I1789" s="4" t="s">
        <v>17890</v>
      </c>
      <c r="J1789" s="2" t="s">
        <v>17891</v>
      </c>
      <c r="K1789" s="2" t="s">
        <v>17892</v>
      </c>
      <c r="L1789" s="2" t="s">
        <v>17893</v>
      </c>
      <c r="M1789" s="2" t="s">
        <v>17894</v>
      </c>
      <c r="N1789" s="2">
        <v>39</v>
      </c>
      <c r="O1789" s="6">
        <v>0.14968910723881171</v>
      </c>
    </row>
    <row r="1790" spans="1:15" ht="25.5" x14ac:dyDescent="0.25">
      <c r="A1790" s="8" t="s">
        <v>17895</v>
      </c>
      <c r="B1790" s="4" t="s">
        <v>17896</v>
      </c>
      <c r="C1790" s="2" t="s">
        <v>17897</v>
      </c>
      <c r="D1790" s="4" t="s">
        <v>17898</v>
      </c>
      <c r="E1790" s="2" t="s">
        <v>17899</v>
      </c>
      <c r="F1790" s="2">
        <v>9</v>
      </c>
      <c r="G1790" s="2">
        <v>9</v>
      </c>
      <c r="H1790" s="5">
        <v>0</v>
      </c>
      <c r="I1790" s="4" t="s">
        <v>17900</v>
      </c>
      <c r="J1790" s="2" t="s">
        <v>17901</v>
      </c>
      <c r="K1790" s="2" t="s">
        <v>17902</v>
      </c>
      <c r="L1790" s="2" t="s">
        <v>17903</v>
      </c>
      <c r="M1790" s="2" t="s">
        <v>17904</v>
      </c>
      <c r="N1790" s="2">
        <v>46</v>
      </c>
      <c r="O1790" s="6">
        <v>0.17655638289705997</v>
      </c>
    </row>
    <row r="1791" spans="1:15" ht="153" x14ac:dyDescent="0.25">
      <c r="A1791" s="7" t="s">
        <v>17905</v>
      </c>
      <c r="B1791" s="4" t="s">
        <v>17906</v>
      </c>
      <c r="C1791" s="2" t="s">
        <v>17907</v>
      </c>
      <c r="D1791" s="4" t="s">
        <v>17908</v>
      </c>
      <c r="E1791" s="2" t="s">
        <v>17909</v>
      </c>
      <c r="F1791" s="2">
        <v>10</v>
      </c>
      <c r="G1791" s="2">
        <v>10</v>
      </c>
      <c r="H1791" s="5">
        <v>0</v>
      </c>
      <c r="I1791" s="4" t="s">
        <v>17910</v>
      </c>
      <c r="J1791" s="2" t="s">
        <v>17911</v>
      </c>
      <c r="K1791" s="2" t="s">
        <v>17912</v>
      </c>
      <c r="L1791" s="2" t="s">
        <v>17913</v>
      </c>
      <c r="M1791" s="2" t="s">
        <v>17914</v>
      </c>
      <c r="N1791" s="2">
        <v>249</v>
      </c>
      <c r="O1791" s="6">
        <v>0.95570737698625929</v>
      </c>
    </row>
    <row r="1792" spans="1:15" ht="76.5" x14ac:dyDescent="0.25">
      <c r="A1792" s="3" t="s">
        <v>17915</v>
      </c>
      <c r="B1792" s="4" t="s">
        <v>17916</v>
      </c>
      <c r="C1792" s="2" t="s">
        <v>17917</v>
      </c>
      <c r="D1792" s="4" t="s">
        <v>17918</v>
      </c>
      <c r="E1792" s="2" t="s">
        <v>17919</v>
      </c>
      <c r="F1792" s="2">
        <v>12</v>
      </c>
      <c r="G1792" s="2">
        <v>12</v>
      </c>
      <c r="H1792" s="5">
        <v>0</v>
      </c>
      <c r="I1792" s="4" t="s">
        <v>17920</v>
      </c>
      <c r="J1792" s="2" t="s">
        <v>17921</v>
      </c>
      <c r="K1792" s="2" t="s">
        <v>17922</v>
      </c>
      <c r="L1792" s="2" t="s">
        <v>17923</v>
      </c>
      <c r="M1792" s="2" t="s">
        <v>17924</v>
      </c>
      <c r="N1792" s="2">
        <v>137</v>
      </c>
      <c r="O1792" s="6">
        <v>0.52583096645428717</v>
      </c>
    </row>
    <row r="1793" spans="1:15" ht="89.25" x14ac:dyDescent="0.25">
      <c r="A1793" s="3" t="s">
        <v>17925</v>
      </c>
      <c r="B1793" s="4" t="s">
        <v>17926</v>
      </c>
      <c r="C1793" s="2" t="s">
        <v>17927</v>
      </c>
      <c r="D1793" s="4" t="s">
        <v>17928</v>
      </c>
      <c r="E1793" s="2" t="s">
        <v>17929</v>
      </c>
      <c r="F1793" s="2">
        <v>12</v>
      </c>
      <c r="G1793" s="2">
        <v>12</v>
      </c>
      <c r="H1793" s="5">
        <v>0</v>
      </c>
      <c r="I1793" s="4" t="s">
        <v>17930</v>
      </c>
      <c r="J1793" s="2" t="s">
        <v>17931</v>
      </c>
      <c r="K1793" s="2" t="s">
        <v>17932</v>
      </c>
      <c r="L1793" s="2" t="s">
        <v>17933</v>
      </c>
      <c r="M1793" s="2" t="s">
        <v>17934</v>
      </c>
      <c r="N1793" s="2">
        <v>159</v>
      </c>
      <c r="O1793" s="6">
        <v>0.61027097566592459</v>
      </c>
    </row>
    <row r="1794" spans="1:15" ht="63.75" x14ac:dyDescent="0.25">
      <c r="A1794" s="3" t="s">
        <v>17935</v>
      </c>
      <c r="B1794" s="4" t="s">
        <v>17936</v>
      </c>
      <c r="C1794" s="2" t="s">
        <v>17937</v>
      </c>
      <c r="D1794" s="4" t="s">
        <v>17938</v>
      </c>
      <c r="E1794" s="2" t="s">
        <v>17939</v>
      </c>
      <c r="F1794" s="2">
        <v>12</v>
      </c>
      <c r="G1794" s="2">
        <v>12</v>
      </c>
      <c r="H1794" s="5">
        <v>0</v>
      </c>
      <c r="I1794" s="4" t="s">
        <v>17940</v>
      </c>
      <c r="J1794" s="2" t="s">
        <v>17941</v>
      </c>
      <c r="K1794" s="2" t="s">
        <v>17942</v>
      </c>
      <c r="L1794" s="2" t="s">
        <v>17943</v>
      </c>
      <c r="M1794" s="2" t="s">
        <v>17944</v>
      </c>
      <c r="N1794" s="2">
        <v>96</v>
      </c>
      <c r="O1794" s="6">
        <v>0.36846549474169032</v>
      </c>
    </row>
    <row r="1795" spans="1:15" ht="63.75" x14ac:dyDescent="0.25">
      <c r="A1795" s="3" t="s">
        <v>17945</v>
      </c>
      <c r="B1795" s="4" t="s">
        <v>17946</v>
      </c>
      <c r="C1795" s="2" t="s">
        <v>17947</v>
      </c>
      <c r="D1795" s="4" t="s">
        <v>17948</v>
      </c>
      <c r="E1795" s="2" t="s">
        <v>17949</v>
      </c>
      <c r="F1795" s="2">
        <v>12</v>
      </c>
      <c r="G1795" s="2">
        <v>12</v>
      </c>
      <c r="H1795" s="5">
        <v>0</v>
      </c>
      <c r="I1795" s="4" t="s">
        <v>17950</v>
      </c>
      <c r="J1795" s="2" t="s">
        <v>17951</v>
      </c>
      <c r="K1795" s="2" t="s">
        <v>17952</v>
      </c>
      <c r="L1795" s="2" t="s">
        <v>17953</v>
      </c>
      <c r="M1795" s="2" t="s">
        <v>17954</v>
      </c>
      <c r="N1795" s="2">
        <v>104</v>
      </c>
      <c r="O1795" s="6">
        <v>0.39917095263683122</v>
      </c>
    </row>
    <row r="1796" spans="1:15" ht="102" x14ac:dyDescent="0.25">
      <c r="A1796" s="3" t="s">
        <v>17955</v>
      </c>
      <c r="B1796" s="4" t="s">
        <v>17956</v>
      </c>
      <c r="C1796" s="2" t="s">
        <v>17957</v>
      </c>
      <c r="D1796" s="4" t="s">
        <v>17958</v>
      </c>
      <c r="E1796" s="2" t="s">
        <v>17959</v>
      </c>
      <c r="F1796" s="2">
        <v>13</v>
      </c>
      <c r="G1796" s="2">
        <v>13</v>
      </c>
      <c r="H1796" s="5">
        <v>0</v>
      </c>
      <c r="I1796" s="4" t="s">
        <v>17960</v>
      </c>
      <c r="J1796" s="2" t="s">
        <v>17961</v>
      </c>
      <c r="K1796" s="2" t="s">
        <v>17962</v>
      </c>
      <c r="L1796" s="2" t="s">
        <v>17963</v>
      </c>
      <c r="M1796" s="2" t="s">
        <v>17964</v>
      </c>
      <c r="N1796" s="2">
        <v>181</v>
      </c>
      <c r="O1796" s="6">
        <v>0.694710984877562</v>
      </c>
    </row>
    <row r="1797" spans="1:15" ht="89.25" x14ac:dyDescent="0.25">
      <c r="A1797" s="3" t="s">
        <v>17965</v>
      </c>
      <c r="B1797" s="4" t="s">
        <v>17966</v>
      </c>
      <c r="C1797" s="2" t="s">
        <v>17967</v>
      </c>
      <c r="D1797" s="4" t="s">
        <v>17968</v>
      </c>
      <c r="E1797" s="2" t="s">
        <v>17969</v>
      </c>
      <c r="F1797" s="2">
        <v>13</v>
      </c>
      <c r="G1797" s="2">
        <v>13</v>
      </c>
      <c r="H1797" s="5">
        <v>0</v>
      </c>
      <c r="I1797" s="4" t="s">
        <v>17970</v>
      </c>
      <c r="J1797" s="2" t="s">
        <v>17971</v>
      </c>
      <c r="K1797" s="2" t="s">
        <v>17972</v>
      </c>
      <c r="L1797" s="2" t="s">
        <v>17973</v>
      </c>
      <c r="M1797" s="2" t="s">
        <v>17974</v>
      </c>
      <c r="N1797" s="2">
        <v>168</v>
      </c>
      <c r="O1797" s="6">
        <v>0.64481461579795807</v>
      </c>
    </row>
    <row r="1798" spans="1:15" ht="63.75" x14ac:dyDescent="0.25">
      <c r="A1798" s="3" t="s">
        <v>17975</v>
      </c>
      <c r="B1798" s="4" t="s">
        <v>17976</v>
      </c>
      <c r="C1798" s="2" t="s">
        <v>17977</v>
      </c>
      <c r="D1798" s="4" t="s">
        <v>17978</v>
      </c>
      <c r="E1798" s="2" t="s">
        <v>17979</v>
      </c>
      <c r="F1798" s="2">
        <v>14</v>
      </c>
      <c r="G1798" s="2">
        <v>14</v>
      </c>
      <c r="H1798" s="5">
        <v>0</v>
      </c>
      <c r="I1798" s="4" t="s">
        <v>17980</v>
      </c>
      <c r="J1798" s="2" t="s">
        <v>17981</v>
      </c>
      <c r="K1798" s="2" t="s">
        <v>17982</v>
      </c>
      <c r="L1798" s="2" t="s">
        <v>17983</v>
      </c>
      <c r="M1798" s="2" t="s">
        <v>17984</v>
      </c>
      <c r="N1798" s="2">
        <v>117</v>
      </c>
      <c r="O1798" s="6">
        <v>0.44906732171643515</v>
      </c>
    </row>
    <row r="1799" spans="1:15" ht="63.75" x14ac:dyDescent="0.25">
      <c r="A1799" s="3" t="s">
        <v>17985</v>
      </c>
      <c r="B1799" s="4" t="s">
        <v>17986</v>
      </c>
      <c r="C1799" s="2" t="s">
        <v>17987</v>
      </c>
      <c r="D1799" s="4" t="s">
        <v>17988</v>
      </c>
      <c r="E1799" s="2" t="s">
        <v>17989</v>
      </c>
      <c r="F1799" s="2">
        <v>15</v>
      </c>
      <c r="G1799" s="2">
        <v>15</v>
      </c>
      <c r="H1799" s="5">
        <v>0</v>
      </c>
      <c r="I1799" s="4" t="s">
        <v>17990</v>
      </c>
      <c r="J1799" s="2" t="s">
        <v>17991</v>
      </c>
      <c r="K1799" s="2" t="s">
        <v>17992</v>
      </c>
      <c r="L1799" s="2" t="s">
        <v>17993</v>
      </c>
      <c r="M1799" s="2" t="s">
        <v>17994</v>
      </c>
      <c r="N1799" s="2">
        <v>113</v>
      </c>
      <c r="O1799" s="6">
        <v>0.4337145927688647</v>
      </c>
    </row>
    <row r="1800" spans="1:15" ht="51" x14ac:dyDescent="0.25">
      <c r="A1800" s="3" t="s">
        <v>17995</v>
      </c>
      <c r="B1800" s="4" t="s">
        <v>17996</v>
      </c>
      <c r="C1800" s="2" t="s">
        <v>17997</v>
      </c>
      <c r="D1800" s="4" t="s">
        <v>17998</v>
      </c>
      <c r="E1800" s="2" t="s">
        <v>17999</v>
      </c>
      <c r="F1800" s="2">
        <v>15</v>
      </c>
      <c r="G1800" s="2">
        <v>15</v>
      </c>
      <c r="H1800" s="5">
        <v>0</v>
      </c>
      <c r="I1800" s="4" t="s">
        <v>18000</v>
      </c>
      <c r="J1800" s="2" t="s">
        <v>18001</v>
      </c>
      <c r="K1800" s="2" t="s">
        <v>18002</v>
      </c>
      <c r="L1800" s="2" t="s">
        <v>18003</v>
      </c>
      <c r="M1800" s="2" t="s">
        <v>18004</v>
      </c>
      <c r="N1800" s="2">
        <v>94</v>
      </c>
      <c r="O1800" s="6">
        <v>0.36078913026790516</v>
      </c>
    </row>
    <row r="1801" spans="1:15" ht="51" x14ac:dyDescent="0.25">
      <c r="A1801" s="3" t="s">
        <v>18005</v>
      </c>
      <c r="B1801" s="4" t="s">
        <v>18006</v>
      </c>
      <c r="C1801" s="2" t="s">
        <v>18007</v>
      </c>
      <c r="D1801" s="4" t="s">
        <v>18008</v>
      </c>
      <c r="E1801" s="2" t="s">
        <v>18009</v>
      </c>
      <c r="F1801" s="2">
        <v>16</v>
      </c>
      <c r="G1801" s="2">
        <v>16</v>
      </c>
      <c r="H1801" s="5">
        <v>0</v>
      </c>
      <c r="I1801" s="4" t="s">
        <v>18010</v>
      </c>
      <c r="J1801" s="2" t="s">
        <v>18011</v>
      </c>
      <c r="K1801" s="2" t="s">
        <v>18012</v>
      </c>
      <c r="L1801" s="2" t="s">
        <v>18013</v>
      </c>
      <c r="M1801" s="2" t="s">
        <v>18014</v>
      </c>
      <c r="N1801" s="2">
        <v>84</v>
      </c>
      <c r="O1801" s="6">
        <v>0.32240730789897903</v>
      </c>
    </row>
    <row r="1802" spans="1:15" ht="63.75" x14ac:dyDescent="0.25">
      <c r="A1802" s="8" t="s">
        <v>18015</v>
      </c>
      <c r="B1802" s="4" t="s">
        <v>18016</v>
      </c>
      <c r="C1802" s="2" t="s">
        <v>18017</v>
      </c>
      <c r="D1802" s="4" t="s">
        <v>18018</v>
      </c>
      <c r="E1802" s="2" t="s">
        <v>18019</v>
      </c>
      <c r="F1802" s="2">
        <v>16</v>
      </c>
      <c r="G1802" s="2">
        <v>16</v>
      </c>
      <c r="H1802" s="5">
        <v>0</v>
      </c>
      <c r="I1802" s="4" t="s">
        <v>18020</v>
      </c>
      <c r="J1802" s="2" t="s">
        <v>18021</v>
      </c>
      <c r="K1802" s="2" t="s">
        <v>18022</v>
      </c>
      <c r="L1802" s="2" t="s">
        <v>18023</v>
      </c>
      <c r="M1802" s="2" t="s">
        <v>18024</v>
      </c>
      <c r="N1802" s="2">
        <v>96</v>
      </c>
      <c r="O1802" s="6">
        <v>0.36846549474169032</v>
      </c>
    </row>
    <row r="1803" spans="1:15" ht="63.75" x14ac:dyDescent="0.25">
      <c r="A1803" s="7" t="s">
        <v>18025</v>
      </c>
      <c r="B1803" s="4" t="s">
        <v>18026</v>
      </c>
      <c r="C1803" s="2" t="s">
        <v>18027</v>
      </c>
      <c r="D1803" s="4" t="s">
        <v>18028</v>
      </c>
      <c r="E1803" s="2" t="s">
        <v>18029</v>
      </c>
      <c r="F1803" s="2">
        <v>16</v>
      </c>
      <c r="G1803" s="2">
        <v>16</v>
      </c>
      <c r="H1803" s="5">
        <v>0</v>
      </c>
      <c r="I1803" s="4" t="s">
        <v>18030</v>
      </c>
      <c r="J1803" s="2" t="s">
        <v>18031</v>
      </c>
      <c r="K1803" s="2" t="s">
        <v>18032</v>
      </c>
      <c r="L1803" s="2" t="s">
        <v>18033</v>
      </c>
      <c r="M1803" s="2" t="s">
        <v>18034</v>
      </c>
      <c r="N1803" s="2">
        <v>128</v>
      </c>
      <c r="O1803" s="6">
        <v>0.49128732632225375</v>
      </c>
    </row>
    <row r="1804" spans="1:15" ht="89.25" x14ac:dyDescent="0.25">
      <c r="A1804" s="3" t="s">
        <v>18035</v>
      </c>
      <c r="B1804" s="4" t="s">
        <v>18036</v>
      </c>
      <c r="C1804" s="2" t="s">
        <v>18037</v>
      </c>
      <c r="D1804" s="4" t="s">
        <v>18038</v>
      </c>
      <c r="E1804" s="2" t="s">
        <v>18039</v>
      </c>
      <c r="F1804" s="2">
        <v>16</v>
      </c>
      <c r="G1804" s="2">
        <v>16</v>
      </c>
      <c r="H1804" s="5">
        <v>0</v>
      </c>
      <c r="I1804" s="4" t="s">
        <v>18040</v>
      </c>
      <c r="J1804" s="2" t="s">
        <v>18041</v>
      </c>
      <c r="K1804" s="2" t="s">
        <v>18042</v>
      </c>
      <c r="L1804" s="2" t="s">
        <v>18043</v>
      </c>
      <c r="M1804" s="2" t="s">
        <v>18044</v>
      </c>
      <c r="N1804" s="2">
        <v>149</v>
      </c>
      <c r="O1804" s="6">
        <v>0.57188915329699852</v>
      </c>
    </row>
    <row r="1805" spans="1:15" ht="51" x14ac:dyDescent="0.25">
      <c r="A1805" s="3" t="s">
        <v>18045</v>
      </c>
      <c r="B1805" s="4" t="s">
        <v>18046</v>
      </c>
      <c r="C1805" s="2" t="s">
        <v>18047</v>
      </c>
      <c r="D1805" s="4" t="s">
        <v>18048</v>
      </c>
      <c r="E1805" s="2" t="s">
        <v>18049</v>
      </c>
      <c r="F1805" s="2">
        <v>17</v>
      </c>
      <c r="G1805" s="2">
        <v>17</v>
      </c>
      <c r="H1805" s="5">
        <v>0</v>
      </c>
      <c r="I1805" s="4" t="s">
        <v>18050</v>
      </c>
      <c r="J1805" s="2" t="s">
        <v>18051</v>
      </c>
      <c r="K1805" s="2" t="s">
        <v>18052</v>
      </c>
      <c r="L1805" s="2" t="s">
        <v>18053</v>
      </c>
      <c r="M1805" s="2" t="s">
        <v>18054</v>
      </c>
      <c r="N1805" s="2">
        <v>75</v>
      </c>
      <c r="O1805" s="6">
        <v>0.28786366776694555</v>
      </c>
    </row>
    <row r="1806" spans="1:15" ht="51" x14ac:dyDescent="0.25">
      <c r="A1806" s="9" t="s">
        <v>18055</v>
      </c>
      <c r="B1806" s="4" t="s">
        <v>18056</v>
      </c>
      <c r="C1806" s="2" t="s">
        <v>18057</v>
      </c>
      <c r="D1806" s="4" t="s">
        <v>18058</v>
      </c>
      <c r="E1806" s="2" t="s">
        <v>18059</v>
      </c>
      <c r="F1806" s="2">
        <v>17</v>
      </c>
      <c r="G1806" s="2">
        <v>17</v>
      </c>
      <c r="H1806" s="5">
        <v>0</v>
      </c>
      <c r="I1806" s="4" t="s">
        <v>18060</v>
      </c>
      <c r="J1806" s="2" t="s">
        <v>18061</v>
      </c>
      <c r="K1806" s="2" t="s">
        <v>18062</v>
      </c>
      <c r="L1806" s="2" t="s">
        <v>18063</v>
      </c>
      <c r="M1806" s="2" t="s">
        <v>18064</v>
      </c>
      <c r="N1806" s="2">
        <v>87</v>
      </c>
      <c r="O1806" s="6">
        <v>0.33392185460965684</v>
      </c>
    </row>
    <row r="1807" spans="1:15" ht="51" x14ac:dyDescent="0.25">
      <c r="A1807" s="3" t="s">
        <v>18065</v>
      </c>
      <c r="B1807" s="4" t="s">
        <v>18066</v>
      </c>
      <c r="C1807" s="2" t="s">
        <v>18067</v>
      </c>
      <c r="D1807" s="4" t="s">
        <v>18068</v>
      </c>
      <c r="E1807" s="2" t="s">
        <v>18069</v>
      </c>
      <c r="F1807" s="2">
        <v>18</v>
      </c>
      <c r="G1807" s="2">
        <v>18</v>
      </c>
      <c r="H1807" s="5">
        <v>0</v>
      </c>
      <c r="I1807" s="4" t="s">
        <v>18070</v>
      </c>
      <c r="J1807" s="2" t="s">
        <v>18071</v>
      </c>
      <c r="K1807" s="2" t="s">
        <v>18072</v>
      </c>
      <c r="L1807" s="2" t="s">
        <v>18073</v>
      </c>
      <c r="M1807" s="2" t="s">
        <v>18074</v>
      </c>
      <c r="N1807" s="2">
        <v>90</v>
      </c>
      <c r="O1807" s="6">
        <v>0.34543640132033471</v>
      </c>
    </row>
    <row r="1808" spans="1:15" ht="51" x14ac:dyDescent="0.25">
      <c r="A1808" s="9" t="s">
        <v>18075</v>
      </c>
      <c r="B1808" s="4" t="s">
        <v>18076</v>
      </c>
      <c r="C1808" s="2" t="s">
        <v>18077</v>
      </c>
      <c r="D1808" s="4" t="s">
        <v>18078</v>
      </c>
      <c r="E1808" s="2" t="s">
        <v>18079</v>
      </c>
      <c r="F1808" s="2">
        <v>18</v>
      </c>
      <c r="G1808" s="2">
        <v>18</v>
      </c>
      <c r="H1808" s="5">
        <v>0</v>
      </c>
      <c r="I1808" s="4" t="s">
        <v>18080</v>
      </c>
      <c r="J1808" s="2" t="s">
        <v>18081</v>
      </c>
      <c r="K1808" s="2" t="s">
        <v>18082</v>
      </c>
      <c r="L1808" s="2" t="s">
        <v>18083</v>
      </c>
      <c r="M1808" s="2" t="s">
        <v>18084</v>
      </c>
      <c r="N1808" s="2">
        <v>90</v>
      </c>
      <c r="O1808" s="6">
        <v>0.34543640132033471</v>
      </c>
    </row>
    <row r="1809" spans="1:15" ht="38.25" x14ac:dyDescent="0.25">
      <c r="A1809" s="7" t="s">
        <v>18085</v>
      </c>
      <c r="B1809" s="4" t="s">
        <v>18086</v>
      </c>
      <c r="C1809" s="2" t="s">
        <v>18087</v>
      </c>
      <c r="D1809" s="4" t="s">
        <v>18088</v>
      </c>
      <c r="E1809" s="2" t="s">
        <v>18089</v>
      </c>
      <c r="F1809" s="2">
        <v>18</v>
      </c>
      <c r="G1809" s="2">
        <v>18</v>
      </c>
      <c r="H1809" s="5">
        <v>0</v>
      </c>
      <c r="I1809" s="4" t="s">
        <v>18090</v>
      </c>
      <c r="J1809" s="2" t="s">
        <v>18091</v>
      </c>
      <c r="K1809" s="2" t="s">
        <v>18092</v>
      </c>
      <c r="L1809" s="2" t="s">
        <v>18093</v>
      </c>
      <c r="M1809" s="2" t="s">
        <v>18094</v>
      </c>
      <c r="N1809" s="2">
        <v>59</v>
      </c>
      <c r="O1809" s="6">
        <v>0.22645275197666387</v>
      </c>
    </row>
    <row r="1810" spans="1:15" ht="25.5" x14ac:dyDescent="0.25">
      <c r="A1810" s="3" t="s">
        <v>18095</v>
      </c>
      <c r="B1810" s="4" t="s">
        <v>18096</v>
      </c>
      <c r="C1810" s="2" t="s">
        <v>18097</v>
      </c>
      <c r="D1810" s="4" t="s">
        <v>18098</v>
      </c>
      <c r="E1810" s="2" t="s">
        <v>18099</v>
      </c>
      <c r="F1810" s="2">
        <v>18</v>
      </c>
      <c r="G1810" s="2">
        <v>18</v>
      </c>
      <c r="H1810" s="5">
        <v>0</v>
      </c>
      <c r="I1810" s="4" t="s">
        <v>18100</v>
      </c>
      <c r="J1810" s="2" t="s">
        <v>18101</v>
      </c>
      <c r="K1810" s="2" t="s">
        <v>18102</v>
      </c>
      <c r="L1810" s="2" t="s">
        <v>18103</v>
      </c>
      <c r="M1810" s="2" t="s">
        <v>18104</v>
      </c>
      <c r="N1810" s="2">
        <v>46</v>
      </c>
      <c r="O1810" s="6">
        <v>0.17655638289705997</v>
      </c>
    </row>
    <row r="1811" spans="1:15" ht="25.5" x14ac:dyDescent="0.25">
      <c r="A1811" s="3" t="s">
        <v>18105</v>
      </c>
      <c r="B1811" s="4" t="s">
        <v>18106</v>
      </c>
      <c r="C1811" s="2" t="s">
        <v>18107</v>
      </c>
      <c r="D1811" s="4" t="s">
        <v>18108</v>
      </c>
      <c r="E1811" s="2" t="s">
        <v>18109</v>
      </c>
      <c r="F1811" s="2">
        <v>18</v>
      </c>
      <c r="G1811" s="2">
        <v>18</v>
      </c>
      <c r="H1811" s="5">
        <v>0</v>
      </c>
      <c r="I1811" s="4" t="s">
        <v>18110</v>
      </c>
      <c r="J1811" s="2" t="s">
        <v>18111</v>
      </c>
      <c r="K1811" s="2" t="s">
        <v>18112</v>
      </c>
      <c r="L1811" s="2" t="s">
        <v>18113</v>
      </c>
      <c r="M1811" s="2" t="s">
        <v>18114</v>
      </c>
      <c r="N1811" s="2">
        <v>31</v>
      </c>
      <c r="O1811" s="6">
        <v>0.11898364934367085</v>
      </c>
    </row>
    <row r="1812" spans="1:15" ht="63.75" x14ac:dyDescent="0.25">
      <c r="A1812" s="7" t="s">
        <v>18115</v>
      </c>
      <c r="B1812" s="4" t="s">
        <v>18116</v>
      </c>
      <c r="C1812" s="2" t="s">
        <v>18117</v>
      </c>
      <c r="D1812" s="4" t="s">
        <v>18118</v>
      </c>
      <c r="E1812" s="2" t="s">
        <v>18119</v>
      </c>
      <c r="F1812" s="2">
        <v>21</v>
      </c>
      <c r="G1812" s="2">
        <v>21</v>
      </c>
      <c r="H1812" s="5">
        <v>0</v>
      </c>
      <c r="I1812" s="4" t="s">
        <v>18120</v>
      </c>
      <c r="J1812" s="2" t="s">
        <v>18121</v>
      </c>
      <c r="K1812" s="2" t="s">
        <v>18122</v>
      </c>
      <c r="L1812" s="2" t="s">
        <v>18123</v>
      </c>
      <c r="M1812" s="2" t="s">
        <v>18124</v>
      </c>
      <c r="N1812" s="2">
        <v>105</v>
      </c>
      <c r="O1812" s="6">
        <v>0.40300913487372381</v>
      </c>
    </row>
    <row r="1813" spans="1:15" ht="102" x14ac:dyDescent="0.25">
      <c r="A1813" s="3" t="s">
        <v>18125</v>
      </c>
      <c r="B1813" s="4" t="s">
        <v>18126</v>
      </c>
      <c r="C1813" s="2" t="s">
        <v>18127</v>
      </c>
      <c r="D1813" s="4" t="s">
        <v>18128</v>
      </c>
      <c r="E1813" s="2" t="s">
        <v>18129</v>
      </c>
      <c r="F1813" s="2">
        <v>21</v>
      </c>
      <c r="G1813" s="2">
        <v>21</v>
      </c>
      <c r="H1813" s="5">
        <v>0</v>
      </c>
      <c r="I1813" s="4" t="s">
        <v>18130</v>
      </c>
      <c r="J1813" s="2" t="s">
        <v>18131</v>
      </c>
      <c r="K1813" s="2" t="s">
        <v>18132</v>
      </c>
      <c r="L1813" s="2" t="s">
        <v>18133</v>
      </c>
      <c r="M1813" s="2" t="s">
        <v>18134</v>
      </c>
      <c r="N1813" s="2">
        <v>154</v>
      </c>
      <c r="O1813" s="6">
        <v>0.59108006448146155</v>
      </c>
    </row>
    <row r="1814" spans="1:15" ht="51" x14ac:dyDescent="0.25">
      <c r="A1814" s="3" t="s">
        <v>18135</v>
      </c>
      <c r="B1814" s="4" t="s">
        <v>18136</v>
      </c>
      <c r="C1814" s="2" t="s">
        <v>18137</v>
      </c>
      <c r="D1814" s="4" t="s">
        <v>18138</v>
      </c>
      <c r="E1814" s="2" t="s">
        <v>18139</v>
      </c>
      <c r="F1814" s="2">
        <v>21</v>
      </c>
      <c r="G1814" s="2">
        <v>21</v>
      </c>
      <c r="H1814" s="5">
        <v>0</v>
      </c>
      <c r="I1814" s="4" t="s">
        <v>18140</v>
      </c>
      <c r="J1814" s="2" t="s">
        <v>18141</v>
      </c>
      <c r="K1814" s="2" t="s">
        <v>18142</v>
      </c>
      <c r="L1814" s="2" t="s">
        <v>18143</v>
      </c>
      <c r="M1814" s="2" t="s">
        <v>18144</v>
      </c>
      <c r="N1814" s="2">
        <v>88</v>
      </c>
      <c r="O1814" s="6">
        <v>0.33776003684654948</v>
      </c>
    </row>
    <row r="1815" spans="1:15" ht="102" x14ac:dyDescent="0.25">
      <c r="A1815" s="3" t="s">
        <v>18145</v>
      </c>
      <c r="B1815" s="4" t="s">
        <v>18146</v>
      </c>
      <c r="C1815" s="2" t="s">
        <v>18147</v>
      </c>
      <c r="D1815" s="4" t="s">
        <v>18148</v>
      </c>
      <c r="E1815" s="2" t="s">
        <v>18149</v>
      </c>
      <c r="F1815" s="2">
        <v>21</v>
      </c>
      <c r="G1815" s="2">
        <v>21</v>
      </c>
      <c r="H1815" s="5">
        <v>0</v>
      </c>
      <c r="I1815" s="4" t="s">
        <v>18150</v>
      </c>
      <c r="J1815" s="2" t="s">
        <v>18151</v>
      </c>
      <c r="K1815" s="2" t="s">
        <v>18152</v>
      </c>
      <c r="L1815" s="2" t="s">
        <v>18153</v>
      </c>
      <c r="M1815" s="2" t="s">
        <v>18154</v>
      </c>
      <c r="N1815" s="2">
        <v>139</v>
      </c>
      <c r="O1815" s="6">
        <v>0.53350733092807245</v>
      </c>
    </row>
    <row r="1816" spans="1:15" ht="38.25" x14ac:dyDescent="0.25">
      <c r="A1816" s="8" t="s">
        <v>18155</v>
      </c>
      <c r="B1816" s="4" t="s">
        <v>18156</v>
      </c>
      <c r="C1816" s="2" t="s">
        <v>18157</v>
      </c>
      <c r="D1816" s="4" t="s">
        <v>18158</v>
      </c>
      <c r="E1816" s="2" t="s">
        <v>18159</v>
      </c>
      <c r="F1816" s="2">
        <v>23</v>
      </c>
      <c r="G1816" s="2">
        <v>23</v>
      </c>
      <c r="H1816" s="5">
        <v>0</v>
      </c>
      <c r="I1816" s="4" t="s">
        <v>18160</v>
      </c>
      <c r="J1816" s="2" t="s">
        <v>18161</v>
      </c>
      <c r="K1816" s="2" t="s">
        <v>18162</v>
      </c>
      <c r="L1816" s="2" t="s">
        <v>18163</v>
      </c>
      <c r="M1816" s="2" t="s">
        <v>18164</v>
      </c>
      <c r="N1816" s="2">
        <v>68</v>
      </c>
      <c r="O1816" s="6">
        <v>0.26099639210869729</v>
      </c>
    </row>
    <row r="1817" spans="1:15" ht="76.5" x14ac:dyDescent="0.25">
      <c r="A1817" s="8" t="s">
        <v>18165</v>
      </c>
      <c r="B1817" s="4" t="s">
        <v>18166</v>
      </c>
      <c r="C1817" s="2" t="s">
        <v>18167</v>
      </c>
      <c r="D1817" s="4" t="s">
        <v>18168</v>
      </c>
      <c r="E1817" s="2" t="s">
        <v>18169</v>
      </c>
      <c r="F1817" s="2">
        <v>23</v>
      </c>
      <c r="G1817" s="2">
        <v>23</v>
      </c>
      <c r="H1817" s="5">
        <v>0</v>
      </c>
      <c r="I1817" s="4" t="s">
        <v>18170</v>
      </c>
      <c r="J1817" s="2" t="s">
        <v>18171</v>
      </c>
      <c r="K1817" s="2" t="s">
        <v>18172</v>
      </c>
      <c r="L1817" s="2" t="s">
        <v>18173</v>
      </c>
      <c r="M1817" s="2" t="s">
        <v>18174</v>
      </c>
      <c r="N1817" s="2">
        <v>114</v>
      </c>
      <c r="O1817" s="6">
        <v>0.43755277500575729</v>
      </c>
    </row>
    <row r="1818" spans="1:15" ht="89.25" x14ac:dyDescent="0.25">
      <c r="A1818" s="8" t="s">
        <v>18175</v>
      </c>
      <c r="B1818" s="4" t="s">
        <v>18176</v>
      </c>
      <c r="C1818" s="2" t="s">
        <v>18177</v>
      </c>
      <c r="D1818" s="4" t="s">
        <v>18178</v>
      </c>
      <c r="E1818" s="2" t="s">
        <v>18179</v>
      </c>
      <c r="F1818" s="2">
        <v>23</v>
      </c>
      <c r="G1818" s="2">
        <v>23</v>
      </c>
      <c r="H1818" s="5">
        <v>0</v>
      </c>
      <c r="I1818" s="4" t="s">
        <v>18180</v>
      </c>
      <c r="J1818" s="2" t="s">
        <v>18181</v>
      </c>
      <c r="K1818" s="2" t="s">
        <v>18182</v>
      </c>
      <c r="L1818" s="2" t="s">
        <v>18183</v>
      </c>
      <c r="M1818" s="2" t="s">
        <v>18184</v>
      </c>
      <c r="N1818" s="2">
        <v>141</v>
      </c>
      <c r="O1818" s="6">
        <v>0.54118369540185762</v>
      </c>
    </row>
    <row r="1819" spans="1:15" ht="25.5" x14ac:dyDescent="0.25">
      <c r="A1819" s="8" t="s">
        <v>18185</v>
      </c>
      <c r="B1819" s="4" t="s">
        <v>18186</v>
      </c>
      <c r="C1819" s="2" t="s">
        <v>18187</v>
      </c>
      <c r="D1819" s="4" t="s">
        <v>18188</v>
      </c>
      <c r="E1819" s="2" t="s">
        <v>18189</v>
      </c>
      <c r="F1819" s="2">
        <v>25</v>
      </c>
      <c r="G1819" s="2">
        <v>25</v>
      </c>
      <c r="H1819" s="5">
        <v>0</v>
      </c>
      <c r="I1819" s="4" t="s">
        <v>18190</v>
      </c>
      <c r="J1819" s="2" t="s">
        <v>18191</v>
      </c>
      <c r="K1819" s="2" t="s">
        <v>18192</v>
      </c>
      <c r="L1819" s="2" t="s">
        <v>18193</v>
      </c>
      <c r="M1819" s="2" t="s">
        <v>18194</v>
      </c>
      <c r="N1819" s="2">
        <v>31</v>
      </c>
      <c r="O1819" s="6">
        <v>0.11898364934367085</v>
      </c>
    </row>
    <row r="1820" spans="1:15" ht="89.25" x14ac:dyDescent="0.25">
      <c r="A1820" s="3" t="s">
        <v>18195</v>
      </c>
      <c r="B1820" s="4" t="s">
        <v>18196</v>
      </c>
      <c r="C1820" s="2" t="s">
        <v>18197</v>
      </c>
      <c r="D1820" s="4" t="s">
        <v>18198</v>
      </c>
      <c r="E1820" s="2" t="s">
        <v>18199</v>
      </c>
      <c r="F1820" s="2">
        <v>25</v>
      </c>
      <c r="G1820" s="2">
        <v>25</v>
      </c>
      <c r="H1820" s="5">
        <v>0</v>
      </c>
      <c r="I1820" s="4" t="s">
        <v>18200</v>
      </c>
      <c r="J1820" s="2" t="s">
        <v>18201</v>
      </c>
      <c r="K1820" s="2" t="s">
        <v>18202</v>
      </c>
      <c r="L1820" s="2" t="s">
        <v>18203</v>
      </c>
      <c r="M1820" s="2" t="s">
        <v>18204</v>
      </c>
      <c r="N1820" s="2">
        <v>149</v>
      </c>
      <c r="O1820" s="6">
        <v>0.57188915329699852</v>
      </c>
    </row>
    <row r="1821" spans="1:15" ht="76.5" x14ac:dyDescent="0.25">
      <c r="A1821" s="3" t="s">
        <v>18205</v>
      </c>
      <c r="B1821" s="4" t="s">
        <v>18206</v>
      </c>
      <c r="C1821" s="2" t="s">
        <v>18207</v>
      </c>
      <c r="D1821" s="4" t="s">
        <v>18208</v>
      </c>
      <c r="E1821" s="2" t="s">
        <v>18209</v>
      </c>
      <c r="F1821" s="2">
        <v>26</v>
      </c>
      <c r="G1821" s="2">
        <v>26</v>
      </c>
      <c r="H1821" s="5">
        <v>0</v>
      </c>
      <c r="I1821" s="4" t="s">
        <v>18210</v>
      </c>
      <c r="J1821" s="2" t="s">
        <v>18211</v>
      </c>
      <c r="K1821" s="2" t="s">
        <v>18212</v>
      </c>
      <c r="L1821" s="2" t="s">
        <v>18213</v>
      </c>
      <c r="M1821" s="2" t="s">
        <v>18214</v>
      </c>
      <c r="N1821" s="2">
        <v>116</v>
      </c>
      <c r="O1821" s="6">
        <v>0.44522913947954251</v>
      </c>
    </row>
    <row r="1822" spans="1:15" ht="51" x14ac:dyDescent="0.25">
      <c r="A1822" s="3" t="s">
        <v>18215</v>
      </c>
      <c r="B1822" s="4" t="s">
        <v>18216</v>
      </c>
      <c r="C1822" s="2" t="s">
        <v>18217</v>
      </c>
      <c r="D1822" s="4" t="s">
        <v>18218</v>
      </c>
      <c r="E1822" s="2" t="s">
        <v>18219</v>
      </c>
      <c r="F1822" s="2">
        <v>26</v>
      </c>
      <c r="G1822" s="2">
        <v>26</v>
      </c>
      <c r="H1822" s="5">
        <v>0</v>
      </c>
      <c r="I1822" s="4" t="s">
        <v>18220</v>
      </c>
      <c r="J1822" s="2" t="s">
        <v>18221</v>
      </c>
      <c r="K1822" s="2" t="s">
        <v>18222</v>
      </c>
      <c r="L1822" s="2" t="s">
        <v>18223</v>
      </c>
      <c r="M1822" s="2" t="s">
        <v>18224</v>
      </c>
      <c r="N1822" s="2">
        <v>84</v>
      </c>
      <c r="O1822" s="6">
        <v>0.32240730789897903</v>
      </c>
    </row>
    <row r="1823" spans="1:15" ht="63.75" x14ac:dyDescent="0.25">
      <c r="A1823" s="8" t="s">
        <v>18225</v>
      </c>
      <c r="B1823" s="4" t="s">
        <v>18226</v>
      </c>
      <c r="C1823" s="2" t="s">
        <v>18227</v>
      </c>
      <c r="D1823" s="4" t="s">
        <v>18228</v>
      </c>
      <c r="E1823" s="2" t="s">
        <v>18229</v>
      </c>
      <c r="F1823" s="2">
        <v>27</v>
      </c>
      <c r="G1823" s="2">
        <v>27</v>
      </c>
      <c r="H1823" s="5">
        <v>0</v>
      </c>
      <c r="I1823" s="4" t="s">
        <v>18230</v>
      </c>
      <c r="J1823" s="2" t="s">
        <v>18231</v>
      </c>
      <c r="K1823" s="2" t="s">
        <v>18232</v>
      </c>
      <c r="L1823" s="2" t="s">
        <v>18233</v>
      </c>
      <c r="M1823" s="2" t="s">
        <v>18234</v>
      </c>
      <c r="N1823" s="2">
        <v>121</v>
      </c>
      <c r="O1823" s="6">
        <v>0.46442005066400555</v>
      </c>
    </row>
    <row r="1824" spans="1:15" ht="140.25" x14ac:dyDescent="0.25">
      <c r="A1824" s="8" t="s">
        <v>18235</v>
      </c>
      <c r="B1824" s="4" t="s">
        <v>18236</v>
      </c>
      <c r="C1824" s="2" t="s">
        <v>18237</v>
      </c>
      <c r="D1824" s="4" t="s">
        <v>18238</v>
      </c>
      <c r="E1824" s="2" t="s">
        <v>18239</v>
      </c>
      <c r="F1824" s="2">
        <v>27</v>
      </c>
      <c r="G1824" s="2">
        <v>27</v>
      </c>
      <c r="H1824" s="5">
        <v>0</v>
      </c>
      <c r="I1824" s="4" t="s">
        <v>18240</v>
      </c>
      <c r="J1824" s="2" t="s">
        <v>18241</v>
      </c>
      <c r="K1824" s="2" t="s">
        <v>18242</v>
      </c>
      <c r="L1824" s="2" t="s">
        <v>18243</v>
      </c>
      <c r="M1824" s="2" t="s">
        <v>18244</v>
      </c>
      <c r="N1824" s="2">
        <v>260</v>
      </c>
      <c r="O1824" s="6">
        <v>0.99792738159207794</v>
      </c>
    </row>
    <row r="1825" spans="1:15" ht="25.5" x14ac:dyDescent="0.25">
      <c r="A1825" s="3" t="s">
        <v>18245</v>
      </c>
      <c r="B1825" s="4" t="s">
        <v>18246</v>
      </c>
      <c r="C1825" s="2" t="s">
        <v>18247</v>
      </c>
      <c r="D1825" s="4" t="s">
        <v>18248</v>
      </c>
      <c r="E1825" s="2" t="s">
        <v>18249</v>
      </c>
      <c r="F1825" s="2">
        <v>29</v>
      </c>
      <c r="G1825" s="2">
        <v>29</v>
      </c>
      <c r="H1825" s="5">
        <v>0</v>
      </c>
      <c r="I1825" s="4" t="s">
        <v>18250</v>
      </c>
      <c r="J1825" s="2" t="s">
        <v>18251</v>
      </c>
      <c r="K1825" s="2" t="s">
        <v>18252</v>
      </c>
      <c r="L1825" s="2" t="s">
        <v>18253</v>
      </c>
      <c r="M1825" s="2" t="s">
        <v>18254</v>
      </c>
      <c r="N1825" s="2">
        <v>42</v>
      </c>
      <c r="O1825" s="6">
        <v>0.16120365394948952</v>
      </c>
    </row>
    <row r="1826" spans="1:15" ht="102" x14ac:dyDescent="0.25">
      <c r="A1826" s="3" t="s">
        <v>18255</v>
      </c>
      <c r="B1826" s="4" t="s">
        <v>18256</v>
      </c>
      <c r="C1826" s="2" t="s">
        <v>18257</v>
      </c>
      <c r="D1826" s="4" t="s">
        <v>18258</v>
      </c>
      <c r="E1826" s="2" t="s">
        <v>18259</v>
      </c>
      <c r="F1826" s="2">
        <v>29</v>
      </c>
      <c r="G1826" s="2">
        <v>29</v>
      </c>
      <c r="H1826" s="5">
        <v>0</v>
      </c>
      <c r="I1826" s="4" t="s">
        <v>18260</v>
      </c>
      <c r="J1826" s="2" t="s">
        <v>18261</v>
      </c>
      <c r="K1826" s="2" t="s">
        <v>18262</v>
      </c>
      <c r="L1826" s="2" t="s">
        <v>18263</v>
      </c>
      <c r="M1826" s="2" t="s">
        <v>18264</v>
      </c>
      <c r="N1826" s="2">
        <v>155</v>
      </c>
      <c r="O1826" s="6">
        <v>0.59491824671835414</v>
      </c>
    </row>
    <row r="1827" spans="1:15" ht="38.25" x14ac:dyDescent="0.25">
      <c r="A1827" s="3" t="s">
        <v>18265</v>
      </c>
      <c r="B1827" s="4" t="s">
        <v>18266</v>
      </c>
      <c r="C1827" s="2" t="s">
        <v>18267</v>
      </c>
      <c r="D1827" s="4" t="s">
        <v>18268</v>
      </c>
      <c r="E1827" s="2" t="s">
        <v>18269</v>
      </c>
      <c r="F1827" s="2">
        <v>29</v>
      </c>
      <c r="G1827" s="2">
        <v>29</v>
      </c>
      <c r="H1827" s="5">
        <v>0</v>
      </c>
      <c r="I1827" s="4" t="s">
        <v>18270</v>
      </c>
      <c r="J1827" s="2" t="s">
        <v>18271</v>
      </c>
      <c r="K1827" s="2" t="s">
        <v>18272</v>
      </c>
      <c r="L1827" s="2" t="s">
        <v>18273</v>
      </c>
      <c r="M1827" s="2" t="s">
        <v>18274</v>
      </c>
      <c r="N1827" s="2">
        <v>58</v>
      </c>
      <c r="O1827" s="6">
        <v>0.22261456973977126</v>
      </c>
    </row>
    <row r="1828" spans="1:15" ht="63.75" x14ac:dyDescent="0.25">
      <c r="A1828" s="3" t="s">
        <v>18275</v>
      </c>
      <c r="B1828" s="4" t="s">
        <v>18276</v>
      </c>
      <c r="C1828" s="2" t="s">
        <v>18277</v>
      </c>
      <c r="D1828" s="4" t="s">
        <v>18278</v>
      </c>
      <c r="E1828" s="2" t="s">
        <v>18279</v>
      </c>
      <c r="F1828" s="2">
        <v>29</v>
      </c>
      <c r="G1828" s="2">
        <v>29</v>
      </c>
      <c r="H1828" s="5">
        <v>0</v>
      </c>
      <c r="I1828" s="4" t="s">
        <v>18280</v>
      </c>
      <c r="J1828" s="2" t="s">
        <v>18281</v>
      </c>
      <c r="K1828" s="2" t="s">
        <v>18282</v>
      </c>
      <c r="L1828" s="2" t="s">
        <v>18283</v>
      </c>
      <c r="M1828" s="2" t="s">
        <v>18284</v>
      </c>
      <c r="N1828" s="2">
        <v>96</v>
      </c>
      <c r="O1828" s="6">
        <v>0.36846549474169032</v>
      </c>
    </row>
    <row r="1829" spans="1:15" ht="51" x14ac:dyDescent="0.25">
      <c r="A1829" s="3" t="s">
        <v>18285</v>
      </c>
      <c r="B1829" s="4" t="s">
        <v>18286</v>
      </c>
      <c r="C1829" s="2" t="s">
        <v>18287</v>
      </c>
      <c r="D1829" s="4" t="s">
        <v>18288</v>
      </c>
      <c r="E1829" s="2" t="s">
        <v>18289</v>
      </c>
      <c r="F1829" s="2">
        <v>29</v>
      </c>
      <c r="G1829" s="2">
        <v>29</v>
      </c>
      <c r="H1829" s="5">
        <v>0</v>
      </c>
      <c r="I1829" s="4" t="s">
        <v>18290</v>
      </c>
      <c r="J1829" s="2" t="s">
        <v>18291</v>
      </c>
      <c r="K1829" s="2" t="s">
        <v>18292</v>
      </c>
      <c r="L1829" s="2" t="s">
        <v>18293</v>
      </c>
      <c r="M1829" s="2" t="s">
        <v>18294</v>
      </c>
      <c r="N1829" s="2">
        <v>78</v>
      </c>
      <c r="O1829" s="6">
        <v>0.29937821447762342</v>
      </c>
    </row>
    <row r="1830" spans="1:15" ht="114.75" x14ac:dyDescent="0.25">
      <c r="A1830" s="3" t="s">
        <v>18295</v>
      </c>
      <c r="B1830" s="4" t="s">
        <v>18296</v>
      </c>
      <c r="C1830" s="2" t="s">
        <v>18297</v>
      </c>
      <c r="D1830" s="4" t="s">
        <v>18298</v>
      </c>
      <c r="E1830" s="2" t="s">
        <v>18299</v>
      </c>
      <c r="F1830" s="2">
        <v>29</v>
      </c>
      <c r="G1830" s="2">
        <v>29</v>
      </c>
      <c r="H1830" s="5">
        <v>0</v>
      </c>
      <c r="I1830" s="4" t="s">
        <v>18300</v>
      </c>
      <c r="J1830" s="2" t="s">
        <v>18301</v>
      </c>
      <c r="K1830" s="2" t="s">
        <v>18302</v>
      </c>
      <c r="L1830" s="2" t="s">
        <v>18303</v>
      </c>
      <c r="M1830" s="2" t="s">
        <v>18304</v>
      </c>
      <c r="N1830" s="2">
        <v>201</v>
      </c>
      <c r="O1830" s="6">
        <v>0.77147462961541413</v>
      </c>
    </row>
    <row r="1831" spans="1:15" ht="38.25" x14ac:dyDescent="0.25">
      <c r="A1831" s="3" t="s">
        <v>18305</v>
      </c>
      <c r="B1831" s="4" t="s">
        <v>18306</v>
      </c>
      <c r="C1831" s="2" t="s">
        <v>18307</v>
      </c>
      <c r="D1831" s="4" t="s">
        <v>18308</v>
      </c>
      <c r="E1831" s="2" t="s">
        <v>18309</v>
      </c>
      <c r="F1831" s="2">
        <v>29</v>
      </c>
      <c r="G1831" s="2">
        <v>29</v>
      </c>
      <c r="H1831" s="5">
        <v>0</v>
      </c>
      <c r="I1831" s="4" t="s">
        <v>18310</v>
      </c>
      <c r="J1831" s="2" t="s">
        <v>18311</v>
      </c>
      <c r="K1831" s="2" t="s">
        <v>18312</v>
      </c>
      <c r="L1831" s="2" t="s">
        <v>18313</v>
      </c>
      <c r="M1831" s="2" t="s">
        <v>18314</v>
      </c>
      <c r="N1831" s="2">
        <v>74</v>
      </c>
      <c r="O1831" s="6">
        <v>0.28402548553005297</v>
      </c>
    </row>
    <row r="1832" spans="1:15" ht="102" x14ac:dyDescent="0.25">
      <c r="A1832" s="3" t="s">
        <v>18315</v>
      </c>
      <c r="B1832" s="4" t="s">
        <v>18316</v>
      </c>
      <c r="C1832" s="2" t="s">
        <v>18317</v>
      </c>
      <c r="D1832" s="4" t="s">
        <v>18318</v>
      </c>
      <c r="E1832" s="2" t="s">
        <v>18319</v>
      </c>
      <c r="F1832" s="2">
        <v>29</v>
      </c>
      <c r="G1832" s="2">
        <v>29</v>
      </c>
      <c r="H1832" s="5">
        <v>0</v>
      </c>
      <c r="I1832" s="4" t="s">
        <v>18320</v>
      </c>
      <c r="J1832" s="2" t="s">
        <v>18321</v>
      </c>
      <c r="K1832" s="2" t="s">
        <v>18322</v>
      </c>
      <c r="L1832" s="2" t="s">
        <v>18323</v>
      </c>
      <c r="M1832" s="2" t="s">
        <v>18324</v>
      </c>
      <c r="N1832" s="2">
        <v>169</v>
      </c>
      <c r="O1832" s="6">
        <v>0.64865279803485065</v>
      </c>
    </row>
    <row r="1833" spans="1:15" ht="102" x14ac:dyDescent="0.25">
      <c r="A1833" s="8" t="s">
        <v>18325</v>
      </c>
      <c r="B1833" s="4" t="s">
        <v>18326</v>
      </c>
      <c r="C1833" s="2" t="s">
        <v>18327</v>
      </c>
      <c r="D1833" s="4" t="s">
        <v>18328</v>
      </c>
      <c r="E1833" s="2" t="s">
        <v>18329</v>
      </c>
      <c r="F1833" s="2">
        <v>29</v>
      </c>
      <c r="G1833" s="2">
        <v>29</v>
      </c>
      <c r="H1833" s="5">
        <v>0</v>
      </c>
      <c r="I1833" s="4" t="s">
        <v>18330</v>
      </c>
      <c r="J1833" s="2" t="s">
        <v>18331</v>
      </c>
      <c r="K1833" s="2" t="s">
        <v>18332</v>
      </c>
      <c r="L1833" s="2" t="s">
        <v>18333</v>
      </c>
      <c r="M1833" s="2" t="s">
        <v>18334</v>
      </c>
      <c r="N1833" s="2">
        <v>165</v>
      </c>
      <c r="O1833" s="6">
        <v>0.63330006908728032</v>
      </c>
    </row>
    <row r="1834" spans="1:15" ht="63.75" x14ac:dyDescent="0.25">
      <c r="A1834" s="8" t="s">
        <v>18335</v>
      </c>
      <c r="B1834" s="4" t="s">
        <v>18336</v>
      </c>
      <c r="C1834" s="2" t="s">
        <v>18337</v>
      </c>
      <c r="D1834" s="4" t="s">
        <v>18338</v>
      </c>
      <c r="E1834" s="2" t="s">
        <v>18339</v>
      </c>
      <c r="F1834" s="2">
        <v>29</v>
      </c>
      <c r="G1834" s="2">
        <v>29</v>
      </c>
      <c r="H1834" s="5">
        <v>0</v>
      </c>
      <c r="I1834" s="4" t="s">
        <v>18340</v>
      </c>
      <c r="J1834" s="2" t="s">
        <v>18341</v>
      </c>
      <c r="K1834" s="2" t="s">
        <v>18342</v>
      </c>
      <c r="L1834" s="2" t="s">
        <v>18343</v>
      </c>
      <c r="M1834" s="2" t="s">
        <v>18344</v>
      </c>
      <c r="N1834" s="2">
        <v>99</v>
      </c>
      <c r="O1834" s="6">
        <v>0.37998004145236819</v>
      </c>
    </row>
    <row r="1835" spans="1:15" ht="63.75" x14ac:dyDescent="0.25">
      <c r="A1835" s="8" t="s">
        <v>18345</v>
      </c>
      <c r="B1835" s="4" t="s">
        <v>18346</v>
      </c>
      <c r="C1835" s="2" t="s">
        <v>18347</v>
      </c>
      <c r="D1835" s="4" t="s">
        <v>18348</v>
      </c>
      <c r="E1835" s="2" t="s">
        <v>18349</v>
      </c>
      <c r="F1835" s="2">
        <v>31</v>
      </c>
      <c r="G1835" s="2">
        <v>31</v>
      </c>
      <c r="H1835" s="5">
        <v>0</v>
      </c>
      <c r="I1835" s="4" t="s">
        <v>18350</v>
      </c>
      <c r="J1835" s="2" t="s">
        <v>18351</v>
      </c>
      <c r="K1835" s="2" t="s">
        <v>18352</v>
      </c>
      <c r="L1835" s="2" t="s">
        <v>18353</v>
      </c>
      <c r="M1835" s="2" t="s">
        <v>18354</v>
      </c>
      <c r="N1835" s="2">
        <v>113</v>
      </c>
      <c r="O1835" s="6">
        <v>0.4337145927688647</v>
      </c>
    </row>
    <row r="1836" spans="1:15" ht="51" x14ac:dyDescent="0.25">
      <c r="A1836" s="3" t="s">
        <v>18355</v>
      </c>
      <c r="B1836" s="4" t="s">
        <v>18356</v>
      </c>
      <c r="C1836" s="2" t="s">
        <v>18357</v>
      </c>
      <c r="D1836" s="4" t="s">
        <v>18358</v>
      </c>
      <c r="E1836" s="2" t="s">
        <v>18359</v>
      </c>
      <c r="F1836" s="2">
        <v>32</v>
      </c>
      <c r="G1836" s="2">
        <v>32</v>
      </c>
      <c r="H1836" s="5">
        <v>0</v>
      </c>
      <c r="I1836" s="4" t="s">
        <v>18360</v>
      </c>
      <c r="J1836" s="2" t="s">
        <v>18361</v>
      </c>
      <c r="K1836" s="2" t="s">
        <v>18362</v>
      </c>
      <c r="L1836" s="2" t="s">
        <v>18363</v>
      </c>
      <c r="M1836" s="2" t="s">
        <v>18364</v>
      </c>
      <c r="N1836" s="2">
        <v>82</v>
      </c>
      <c r="O1836" s="6">
        <v>0.31473094342519381</v>
      </c>
    </row>
    <row r="1837" spans="1:15" ht="76.5" x14ac:dyDescent="0.25">
      <c r="A1837" s="3" t="s">
        <v>18365</v>
      </c>
      <c r="B1837" s="4" t="s">
        <v>18366</v>
      </c>
      <c r="C1837" s="2" t="s">
        <v>18367</v>
      </c>
      <c r="D1837" s="4" t="s">
        <v>18368</v>
      </c>
      <c r="E1837" s="2" t="s">
        <v>18369</v>
      </c>
      <c r="F1837" s="2">
        <v>33</v>
      </c>
      <c r="G1837" s="2">
        <v>33</v>
      </c>
      <c r="H1837" s="5">
        <v>0</v>
      </c>
      <c r="I1837" s="4" t="s">
        <v>18370</v>
      </c>
      <c r="J1837" s="2" t="s">
        <v>18371</v>
      </c>
      <c r="K1837" s="2" t="s">
        <v>18372</v>
      </c>
      <c r="L1837" s="2" t="s">
        <v>18373</v>
      </c>
      <c r="M1837" s="2" t="s">
        <v>18374</v>
      </c>
      <c r="N1837" s="2">
        <v>122</v>
      </c>
      <c r="O1837" s="6">
        <v>0.46825823290089819</v>
      </c>
    </row>
    <row r="1838" spans="1:15" ht="25.5" x14ac:dyDescent="0.25">
      <c r="A1838" s="8" t="s">
        <v>18375</v>
      </c>
      <c r="B1838" s="4" t="s">
        <v>18376</v>
      </c>
      <c r="C1838" s="2" t="s">
        <v>18377</v>
      </c>
      <c r="D1838" s="4" t="s">
        <v>18378</v>
      </c>
      <c r="E1838" s="2" t="s">
        <v>18379</v>
      </c>
      <c r="F1838" s="2">
        <v>33</v>
      </c>
      <c r="G1838" s="2">
        <v>33</v>
      </c>
      <c r="H1838" s="5">
        <v>0</v>
      </c>
      <c r="I1838" s="4" t="s">
        <v>18380</v>
      </c>
      <c r="J1838" s="2" t="s">
        <v>18381</v>
      </c>
      <c r="K1838" s="2" t="s">
        <v>18382</v>
      </c>
      <c r="L1838" s="2" t="s">
        <v>18383</v>
      </c>
      <c r="M1838" s="2" t="s">
        <v>18384</v>
      </c>
      <c r="N1838" s="2">
        <v>46</v>
      </c>
      <c r="O1838" s="6">
        <v>0.17655638289705997</v>
      </c>
    </row>
    <row r="1839" spans="1:15" ht="76.5" x14ac:dyDescent="0.25">
      <c r="A1839" s="3" t="s">
        <v>18385</v>
      </c>
      <c r="B1839" s="4" t="s">
        <v>18386</v>
      </c>
      <c r="C1839" s="2" t="s">
        <v>18387</v>
      </c>
      <c r="D1839" s="4" t="s">
        <v>18388</v>
      </c>
      <c r="E1839" s="2" t="s">
        <v>18389</v>
      </c>
      <c r="F1839" s="2">
        <v>33</v>
      </c>
      <c r="G1839" s="2">
        <v>33</v>
      </c>
      <c r="H1839" s="5">
        <v>0</v>
      </c>
      <c r="I1839" s="4" t="s">
        <v>18390</v>
      </c>
      <c r="J1839" s="2" t="s">
        <v>18391</v>
      </c>
      <c r="K1839" s="2" t="s">
        <v>18392</v>
      </c>
      <c r="L1839" s="2" t="s">
        <v>18393</v>
      </c>
      <c r="M1839" s="2" t="s">
        <v>18394</v>
      </c>
      <c r="N1839" s="2">
        <v>124</v>
      </c>
      <c r="O1839" s="6">
        <v>0.47593459737468341</v>
      </c>
    </row>
    <row r="1840" spans="1:15" ht="114.75" x14ac:dyDescent="0.25">
      <c r="A1840" s="3" t="s">
        <v>18395</v>
      </c>
      <c r="B1840" s="4" t="s">
        <v>18396</v>
      </c>
      <c r="C1840" s="2" t="s">
        <v>18397</v>
      </c>
      <c r="D1840" s="4" t="s">
        <v>18398</v>
      </c>
      <c r="E1840" s="2" t="s">
        <v>18399</v>
      </c>
      <c r="F1840" s="2">
        <v>34</v>
      </c>
      <c r="G1840" s="2">
        <v>34</v>
      </c>
      <c r="H1840" s="5">
        <v>0</v>
      </c>
      <c r="I1840" s="4" t="s">
        <v>18400</v>
      </c>
      <c r="J1840" s="2" t="s">
        <v>18401</v>
      </c>
      <c r="K1840" s="2" t="s">
        <v>18402</v>
      </c>
      <c r="L1840" s="2" t="s">
        <v>18403</v>
      </c>
      <c r="M1840" s="2" t="s">
        <v>18404</v>
      </c>
      <c r="N1840" s="2">
        <v>199</v>
      </c>
      <c r="O1840" s="6">
        <v>0.76379826514162896</v>
      </c>
    </row>
    <row r="1841" spans="1:15" ht="89.25" x14ac:dyDescent="0.25">
      <c r="A1841" s="8" t="s">
        <v>18405</v>
      </c>
      <c r="B1841" s="4" t="s">
        <v>18406</v>
      </c>
      <c r="C1841" s="2" t="s">
        <v>18407</v>
      </c>
      <c r="D1841" s="4" t="s">
        <v>18408</v>
      </c>
      <c r="E1841" s="2" t="s">
        <v>18409</v>
      </c>
      <c r="F1841" s="2">
        <v>34</v>
      </c>
      <c r="G1841" s="2">
        <v>34</v>
      </c>
      <c r="H1841" s="5">
        <v>0</v>
      </c>
      <c r="I1841" s="4" t="s">
        <v>18410</v>
      </c>
      <c r="J1841" s="2" t="s">
        <v>18411</v>
      </c>
      <c r="K1841" s="2" t="s">
        <v>18412</v>
      </c>
      <c r="L1841" s="2" t="s">
        <v>18413</v>
      </c>
      <c r="M1841" s="2" t="s">
        <v>18414</v>
      </c>
      <c r="N1841" s="2">
        <v>155</v>
      </c>
      <c r="O1841" s="6">
        <v>0.59491824671835414</v>
      </c>
    </row>
    <row r="1842" spans="1:15" ht="89.25" x14ac:dyDescent="0.25">
      <c r="A1842" s="3" t="s">
        <v>18415</v>
      </c>
      <c r="B1842" s="4" t="s">
        <v>18416</v>
      </c>
      <c r="C1842" s="2" t="s">
        <v>18417</v>
      </c>
      <c r="D1842" s="4" t="s">
        <v>18418</v>
      </c>
      <c r="E1842" s="2" t="s">
        <v>18419</v>
      </c>
      <c r="F1842" s="2">
        <v>34</v>
      </c>
      <c r="G1842" s="2">
        <v>34</v>
      </c>
      <c r="H1842" s="5">
        <v>0</v>
      </c>
      <c r="I1842" s="4" t="s">
        <v>18420</v>
      </c>
      <c r="J1842" s="2" t="s">
        <v>18421</v>
      </c>
      <c r="K1842" s="2" t="s">
        <v>18422</v>
      </c>
      <c r="L1842" s="2" t="s">
        <v>18423</v>
      </c>
      <c r="M1842" s="2" t="s">
        <v>18424</v>
      </c>
      <c r="N1842" s="2">
        <v>156</v>
      </c>
      <c r="O1842" s="6">
        <v>0.59875642895524683</v>
      </c>
    </row>
    <row r="1843" spans="1:15" ht="38.25" x14ac:dyDescent="0.25">
      <c r="A1843" s="3" t="s">
        <v>18425</v>
      </c>
      <c r="B1843" s="4" t="s">
        <v>18426</v>
      </c>
      <c r="C1843" s="2" t="s">
        <v>18427</v>
      </c>
      <c r="D1843" s="4" t="s">
        <v>18428</v>
      </c>
      <c r="E1843" s="2" t="s">
        <v>18429</v>
      </c>
      <c r="F1843" s="2">
        <v>34</v>
      </c>
      <c r="G1843" s="2">
        <v>34</v>
      </c>
      <c r="H1843" s="5">
        <v>0</v>
      </c>
      <c r="I1843" s="4" t="s">
        <v>18430</v>
      </c>
      <c r="J1843" s="2" t="s">
        <v>18431</v>
      </c>
      <c r="K1843" s="2" t="s">
        <v>18432</v>
      </c>
      <c r="L1843" s="2" t="s">
        <v>18433</v>
      </c>
      <c r="M1843" s="2" t="s">
        <v>18434</v>
      </c>
      <c r="N1843" s="2">
        <v>64</v>
      </c>
      <c r="O1843" s="6">
        <v>0.24564366316112687</v>
      </c>
    </row>
    <row r="1844" spans="1:15" ht="15.75" x14ac:dyDescent="0.25">
      <c r="A1844" s="8" t="s">
        <v>18435</v>
      </c>
      <c r="B1844" s="4" t="s">
        <v>18436</v>
      </c>
      <c r="C1844" s="2" t="s">
        <v>18437</v>
      </c>
      <c r="D1844" s="4" t="s">
        <v>18438</v>
      </c>
      <c r="E1844" s="2" t="s">
        <v>18439</v>
      </c>
      <c r="F1844" s="2">
        <v>34</v>
      </c>
      <c r="G1844" s="2">
        <v>34</v>
      </c>
      <c r="H1844" s="5">
        <v>0</v>
      </c>
      <c r="I1844" s="4" t="s">
        <v>18440</v>
      </c>
      <c r="J1844" s="2" t="s">
        <v>18441</v>
      </c>
      <c r="K1844" s="2" t="s">
        <v>18442</v>
      </c>
      <c r="L1844" s="2" t="s">
        <v>18443</v>
      </c>
      <c r="M1844" s="2" t="s">
        <v>18444</v>
      </c>
      <c r="N1844" s="2">
        <v>20</v>
      </c>
      <c r="O1844" s="6">
        <v>7.6763644737852146E-2</v>
      </c>
    </row>
    <row r="1845" spans="1:15" ht="38.25" x14ac:dyDescent="0.25">
      <c r="A1845" s="3" t="s">
        <v>18445</v>
      </c>
      <c r="B1845" s="4" t="s">
        <v>18446</v>
      </c>
      <c r="C1845" s="2" t="s">
        <v>18447</v>
      </c>
      <c r="D1845" s="4" t="s">
        <v>18448</v>
      </c>
      <c r="E1845" s="2" t="s">
        <v>18449</v>
      </c>
      <c r="F1845" s="2">
        <v>36</v>
      </c>
      <c r="G1845" s="2">
        <v>36</v>
      </c>
      <c r="H1845" s="5">
        <v>0</v>
      </c>
      <c r="I1845" s="4" t="s">
        <v>18450</v>
      </c>
      <c r="J1845" s="2" t="s">
        <v>18451</v>
      </c>
      <c r="K1845" s="2" t="s">
        <v>18452</v>
      </c>
      <c r="L1845" s="2" t="s">
        <v>18453</v>
      </c>
      <c r="M1845" s="2" t="s">
        <v>18454</v>
      </c>
      <c r="N1845" s="2">
        <v>55</v>
      </c>
      <c r="O1845" s="6">
        <v>0.21110002302909345</v>
      </c>
    </row>
    <row r="1846" spans="1:15" ht="25.5" x14ac:dyDescent="0.25">
      <c r="A1846" s="3" t="s">
        <v>18455</v>
      </c>
      <c r="B1846" s="4" t="s">
        <v>18456</v>
      </c>
      <c r="C1846" s="2" t="s">
        <v>18457</v>
      </c>
      <c r="D1846" s="4" t="s">
        <v>18458</v>
      </c>
      <c r="E1846" s="2" t="s">
        <v>18459</v>
      </c>
      <c r="F1846" s="2">
        <v>36</v>
      </c>
      <c r="G1846" s="2">
        <v>36</v>
      </c>
      <c r="H1846" s="5">
        <v>0</v>
      </c>
      <c r="I1846" s="4" t="s">
        <v>18460</v>
      </c>
      <c r="J1846" s="2" t="s">
        <v>18461</v>
      </c>
      <c r="K1846" s="2" t="s">
        <v>18462</v>
      </c>
      <c r="L1846" s="2" t="s">
        <v>18463</v>
      </c>
      <c r="M1846" s="2" t="s">
        <v>18464</v>
      </c>
      <c r="N1846" s="2">
        <v>41</v>
      </c>
      <c r="O1846" s="6">
        <v>0.1573654717125969</v>
      </c>
    </row>
    <row r="1847" spans="1:15" ht="25.5" x14ac:dyDescent="0.25">
      <c r="A1847" s="8" t="s">
        <v>18465</v>
      </c>
      <c r="B1847" s="4" t="s">
        <v>18466</v>
      </c>
      <c r="C1847" s="2" t="s">
        <v>18467</v>
      </c>
      <c r="D1847" s="4" t="s">
        <v>18468</v>
      </c>
      <c r="E1847" s="2" t="s">
        <v>18469</v>
      </c>
      <c r="F1847" s="2">
        <v>37</v>
      </c>
      <c r="G1847" s="2">
        <v>37</v>
      </c>
      <c r="H1847" s="5">
        <v>0</v>
      </c>
      <c r="I1847" s="4" t="s">
        <v>18470</v>
      </c>
      <c r="J1847" s="2" t="s">
        <v>18471</v>
      </c>
      <c r="K1847" s="2" t="s">
        <v>18472</v>
      </c>
      <c r="L1847" s="2" t="s">
        <v>18473</v>
      </c>
      <c r="M1847" s="2" t="s">
        <v>18474</v>
      </c>
      <c r="N1847" s="2">
        <v>39</v>
      </c>
      <c r="O1847" s="6">
        <v>0.14968910723881171</v>
      </c>
    </row>
    <row r="1848" spans="1:15" ht="76.5" x14ac:dyDescent="0.25">
      <c r="A1848" s="8" t="s">
        <v>18475</v>
      </c>
      <c r="B1848" s="4" t="s">
        <v>18476</v>
      </c>
      <c r="C1848" s="2" t="s">
        <v>18477</v>
      </c>
      <c r="D1848" s="4" t="s">
        <v>18478</v>
      </c>
      <c r="E1848" s="2" t="s">
        <v>18479</v>
      </c>
      <c r="F1848" s="2">
        <v>37</v>
      </c>
      <c r="G1848" s="2">
        <v>37</v>
      </c>
      <c r="H1848" s="5">
        <v>0</v>
      </c>
      <c r="I1848" s="4" t="s">
        <v>18480</v>
      </c>
      <c r="J1848" s="2" t="s">
        <v>18481</v>
      </c>
      <c r="K1848" s="2" t="s">
        <v>18482</v>
      </c>
      <c r="L1848" s="2" t="s">
        <v>18483</v>
      </c>
      <c r="M1848" s="2" t="s">
        <v>18484</v>
      </c>
      <c r="N1848" s="2">
        <v>130</v>
      </c>
      <c r="O1848" s="6">
        <v>0.49896369079603897</v>
      </c>
    </row>
    <row r="1849" spans="1:15" ht="114.75" x14ac:dyDescent="0.25">
      <c r="A1849" s="8" t="s">
        <v>18485</v>
      </c>
      <c r="B1849" s="4" t="s">
        <v>18486</v>
      </c>
      <c r="C1849" s="2" t="s">
        <v>18487</v>
      </c>
      <c r="D1849" s="4" t="s">
        <v>18488</v>
      </c>
      <c r="E1849" s="2" t="s">
        <v>18489</v>
      </c>
      <c r="F1849" s="2">
        <v>39</v>
      </c>
      <c r="G1849" s="2">
        <v>39</v>
      </c>
      <c r="H1849" s="5">
        <v>0</v>
      </c>
      <c r="I1849" s="4" t="s">
        <v>18490</v>
      </c>
      <c r="J1849" s="2" t="s">
        <v>18491</v>
      </c>
      <c r="K1849" s="2" t="s">
        <v>18492</v>
      </c>
      <c r="L1849" s="2" t="s">
        <v>18493</v>
      </c>
      <c r="M1849" s="2" t="s">
        <v>18494</v>
      </c>
      <c r="N1849" s="2">
        <v>165</v>
      </c>
      <c r="O1849" s="6">
        <v>0.63330006908728032</v>
      </c>
    </row>
    <row r="1850" spans="1:15" ht="25.5" x14ac:dyDescent="0.25">
      <c r="A1850" s="8" t="s">
        <v>18495</v>
      </c>
      <c r="B1850" s="4" t="s">
        <v>18496</v>
      </c>
      <c r="C1850" s="2" t="s">
        <v>18497</v>
      </c>
      <c r="D1850" s="4" t="s">
        <v>18498</v>
      </c>
      <c r="E1850" s="2" t="s">
        <v>18499</v>
      </c>
      <c r="F1850" s="2">
        <v>39</v>
      </c>
      <c r="G1850" s="2">
        <v>39</v>
      </c>
      <c r="H1850" s="5">
        <v>0</v>
      </c>
      <c r="I1850" s="4" t="s">
        <v>18500</v>
      </c>
      <c r="J1850" s="2" t="s">
        <v>18501</v>
      </c>
      <c r="K1850" s="2" t="s">
        <v>18502</v>
      </c>
      <c r="L1850" s="2" t="s">
        <v>18503</v>
      </c>
      <c r="M1850" s="2" t="s">
        <v>18504</v>
      </c>
      <c r="N1850" s="2">
        <v>27</v>
      </c>
      <c r="O1850" s="6">
        <v>0.10363092039610042</v>
      </c>
    </row>
    <row r="1851" spans="1:15" ht="25.5" x14ac:dyDescent="0.25">
      <c r="A1851" s="7" t="s">
        <v>18505</v>
      </c>
      <c r="B1851" s="4" t="s">
        <v>18506</v>
      </c>
      <c r="C1851" s="2" t="s">
        <v>18507</v>
      </c>
      <c r="D1851" s="4" t="s">
        <v>18508</v>
      </c>
      <c r="E1851" s="2" t="s">
        <v>18509</v>
      </c>
      <c r="F1851" s="2">
        <v>39</v>
      </c>
      <c r="G1851" s="2">
        <v>39</v>
      </c>
      <c r="H1851" s="5">
        <v>0</v>
      </c>
      <c r="I1851" s="4" t="s">
        <v>18510</v>
      </c>
      <c r="J1851" s="2" t="s">
        <v>18511</v>
      </c>
      <c r="K1851" s="2" t="s">
        <v>18512</v>
      </c>
      <c r="L1851" s="2" t="s">
        <v>18513</v>
      </c>
      <c r="M1851" s="2" t="s">
        <v>18514</v>
      </c>
      <c r="N1851" s="2">
        <v>44</v>
      </c>
      <c r="O1851" s="6">
        <v>0.16888001842327474</v>
      </c>
    </row>
    <row r="1852" spans="1:15" ht="38.25" x14ac:dyDescent="0.25">
      <c r="A1852" s="7" t="s">
        <v>18515</v>
      </c>
      <c r="B1852" s="4" t="s">
        <v>18516</v>
      </c>
      <c r="C1852" s="2" t="s">
        <v>18517</v>
      </c>
      <c r="D1852" s="4" t="s">
        <v>18518</v>
      </c>
      <c r="E1852" s="2" t="s">
        <v>18519</v>
      </c>
      <c r="F1852" s="2">
        <v>39</v>
      </c>
      <c r="G1852" s="2">
        <v>39</v>
      </c>
      <c r="H1852" s="5">
        <v>0</v>
      </c>
      <c r="I1852" s="4" t="s">
        <v>18520</v>
      </c>
      <c r="J1852" s="2" t="s">
        <v>18521</v>
      </c>
      <c r="K1852" s="2" t="s">
        <v>18522</v>
      </c>
      <c r="L1852" s="2" t="s">
        <v>18523</v>
      </c>
      <c r="M1852" s="2" t="s">
        <v>18524</v>
      </c>
      <c r="N1852" s="2">
        <v>66</v>
      </c>
      <c r="O1852" s="6">
        <v>0.25332002763491207</v>
      </c>
    </row>
    <row r="1853" spans="1:15" ht="51" x14ac:dyDescent="0.25">
      <c r="A1853" s="8" t="s">
        <v>18525</v>
      </c>
      <c r="B1853" s="4" t="s">
        <v>18526</v>
      </c>
      <c r="C1853" s="2" t="s">
        <v>18527</v>
      </c>
      <c r="D1853" s="4" t="s">
        <v>18528</v>
      </c>
      <c r="E1853" s="2" t="s">
        <v>18529</v>
      </c>
      <c r="F1853" s="2">
        <v>39</v>
      </c>
      <c r="G1853" s="2">
        <v>39</v>
      </c>
      <c r="H1853" s="5">
        <v>0</v>
      </c>
      <c r="I1853" s="4" t="s">
        <v>18530</v>
      </c>
      <c r="J1853" s="2" t="s">
        <v>18531</v>
      </c>
      <c r="K1853" s="2" t="s">
        <v>18532</v>
      </c>
      <c r="L1853" s="2" t="s">
        <v>18533</v>
      </c>
      <c r="M1853" s="2" t="s">
        <v>18534</v>
      </c>
      <c r="N1853" s="2">
        <v>79</v>
      </c>
      <c r="O1853" s="6">
        <v>0.303216396714516</v>
      </c>
    </row>
    <row r="1854" spans="1:15" ht="51" x14ac:dyDescent="0.25">
      <c r="A1854" s="3" t="s">
        <v>18535</v>
      </c>
      <c r="B1854" s="4" t="s">
        <v>18536</v>
      </c>
      <c r="C1854" s="2" t="s">
        <v>18537</v>
      </c>
      <c r="D1854" s="4" t="s">
        <v>18538</v>
      </c>
      <c r="E1854" s="2" t="s">
        <v>18539</v>
      </c>
      <c r="F1854" s="2">
        <v>40</v>
      </c>
      <c r="G1854" s="2">
        <v>40</v>
      </c>
      <c r="H1854" s="5">
        <v>0</v>
      </c>
      <c r="I1854" s="4" t="s">
        <v>18540</v>
      </c>
      <c r="J1854" s="2" t="s">
        <v>18541</v>
      </c>
      <c r="K1854" s="2" t="s">
        <v>18542</v>
      </c>
      <c r="L1854" s="2" t="s">
        <v>18543</v>
      </c>
      <c r="M1854" s="2" t="s">
        <v>18544</v>
      </c>
      <c r="N1854" s="2">
        <v>85</v>
      </c>
      <c r="O1854" s="6">
        <v>0.32624549013587167</v>
      </c>
    </row>
    <row r="1855" spans="1:15" ht="38.25" x14ac:dyDescent="0.25">
      <c r="A1855" s="3" t="s">
        <v>18545</v>
      </c>
      <c r="B1855" s="4" t="s">
        <v>18546</v>
      </c>
      <c r="C1855" s="2" t="s">
        <v>18547</v>
      </c>
      <c r="D1855" s="4" t="s">
        <v>18548</v>
      </c>
      <c r="E1855" s="2" t="s">
        <v>18549</v>
      </c>
      <c r="F1855" s="2">
        <v>40</v>
      </c>
      <c r="G1855" s="2">
        <v>40</v>
      </c>
      <c r="H1855" s="5">
        <v>0</v>
      </c>
      <c r="I1855" s="4" t="s">
        <v>18550</v>
      </c>
      <c r="J1855" s="2" t="s">
        <v>18551</v>
      </c>
      <c r="K1855" s="2" t="s">
        <v>18552</v>
      </c>
      <c r="L1855" s="2" t="s">
        <v>18553</v>
      </c>
      <c r="M1855" s="2" t="s">
        <v>18554</v>
      </c>
      <c r="N1855" s="2">
        <v>56</v>
      </c>
      <c r="O1855" s="6">
        <v>0.21493820526598603</v>
      </c>
    </row>
    <row r="1856" spans="1:15" ht="63.75" x14ac:dyDescent="0.25">
      <c r="A1856" s="3" t="s">
        <v>18555</v>
      </c>
      <c r="B1856" s="4" t="s">
        <v>18556</v>
      </c>
      <c r="C1856" s="2" t="s">
        <v>18557</v>
      </c>
      <c r="D1856" s="4" t="s">
        <v>18558</v>
      </c>
      <c r="E1856" s="2" t="s">
        <v>18559</v>
      </c>
      <c r="F1856" s="2">
        <v>40</v>
      </c>
      <c r="G1856" s="2">
        <v>40</v>
      </c>
      <c r="H1856" s="5">
        <v>0</v>
      </c>
      <c r="I1856" s="4" t="s">
        <v>18560</v>
      </c>
      <c r="J1856" s="2" t="s">
        <v>18561</v>
      </c>
      <c r="K1856" s="2" t="s">
        <v>18562</v>
      </c>
      <c r="L1856" s="2" t="s">
        <v>18563</v>
      </c>
      <c r="M1856" s="2" t="s">
        <v>18564</v>
      </c>
      <c r="N1856" s="2">
        <v>110</v>
      </c>
      <c r="O1856" s="6">
        <v>0.4222000460581869</v>
      </c>
    </row>
    <row r="1857" spans="1:15" ht="25.5" x14ac:dyDescent="0.25">
      <c r="A1857" s="8" t="s">
        <v>18565</v>
      </c>
      <c r="B1857" s="4" t="s">
        <v>18566</v>
      </c>
      <c r="C1857" s="2" t="s">
        <v>18567</v>
      </c>
      <c r="D1857" s="4" t="s">
        <v>18568</v>
      </c>
      <c r="E1857" s="2" t="s">
        <v>18569</v>
      </c>
      <c r="F1857" s="2">
        <v>42</v>
      </c>
      <c r="G1857" s="2">
        <v>42</v>
      </c>
      <c r="H1857" s="5">
        <v>0</v>
      </c>
      <c r="I1857" s="4" t="s">
        <v>18570</v>
      </c>
      <c r="J1857" s="2" t="s">
        <v>18571</v>
      </c>
      <c r="K1857" s="2" t="s">
        <v>18572</v>
      </c>
      <c r="L1857" s="2" t="s">
        <v>18573</v>
      </c>
      <c r="M1857" s="2" t="s">
        <v>18574</v>
      </c>
      <c r="N1857" s="2">
        <v>34</v>
      </c>
      <c r="O1857" s="6">
        <v>0.13049819605434865</v>
      </c>
    </row>
    <row r="1858" spans="1:15" ht="38.25" x14ac:dyDescent="0.25">
      <c r="A1858" s="8" t="s">
        <v>18575</v>
      </c>
      <c r="B1858" s="4" t="s">
        <v>18576</v>
      </c>
      <c r="C1858" s="2" t="s">
        <v>18577</v>
      </c>
      <c r="D1858" s="4" t="s">
        <v>18578</v>
      </c>
      <c r="E1858" s="2" t="s">
        <v>18579</v>
      </c>
      <c r="F1858" s="2">
        <v>42</v>
      </c>
      <c r="G1858" s="2">
        <v>42</v>
      </c>
      <c r="H1858" s="5">
        <v>0</v>
      </c>
      <c r="I1858" s="4" t="s">
        <v>18580</v>
      </c>
      <c r="J1858" s="2" t="s">
        <v>18581</v>
      </c>
      <c r="K1858" s="2" t="s">
        <v>18582</v>
      </c>
      <c r="L1858" s="2" t="s">
        <v>18583</v>
      </c>
      <c r="M1858" s="2" t="s">
        <v>18584</v>
      </c>
      <c r="N1858" s="2">
        <v>55</v>
      </c>
      <c r="O1858" s="6">
        <v>0.21110002302909345</v>
      </c>
    </row>
    <row r="1859" spans="1:15" ht="51" x14ac:dyDescent="0.25">
      <c r="A1859" s="3" t="s">
        <v>18585</v>
      </c>
      <c r="B1859" s="4" t="s">
        <v>18586</v>
      </c>
      <c r="C1859" s="2" t="s">
        <v>18587</v>
      </c>
      <c r="D1859" s="4" t="s">
        <v>18588</v>
      </c>
      <c r="E1859" s="2" t="s">
        <v>18589</v>
      </c>
      <c r="F1859" s="2">
        <v>42</v>
      </c>
      <c r="G1859" s="2">
        <v>42</v>
      </c>
      <c r="H1859" s="5">
        <v>0</v>
      </c>
      <c r="I1859" s="4" t="s">
        <v>18590</v>
      </c>
      <c r="J1859" s="2" t="s">
        <v>18591</v>
      </c>
      <c r="K1859" s="2" t="s">
        <v>18592</v>
      </c>
      <c r="L1859" s="2" t="s">
        <v>18593</v>
      </c>
      <c r="M1859" s="2" t="s">
        <v>18594</v>
      </c>
      <c r="N1859" s="2">
        <v>90</v>
      </c>
      <c r="O1859" s="6">
        <v>0.34543640132033471</v>
      </c>
    </row>
    <row r="1860" spans="1:15" ht="38.25" x14ac:dyDescent="0.25">
      <c r="A1860" s="8" t="s">
        <v>18595</v>
      </c>
      <c r="B1860" s="4" t="s">
        <v>18596</v>
      </c>
      <c r="C1860" s="2" t="s">
        <v>18597</v>
      </c>
      <c r="D1860" s="4" t="s">
        <v>18598</v>
      </c>
      <c r="E1860" s="2" t="s">
        <v>18599</v>
      </c>
      <c r="F1860" s="2">
        <v>42</v>
      </c>
      <c r="G1860" s="2">
        <v>42</v>
      </c>
      <c r="H1860" s="5">
        <v>0</v>
      </c>
      <c r="I1860" s="4" t="s">
        <v>18600</v>
      </c>
      <c r="J1860" s="2" t="s">
        <v>18601</v>
      </c>
      <c r="K1860" s="2" t="s">
        <v>18602</v>
      </c>
      <c r="L1860" s="2" t="s">
        <v>18603</v>
      </c>
      <c r="M1860" s="2" t="s">
        <v>18604</v>
      </c>
      <c r="N1860" s="2">
        <v>69</v>
      </c>
      <c r="O1860" s="6">
        <v>0.26483457434558993</v>
      </c>
    </row>
    <row r="1861" spans="1:15" ht="38.25" x14ac:dyDescent="0.25">
      <c r="A1861" s="3" t="s">
        <v>18605</v>
      </c>
      <c r="B1861" s="4" t="s">
        <v>18606</v>
      </c>
      <c r="C1861" s="2" t="s">
        <v>18607</v>
      </c>
      <c r="D1861" s="4" t="s">
        <v>18608</v>
      </c>
      <c r="E1861" s="2" t="s">
        <v>18609</v>
      </c>
      <c r="F1861" s="2">
        <v>48</v>
      </c>
      <c r="G1861" s="2">
        <v>48</v>
      </c>
      <c r="H1861" s="5">
        <v>0</v>
      </c>
      <c r="I1861" s="4" t="s">
        <v>18610</v>
      </c>
      <c r="J1861" s="2" t="s">
        <v>18611</v>
      </c>
      <c r="K1861" s="2" t="s">
        <v>18612</v>
      </c>
      <c r="L1861" s="2" t="s">
        <v>18613</v>
      </c>
      <c r="M1861" s="2" t="s">
        <v>18614</v>
      </c>
      <c r="N1861" s="2">
        <v>61</v>
      </c>
      <c r="O1861" s="6">
        <v>0.23412911645044909</v>
      </c>
    </row>
    <row r="1862" spans="1:15" ht="89.25" x14ac:dyDescent="0.25">
      <c r="A1862" s="7" t="s">
        <v>18615</v>
      </c>
      <c r="B1862" s="4" t="s">
        <v>18616</v>
      </c>
      <c r="C1862" s="2" t="s">
        <v>18617</v>
      </c>
      <c r="D1862" s="4" t="s">
        <v>18618</v>
      </c>
      <c r="E1862" s="2" t="s">
        <v>18619</v>
      </c>
      <c r="F1862" s="2">
        <v>48</v>
      </c>
      <c r="G1862" s="2">
        <v>48</v>
      </c>
      <c r="H1862" s="5">
        <v>0</v>
      </c>
      <c r="I1862" s="4" t="s">
        <v>18620</v>
      </c>
      <c r="J1862" s="2" t="s">
        <v>18621</v>
      </c>
      <c r="K1862" s="2" t="s">
        <v>18622</v>
      </c>
      <c r="L1862" s="2" t="s">
        <v>18623</v>
      </c>
      <c r="M1862" s="2" t="s">
        <v>18624</v>
      </c>
      <c r="N1862" s="2">
        <v>147</v>
      </c>
      <c r="O1862" s="6">
        <v>0.56421278882321335</v>
      </c>
    </row>
    <row r="1863" spans="1:15" ht="25.5" x14ac:dyDescent="0.25">
      <c r="A1863" s="3" t="s">
        <v>18625</v>
      </c>
      <c r="B1863" s="4" t="s">
        <v>18626</v>
      </c>
      <c r="C1863" s="2" t="s">
        <v>18627</v>
      </c>
      <c r="D1863" s="4" t="s">
        <v>18628</v>
      </c>
      <c r="E1863" s="2" t="s">
        <v>18629</v>
      </c>
      <c r="F1863" s="2">
        <v>48</v>
      </c>
      <c r="G1863" s="2">
        <v>48</v>
      </c>
      <c r="H1863" s="5">
        <v>0</v>
      </c>
      <c r="I1863" s="4" t="s">
        <v>18630</v>
      </c>
      <c r="J1863" s="2" t="s">
        <v>18631</v>
      </c>
      <c r="K1863" s="2" t="s">
        <v>18632</v>
      </c>
      <c r="L1863" s="2" t="s">
        <v>18633</v>
      </c>
      <c r="M1863" s="2" t="s">
        <v>18634</v>
      </c>
      <c r="N1863" s="2">
        <v>48</v>
      </c>
      <c r="O1863" s="6">
        <v>0.18423274737084516</v>
      </c>
    </row>
    <row r="1864" spans="1:15" ht="63.75" x14ac:dyDescent="0.25">
      <c r="A1864" s="8" t="s">
        <v>18635</v>
      </c>
      <c r="B1864" s="4" t="s">
        <v>18636</v>
      </c>
      <c r="C1864" s="2" t="s">
        <v>18637</v>
      </c>
      <c r="D1864" s="4" t="s">
        <v>18638</v>
      </c>
      <c r="E1864" s="2" t="s">
        <v>18639</v>
      </c>
      <c r="F1864" s="2">
        <v>48</v>
      </c>
      <c r="G1864" s="2">
        <v>48</v>
      </c>
      <c r="H1864" s="5">
        <v>0</v>
      </c>
      <c r="I1864" s="4" t="s">
        <v>18640</v>
      </c>
      <c r="J1864" s="2" t="s">
        <v>18641</v>
      </c>
      <c r="K1864" s="2" t="s">
        <v>18642</v>
      </c>
      <c r="L1864" s="2" t="s">
        <v>18643</v>
      </c>
      <c r="M1864" s="2" t="s">
        <v>18644</v>
      </c>
      <c r="N1864" s="2">
        <v>103</v>
      </c>
      <c r="O1864" s="6">
        <v>0.39533277039993864</v>
      </c>
    </row>
    <row r="1865" spans="1:15" ht="38.25" x14ac:dyDescent="0.25">
      <c r="A1865" s="8" t="s">
        <v>18645</v>
      </c>
      <c r="B1865" s="4" t="s">
        <v>18646</v>
      </c>
      <c r="C1865" s="2" t="s">
        <v>18647</v>
      </c>
      <c r="D1865" s="4" t="s">
        <v>18648</v>
      </c>
      <c r="E1865" s="2" t="s">
        <v>18649</v>
      </c>
      <c r="F1865" s="2">
        <v>48</v>
      </c>
      <c r="G1865" s="2">
        <v>48</v>
      </c>
      <c r="H1865" s="5">
        <v>0</v>
      </c>
      <c r="I1865" s="4" t="s">
        <v>18650</v>
      </c>
      <c r="J1865" s="2" t="s">
        <v>18651</v>
      </c>
      <c r="K1865" s="2" t="s">
        <v>18652</v>
      </c>
      <c r="L1865" s="2" t="s">
        <v>18653</v>
      </c>
      <c r="M1865" s="2" t="s">
        <v>18654</v>
      </c>
      <c r="N1865" s="2">
        <v>55</v>
      </c>
      <c r="O1865" s="6">
        <v>0.21110002302909345</v>
      </c>
    </row>
    <row r="1866" spans="1:15" ht="51" x14ac:dyDescent="0.25">
      <c r="A1866" s="3" t="s">
        <v>18655</v>
      </c>
      <c r="B1866" s="4" t="s">
        <v>18656</v>
      </c>
      <c r="C1866" s="2" t="s">
        <v>18657</v>
      </c>
      <c r="D1866" s="4" t="s">
        <v>18658</v>
      </c>
      <c r="E1866" s="2" t="s">
        <v>18659</v>
      </c>
      <c r="F1866" s="2">
        <v>49</v>
      </c>
      <c r="G1866" s="2">
        <v>49</v>
      </c>
      <c r="H1866" s="5">
        <v>0</v>
      </c>
      <c r="I1866" s="4" t="s">
        <v>18660</v>
      </c>
      <c r="J1866" s="2" t="s">
        <v>18661</v>
      </c>
      <c r="K1866" s="2" t="s">
        <v>18662</v>
      </c>
      <c r="L1866" s="2" t="s">
        <v>18663</v>
      </c>
      <c r="M1866" s="2" t="s">
        <v>18664</v>
      </c>
      <c r="N1866" s="2">
        <v>81</v>
      </c>
      <c r="O1866" s="6">
        <v>0.31089276118830123</v>
      </c>
    </row>
    <row r="1867" spans="1:15" ht="102" x14ac:dyDescent="0.25">
      <c r="A1867" s="3" t="s">
        <v>18665</v>
      </c>
      <c r="B1867" s="4" t="s">
        <v>18666</v>
      </c>
      <c r="C1867" s="2" t="s">
        <v>18667</v>
      </c>
      <c r="D1867" s="4" t="s">
        <v>18668</v>
      </c>
      <c r="E1867" s="2" t="s">
        <v>18669</v>
      </c>
      <c r="F1867" s="2">
        <v>49</v>
      </c>
      <c r="G1867" s="2">
        <v>49</v>
      </c>
      <c r="H1867" s="5">
        <v>0</v>
      </c>
      <c r="I1867" s="4" t="s">
        <v>18670</v>
      </c>
      <c r="J1867" s="2" t="s">
        <v>18671</v>
      </c>
      <c r="K1867" s="2" t="s">
        <v>18672</v>
      </c>
      <c r="L1867" s="2" t="s">
        <v>18673</v>
      </c>
      <c r="M1867" s="2" t="s">
        <v>18674</v>
      </c>
      <c r="N1867" s="2">
        <v>178</v>
      </c>
      <c r="O1867" s="6">
        <v>0.68319643816688413</v>
      </c>
    </row>
    <row r="1868" spans="1:15" ht="38.25" x14ac:dyDescent="0.25">
      <c r="A1868" s="3" t="s">
        <v>18675</v>
      </c>
      <c r="B1868" s="4" t="s">
        <v>18676</v>
      </c>
      <c r="C1868" s="2" t="s">
        <v>18677</v>
      </c>
      <c r="D1868" s="4" t="s">
        <v>18678</v>
      </c>
      <c r="E1868" s="2" t="s">
        <v>18679</v>
      </c>
      <c r="F1868" s="2">
        <v>50</v>
      </c>
      <c r="G1868" s="2">
        <v>50</v>
      </c>
      <c r="H1868" s="5">
        <v>0</v>
      </c>
      <c r="I1868" s="4" t="s">
        <v>18680</v>
      </c>
      <c r="J1868" s="2" t="s">
        <v>18681</v>
      </c>
      <c r="K1868" s="2" t="s">
        <v>18682</v>
      </c>
      <c r="L1868" s="2" t="s">
        <v>18683</v>
      </c>
      <c r="M1868" s="2" t="s">
        <v>18684</v>
      </c>
      <c r="N1868" s="2">
        <v>69</v>
      </c>
      <c r="O1868" s="6">
        <v>0.26483457434558993</v>
      </c>
    </row>
    <row r="1869" spans="1:15" ht="102" x14ac:dyDescent="0.25">
      <c r="A1869" s="3" t="s">
        <v>18685</v>
      </c>
      <c r="B1869" s="4" t="s">
        <v>18686</v>
      </c>
      <c r="C1869" s="2" t="s">
        <v>18687</v>
      </c>
      <c r="D1869" s="4" t="s">
        <v>18688</v>
      </c>
      <c r="E1869" s="2" t="s">
        <v>18689</v>
      </c>
      <c r="F1869" s="2">
        <v>50</v>
      </c>
      <c r="G1869" s="2">
        <v>50</v>
      </c>
      <c r="H1869" s="5">
        <v>0</v>
      </c>
      <c r="I1869" s="4" t="s">
        <v>18690</v>
      </c>
      <c r="J1869" s="2" t="s">
        <v>18691</v>
      </c>
      <c r="K1869" s="2" t="s">
        <v>18692</v>
      </c>
      <c r="L1869" s="2" t="s">
        <v>18693</v>
      </c>
      <c r="M1869" s="2" t="s">
        <v>18694</v>
      </c>
      <c r="N1869" s="2">
        <v>176</v>
      </c>
      <c r="O1869" s="6">
        <v>0.67552007369309897</v>
      </c>
    </row>
    <row r="1870" spans="1:15" ht="102" x14ac:dyDescent="0.25">
      <c r="A1870" s="9" t="s">
        <v>18695</v>
      </c>
      <c r="B1870" s="4" t="s">
        <v>18696</v>
      </c>
      <c r="C1870" s="2" t="s">
        <v>18697</v>
      </c>
      <c r="D1870" s="4" t="s">
        <v>18698</v>
      </c>
      <c r="E1870" s="2" t="s">
        <v>18699</v>
      </c>
      <c r="F1870" s="2">
        <v>50</v>
      </c>
      <c r="G1870" s="2">
        <v>50</v>
      </c>
      <c r="H1870" s="5">
        <v>0</v>
      </c>
      <c r="I1870" s="4" t="s">
        <v>18700</v>
      </c>
      <c r="J1870" s="2" t="s">
        <v>18701</v>
      </c>
      <c r="K1870" s="2" t="s">
        <v>18702</v>
      </c>
      <c r="L1870" s="2" t="s">
        <v>18703</v>
      </c>
      <c r="M1870" s="2" t="s">
        <v>18704</v>
      </c>
      <c r="N1870" s="2">
        <v>176</v>
      </c>
      <c r="O1870" s="6">
        <v>0.67552007369309897</v>
      </c>
    </row>
    <row r="1871" spans="1:15" ht="38.25" x14ac:dyDescent="0.25">
      <c r="A1871" s="3" t="s">
        <v>18705</v>
      </c>
      <c r="B1871" s="4" t="s">
        <v>18706</v>
      </c>
      <c r="C1871" s="2" t="s">
        <v>18707</v>
      </c>
      <c r="D1871" s="4" t="s">
        <v>18708</v>
      </c>
      <c r="E1871" s="2" t="s">
        <v>18709</v>
      </c>
      <c r="F1871" s="2">
        <v>50</v>
      </c>
      <c r="G1871" s="2">
        <v>50</v>
      </c>
      <c r="H1871" s="5">
        <v>0</v>
      </c>
      <c r="I1871" s="4" t="s">
        <v>18710</v>
      </c>
      <c r="J1871" s="2" t="s">
        <v>18711</v>
      </c>
      <c r="K1871" s="2" t="s">
        <v>18712</v>
      </c>
      <c r="L1871" s="2" t="s">
        <v>18713</v>
      </c>
      <c r="M1871" s="2" t="s">
        <v>18714</v>
      </c>
      <c r="N1871" s="2">
        <v>68</v>
      </c>
      <c r="O1871" s="6">
        <v>0.26099639210869729</v>
      </c>
    </row>
    <row r="1872" spans="1:15" ht="25.5" x14ac:dyDescent="0.25">
      <c r="A1872" s="3" t="s">
        <v>18715</v>
      </c>
      <c r="B1872" s="4" t="s">
        <v>18716</v>
      </c>
      <c r="C1872" s="2" t="s">
        <v>18717</v>
      </c>
      <c r="D1872" s="4" t="s">
        <v>18718</v>
      </c>
      <c r="E1872" s="2" t="s">
        <v>18719</v>
      </c>
      <c r="F1872" s="2">
        <v>51</v>
      </c>
      <c r="G1872" s="2">
        <v>51</v>
      </c>
      <c r="H1872" s="5">
        <v>0</v>
      </c>
      <c r="I1872" s="4" t="s">
        <v>18720</v>
      </c>
      <c r="J1872" s="2" t="s">
        <v>18721</v>
      </c>
      <c r="K1872" s="2" t="s">
        <v>18722</v>
      </c>
      <c r="L1872" s="2" t="s">
        <v>18723</v>
      </c>
      <c r="M1872" s="2" t="s">
        <v>18724</v>
      </c>
      <c r="N1872" s="2">
        <v>36</v>
      </c>
      <c r="O1872" s="6">
        <v>0.13817456052813387</v>
      </c>
    </row>
    <row r="1873" spans="1:15" ht="51" x14ac:dyDescent="0.25">
      <c r="A1873" s="8" t="s">
        <v>18725</v>
      </c>
      <c r="B1873" s="4" t="s">
        <v>18726</v>
      </c>
      <c r="C1873" s="2" t="s">
        <v>18727</v>
      </c>
      <c r="D1873" s="4" t="s">
        <v>18728</v>
      </c>
      <c r="E1873" s="2" t="s">
        <v>18729</v>
      </c>
      <c r="F1873" s="2">
        <v>51</v>
      </c>
      <c r="G1873" s="2">
        <v>51</v>
      </c>
      <c r="H1873" s="5">
        <v>0</v>
      </c>
      <c r="I1873" s="4" t="s">
        <v>18730</v>
      </c>
      <c r="J1873" s="2" t="s">
        <v>18731</v>
      </c>
      <c r="K1873" s="2" t="s">
        <v>18732</v>
      </c>
      <c r="L1873" s="2" t="s">
        <v>18733</v>
      </c>
      <c r="M1873" s="2" t="s">
        <v>18734</v>
      </c>
      <c r="N1873" s="2">
        <v>71</v>
      </c>
      <c r="O1873" s="6">
        <v>0.27251093881937516</v>
      </c>
    </row>
    <row r="1874" spans="1:15" ht="63.75" x14ac:dyDescent="0.25">
      <c r="A1874" s="8" t="s">
        <v>18735</v>
      </c>
      <c r="B1874" s="4" t="s">
        <v>18736</v>
      </c>
      <c r="C1874" s="2" t="s">
        <v>18737</v>
      </c>
      <c r="D1874" s="4" t="s">
        <v>18738</v>
      </c>
      <c r="E1874" s="2" t="s">
        <v>18739</v>
      </c>
      <c r="F1874" s="2">
        <v>51</v>
      </c>
      <c r="G1874" s="2">
        <v>51</v>
      </c>
      <c r="H1874" s="5">
        <v>0</v>
      </c>
      <c r="I1874" s="4" t="s">
        <v>18740</v>
      </c>
      <c r="J1874" s="2" t="s">
        <v>18741</v>
      </c>
      <c r="K1874" s="2" t="s">
        <v>18742</v>
      </c>
      <c r="L1874" s="2" t="s">
        <v>18743</v>
      </c>
      <c r="M1874" s="2" t="s">
        <v>18744</v>
      </c>
      <c r="N1874" s="2">
        <v>100</v>
      </c>
      <c r="O1874" s="6">
        <v>0.38381822368926077</v>
      </c>
    </row>
    <row r="1875" spans="1:15" ht="38.25" x14ac:dyDescent="0.25">
      <c r="A1875" s="8" t="s">
        <v>18745</v>
      </c>
      <c r="B1875" s="4" t="s">
        <v>18746</v>
      </c>
      <c r="C1875" s="2" t="s">
        <v>18747</v>
      </c>
      <c r="D1875" s="4" t="s">
        <v>18748</v>
      </c>
      <c r="E1875" s="2" t="s">
        <v>18749</v>
      </c>
      <c r="F1875" s="2">
        <v>51</v>
      </c>
      <c r="G1875" s="2">
        <v>51</v>
      </c>
      <c r="H1875" s="5">
        <v>0</v>
      </c>
      <c r="I1875" s="4" t="s">
        <v>18750</v>
      </c>
      <c r="J1875" s="2" t="s">
        <v>18751</v>
      </c>
      <c r="K1875" s="2" t="s">
        <v>18752</v>
      </c>
      <c r="L1875" s="2" t="s">
        <v>18753</v>
      </c>
      <c r="M1875" s="2" t="s">
        <v>18754</v>
      </c>
      <c r="N1875" s="2">
        <v>47</v>
      </c>
      <c r="O1875" s="6">
        <v>0.18039456513395258</v>
      </c>
    </row>
    <row r="1876" spans="1:15" ht="63.75" x14ac:dyDescent="0.25">
      <c r="A1876" s="3" t="s">
        <v>18755</v>
      </c>
      <c r="B1876" s="4" t="s">
        <v>18756</v>
      </c>
      <c r="C1876" s="2" t="s">
        <v>18757</v>
      </c>
      <c r="D1876" s="4" t="s">
        <v>18758</v>
      </c>
      <c r="E1876" s="2" t="s">
        <v>18759</v>
      </c>
      <c r="F1876" s="2">
        <v>52</v>
      </c>
      <c r="G1876" s="2">
        <v>52</v>
      </c>
      <c r="H1876" s="5">
        <v>0</v>
      </c>
      <c r="I1876" s="4" t="s">
        <v>18760</v>
      </c>
      <c r="J1876" s="2" t="s">
        <v>18761</v>
      </c>
      <c r="K1876" s="2" t="s">
        <v>18762</v>
      </c>
      <c r="L1876" s="2" t="s">
        <v>18763</v>
      </c>
      <c r="M1876" s="2" t="s">
        <v>18764</v>
      </c>
      <c r="N1876" s="2">
        <v>117</v>
      </c>
      <c r="O1876" s="6">
        <v>0.44906732171643515</v>
      </c>
    </row>
    <row r="1877" spans="1:15" ht="38.25" x14ac:dyDescent="0.25">
      <c r="A1877" s="3" t="s">
        <v>18765</v>
      </c>
      <c r="B1877" s="4" t="s">
        <v>18766</v>
      </c>
      <c r="C1877" s="2" t="s">
        <v>18767</v>
      </c>
      <c r="D1877" s="4" t="s">
        <v>18768</v>
      </c>
      <c r="E1877" s="2" t="s">
        <v>18769</v>
      </c>
      <c r="F1877" s="2">
        <v>52</v>
      </c>
      <c r="G1877" s="2">
        <v>52</v>
      </c>
      <c r="H1877" s="5">
        <v>0</v>
      </c>
      <c r="I1877" s="4" t="s">
        <v>18770</v>
      </c>
      <c r="J1877" s="2" t="s">
        <v>18771</v>
      </c>
      <c r="K1877" s="2" t="s">
        <v>18772</v>
      </c>
      <c r="L1877" s="2" t="s">
        <v>18773</v>
      </c>
      <c r="M1877" s="2" t="s">
        <v>18774</v>
      </c>
      <c r="N1877" s="2">
        <v>70</v>
      </c>
      <c r="O1877" s="6">
        <v>0.26867275658248252</v>
      </c>
    </row>
    <row r="1878" spans="1:15" ht="51" x14ac:dyDescent="0.25">
      <c r="A1878" s="3" t="s">
        <v>18775</v>
      </c>
      <c r="B1878" s="4" t="s">
        <v>18776</v>
      </c>
      <c r="C1878" s="2" t="s">
        <v>18777</v>
      </c>
      <c r="D1878" s="4" t="s">
        <v>18778</v>
      </c>
      <c r="E1878" s="2" t="s">
        <v>18779</v>
      </c>
      <c r="F1878" s="2">
        <v>52</v>
      </c>
      <c r="G1878" s="2">
        <v>52</v>
      </c>
      <c r="H1878" s="5">
        <v>0</v>
      </c>
      <c r="I1878" s="4" t="s">
        <v>18780</v>
      </c>
      <c r="J1878" s="2" t="s">
        <v>18781</v>
      </c>
      <c r="K1878" s="2" t="s">
        <v>18782</v>
      </c>
      <c r="L1878" s="2" t="s">
        <v>18783</v>
      </c>
      <c r="M1878" s="2" t="s">
        <v>18784</v>
      </c>
      <c r="N1878" s="2">
        <v>82</v>
      </c>
      <c r="O1878" s="6">
        <v>0.31473094342519381</v>
      </c>
    </row>
    <row r="1879" spans="1:15" ht="63.75" x14ac:dyDescent="0.25">
      <c r="A1879" s="10" t="s">
        <v>18785</v>
      </c>
      <c r="B1879" s="11" t="s">
        <v>18786</v>
      </c>
      <c r="C1879" s="12" t="s">
        <v>18787</v>
      </c>
      <c r="D1879" s="11" t="s">
        <v>18788</v>
      </c>
      <c r="E1879" s="12" t="s">
        <v>18789</v>
      </c>
      <c r="F1879" s="12">
        <v>52</v>
      </c>
      <c r="G1879" s="12">
        <v>52</v>
      </c>
      <c r="H1879" s="13">
        <v>0</v>
      </c>
      <c r="I1879" s="11" t="s">
        <v>18790</v>
      </c>
      <c r="J1879" s="12" t="s">
        <v>18791</v>
      </c>
      <c r="K1879" s="12" t="s">
        <v>18792</v>
      </c>
      <c r="L1879" s="12" t="s">
        <v>18793</v>
      </c>
      <c r="M1879" s="12" t="s">
        <v>18794</v>
      </c>
      <c r="N1879" s="12">
        <v>92</v>
      </c>
      <c r="O1879" s="14">
        <v>0.35311276579411993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cp:lastModifiedBy>
  <dcterms:modified xsi:type="dcterms:W3CDTF">2023-01-23T13:38:32Z</dcterms:modified>
</cp:coreProperties>
</file>