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411\RBI\"/>
    </mc:Choice>
  </mc:AlternateContent>
  <bookViews>
    <workbookView xWindow="0" yWindow="0" windowWidth="20490" windowHeight="7650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<sst xmlns="http://schemas.openxmlformats.org/spreadsheetml/2006/main" count="450" uniqueCount="382">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</sst>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abSelected="1" workbookViewId="0">
      <selection activeCell="D8" sqref="D8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x14ac:dyDescent="0.25">
      <c r="B2" s="12"/>
      <c r="H2" s="10"/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>
      <formula1>0</formula1>
    </dataValidation>
    <dataValidation type="decimal" operator="lessThanOrEqual" allowBlank="1" showErrorMessage="1" error="Value must be a number" prompt="Equipment Volume must be a positive number" sqref="AB2:AB999">
      <formula1>999999999999999000</formula1>
    </dataValidation>
    <dataValidation operator="lessThanOrEqual" allowBlank="1" showInputMessage="1" showErrorMessage="1" sqref="H2:H99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P2:S999 L2:L999 AC2:AD999 AA2:AA999 U2:Y999</xm:sqref>
        </x14:dataValidation>
        <x14:dataValidation type="list" allowBlank="1" showInputMessage="1" showErrorMessage="1">
          <x14:formula1>
            <xm:f>Lookup!$E$3:$E$40</xm:f>
          </x14:formula1>
          <xm:sqref>M2:M999</xm:sqref>
        </x14:dataValidation>
        <x14:dataValidation type="list" allowBlank="1" showInputMessage="1" showErrorMessage="1">
          <x14:formula1>
            <xm:f>Lookup!$F$3:$F$6</xm:f>
          </x14:formula1>
          <xm:sqref>T2:T999</xm:sqref>
        </x14:dataValidation>
        <x14:dataValidation type="list" allowBlank="1" showInputMessage="1" showErrorMessage="1">
          <x14:formula1>
            <xm:f>Lookup!$G$3:$G$6</xm:f>
          </x14:formula1>
          <xm:sqref>Z2:Z999</xm:sqref>
        </x14:dataValidation>
        <x14:dataValidation type="list" allowBlank="1" showInputMessage="1" showErrorMessage="1">
          <x14:formula1>
            <xm:f>Lookup!$B$3:$B$16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workbookViewId="0">
      <selection activeCell="A3" activeCellId="1" sqref="A2:XFD2 A3:XFD3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x14ac:dyDescent="0.25">
      <c r="C2" s="12"/>
      <c r="D2" s="12"/>
      <c r="H2" s="13"/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I2:N999 AF2:AF999 T2:U999 Y2:Y999 Q2:Q999">
      <formula1>0</formula1>
    </dataValidation>
    <dataValidation type="decimal" allowBlank="1" showErrorMessage="1" error="Value must be between 0 and 1" prompt="Equipment Volume must be a positive number" sqref="P2:P99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O2:O999 AG2:AG999 Z2:AE999 F2:F999 AQ2:AR999 X2:X999 S2:S999</xm:sqref>
        </x14:dataValidation>
        <x14:dataValidation type="list" allowBlank="1" showInputMessage="1" showErrorMessage="1">
          <x14:formula1>
            <xm:f>Lookup!$H$3:$H$5</xm:f>
          </x14:formula1>
          <xm:sqref>R2:R999</xm:sqref>
        </x14:dataValidation>
        <x14:dataValidation type="list" allowBlank="1" showInputMessage="1" showErrorMessage="1">
          <x14:formula1>
            <xm:f>Lookup!$I$3:$I$5</xm:f>
          </x14:formula1>
          <xm:sqref>V2:V999</xm:sqref>
        </x14:dataValidation>
        <x14:dataValidation type="list" allowBlank="1" showInputMessage="1" showErrorMessage="1">
          <x14:formula1>
            <xm:f>Lookup!$J$3:$J$5</xm:f>
          </x14:formula1>
          <xm:sqref>W2:W999</xm:sqref>
        </x14:dataValidation>
        <x14:dataValidation type="list" allowBlank="1" showInputMessage="1" showErrorMessage="1">
          <x14:formula1>
            <xm:f>Lookup!$K$3:$K$6</xm:f>
          </x14:formula1>
          <xm:sqref>AH2:AH999</xm:sqref>
        </x14:dataValidation>
        <x14:dataValidation type="list" allowBlank="1" showInputMessage="1" showErrorMessage="1">
          <x14:formula1>
            <xm:f>Lookup!$L$3:$L$5</xm:f>
          </x14:formula1>
          <xm:sqref>AI2:AI999</xm:sqref>
        </x14:dataValidation>
        <x14:dataValidation type="list" allowBlank="1" showInputMessage="1" showErrorMessage="1">
          <x14:formula1>
            <xm:f>Lookup!$M$3:$M$4</xm:f>
          </x14:formula1>
          <xm:sqref>AJ2:AJ999</xm:sqref>
        </x14:dataValidation>
        <x14:dataValidation type="list" allowBlank="1" showInputMessage="1" showErrorMessage="1">
          <x14:formula1>
            <xm:f>Lookup!$N$3:$N$7</xm:f>
          </x14:formula1>
          <xm:sqref>AK2:AK999</xm:sqref>
        </x14:dataValidation>
        <x14:dataValidation type="list" allowBlank="1" showInputMessage="1" showErrorMessage="1">
          <x14:formula1>
            <xm:f>Lookup!$O$3:$O$5</xm:f>
          </x14:formula1>
          <xm:sqref>AL2:AL999</xm:sqref>
        </x14:dataValidation>
        <x14:dataValidation type="list" allowBlank="1" showInputMessage="1" showErrorMessage="1">
          <x14:formula1>
            <xm:f>Lookup!$P$3:$P$5</xm:f>
          </x14:formula1>
          <xm:sqref>AM2:AM999</xm:sqref>
        </x14:dataValidation>
        <x14:dataValidation type="list" allowBlank="1" showInputMessage="1" showErrorMessage="1">
          <x14:formula1>
            <xm:f>Lookup!$Q$3:$Q$5</xm:f>
          </x14:formula1>
          <xm:sqref>AN2:AN999</xm:sqref>
        </x14:dataValidation>
        <x14:dataValidation type="list" allowBlank="1" showInputMessage="1" showErrorMessage="1">
          <x14:formula1>
            <xm:f>Lookup!$R$3:$R$5</xm:f>
          </x14:formula1>
          <xm:sqref>AO2:AO999</xm:sqref>
        </x14:dataValidation>
        <x14:dataValidation type="list" allowBlank="1" showInputMessage="1" showErrorMessage="1">
          <x14:formula1>
            <xm:f>Lookup!$S$3:$S$5</xm:f>
          </x14:formula1>
          <xm:sqref>AP2:AP999</xm:sqref>
        </x14:dataValidation>
        <x14:dataValidation type="list" allowBlank="1" showInputMessage="1" showErrorMessage="1">
          <x14:formula1>
            <xm:f>Lookup!$C$3:$C$11</xm:f>
          </x14:formula1>
          <xm:sqref>C2:C999</xm:sqref>
        </x14:dataValidation>
        <x14:dataValidation type="list" allowBlank="1" showInputMessage="1" showErrorMessage="1">
          <x14:formula1>
            <xm:f>Lookup!$D$3:$D$28</xm:f>
          </x14:formula1>
          <xm:sqref>D2:D999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selection activeCell="A3" activeCellId="1" sqref="A2:XFD2 A3:XFD3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>
      <formula1>999999999999999000</formula1>
    </dataValidation>
    <dataValidation type="decimal" operator="greaterThanOrEqual" allowBlank="1" showErrorMessage="1" error="Value must be a positive number" prompt="Equipment Volume must be a positive number" sqref="E2:G999 R2:R999">
      <formula1>0</formula1>
    </dataValidation>
    <dataValidation type="decimal" allowBlank="1" showInputMessage="1" showErrorMessage="1" error="Value must be between 0 and 100" sqref="H2:Q99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A3" activeCellId="1" sqref="A2:XFD2 A3:XFD3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x14ac:dyDescent="0.25">
      <c r="B2" s="12"/>
      <c r="C2" s="12"/>
      <c r="D2" s="12"/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>
      <formula1>0</formula1>
      <formula2>14</formula2>
    </dataValidation>
    <dataValidation type="decimal" allowBlank="1" showInputMessage="1" showErrorMessage="1" error="Value must be between 0 and 100" sqref="W2:W999 I2:I999 E2:F999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L2:T999 J2:J999 AA2:AA999</xm:sqref>
        </x14:dataValidation>
        <x14:dataValidation type="list" allowBlank="1" showInputMessage="1" showErrorMessage="1">
          <x14:formula1>
            <xm:f>Lookup!$T$3:$T$5</xm:f>
          </x14:formula1>
          <xm:sqref>U2:U999</xm:sqref>
        </x14:dataValidation>
        <x14:dataValidation type="list" allowBlank="1" showInputMessage="1" showErrorMessage="1">
          <x14:formula1>
            <xm:f>Lookup!$U$3:$U$8</xm:f>
          </x14:formula1>
          <xm:sqref>V2:V999</xm:sqref>
        </x14:dataValidation>
        <x14:dataValidation type="list" allowBlank="1" showInputMessage="1" showErrorMessage="1">
          <x14:formula1>
            <xm:f>Lookup!$AD$3:$AD$36</xm:f>
          </x14:formula1>
          <xm:sqref>B2:B999</xm:sqref>
        </x14:dataValidation>
        <x14:dataValidation type="list" allowBlank="1" showInputMessage="1" showErrorMessage="1">
          <x14:formula1>
            <xm:f>Lookup!$AE$3:$AE$17</xm:f>
          </x14:formula1>
          <xm:sqref>C2:C999</xm:sqref>
        </x14:dataValidation>
        <x14:dataValidation type="list" allowBlank="1" showInputMessage="1" showErrorMessage="1">
          <x14:formula1>
            <xm:f>Lookup!$AF$3:$AF$4</xm:f>
          </x14:formula1>
          <xm:sqref>D2:D999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workbookViewId="0">
      <selection activeCell="C7" sqref="C7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E2:E999 G2:J999">
      <formula1>0</formula1>
    </dataValidation>
    <dataValidation type="decimal" operator="lessThanOrEqual" allowBlank="1" showErrorMessage="1" error="Value must be a number" prompt="Equipment Volume must be a positive number" sqref="F2:F999 T2:T999 R2:R999">
      <formula1>999999999999999000</formula1>
    </dataValidation>
    <dataValidation type="decimal" allowBlank="1" showInputMessage="1" showErrorMessage="1" error="Value must be between 0 and 100" sqref="U2:U99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C2:D999 S2:S999 P2:P999 N2:N999 K2:L999</xm:sqref>
        </x14:dataValidation>
        <x14:dataValidation type="list" allowBlank="1" showInputMessage="1" showErrorMessage="1">
          <x14:formula1>
            <xm:f>Lookup!$V$3:$V$5</xm:f>
          </x14:formula1>
          <xm:sqref>M2:M999</xm:sqref>
        </x14:dataValidation>
        <x14:dataValidation type="list" allowBlank="1" showInputMessage="1" showErrorMessage="1">
          <x14:formula1>
            <xm:f>Lookup!$W$3:$W$8</xm:f>
          </x14:formula1>
          <xm:sqref>O2:O999</xm:sqref>
        </x14:dataValidation>
        <x14:dataValidation type="list" allowBlank="1" showInputMessage="1" showErrorMessage="1">
          <x14:formula1>
            <xm:f>Lookup!$X$3:$X$11</xm:f>
          </x14:formula1>
          <xm:sqref>Q2:Q999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D10" sqref="D10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x14ac:dyDescent="0.25">
      <c r="J2" s="10"/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>
      <formula1>0</formula1>
    </dataValidation>
    <dataValidation operator="lessThanOrEqual" allowBlank="1" showInputMessage="1" showErrorMessage="1" sqref="J2:J999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B2:B999 L2:N999 H2:I999 E2:E999</xm:sqref>
        </x14:dataValidation>
        <x14:dataValidation type="list" allowBlank="1" showInputMessage="1" showErrorMessage="1">
          <x14:formula1>
            <xm:f>Lookup!$Z$3:$Z$6</xm:f>
          </x14:formula1>
          <xm:sqref>G2:G999</xm:sqref>
        </x14:dataValidation>
        <x14:dataValidation type="list" allowBlank="1" showInputMessage="1" showErrorMessage="1">
          <x14:formula1>
            <xm:f>Lookup!$AA$3:$AA$5</xm:f>
          </x14:formula1>
          <xm:sqref>K2:K999</xm:sqref>
        </x14:dataValidation>
        <x14:dataValidation type="list" allowBlank="1" showInputMessage="1" showErrorMessage="1">
          <x14:formula1>
            <xm:f>Lookup!$AC$3:$AC$5</xm:f>
          </x14:formula1>
          <xm:sqref>P2:P999</xm:sqref>
        </x14:dataValidation>
        <x14:dataValidation type="list" allowBlank="1" showInputMessage="1" showErrorMessage="1">
          <x14:formula1>
            <xm:f>Lookup!$Y$3:$Y$11</xm:f>
          </x14:formula1>
          <xm:sqref>F2:F999</xm:sqref>
        </x14:dataValidation>
        <x14:dataValidation type="list" allowBlank="1" showInputMessage="1" showErrorMessage="1">
          <x14:formula1>
            <xm:f>Lookup!$AB$3:$AB$9</xm:f>
          </x14:formula1>
          <xm:sqref>O2:O999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C6" sqref="C6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B2:B999 F2:K999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C2:C999</xm:sqref>
        </x14:dataValidation>
        <x14:dataValidation type="list" allowBlank="1" showInputMessage="1" showErrorMessage="1">
          <x14:formula1>
            <xm:f>Lookup!$AH$3:$AH$5</xm:f>
          </x14:formula1>
          <xm:sqref>D2:D999</xm:sqref>
        </x14:dataValidation>
        <x14:dataValidation type="list" allowBlank="1" showInputMessage="1" showErrorMessage="1">
          <x14:formula1>
            <xm:f>Lookup!$AI$3:$AI$7</xm:f>
          </x14:formula1>
          <xm:sqref>E2:E999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Đạt Nguyễn</cp:lastModifiedBy>
  <cp:revision/>
  <dcterms:created xsi:type="dcterms:W3CDTF">2017-02-17T14:47:50Z</dcterms:created>
  <dcterms:modified xsi:type="dcterms:W3CDTF">2020-10-28T07:49:33Z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