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dra\OneDrive\Bureau\TheseProGNR\ThesePro\ThesePro\report\correlation matrix\"/>
    </mc:Choice>
  </mc:AlternateContent>
  <xr:revisionPtr revIDLastSave="0" documentId="13_ncr:1_{90BB5201-5983-4367-B9FA-DDAD94A49A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<sst xmlns="http://schemas.openxmlformats.org/spreadsheetml/2006/main" count="44" uniqueCount="22">
  <si>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latitude</t>
  </si>
  <si>
    <t>longitude</t>
  </si>
  <si>
    <t>population</t>
  </si>
  <si>
    <t>surface</t>
  </si>
  <si>
    <t>densité_population</t>
  </si>
  <si>
    <t>indice_CNR</t>
  </si>
  <si>
    <t>USD_to_EUR</t>
  </si>
  <si>
    <t>EUR_to_USD</t>
  </si>
  <si>
    <t>cours_baril_en_USD</t>
  </si>
  <si>
    <t>tmoy</t>
  </si>
  <si>
    <t>nb_entreprise_ensemble</t>
  </si>
  <si>
    <t>nb_entreprise_industrie</t>
  </si>
  <si>
    <t>nb_entreprise_construction</t>
  </si>
  <si>
    <t>nb_entreprise_commerce</t>
  </si>
  <si>
    <t>nb_entreprise_info_communication</t>
  </si>
  <si>
    <t>nb_entreprise_autres_services</t>
  </si>
  <si>
    <t>nb_entreprise_sciences_techno</t>
  </si>
  <si>
    <t>nb_entreprise_immobilier</t>
  </si>
  <si>
    <t>nb_entreprise_finance_assurance</t>
  </si>
  <si>
    <t>nb_entreprise_santé_enseign_adminis</t>
  </si>
  <si>
    <t>nb_exploit_agricole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</si>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</sst>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S7" sqref="S7"/>
    </sheetView>
  </sheetViews>
  <sheetFormatPr baseColWidth="10" defaultColWidth="8.88671875"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0</v>
      </c>
      <c r="B2">
        <v>1</v>
      </c>
      <c r="C2">
        <v>-0.31311460504533878</v>
      </c>
      <c r="D2">
        <v>0.10853390463318691</v>
      </c>
      <c r="E2">
        <v>-0.33424133331065681</v>
      </c>
      <c r="F2">
        <v>0.25374160619843789</v>
      </c>
      <c r="G2">
        <v>-2.240393668752047E-2</v>
      </c>
      <c r="H2">
        <v>1.2027331206288671E-2</v>
      </c>
      <c r="I2">
        <v>-1.5290069606790441E-2</v>
      </c>
      <c r="J2">
        <v>-2.0790187388657188E-3</v>
      </c>
      <c r="K2">
        <v>-5.9527060849212934E-3</v>
      </c>
      <c r="L2">
        <v>0.20018757284456559</v>
      </c>
      <c r="M2">
        <v>0.20027792486533849</v>
      </c>
      <c r="N2">
        <v>0.2115210955745819</v>
      </c>
      <c r="O2">
        <v>0.17536245874866979</v>
      </c>
      <c r="P2">
        <v>0.18369724425540371</v>
      </c>
      <c r="Q2">
        <v>0.18199852557086779</v>
      </c>
      <c r="R2">
        <v>0.19678232581812019</v>
      </c>
      <c r="S2">
        <v>0.15844334658738721</v>
      </c>
      <c r="T2">
        <v>0.19755933717951021</v>
      </c>
      <c r="U2">
        <v>0.20083319339758091</v>
      </c>
      <c r="V2">
        <v>7.5788289931893946E-2</v>
      </c>
      <c r="W2">
        <v>-0.32756188324555691</v>
      </c>
    </row>
    <row r="3" spans="1:23" x14ac:dyDescent="0.3">
      <c r="A3" s="1" t="s">
        <v>1</v>
      </c>
      <c r="B3">
        <v>-0.31311460504533878</v>
      </c>
      <c r="C3">
        <v>1</v>
      </c>
      <c r="D3">
        <v>-4.6465310779220548E-3</v>
      </c>
      <c r="E3">
        <v>0.34014296414262429</v>
      </c>
      <c r="F3">
        <v>-0.1875397991728523</v>
      </c>
      <c r="G3">
        <v>2.7398590968449779E-2</v>
      </c>
      <c r="H3">
        <v>-1.100093693611707E-2</v>
      </c>
      <c r="I3">
        <v>1.7876136459273419E-2</v>
      </c>
      <c r="J3">
        <v>-1.4634827133981799E-2</v>
      </c>
      <c r="K3">
        <v>1.9066209041342191E-2</v>
      </c>
      <c r="L3">
        <v>-0.33519168572761188</v>
      </c>
      <c r="M3">
        <v>-0.27542033571844837</v>
      </c>
      <c r="N3">
        <v>-0.24834541942474381</v>
      </c>
      <c r="O3">
        <v>-0.26353043347171978</v>
      </c>
      <c r="P3">
        <v>-0.4137528025881963</v>
      </c>
      <c r="Q3">
        <v>-0.25086946923964559</v>
      </c>
      <c r="R3">
        <v>-0.39436149170735718</v>
      </c>
      <c r="S3">
        <v>-0.35424191212216882</v>
      </c>
      <c r="T3">
        <v>-0.39237645865792081</v>
      </c>
      <c r="U3">
        <v>-0.29490133065084168</v>
      </c>
      <c r="V3">
        <v>-1.752017418517406E-2</v>
      </c>
      <c r="W3">
        <v>0.71631293346234781</v>
      </c>
    </row>
    <row r="4" spans="1:23" x14ac:dyDescent="0.3">
      <c r="A4" s="1" t="s">
        <v>2</v>
      </c>
      <c r="B4">
        <v>0.10853390463318691</v>
      </c>
      <c r="C4">
        <v>-4.6465310779220548E-3</v>
      </c>
      <c r="D4">
        <v>1</v>
      </c>
      <c r="E4">
        <v>3.8736013848567563E-2</v>
      </c>
      <c r="F4">
        <v>0.51159172496238103</v>
      </c>
      <c r="G4">
        <v>8.2924720808611393E-3</v>
      </c>
      <c r="H4">
        <v>-9.2082059176489713E-3</v>
      </c>
      <c r="I4">
        <v>1.119712829021987E-2</v>
      </c>
      <c r="J4">
        <v>9.5420356463115901E-3</v>
      </c>
      <c r="K4">
        <v>-1.3941643477230051E-2</v>
      </c>
      <c r="L4">
        <v>-0.16022296664187161</v>
      </c>
      <c r="M4">
        <v>-0.13319072186123249</v>
      </c>
      <c r="N4">
        <v>-0.12954836633978331</v>
      </c>
      <c r="O4">
        <v>-0.15804378024397919</v>
      </c>
      <c r="P4">
        <v>-0.16167345120970819</v>
      </c>
      <c r="Q4">
        <v>-0.13549919537393471</v>
      </c>
      <c r="R4">
        <v>-0.1550018795501282</v>
      </c>
      <c r="S4">
        <v>-0.17097734312514759</v>
      </c>
      <c r="T4">
        <v>-0.14219738625801201</v>
      </c>
      <c r="U4">
        <v>-0.1474365241065429</v>
      </c>
      <c r="V4">
        <v>0.45035357312223379</v>
      </c>
      <c r="W4">
        <v>1.889361979140998E-2</v>
      </c>
    </row>
    <row r="5" spans="1:23" x14ac:dyDescent="0.3">
      <c r="A5" s="1" t="s">
        <v>3</v>
      </c>
      <c r="B5">
        <v>-0.33424133331065681</v>
      </c>
      <c r="C5">
        <v>0.34014296414262429</v>
      </c>
      <c r="D5">
        <v>3.8736013848567563E-2</v>
      </c>
      <c r="E5">
        <v>1</v>
      </c>
      <c r="F5">
        <v>-0.44807072297682721</v>
      </c>
      <c r="G5">
        <v>1.126660328969083E-2</v>
      </c>
      <c r="H5">
        <v>-3.6579115036385851E-3</v>
      </c>
      <c r="I5">
        <v>7.6147426907062551E-3</v>
      </c>
      <c r="J5">
        <v>-5.4368168239029751E-3</v>
      </c>
      <c r="K5">
        <v>5.6641928721216136E-4</v>
      </c>
      <c r="L5">
        <v>-0.1495018272284877</v>
      </c>
      <c r="M5">
        <v>-0.1397457516675209</v>
      </c>
      <c r="N5">
        <v>-9.3029187659038837E-2</v>
      </c>
      <c r="O5">
        <v>-8.1831295558187508E-2</v>
      </c>
      <c r="P5">
        <v>-0.1235147193492134</v>
      </c>
      <c r="Q5">
        <v>-0.1456318730092353</v>
      </c>
      <c r="R5">
        <v>-0.1894043061657561</v>
      </c>
      <c r="S5">
        <v>-0.21362630035457211</v>
      </c>
      <c r="T5">
        <v>-0.21106062705847459</v>
      </c>
      <c r="U5">
        <v>-0.1617081133254302</v>
      </c>
      <c r="V5">
        <v>0.12903877266849589</v>
      </c>
      <c r="W5">
        <v>0.22098228906775241</v>
      </c>
    </row>
    <row r="6" spans="1:23" x14ac:dyDescent="0.3">
      <c r="A6" s="1" t="s">
        <v>4</v>
      </c>
      <c r="B6">
        <v>0.25374160619843789</v>
      </c>
      <c r="C6">
        <v>-0.1875397991728523</v>
      </c>
      <c r="D6">
        <v>0.51159172496238103</v>
      </c>
      <c r="E6">
        <v>-0.44807072297682721</v>
      </c>
      <c r="F6">
        <v>1</v>
      </c>
      <c r="G6">
        <v>-9.4561023960536804E-3</v>
      </c>
      <c r="H6">
        <v>-4.5846172573906949E-4</v>
      </c>
      <c r="I6">
        <v>-2.2088054873472679E-3</v>
      </c>
      <c r="J6">
        <v>9.5140537405932514E-3</v>
      </c>
      <c r="K6">
        <v>-7.9387647553429298E-3</v>
      </c>
      <c r="L6">
        <v>-3.113474830812021E-2</v>
      </c>
      <c r="M6">
        <v>-4.4146885248673433E-2</v>
      </c>
      <c r="N6">
        <v>-0.119196712249991</v>
      </c>
      <c r="O6">
        <v>-8.1889940606093961E-2</v>
      </c>
      <c r="P6">
        <v>-6.3072706983050633E-2</v>
      </c>
      <c r="Q6">
        <v>2.0270174134598019E-2</v>
      </c>
      <c r="R6">
        <v>1.148045557158214E-2</v>
      </c>
      <c r="S6">
        <v>1.6597835334962109E-3</v>
      </c>
      <c r="T6">
        <v>1.6838044839338311E-2</v>
      </c>
      <c r="U6">
        <v>2.392319814052208E-2</v>
      </c>
      <c r="V6">
        <v>0.1493015238172713</v>
      </c>
      <c r="W6">
        <v>-0.1219370309554248</v>
      </c>
    </row>
    <row r="7" spans="1:23" x14ac:dyDescent="0.3">
      <c r="A7" s="1" t="s">
        <v>5</v>
      </c>
      <c r="B7">
        <v>-2.240393668752047E-2</v>
      </c>
      <c r="C7">
        <v>2.7398590968449779E-2</v>
      </c>
      <c r="D7">
        <v>8.2924720808611393E-3</v>
      </c>
      <c r="E7">
        <v>1.126660328969083E-2</v>
      </c>
      <c r="F7">
        <v>-9.4561023960536804E-3</v>
      </c>
      <c r="G7">
        <v>1</v>
      </c>
      <c r="H7">
        <v>-0.79870846945416063</v>
      </c>
      <c r="I7">
        <v>0.81642245473372155</v>
      </c>
      <c r="J7">
        <v>0.79725314632568889</v>
      </c>
      <c r="K7">
        <v>0.2076600940578528</v>
      </c>
      <c r="L7">
        <v>-2.5904924693850109E-2</v>
      </c>
      <c r="M7">
        <v>-2.7138144411894289E-2</v>
      </c>
      <c r="N7">
        <v>-2.3175802791352781E-2</v>
      </c>
      <c r="O7">
        <v>-2.58634038889086E-2</v>
      </c>
      <c r="P7">
        <v>-2.5146580118416591E-2</v>
      </c>
      <c r="Q7">
        <v>-2.3972185862928229E-2</v>
      </c>
      <c r="R7">
        <v>-2.467572813070449E-2</v>
      </c>
      <c r="S7">
        <v>-2.2354080911681461E-2</v>
      </c>
      <c r="T7">
        <v>-2.3633298513742521E-2</v>
      </c>
      <c r="U7">
        <v>-2.238800856041227E-2</v>
      </c>
      <c r="V7">
        <v>1.331710077826438E-2</v>
      </c>
      <c r="W7">
        <v>0.4483231829722239</v>
      </c>
    </row>
    <row r="8" spans="1:23" x14ac:dyDescent="0.3">
      <c r="A8" s="1" t="s">
        <v>6</v>
      </c>
      <c r="B8">
        <v>1.2027331206288671E-2</v>
      </c>
      <c r="C8">
        <v>-1.100093693611707E-2</v>
      </c>
      <c r="D8">
        <v>-9.2082059176489713E-3</v>
      </c>
      <c r="E8">
        <v>-3.6579115036385851E-3</v>
      </c>
      <c r="F8">
        <v>-4.5846172573906949E-4</v>
      </c>
      <c r="G8">
        <v>-0.79870846945416063</v>
      </c>
      <c r="H8">
        <v>1</v>
      </c>
      <c r="I8">
        <v>-0.97818840390750139</v>
      </c>
      <c r="J8">
        <v>-0.69201767190749353</v>
      </c>
      <c r="K8">
        <v>-0.21602089700242899</v>
      </c>
      <c r="L8">
        <v>1.9702944018841598E-2</v>
      </c>
      <c r="M8">
        <v>2.1271123875663669E-2</v>
      </c>
      <c r="N8">
        <v>1.7898003625547169E-2</v>
      </c>
      <c r="O8">
        <v>1.971855483201972E-2</v>
      </c>
      <c r="P8">
        <v>1.8265349674638422E-2</v>
      </c>
      <c r="Q8">
        <v>1.937511575592037E-2</v>
      </c>
      <c r="R8">
        <v>1.8439633709552618E-2</v>
      </c>
      <c r="S8">
        <v>1.427204728343083E-2</v>
      </c>
      <c r="T8">
        <v>1.69317478873196E-2</v>
      </c>
      <c r="U8">
        <v>1.8307242324780731E-2</v>
      </c>
      <c r="V8">
        <v>-1.473015086174524E-2</v>
      </c>
      <c r="W8">
        <v>-0.41126693670701658</v>
      </c>
    </row>
    <row r="9" spans="1:23" x14ac:dyDescent="0.3">
      <c r="A9" s="1" t="s">
        <v>7</v>
      </c>
      <c r="B9">
        <v>-1.5290069606790441E-2</v>
      </c>
      <c r="C9">
        <v>1.7876136459273419E-2</v>
      </c>
      <c r="D9">
        <v>1.119712829021987E-2</v>
      </c>
      <c r="E9">
        <v>7.6147426907062551E-3</v>
      </c>
      <c r="F9">
        <v>-2.2088054873472679E-3</v>
      </c>
      <c r="G9">
        <v>0.81642245473372155</v>
      </c>
      <c r="H9">
        <v>-0.97818840390750139</v>
      </c>
      <c r="I9">
        <v>1</v>
      </c>
      <c r="J9">
        <v>0.67050241565228941</v>
      </c>
      <c r="K9">
        <v>0.24264746805654519</v>
      </c>
      <c r="L9">
        <v>-2.4205906283631191E-2</v>
      </c>
      <c r="M9">
        <v>-2.5576502711825509E-2</v>
      </c>
      <c r="N9">
        <v>-2.1582543525055699E-2</v>
      </c>
      <c r="O9">
        <v>-2.3861501226944751E-2</v>
      </c>
      <c r="P9">
        <v>-2.2814455896394879E-2</v>
      </c>
      <c r="Q9">
        <v>-2.3328186467380711E-2</v>
      </c>
      <c r="R9">
        <v>-2.3057210964891609E-2</v>
      </c>
      <c r="S9">
        <v>-1.9020399710457721E-2</v>
      </c>
      <c r="T9">
        <v>-2.152745205357294E-2</v>
      </c>
      <c r="U9">
        <v>-2.221663889771619E-2</v>
      </c>
      <c r="V9">
        <v>1.8300563904057109E-2</v>
      </c>
      <c r="W9">
        <v>0.41012887692997002</v>
      </c>
    </row>
    <row r="10" spans="1:23" x14ac:dyDescent="0.3">
      <c r="A10" s="1" t="s">
        <v>8</v>
      </c>
      <c r="B10">
        <v>-2.0790187388657188E-3</v>
      </c>
      <c r="C10">
        <v>-1.4634827133981799E-2</v>
      </c>
      <c r="D10">
        <v>9.5420356463115901E-3</v>
      </c>
      <c r="E10">
        <v>-5.4368168239029751E-3</v>
      </c>
      <c r="F10">
        <v>9.5140537405932514E-3</v>
      </c>
      <c r="G10">
        <v>0.79725314632568889</v>
      </c>
      <c r="H10">
        <v>-0.69201767190749353</v>
      </c>
      <c r="I10">
        <v>0.67050241565228941</v>
      </c>
      <c r="J10">
        <v>1</v>
      </c>
      <c r="K10">
        <v>0.41642617460592879</v>
      </c>
      <c r="L10">
        <v>9.4633693669402333E-4</v>
      </c>
      <c r="M10">
        <v>-2.6140041540028661E-3</v>
      </c>
      <c r="N10">
        <v>-3.1277993348423042E-3</v>
      </c>
      <c r="O10">
        <v>-2.423610795568582E-3</v>
      </c>
      <c r="P10">
        <v>1.8448549608943161E-3</v>
      </c>
      <c r="Q10">
        <v>5.6495189955858729E-4</v>
      </c>
      <c r="R10">
        <v>3.844937785690704E-3</v>
      </c>
      <c r="S10">
        <v>6.0338441236261814E-3</v>
      </c>
      <c r="T10">
        <v>5.7906270016917982E-3</v>
      </c>
      <c r="U10">
        <v>2.0210908800384932E-3</v>
      </c>
      <c r="V10">
        <v>8.4448701160468164E-3</v>
      </c>
      <c r="W10">
        <v>0.46374048063738871</v>
      </c>
    </row>
    <row r="11" spans="1:23" x14ac:dyDescent="0.3">
      <c r="A11" s="1" t="s">
        <v>9</v>
      </c>
      <c r="B11">
        <v>-5.9527060849212934E-3</v>
      </c>
      <c r="C11">
        <v>1.9066209041342191E-2</v>
      </c>
      <c r="D11">
        <v>-1.3941643477230051E-2</v>
      </c>
      <c r="E11">
        <v>5.6641928721216136E-4</v>
      </c>
      <c r="F11">
        <v>-7.9387647553429298E-3</v>
      </c>
      <c r="G11">
        <v>0.2076600940578528</v>
      </c>
      <c r="H11">
        <v>-0.21602089700242899</v>
      </c>
      <c r="I11">
        <v>0.24264746805654519</v>
      </c>
      <c r="J11">
        <v>0.41642617460592879</v>
      </c>
      <c r="K11">
        <v>1</v>
      </c>
      <c r="L11">
        <v>1.5329829280151291E-2</v>
      </c>
      <c r="M11">
        <v>1.4166172936995781E-2</v>
      </c>
      <c r="N11">
        <v>1.2722095390648469E-2</v>
      </c>
      <c r="O11">
        <v>1.5619998746290499E-2</v>
      </c>
      <c r="P11">
        <v>1.1278246676204541E-2</v>
      </c>
      <c r="Q11">
        <v>1.6925850760617599E-2</v>
      </c>
      <c r="R11">
        <v>1.388363015730067E-2</v>
      </c>
      <c r="S11">
        <v>1.4449378406985271E-2</v>
      </c>
      <c r="T11">
        <v>1.3469934023294871E-2</v>
      </c>
      <c r="U11">
        <v>1.462251567414926E-2</v>
      </c>
      <c r="V11">
        <v>-1.916495049683082E-2</v>
      </c>
      <c r="W11">
        <v>0.19242092905159711</v>
      </c>
    </row>
    <row r="12" spans="1:23" x14ac:dyDescent="0.3">
      <c r="A12" s="1" t="s">
        <v>10</v>
      </c>
      <c r="B12">
        <v>0.20018757284456559</v>
      </c>
      <c r="C12">
        <v>-0.33519168572761188</v>
      </c>
      <c r="D12">
        <v>-0.16022296664187161</v>
      </c>
      <c r="E12">
        <v>-0.1495018272284877</v>
      </c>
      <c r="F12">
        <v>-3.113474830812021E-2</v>
      </c>
      <c r="G12">
        <v>-2.5904924693850109E-2</v>
      </c>
      <c r="H12">
        <v>1.9702944018841598E-2</v>
      </c>
      <c r="I12">
        <v>-2.4205906283631191E-2</v>
      </c>
      <c r="J12">
        <v>9.4633693669402333E-4</v>
      </c>
      <c r="K12">
        <v>1.5329829280151291E-2</v>
      </c>
      <c r="L12">
        <v>1</v>
      </c>
      <c r="M12">
        <v>0.93889662706307098</v>
      </c>
      <c r="N12">
        <v>0.90749165783564889</v>
      </c>
      <c r="O12">
        <v>0.94536793852608947</v>
      </c>
      <c r="P12">
        <v>0.94479405338365097</v>
      </c>
      <c r="Q12">
        <v>0.96265247664921405</v>
      </c>
      <c r="R12">
        <v>0.95267770720395872</v>
      </c>
      <c r="S12">
        <v>0.86521091090850311</v>
      </c>
      <c r="T12">
        <v>0.92130762525273124</v>
      </c>
      <c r="U12">
        <v>0.97068263334255878</v>
      </c>
      <c r="V12">
        <v>-0.114443678491556</v>
      </c>
      <c r="W12">
        <v>-0.23105159670573819</v>
      </c>
    </row>
    <row r="13" spans="1:23" x14ac:dyDescent="0.3">
      <c r="A13" s="1" t="s">
        <v>11</v>
      </c>
      <c r="B13">
        <v>0.20027792486533849</v>
      </c>
      <c r="C13">
        <v>-0.27542033571844837</v>
      </c>
      <c r="D13">
        <v>-0.13319072186123249</v>
      </c>
      <c r="E13">
        <v>-0.1397457516675209</v>
      </c>
      <c r="F13">
        <v>-4.4146885248673433E-2</v>
      </c>
      <c r="G13">
        <v>-2.7138144411894289E-2</v>
      </c>
      <c r="H13">
        <v>2.1271123875663669E-2</v>
      </c>
      <c r="I13">
        <v>-2.5576502711825509E-2</v>
      </c>
      <c r="J13">
        <v>-2.6140041540028661E-3</v>
      </c>
      <c r="K13">
        <v>1.4166172936995781E-2</v>
      </c>
      <c r="L13">
        <v>0.93889662706307098</v>
      </c>
      <c r="M13">
        <v>1</v>
      </c>
      <c r="N13">
        <v>0.94177658017150256</v>
      </c>
      <c r="O13">
        <v>0.96156169378657586</v>
      </c>
      <c r="P13">
        <v>0.82631717907305235</v>
      </c>
      <c r="Q13">
        <v>0.92086178763506987</v>
      </c>
      <c r="R13">
        <v>0.81355822246899878</v>
      </c>
      <c r="S13">
        <v>0.71947896384058574</v>
      </c>
      <c r="T13">
        <v>0.78330255938211801</v>
      </c>
      <c r="U13">
        <v>0.89708359912297542</v>
      </c>
      <c r="V13">
        <v>-8.7246782501645012E-2</v>
      </c>
      <c r="W13">
        <v>-0.184550218553831</v>
      </c>
    </row>
    <row r="14" spans="1:23" x14ac:dyDescent="0.3">
      <c r="A14" s="1" t="s">
        <v>12</v>
      </c>
      <c r="B14">
        <v>0.2115210955745819</v>
      </c>
      <c r="C14">
        <v>-0.24834541942474381</v>
      </c>
      <c r="D14">
        <v>-0.12954836633978331</v>
      </c>
      <c r="E14">
        <v>-9.3029187659038837E-2</v>
      </c>
      <c r="F14">
        <v>-0.119196712249991</v>
      </c>
      <c r="G14">
        <v>-2.3175802791352781E-2</v>
      </c>
      <c r="H14">
        <v>1.7898003625547169E-2</v>
      </c>
      <c r="I14">
        <v>-2.1582543525055699E-2</v>
      </c>
      <c r="J14">
        <v>-3.1277993348423042E-3</v>
      </c>
      <c r="K14">
        <v>1.2722095390648469E-2</v>
      </c>
      <c r="L14">
        <v>0.90749165783564889</v>
      </c>
      <c r="M14">
        <v>0.94177658017150256</v>
      </c>
      <c r="N14">
        <v>1</v>
      </c>
      <c r="O14">
        <v>0.94609035058182966</v>
      </c>
      <c r="P14">
        <v>0.85739145047182452</v>
      </c>
      <c r="Q14">
        <v>0.84047958866912098</v>
      </c>
      <c r="R14">
        <v>0.78674133158653392</v>
      </c>
      <c r="S14">
        <v>0.66080082552235697</v>
      </c>
      <c r="T14">
        <v>0.72644669152761054</v>
      </c>
      <c r="U14">
        <v>0.81275373732476153</v>
      </c>
      <c r="V14">
        <v>-5.3372706986687432E-2</v>
      </c>
      <c r="W14">
        <v>-0.16797620990127221</v>
      </c>
    </row>
    <row r="15" spans="1:23" x14ac:dyDescent="0.3">
      <c r="A15" s="1" t="s">
        <v>13</v>
      </c>
      <c r="B15">
        <v>0.17536245874866979</v>
      </c>
      <c r="C15">
        <v>-0.26353043347171978</v>
      </c>
      <c r="D15">
        <v>-0.15804378024397919</v>
      </c>
      <c r="E15">
        <v>-8.1831295558187508E-2</v>
      </c>
      <c r="F15">
        <v>-8.1889940606093961E-2</v>
      </c>
      <c r="G15">
        <v>-2.58634038889086E-2</v>
      </c>
      <c r="H15">
        <v>1.971855483201972E-2</v>
      </c>
      <c r="I15">
        <v>-2.3861501226944751E-2</v>
      </c>
      <c r="J15">
        <v>-2.423610795568582E-3</v>
      </c>
      <c r="K15">
        <v>1.5619998746290499E-2</v>
      </c>
      <c r="L15">
        <v>0.94536793852608947</v>
      </c>
      <c r="M15">
        <v>0.96156169378657586</v>
      </c>
      <c r="N15">
        <v>0.94609035058182966</v>
      </c>
      <c r="O15">
        <v>1</v>
      </c>
      <c r="P15">
        <v>0.85803249317283548</v>
      </c>
      <c r="Q15">
        <v>0.9132622534985394</v>
      </c>
      <c r="R15">
        <v>0.80888210798206417</v>
      </c>
      <c r="S15">
        <v>0.69379778211498144</v>
      </c>
      <c r="T15">
        <v>0.75844546310147998</v>
      </c>
      <c r="U15">
        <v>0.88710658620475924</v>
      </c>
      <c r="V15">
        <v>-0.116529810978969</v>
      </c>
      <c r="W15">
        <v>-0.16265646375141021</v>
      </c>
    </row>
    <row r="16" spans="1:23" x14ac:dyDescent="0.3">
      <c r="A16" s="1" t="s">
        <v>14</v>
      </c>
      <c r="B16">
        <v>0.18369724425540371</v>
      </c>
      <c r="C16">
        <v>-0.4137528025881963</v>
      </c>
      <c r="D16">
        <v>-0.16167345120970819</v>
      </c>
      <c r="E16">
        <v>-0.1235147193492134</v>
      </c>
      <c r="F16">
        <v>-6.3072706983050633E-2</v>
      </c>
      <c r="G16">
        <v>-2.5146580118416591E-2</v>
      </c>
      <c r="H16">
        <v>1.8265349674638422E-2</v>
      </c>
      <c r="I16">
        <v>-2.2814455896394879E-2</v>
      </c>
      <c r="J16">
        <v>1.8448549608943161E-3</v>
      </c>
      <c r="K16">
        <v>1.1278246676204541E-2</v>
      </c>
      <c r="L16">
        <v>0.94479405338365097</v>
      </c>
      <c r="M16">
        <v>0.82631717907305235</v>
      </c>
      <c r="N16">
        <v>0.85739145047182452</v>
      </c>
      <c r="O16">
        <v>0.85803249317283548</v>
      </c>
      <c r="P16">
        <v>1</v>
      </c>
      <c r="Q16">
        <v>0.8380407814062657</v>
      </c>
      <c r="R16">
        <v>0.95499992516261911</v>
      </c>
      <c r="S16">
        <v>0.85632310333944739</v>
      </c>
      <c r="T16">
        <v>0.90832370316928779</v>
      </c>
      <c r="U16">
        <v>0.87633454686747136</v>
      </c>
      <c r="V16">
        <v>-0.11847114602212749</v>
      </c>
      <c r="W16">
        <v>-0.29350966967576397</v>
      </c>
    </row>
    <row r="17" spans="1:23" x14ac:dyDescent="0.3">
      <c r="A17" s="1" t="s">
        <v>15</v>
      </c>
      <c r="B17">
        <v>0.18199852557086779</v>
      </c>
      <c r="C17">
        <v>-0.25086946923964559</v>
      </c>
      <c r="D17">
        <v>-0.13549919537393471</v>
      </c>
      <c r="E17">
        <v>-0.1456318730092353</v>
      </c>
      <c r="F17">
        <v>2.0270174134598019E-2</v>
      </c>
      <c r="G17">
        <v>-2.3972185862928229E-2</v>
      </c>
      <c r="H17">
        <v>1.937511575592037E-2</v>
      </c>
      <c r="I17">
        <v>-2.3328186467380711E-2</v>
      </c>
      <c r="J17">
        <v>5.6495189955858729E-4</v>
      </c>
      <c r="K17">
        <v>1.6925850760617599E-2</v>
      </c>
      <c r="L17">
        <v>0.96265247664921405</v>
      </c>
      <c r="M17">
        <v>0.92086178763506987</v>
      </c>
      <c r="N17">
        <v>0.84047958866912098</v>
      </c>
      <c r="O17">
        <v>0.9132622534985394</v>
      </c>
      <c r="P17">
        <v>0.8380407814062657</v>
      </c>
      <c r="Q17">
        <v>1</v>
      </c>
      <c r="R17">
        <v>0.89509169558992563</v>
      </c>
      <c r="S17">
        <v>0.81631294881133187</v>
      </c>
      <c r="T17">
        <v>0.86942937944006415</v>
      </c>
      <c r="U17">
        <v>0.98222408556782437</v>
      </c>
      <c r="V17">
        <v>-6.6286152620677205E-2</v>
      </c>
      <c r="W17">
        <v>-0.1754241732836842</v>
      </c>
    </row>
    <row r="18" spans="1:23" x14ac:dyDescent="0.3">
      <c r="A18" s="1" t="s">
        <v>16</v>
      </c>
      <c r="B18">
        <v>0.19678232581812019</v>
      </c>
      <c r="C18">
        <v>-0.39436149170735718</v>
      </c>
      <c r="D18">
        <v>-0.1550018795501282</v>
      </c>
      <c r="E18">
        <v>-0.1894043061657561</v>
      </c>
      <c r="F18">
        <v>1.148045557158214E-2</v>
      </c>
      <c r="G18">
        <v>-2.467572813070449E-2</v>
      </c>
      <c r="H18">
        <v>1.8439633709552618E-2</v>
      </c>
      <c r="I18">
        <v>-2.3057210964891609E-2</v>
      </c>
      <c r="J18">
        <v>3.844937785690704E-3</v>
      </c>
      <c r="K18">
        <v>1.388363015730067E-2</v>
      </c>
      <c r="L18">
        <v>0.95267770720395872</v>
      </c>
      <c r="M18">
        <v>0.81355822246899878</v>
      </c>
      <c r="N18">
        <v>0.78674133158653392</v>
      </c>
      <c r="O18">
        <v>0.80888210798206417</v>
      </c>
      <c r="P18">
        <v>0.95499992516261911</v>
      </c>
      <c r="Q18">
        <v>0.89509169558992563</v>
      </c>
      <c r="R18">
        <v>1</v>
      </c>
      <c r="S18">
        <v>0.92223882409069047</v>
      </c>
      <c r="T18">
        <v>0.97859975506518437</v>
      </c>
      <c r="U18">
        <v>0.93692306177513796</v>
      </c>
      <c r="V18">
        <v>-0.12530046264776851</v>
      </c>
      <c r="W18">
        <v>-0.28759726538770969</v>
      </c>
    </row>
    <row r="19" spans="1:23" x14ac:dyDescent="0.3">
      <c r="A19" s="1" t="s">
        <v>17</v>
      </c>
      <c r="B19">
        <v>0.15844334658738721</v>
      </c>
      <c r="C19">
        <v>-0.35424191212216882</v>
      </c>
      <c r="D19">
        <v>-0.17097734312514759</v>
      </c>
      <c r="E19">
        <v>-0.21362630035457211</v>
      </c>
      <c r="F19">
        <v>1.6597835334962109E-3</v>
      </c>
      <c r="G19">
        <v>-2.2354080911681461E-2</v>
      </c>
      <c r="H19">
        <v>1.427204728343083E-2</v>
      </c>
      <c r="I19">
        <v>-1.9020399710457721E-2</v>
      </c>
      <c r="J19">
        <v>6.0338441236261814E-3</v>
      </c>
      <c r="K19">
        <v>1.4449378406985271E-2</v>
      </c>
      <c r="L19">
        <v>0.86521091090850311</v>
      </c>
      <c r="M19">
        <v>0.71947896384058574</v>
      </c>
      <c r="N19">
        <v>0.66080082552235697</v>
      </c>
      <c r="O19">
        <v>0.69379778211498144</v>
      </c>
      <c r="P19">
        <v>0.85632310333944739</v>
      </c>
      <c r="Q19">
        <v>0.81631294881133187</v>
      </c>
      <c r="R19">
        <v>0.92223882409069047</v>
      </c>
      <c r="S19">
        <v>1</v>
      </c>
      <c r="T19">
        <v>0.95394694059189356</v>
      </c>
      <c r="U19">
        <v>0.8631510423120593</v>
      </c>
      <c r="V19">
        <v>-0.14653321768649219</v>
      </c>
      <c r="W19">
        <v>-0.2540948569899682</v>
      </c>
    </row>
    <row r="20" spans="1:23" x14ac:dyDescent="0.3">
      <c r="A20" s="1" t="s">
        <v>18</v>
      </c>
      <c r="B20">
        <v>0.19755933717951021</v>
      </c>
      <c r="C20">
        <v>-0.39237645865792081</v>
      </c>
      <c r="D20">
        <v>-0.14219738625801201</v>
      </c>
      <c r="E20">
        <v>-0.21106062705847459</v>
      </c>
      <c r="F20">
        <v>1.6838044839338311E-2</v>
      </c>
      <c r="G20">
        <v>-2.3633298513742521E-2</v>
      </c>
      <c r="H20">
        <v>1.69317478873196E-2</v>
      </c>
      <c r="I20">
        <v>-2.152745205357294E-2</v>
      </c>
      <c r="J20">
        <v>5.7906270016917982E-3</v>
      </c>
      <c r="K20">
        <v>1.3469934023294871E-2</v>
      </c>
      <c r="L20">
        <v>0.92130762525273124</v>
      </c>
      <c r="M20">
        <v>0.78330255938211801</v>
      </c>
      <c r="N20">
        <v>0.72644669152761054</v>
      </c>
      <c r="O20">
        <v>0.75844546310147998</v>
      </c>
      <c r="P20">
        <v>0.90832370316928779</v>
      </c>
      <c r="Q20">
        <v>0.86942937944006415</v>
      </c>
      <c r="R20">
        <v>0.97859975506518437</v>
      </c>
      <c r="S20">
        <v>0.95394694059189356</v>
      </c>
      <c r="T20">
        <v>1</v>
      </c>
      <c r="U20">
        <v>0.91756443399424648</v>
      </c>
      <c r="V20">
        <v>-0.1393451295647907</v>
      </c>
      <c r="W20">
        <v>-0.2930699997461842</v>
      </c>
    </row>
    <row r="21" spans="1:23" x14ac:dyDescent="0.3">
      <c r="A21" s="1" t="s">
        <v>19</v>
      </c>
      <c r="B21">
        <v>0.20083319339758091</v>
      </c>
      <c r="C21">
        <v>-0.29490133065084168</v>
      </c>
      <c r="D21">
        <v>-0.1474365241065429</v>
      </c>
      <c r="E21">
        <v>-0.1617081133254302</v>
      </c>
      <c r="F21">
        <v>2.392319814052208E-2</v>
      </c>
      <c r="G21">
        <v>-2.238800856041227E-2</v>
      </c>
      <c r="H21">
        <v>1.8307242324780731E-2</v>
      </c>
      <c r="I21">
        <v>-2.221663889771619E-2</v>
      </c>
      <c r="J21">
        <v>2.0210908800384932E-3</v>
      </c>
      <c r="K21">
        <v>1.462251567414926E-2</v>
      </c>
      <c r="L21">
        <v>0.97068263334255878</v>
      </c>
      <c r="M21">
        <v>0.89708359912297542</v>
      </c>
      <c r="N21">
        <v>0.81275373732476153</v>
      </c>
      <c r="O21">
        <v>0.88710658620475924</v>
      </c>
      <c r="P21">
        <v>0.87633454686747136</v>
      </c>
      <c r="Q21">
        <v>0.98222408556782437</v>
      </c>
      <c r="R21">
        <v>0.93692306177513796</v>
      </c>
      <c r="S21">
        <v>0.8631510423120593</v>
      </c>
      <c r="T21">
        <v>0.91756443399424648</v>
      </c>
      <c r="U21">
        <v>1</v>
      </c>
      <c r="V21">
        <v>-0.1081547591903325</v>
      </c>
      <c r="W21">
        <v>-0.20199900130887699</v>
      </c>
    </row>
    <row r="22" spans="1:23" x14ac:dyDescent="0.3">
      <c r="A22" s="1" t="s">
        <v>20</v>
      </c>
      <c r="B22">
        <v>7.5788289931893946E-2</v>
      </c>
      <c r="C22">
        <v>-1.752017418517406E-2</v>
      </c>
      <c r="D22">
        <v>0.45035357312223379</v>
      </c>
      <c r="E22">
        <v>0.12903877266849589</v>
      </c>
      <c r="F22">
        <v>0.1493015238172713</v>
      </c>
      <c r="G22">
        <v>1.331710077826438E-2</v>
      </c>
      <c r="H22">
        <v>-1.473015086174524E-2</v>
      </c>
      <c r="I22">
        <v>1.8300563904057109E-2</v>
      </c>
      <c r="J22">
        <v>8.4448701160468164E-3</v>
      </c>
      <c r="K22">
        <v>-1.916495049683082E-2</v>
      </c>
      <c r="L22">
        <v>-0.114443678491556</v>
      </c>
      <c r="M22">
        <v>-8.7246782501645012E-2</v>
      </c>
      <c r="N22">
        <v>-5.3372706986687432E-2</v>
      </c>
      <c r="O22">
        <v>-0.116529810978969</v>
      </c>
      <c r="P22">
        <v>-0.11847114602212749</v>
      </c>
      <c r="Q22">
        <v>-6.6286152620677205E-2</v>
      </c>
      <c r="R22">
        <v>-0.12530046264776851</v>
      </c>
      <c r="S22">
        <v>-0.14653321768649219</v>
      </c>
      <c r="T22">
        <v>-0.1393451295647907</v>
      </c>
      <c r="U22">
        <v>-0.1081547591903325</v>
      </c>
      <c r="V22">
        <v>1</v>
      </c>
      <c r="W22">
        <v>5.2483719094646532E-2</v>
      </c>
    </row>
    <row r="23" spans="1:23" x14ac:dyDescent="0.3">
      <c r="A23" s="1" t="s">
        <v>21</v>
      </c>
      <c r="B23">
        <v>-0.32756188324555691</v>
      </c>
      <c r="C23">
        <v>0.71631293346234781</v>
      </c>
      <c r="D23">
        <v>1.889361979140998E-2</v>
      </c>
      <c r="E23">
        <v>0.22098228906775241</v>
      </c>
      <c r="F23">
        <v>-0.1219370309554248</v>
      </c>
      <c r="G23">
        <v>0.4483231829722239</v>
      </c>
      <c r="H23">
        <v>-0.41126693670701658</v>
      </c>
      <c r="I23">
        <v>0.41012887692997002</v>
      </c>
      <c r="J23">
        <v>0.46374048063738871</v>
      </c>
      <c r="K23">
        <v>0.19242092905159711</v>
      </c>
      <c r="L23">
        <v>-0.23105159670573819</v>
      </c>
      <c r="M23">
        <v>-0.184550218553831</v>
      </c>
      <c r="N23">
        <v>-0.16797620990127221</v>
      </c>
      <c r="O23">
        <v>-0.16265646375141021</v>
      </c>
      <c r="P23">
        <v>-0.29350966967576397</v>
      </c>
      <c r="Q23">
        <v>-0.1754241732836842</v>
      </c>
      <c r="R23">
        <v>-0.28759726538770969</v>
      </c>
      <c r="S23">
        <v>-0.2540948569899682</v>
      </c>
      <c r="T23">
        <v>-0.2930699997461842</v>
      </c>
      <c r="U23">
        <v>-0.20199900130887699</v>
      </c>
      <c r="V23">
        <v>5.2483719094646532E-2</v>
      </c>
      <c r="W23">
        <v>1</v>
      </c>
    </row>
  </sheetData>
  <conditionalFormatting sqref="A1:W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Nadrani</cp:lastModifiedBy>
  <dcterms:created xsi:type="dcterms:W3CDTF">2024-10-08T15:30:49Z</dcterms:created>
  <dcterms:modified xsi:type="dcterms:W3CDTF">2024-10-08T15:34:17Z</dcterms:modified>
</cp:coreProperties>
</file>