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dra\OneDrive\Bureau\TheseProGNR\ThesePro\ThesePro\report\correlation matrix\"/>
    </mc:Choice>
  </mc:AlternateContent>
  <xr:revisionPtr revIDLastSave="0" documentId="13_ncr:1_{4D6385A0-7A79-45D6-A131-1EE1D1B47F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<sst xmlns="http://schemas.openxmlformats.org/spreadsheetml/2006/main" count="44" uniqueCount="22">
  <si>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latitude</t>
  </si>
  <si>
    <t>longitude</t>
  </si>
  <si>
    <t>population</t>
  </si>
  <si>
    <t>surface</t>
  </si>
  <si>
    <t>densité_population</t>
  </si>
  <si>
    <t>indice_CNR</t>
  </si>
  <si>
    <t>USD_to_EUR</t>
  </si>
  <si>
    <t>EUR_to_USD</t>
  </si>
  <si>
    <t>cours_baril_en_USD</t>
  </si>
  <si>
    <t>tmoy</t>
  </si>
  <si>
    <t>nb_entreprise_ensemble</t>
  </si>
  <si>
    <t>nb_entreprise_industrie</t>
  </si>
  <si>
    <t>nb_entreprise_construction</t>
  </si>
  <si>
    <t>nb_entreprise_commerce</t>
  </si>
  <si>
    <t>nb_entreprise_info_communication</t>
  </si>
  <si>
    <t>nb_entreprise_autres_services</t>
  </si>
  <si>
    <t>nb_entreprise_sciences_techno</t>
  </si>
  <si>
    <t>nb_entreprise_immobilier</t>
  </si>
  <si>
    <t>nb_entreprise_finance_assurance</t>
  </si>
  <si>
    <t>nb_entreprise_santé_enseign_adminis</t>
  </si>
  <si>
    <t>nb_exploit_agricole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</si>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</sst>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R11" sqref="R11"/>
    </sheetView>
  </sheetViews>
  <sheetFormatPr baseColWidth="10" defaultColWidth="8.88671875"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0</v>
      </c>
      <c r="B2">
        <v>1</v>
      </c>
      <c r="C2">
        <v>0.2234010404569953</v>
      </c>
      <c r="D2">
        <v>-0.18167751979046021</v>
      </c>
      <c r="E2">
        <v>8.0201724795882015E-2</v>
      </c>
      <c r="F2">
        <v>-0.1720817001646204</v>
      </c>
      <c r="G2">
        <v>-2.0342338050738491E-2</v>
      </c>
      <c r="H2">
        <v>1.076530186552329E-2</v>
      </c>
      <c r="I2">
        <v>-1.3853632331545049E-2</v>
      </c>
      <c r="J2">
        <v>-6.9692903886813757E-3</v>
      </c>
      <c r="K2">
        <v>-0.14118163948898449</v>
      </c>
      <c r="L2">
        <v>-1.1188624090359461E-2</v>
      </c>
      <c r="M2">
        <v>6.3837886233433208E-4</v>
      </c>
      <c r="N2">
        <v>-6.3171720116830546E-2</v>
      </c>
      <c r="O2">
        <v>-1.4222529846528919E-2</v>
      </c>
      <c r="P2">
        <v>-1.1698563184789471E-2</v>
      </c>
      <c r="Q2">
        <v>-2.4259725728216771E-2</v>
      </c>
      <c r="R2">
        <v>-2.2467388531583659E-3</v>
      </c>
      <c r="S2">
        <v>2.4420664782223898E-2</v>
      </c>
      <c r="T2">
        <v>-2.5424292443396198E-3</v>
      </c>
      <c r="U2">
        <v>-8.0657122645010227E-3</v>
      </c>
      <c r="V2">
        <v>0.10081896107496111</v>
      </c>
      <c r="W2">
        <v>-2.2372156582801481E-2</v>
      </c>
    </row>
    <row r="3" spans="1:23" x14ac:dyDescent="0.3">
      <c r="A3" s="1" t="s">
        <v>1</v>
      </c>
      <c r="B3">
        <v>0.2234010404569953</v>
      </c>
      <c r="C3">
        <v>1</v>
      </c>
      <c r="D3">
        <v>-4.9302769824110797E-2</v>
      </c>
      <c r="E3">
        <v>0.3089453570614375</v>
      </c>
      <c r="F3">
        <v>-3.7382984681106138E-2</v>
      </c>
      <c r="G3">
        <v>-1.861872372271639E-3</v>
      </c>
      <c r="H3">
        <v>2.493022701818416E-3</v>
      </c>
      <c r="I3">
        <v>-4.7439691440316926E-3</v>
      </c>
      <c r="J3">
        <v>-1.1765839192343171E-3</v>
      </c>
      <c r="K3">
        <v>3.1407545408768757E-2</v>
      </c>
      <c r="L3">
        <v>-0.1037462656941608</v>
      </c>
      <c r="M3">
        <v>-9.2792899355262623E-2</v>
      </c>
      <c r="N3">
        <v>-0.1043806828598704</v>
      </c>
      <c r="O3">
        <v>-9.9217388466752959E-2</v>
      </c>
      <c r="P3">
        <v>-9.8035612441961711E-2</v>
      </c>
      <c r="Q3">
        <v>-0.10744456402216131</v>
      </c>
      <c r="R3">
        <v>-0.10786256915200659</v>
      </c>
      <c r="S3">
        <v>-0.1138748401440946</v>
      </c>
      <c r="T3">
        <v>-0.10001590250373769</v>
      </c>
      <c r="U3">
        <v>-0.1020912971916878</v>
      </c>
      <c r="V3">
        <v>6.2350008787249923E-2</v>
      </c>
      <c r="W3">
        <v>0.45948496018936552</v>
      </c>
    </row>
    <row r="4" spans="1:23" x14ac:dyDescent="0.3">
      <c r="A4" s="1" t="s">
        <v>2</v>
      </c>
      <c r="B4">
        <v>-0.18167751979046021</v>
      </c>
      <c r="C4">
        <v>-4.9302769824110797E-2</v>
      </c>
      <c r="D4">
        <v>1</v>
      </c>
      <c r="E4">
        <v>-7.5348718098860165E-2</v>
      </c>
      <c r="F4">
        <v>0.48828078048202428</v>
      </c>
      <c r="G4">
        <v>5.8976536713636158E-3</v>
      </c>
      <c r="H4">
        <v>-3.476950020801047E-3</v>
      </c>
      <c r="I4">
        <v>2.9640806856826838E-3</v>
      </c>
      <c r="J4">
        <v>3.115097545680917E-3</v>
      </c>
      <c r="K4">
        <v>3.1664720120472119E-2</v>
      </c>
      <c r="L4">
        <v>8.7710676371499069E-2</v>
      </c>
      <c r="M4">
        <v>9.0589435076512181E-2</v>
      </c>
      <c r="N4">
        <v>6.9985656189319762E-2</v>
      </c>
      <c r="O4">
        <v>8.4599521645931514E-2</v>
      </c>
      <c r="P4">
        <v>8.8678457597376914E-2</v>
      </c>
      <c r="Q4">
        <v>8.0233060284141774E-2</v>
      </c>
      <c r="R4">
        <v>9.6078957609183516E-2</v>
      </c>
      <c r="S4">
        <v>9.4807508982075184E-2</v>
      </c>
      <c r="T4">
        <v>8.9039596720334818E-2</v>
      </c>
      <c r="U4">
        <v>8.7581023940868266E-2</v>
      </c>
      <c r="V4">
        <v>5.1085472524778297E-2</v>
      </c>
      <c r="W4">
        <v>0.12797389027725301</v>
      </c>
    </row>
    <row r="5" spans="1:23" x14ac:dyDescent="0.3">
      <c r="A5" s="1" t="s">
        <v>3</v>
      </c>
      <c r="B5">
        <v>8.0201724795882015E-2</v>
      </c>
      <c r="C5">
        <v>0.3089453570614375</v>
      </c>
      <c r="D5">
        <v>-7.5348718098860165E-2</v>
      </c>
      <c r="E5">
        <v>1</v>
      </c>
      <c r="F5">
        <v>-0.15995597610812951</v>
      </c>
      <c r="G5">
        <v>-4.5971766744332451E-3</v>
      </c>
      <c r="H5">
        <v>8.3957936356928321E-3</v>
      </c>
      <c r="I5">
        <v>-1.0053835530393551E-2</v>
      </c>
      <c r="J5">
        <v>-1.812941270979064E-3</v>
      </c>
      <c r="K5">
        <v>3.7576751329248038E-3</v>
      </c>
      <c r="L5">
        <v>-0.12229555277454519</v>
      </c>
      <c r="M5">
        <v>-0.11909642403824949</v>
      </c>
      <c r="N5">
        <v>-0.13561241756338671</v>
      </c>
      <c r="O5">
        <v>-0.1104284374390516</v>
      </c>
      <c r="P5">
        <v>-0.12397546820241109</v>
      </c>
      <c r="Q5">
        <v>-0.12727163457768381</v>
      </c>
      <c r="R5">
        <v>-0.12350258371335671</v>
      </c>
      <c r="S5">
        <v>-0.1185334270567166</v>
      </c>
      <c r="T5">
        <v>-0.1263490908953582</v>
      </c>
      <c r="U5">
        <v>-0.1274462954586762</v>
      </c>
      <c r="V5">
        <v>0.1533002780176827</v>
      </c>
      <c r="W5">
        <v>0.22352794238171439</v>
      </c>
    </row>
    <row r="6" spans="1:23" x14ac:dyDescent="0.3">
      <c r="A6" s="1" t="s">
        <v>4</v>
      </c>
      <c r="B6">
        <v>-0.1720817001646204</v>
      </c>
      <c r="C6">
        <v>-3.7382984681106138E-2</v>
      </c>
      <c r="D6">
        <v>0.48828078048202428</v>
      </c>
      <c r="E6">
        <v>-0.15995597610812951</v>
      </c>
      <c r="F6">
        <v>1</v>
      </c>
      <c r="G6">
        <v>1.275420594609763E-2</v>
      </c>
      <c r="H6">
        <v>-8.5700265174173118E-3</v>
      </c>
      <c r="I6">
        <v>9.1433967578829906E-3</v>
      </c>
      <c r="J6">
        <v>5.632359552054907E-3</v>
      </c>
      <c r="K6">
        <v>2.177704721164302E-2</v>
      </c>
      <c r="L6">
        <v>-1.4201385052096911E-2</v>
      </c>
      <c r="M6">
        <v>-8.6340499590397517E-3</v>
      </c>
      <c r="N6">
        <v>-1.0443019161763691E-2</v>
      </c>
      <c r="O6">
        <v>-1.3603918964845521E-2</v>
      </c>
      <c r="P6">
        <v>-1.747791966344879E-2</v>
      </c>
      <c r="Q6">
        <v>-1.1584187009485811E-2</v>
      </c>
      <c r="R6">
        <v>-1.5310865932228589E-2</v>
      </c>
      <c r="S6">
        <v>-1.547788857610922E-2</v>
      </c>
      <c r="T6">
        <v>-1.6920916754456779E-2</v>
      </c>
      <c r="U6">
        <v>-1.6001349151249351E-2</v>
      </c>
      <c r="V6">
        <v>6.4434152994203298E-2</v>
      </c>
      <c r="W6">
        <v>8.2374796955713106E-2</v>
      </c>
    </row>
    <row r="7" spans="1:23" x14ac:dyDescent="0.3">
      <c r="A7" s="1" t="s">
        <v>5</v>
      </c>
      <c r="B7">
        <v>-2.0342338050738491E-2</v>
      </c>
      <c r="C7">
        <v>-1.861872372271639E-3</v>
      </c>
      <c r="D7">
        <v>5.8976536713636158E-3</v>
      </c>
      <c r="E7">
        <v>-4.5971766744332451E-3</v>
      </c>
      <c r="F7">
        <v>1.275420594609763E-2</v>
      </c>
      <c r="G7">
        <v>1</v>
      </c>
      <c r="H7">
        <v>-0.79035654959579571</v>
      </c>
      <c r="I7">
        <v>0.80526266182112405</v>
      </c>
      <c r="J7">
        <v>0.79902032106528265</v>
      </c>
      <c r="K7">
        <v>0.28808239753263992</v>
      </c>
      <c r="L7">
        <v>2.0841918832965769E-3</v>
      </c>
      <c r="M7">
        <v>1.9718871722536652E-3</v>
      </c>
      <c r="N7">
        <v>1.73070935835063E-3</v>
      </c>
      <c r="O7">
        <v>3.2139024724081229E-3</v>
      </c>
      <c r="P7">
        <v>1.324918494792076E-3</v>
      </c>
      <c r="Q7">
        <v>2.3292786911325841E-3</v>
      </c>
      <c r="R7">
        <v>1.857509714237352E-3</v>
      </c>
      <c r="S7">
        <v>1.5446330812784531E-3</v>
      </c>
      <c r="T7">
        <v>1.615893540105075E-3</v>
      </c>
      <c r="U7">
        <v>1.245310278151083E-3</v>
      </c>
      <c r="V7">
        <v>7.0134891183153084E-3</v>
      </c>
      <c r="W7">
        <v>0.45345096265231732</v>
      </c>
    </row>
    <row r="8" spans="1:23" x14ac:dyDescent="0.3">
      <c r="A8" s="1" t="s">
        <v>6</v>
      </c>
      <c r="B8">
        <v>1.076530186552329E-2</v>
      </c>
      <c r="C8">
        <v>2.493022701818416E-3</v>
      </c>
      <c r="D8">
        <v>-3.476950020801047E-3</v>
      </c>
      <c r="E8">
        <v>8.3957936356928321E-3</v>
      </c>
      <c r="F8">
        <v>-8.5700265174173118E-3</v>
      </c>
      <c r="G8">
        <v>-0.79035654959579571</v>
      </c>
      <c r="H8">
        <v>1</v>
      </c>
      <c r="I8">
        <v>-0.97885156332506962</v>
      </c>
      <c r="J8">
        <v>-0.68999673938672235</v>
      </c>
      <c r="K8">
        <v>-0.24967057856038541</v>
      </c>
      <c r="L8">
        <v>-7.7124114556693989E-4</v>
      </c>
      <c r="M8">
        <v>-9.1533422215303508E-4</v>
      </c>
      <c r="N8">
        <v>-7.163044096338252E-4</v>
      </c>
      <c r="O8">
        <v>-1.4382349427348869E-3</v>
      </c>
      <c r="P8">
        <v>-8.6205451085980044E-5</v>
      </c>
      <c r="Q8">
        <v>-9.7393520168237836E-4</v>
      </c>
      <c r="R8">
        <v>-5.3365682681590272E-4</v>
      </c>
      <c r="S8">
        <v>-9.1366308516573988E-5</v>
      </c>
      <c r="T8">
        <v>-6.5739177157671388E-4</v>
      </c>
      <c r="U8">
        <v>-4.0675395270996023E-4</v>
      </c>
      <c r="V8">
        <v>-2.5849708036368491E-3</v>
      </c>
      <c r="W8">
        <v>-0.4317258935248029</v>
      </c>
    </row>
    <row r="9" spans="1:23" x14ac:dyDescent="0.3">
      <c r="A9" s="1" t="s">
        <v>7</v>
      </c>
      <c r="B9">
        <v>-1.3853632331545049E-2</v>
      </c>
      <c r="C9">
        <v>-4.7439691440316926E-3</v>
      </c>
      <c r="D9">
        <v>2.9640806856826838E-3</v>
      </c>
      <c r="E9">
        <v>-1.0053835530393551E-2</v>
      </c>
      <c r="F9">
        <v>9.1433967578829906E-3</v>
      </c>
      <c r="G9">
        <v>0.80526266182112405</v>
      </c>
      <c r="H9">
        <v>-0.97885156332506962</v>
      </c>
      <c r="I9">
        <v>1</v>
      </c>
      <c r="J9">
        <v>0.66986013066243022</v>
      </c>
      <c r="K9">
        <v>0.28448629586639801</v>
      </c>
      <c r="L9">
        <v>1.2583611633090841E-3</v>
      </c>
      <c r="M9">
        <v>1.4358728691712759E-3</v>
      </c>
      <c r="N9">
        <v>1.2248734668948769E-3</v>
      </c>
      <c r="O9">
        <v>2.023151741219371E-3</v>
      </c>
      <c r="P9">
        <v>4.7828281612099577E-4</v>
      </c>
      <c r="Q9">
        <v>1.485493494798003E-3</v>
      </c>
      <c r="R9">
        <v>1.0077082168213011E-3</v>
      </c>
      <c r="S9">
        <v>5.7313518421625901E-4</v>
      </c>
      <c r="T9">
        <v>1.039522541204955E-3</v>
      </c>
      <c r="U9">
        <v>7.7480802704221643E-4</v>
      </c>
      <c r="V9">
        <v>1.5851178929767529E-3</v>
      </c>
      <c r="W9">
        <v>0.43455062911935471</v>
      </c>
    </row>
    <row r="10" spans="1:23" x14ac:dyDescent="0.3">
      <c r="A10" s="1" t="s">
        <v>8</v>
      </c>
      <c r="B10">
        <v>-6.9692903886813757E-3</v>
      </c>
      <c r="C10">
        <v>-1.1765839192343171E-3</v>
      </c>
      <c r="D10">
        <v>3.115097545680917E-3</v>
      </c>
      <c r="E10">
        <v>-1.812941270979064E-3</v>
      </c>
      <c r="F10">
        <v>5.632359552054907E-3</v>
      </c>
      <c r="G10">
        <v>0.79902032106528265</v>
      </c>
      <c r="H10">
        <v>-0.68999673938672235</v>
      </c>
      <c r="I10">
        <v>0.66986013066243022</v>
      </c>
      <c r="J10">
        <v>1</v>
      </c>
      <c r="K10">
        <v>0.39288880802971049</v>
      </c>
      <c r="L10">
        <v>-1.1946930522496501E-3</v>
      </c>
      <c r="M10">
        <v>-1.226858219256883E-3</v>
      </c>
      <c r="N10">
        <v>-3.1428237255951789E-4</v>
      </c>
      <c r="O10">
        <v>-9.9627058310945813E-4</v>
      </c>
      <c r="P10">
        <v>-1.7281482229972759E-3</v>
      </c>
      <c r="Q10">
        <v>-9.9995413116761708E-4</v>
      </c>
      <c r="R10">
        <v>-1.503607178322128E-3</v>
      </c>
      <c r="S10">
        <v>-1.631746917580137E-3</v>
      </c>
      <c r="T10">
        <v>-1.0198111267877229E-3</v>
      </c>
      <c r="U10">
        <v>-1.3321329894870309E-3</v>
      </c>
      <c r="V10">
        <v>6.3488583077972267E-3</v>
      </c>
      <c r="W10">
        <v>0.44456979122076101</v>
      </c>
    </row>
    <row r="11" spans="1:23" x14ac:dyDescent="0.3">
      <c r="A11" s="1" t="s">
        <v>9</v>
      </c>
      <c r="B11">
        <v>-0.14118163948898449</v>
      </c>
      <c r="C11">
        <v>3.1407545408768757E-2</v>
      </c>
      <c r="D11">
        <v>3.1664720120472119E-2</v>
      </c>
      <c r="E11">
        <v>3.7576751329248038E-3</v>
      </c>
      <c r="F11">
        <v>2.177704721164302E-2</v>
      </c>
      <c r="G11">
        <v>0.28808239753263992</v>
      </c>
      <c r="H11">
        <v>-0.24967057856038541</v>
      </c>
      <c r="I11">
        <v>0.28448629586639801</v>
      </c>
      <c r="J11">
        <v>0.39288880802971049</v>
      </c>
      <c r="K11">
        <v>1</v>
      </c>
      <c r="L11">
        <v>-8.3917336598824926E-3</v>
      </c>
      <c r="M11">
        <v>-9.0084816882687029E-3</v>
      </c>
      <c r="N11">
        <v>-1.5638962306880561E-4</v>
      </c>
      <c r="O11">
        <v>-9.3791321496012291E-3</v>
      </c>
      <c r="P11">
        <v>-5.7233240291413908E-3</v>
      </c>
      <c r="Q11">
        <v>-7.1406745140518068E-3</v>
      </c>
      <c r="R11">
        <v>-9.2398082360091848E-3</v>
      </c>
      <c r="S11">
        <v>-1.4469943918584241E-2</v>
      </c>
      <c r="T11">
        <v>-9.2059850090421575E-3</v>
      </c>
      <c r="U11">
        <v>-7.633150642568043E-3</v>
      </c>
      <c r="V11">
        <v>-2.1154032079798778E-2</v>
      </c>
      <c r="W11">
        <v>0.17212735591728859</v>
      </c>
    </row>
    <row r="12" spans="1:23" x14ac:dyDescent="0.3">
      <c r="A12" s="1" t="s">
        <v>10</v>
      </c>
      <c r="B12">
        <v>-1.1188624090359461E-2</v>
      </c>
      <c r="C12">
        <v>-0.1037462656941608</v>
      </c>
      <c r="D12">
        <v>8.7710676371499069E-2</v>
      </c>
      <c r="E12">
        <v>-0.12229555277454519</v>
      </c>
      <c r="F12">
        <v>-1.4201385052096911E-2</v>
      </c>
      <c r="G12">
        <v>2.0841918832965769E-3</v>
      </c>
      <c r="H12">
        <v>-7.7124114556693989E-4</v>
      </c>
      <c r="I12">
        <v>1.2583611633090841E-3</v>
      </c>
      <c r="J12">
        <v>-1.1946930522496501E-3</v>
      </c>
      <c r="K12">
        <v>-8.3917336598824926E-3</v>
      </c>
      <c r="L12">
        <v>1</v>
      </c>
      <c r="M12">
        <v>0.99675072577148927</v>
      </c>
      <c r="N12">
        <v>0.96965983593883898</v>
      </c>
      <c r="O12">
        <v>0.99846864659694901</v>
      </c>
      <c r="P12">
        <v>0.99779776958391564</v>
      </c>
      <c r="Q12">
        <v>0.99818756602126468</v>
      </c>
      <c r="R12">
        <v>0.99737165301979835</v>
      </c>
      <c r="S12">
        <v>0.98976953249396715</v>
      </c>
      <c r="T12">
        <v>0.99821817086224729</v>
      </c>
      <c r="U12">
        <v>0.99870468114008115</v>
      </c>
      <c r="V12">
        <v>-0.1264207679115526</v>
      </c>
      <c r="W12">
        <v>-9.2189379745666447E-2</v>
      </c>
    </row>
    <row r="13" spans="1:23" x14ac:dyDescent="0.3">
      <c r="A13" s="1" t="s">
        <v>11</v>
      </c>
      <c r="B13">
        <v>6.3837886233433208E-4</v>
      </c>
      <c r="C13">
        <v>-9.2792899355262623E-2</v>
      </c>
      <c r="D13">
        <v>9.0589435076512181E-2</v>
      </c>
      <c r="E13">
        <v>-0.11909642403824949</v>
      </c>
      <c r="F13">
        <v>-8.6340499590397517E-3</v>
      </c>
      <c r="G13">
        <v>1.9718871722536652E-3</v>
      </c>
      <c r="H13">
        <v>-9.1533422215303508E-4</v>
      </c>
      <c r="I13">
        <v>1.4358728691712759E-3</v>
      </c>
      <c r="J13">
        <v>-1.226858219256883E-3</v>
      </c>
      <c r="K13">
        <v>-9.0084816882687029E-3</v>
      </c>
      <c r="L13">
        <v>0.99675072577148927</v>
      </c>
      <c r="M13">
        <v>1</v>
      </c>
      <c r="N13">
        <v>0.96145981727506524</v>
      </c>
      <c r="O13">
        <v>0.99576324344394274</v>
      </c>
      <c r="P13">
        <v>0.99341532139469546</v>
      </c>
      <c r="Q13">
        <v>0.99389486609876865</v>
      </c>
      <c r="R13">
        <v>0.99456484587700122</v>
      </c>
      <c r="S13">
        <v>0.98805047695755466</v>
      </c>
      <c r="T13">
        <v>0.99368841510057937</v>
      </c>
      <c r="U13">
        <v>0.99502843410467512</v>
      </c>
      <c r="V13">
        <v>-0.1128960331013492</v>
      </c>
      <c r="W13">
        <v>-8.2800494238024477E-2</v>
      </c>
    </row>
    <row r="14" spans="1:23" x14ac:dyDescent="0.3">
      <c r="A14" s="1" t="s">
        <v>12</v>
      </c>
      <c r="B14">
        <v>-6.3171720116830546E-2</v>
      </c>
      <c r="C14">
        <v>-0.1043806828598704</v>
      </c>
      <c r="D14">
        <v>6.9985656189319762E-2</v>
      </c>
      <c r="E14">
        <v>-0.13561241756338671</v>
      </c>
      <c r="F14">
        <v>-1.0443019161763691E-2</v>
      </c>
      <c r="G14">
        <v>1.73070935835063E-3</v>
      </c>
      <c r="H14">
        <v>-7.163044096338252E-4</v>
      </c>
      <c r="I14">
        <v>1.2248734668948769E-3</v>
      </c>
      <c r="J14">
        <v>-3.1428237255951789E-4</v>
      </c>
      <c r="K14">
        <v>-1.5638962306880561E-4</v>
      </c>
      <c r="L14">
        <v>0.96965983593883898</v>
      </c>
      <c r="M14">
        <v>0.96145981727506524</v>
      </c>
      <c r="N14">
        <v>1</v>
      </c>
      <c r="O14">
        <v>0.96503958108149424</v>
      </c>
      <c r="P14">
        <v>0.9661604771796235</v>
      </c>
      <c r="Q14">
        <v>0.98010048725479404</v>
      </c>
      <c r="R14">
        <v>0.95163831408805333</v>
      </c>
      <c r="S14">
        <v>0.92947093157871385</v>
      </c>
      <c r="T14">
        <v>0.966518122490581</v>
      </c>
      <c r="U14">
        <v>0.97279161164613182</v>
      </c>
      <c r="V14">
        <v>-0.1248780352513941</v>
      </c>
      <c r="W14">
        <v>-7.459797174018698E-2</v>
      </c>
    </row>
    <row r="15" spans="1:23" x14ac:dyDescent="0.3">
      <c r="A15" s="1" t="s">
        <v>13</v>
      </c>
      <c r="B15">
        <v>-1.4222529846528919E-2</v>
      </c>
      <c r="C15">
        <v>-9.9217388466752959E-2</v>
      </c>
      <c r="D15">
        <v>8.4599521645931514E-2</v>
      </c>
      <c r="E15">
        <v>-0.1104284374390516</v>
      </c>
      <c r="F15">
        <v>-1.3603918964845521E-2</v>
      </c>
      <c r="G15">
        <v>3.2139024724081229E-3</v>
      </c>
      <c r="H15">
        <v>-1.4382349427348869E-3</v>
      </c>
      <c r="I15">
        <v>2.023151741219371E-3</v>
      </c>
      <c r="J15">
        <v>-9.9627058310945813E-4</v>
      </c>
      <c r="K15">
        <v>-9.3791321496012291E-3</v>
      </c>
      <c r="L15">
        <v>0.99846864659694901</v>
      </c>
      <c r="M15">
        <v>0.99576324344394274</v>
      </c>
      <c r="N15">
        <v>0.96503958108149424</v>
      </c>
      <c r="O15">
        <v>1</v>
      </c>
      <c r="P15">
        <v>0.99488901068053859</v>
      </c>
      <c r="Q15">
        <v>0.99640403597762639</v>
      </c>
      <c r="R15">
        <v>0.99538987076510665</v>
      </c>
      <c r="S15">
        <v>0.98849438159756164</v>
      </c>
      <c r="T15">
        <v>0.99515246591590079</v>
      </c>
      <c r="U15">
        <v>0.99525656763726233</v>
      </c>
      <c r="V15">
        <v>-0.12559787906167649</v>
      </c>
      <c r="W15">
        <v>-8.884257547556855E-2</v>
      </c>
    </row>
    <row r="16" spans="1:23" x14ac:dyDescent="0.3">
      <c r="A16" s="1" t="s">
        <v>14</v>
      </c>
      <c r="B16">
        <v>-1.1698563184789471E-2</v>
      </c>
      <c r="C16">
        <v>-9.8035612441961711E-2</v>
      </c>
      <c r="D16">
        <v>8.8678457597376914E-2</v>
      </c>
      <c r="E16">
        <v>-0.12397546820241109</v>
      </c>
      <c r="F16">
        <v>-1.747791966344879E-2</v>
      </c>
      <c r="G16">
        <v>1.324918494792076E-3</v>
      </c>
      <c r="H16">
        <v>-8.6205451085980044E-5</v>
      </c>
      <c r="I16">
        <v>4.7828281612099577E-4</v>
      </c>
      <c r="J16">
        <v>-1.7281482229972759E-3</v>
      </c>
      <c r="K16">
        <v>-5.7233240291413908E-3</v>
      </c>
      <c r="L16">
        <v>0.99779776958391564</v>
      </c>
      <c r="M16">
        <v>0.99341532139469546</v>
      </c>
      <c r="N16">
        <v>0.9661604771796235</v>
      </c>
      <c r="O16">
        <v>0.99488901068053859</v>
      </c>
      <c r="P16">
        <v>1</v>
      </c>
      <c r="Q16">
        <v>0.99497730489652958</v>
      </c>
      <c r="R16">
        <v>0.99645464914051096</v>
      </c>
      <c r="S16">
        <v>0.98762837185124652</v>
      </c>
      <c r="T16">
        <v>0.99642590280764787</v>
      </c>
      <c r="U16">
        <v>0.99740472988810636</v>
      </c>
      <c r="V16">
        <v>-0.12687443694321959</v>
      </c>
      <c r="W16">
        <v>-9.0917750787487928E-2</v>
      </c>
    </row>
    <row r="17" spans="1:23" x14ac:dyDescent="0.3">
      <c r="A17" s="1" t="s">
        <v>15</v>
      </c>
      <c r="B17">
        <v>-2.4259725728216771E-2</v>
      </c>
      <c r="C17">
        <v>-0.10744456402216131</v>
      </c>
      <c r="D17">
        <v>8.0233060284141774E-2</v>
      </c>
      <c r="E17">
        <v>-0.12727163457768381</v>
      </c>
      <c r="F17">
        <v>-1.1584187009485811E-2</v>
      </c>
      <c r="G17">
        <v>2.3292786911325841E-3</v>
      </c>
      <c r="H17">
        <v>-9.7393520168237836E-4</v>
      </c>
      <c r="I17">
        <v>1.485493494798003E-3</v>
      </c>
      <c r="J17">
        <v>-9.9995413116761708E-4</v>
      </c>
      <c r="K17">
        <v>-7.1406745140518068E-3</v>
      </c>
      <c r="L17">
        <v>0.99818756602126468</v>
      </c>
      <c r="M17">
        <v>0.99389486609876865</v>
      </c>
      <c r="N17">
        <v>0.98010048725479404</v>
      </c>
      <c r="O17">
        <v>0.99640403597762639</v>
      </c>
      <c r="P17">
        <v>0.99497730489652958</v>
      </c>
      <c r="Q17">
        <v>1</v>
      </c>
      <c r="R17">
        <v>0.9919186271844106</v>
      </c>
      <c r="S17">
        <v>0.98147033854019095</v>
      </c>
      <c r="T17">
        <v>0.99571282164269537</v>
      </c>
      <c r="U17">
        <v>0.99765237432228926</v>
      </c>
      <c r="V17">
        <v>-0.1240335445121699</v>
      </c>
      <c r="W17">
        <v>-9.0284828733733988E-2</v>
      </c>
    </row>
    <row r="18" spans="1:23" x14ac:dyDescent="0.3">
      <c r="A18" s="1" t="s">
        <v>16</v>
      </c>
      <c r="B18">
        <v>-2.2467388531583659E-3</v>
      </c>
      <c r="C18">
        <v>-0.10786256915200659</v>
      </c>
      <c r="D18">
        <v>9.6078957609183516E-2</v>
      </c>
      <c r="E18">
        <v>-0.12350258371335671</v>
      </c>
      <c r="F18">
        <v>-1.5310865932228589E-2</v>
      </c>
      <c r="G18">
        <v>1.857509714237352E-3</v>
      </c>
      <c r="H18">
        <v>-5.3365682681590272E-4</v>
      </c>
      <c r="I18">
        <v>1.0077082168213011E-3</v>
      </c>
      <c r="J18">
        <v>-1.503607178322128E-3</v>
      </c>
      <c r="K18">
        <v>-9.2398082360091848E-3</v>
      </c>
      <c r="L18">
        <v>0.99737165301979835</v>
      </c>
      <c r="M18">
        <v>0.99456484587700122</v>
      </c>
      <c r="N18">
        <v>0.95163831408805333</v>
      </c>
      <c r="O18">
        <v>0.99538987076510665</v>
      </c>
      <c r="P18">
        <v>0.99645464914051096</v>
      </c>
      <c r="Q18">
        <v>0.9919186271844106</v>
      </c>
      <c r="R18">
        <v>1</v>
      </c>
      <c r="S18">
        <v>0.99599026563102122</v>
      </c>
      <c r="T18">
        <v>0.99632458219436226</v>
      </c>
      <c r="U18">
        <v>0.99515092543260042</v>
      </c>
      <c r="V18">
        <v>-0.12854836222228669</v>
      </c>
      <c r="W18">
        <v>-9.9211146862638419E-2</v>
      </c>
    </row>
    <row r="19" spans="1:23" x14ac:dyDescent="0.3">
      <c r="A19" s="1" t="s">
        <v>17</v>
      </c>
      <c r="B19">
        <v>2.4420664782223898E-2</v>
      </c>
      <c r="C19">
        <v>-0.1138748401440946</v>
      </c>
      <c r="D19">
        <v>9.4807508982075184E-2</v>
      </c>
      <c r="E19">
        <v>-0.1185334270567166</v>
      </c>
      <c r="F19">
        <v>-1.547788857610922E-2</v>
      </c>
      <c r="G19">
        <v>1.5446330812784531E-3</v>
      </c>
      <c r="H19">
        <v>-9.1366308516573988E-5</v>
      </c>
      <c r="I19">
        <v>5.7313518421625901E-4</v>
      </c>
      <c r="J19">
        <v>-1.631746917580137E-3</v>
      </c>
      <c r="K19">
        <v>-1.4469943918584241E-2</v>
      </c>
      <c r="L19">
        <v>0.98976953249396715</v>
      </c>
      <c r="M19">
        <v>0.98805047695755466</v>
      </c>
      <c r="N19">
        <v>0.92947093157871385</v>
      </c>
      <c r="O19">
        <v>0.98849438159756164</v>
      </c>
      <c r="P19">
        <v>0.98762837185124652</v>
      </c>
      <c r="Q19">
        <v>0.98147033854019095</v>
      </c>
      <c r="R19">
        <v>0.99599026563102122</v>
      </c>
      <c r="S19">
        <v>1</v>
      </c>
      <c r="T19">
        <v>0.98972442473687072</v>
      </c>
      <c r="U19">
        <v>0.98524636824482836</v>
      </c>
      <c r="V19">
        <v>-0.12102613066119471</v>
      </c>
      <c r="W19">
        <v>-0.1156079723773039</v>
      </c>
    </row>
    <row r="20" spans="1:23" x14ac:dyDescent="0.3">
      <c r="A20" s="1" t="s">
        <v>18</v>
      </c>
      <c r="B20">
        <v>-2.5424292443396198E-3</v>
      </c>
      <c r="C20">
        <v>-0.10001590250373769</v>
      </c>
      <c r="D20">
        <v>8.9039596720334818E-2</v>
      </c>
      <c r="E20">
        <v>-0.1263490908953582</v>
      </c>
      <c r="F20">
        <v>-1.6920916754456779E-2</v>
      </c>
      <c r="G20">
        <v>1.615893540105075E-3</v>
      </c>
      <c r="H20">
        <v>-6.5739177157671388E-4</v>
      </c>
      <c r="I20">
        <v>1.039522541204955E-3</v>
      </c>
      <c r="J20">
        <v>-1.0198111267877229E-3</v>
      </c>
      <c r="K20">
        <v>-9.2059850090421575E-3</v>
      </c>
      <c r="L20">
        <v>0.99821817086224729</v>
      </c>
      <c r="M20">
        <v>0.99368841510057937</v>
      </c>
      <c r="N20">
        <v>0.966518122490581</v>
      </c>
      <c r="O20">
        <v>0.99515246591590079</v>
      </c>
      <c r="P20">
        <v>0.99642590280764787</v>
      </c>
      <c r="Q20">
        <v>0.99571282164269537</v>
      </c>
      <c r="R20">
        <v>0.99632458219436226</v>
      </c>
      <c r="S20">
        <v>0.98972442473687072</v>
      </c>
      <c r="T20">
        <v>1</v>
      </c>
      <c r="U20">
        <v>0.99780058778626657</v>
      </c>
      <c r="V20">
        <v>-0.13597959781530849</v>
      </c>
      <c r="W20">
        <v>-9.2492646812403129E-2</v>
      </c>
    </row>
    <row r="21" spans="1:23" x14ac:dyDescent="0.3">
      <c r="A21" s="1" t="s">
        <v>19</v>
      </c>
      <c r="B21">
        <v>-8.0657122645010227E-3</v>
      </c>
      <c r="C21">
        <v>-0.1020912971916878</v>
      </c>
      <c r="D21">
        <v>8.7581023940868266E-2</v>
      </c>
      <c r="E21">
        <v>-0.1274462954586762</v>
      </c>
      <c r="F21">
        <v>-1.6001349151249351E-2</v>
      </c>
      <c r="G21">
        <v>1.245310278151083E-3</v>
      </c>
      <c r="H21">
        <v>-4.0675395270996023E-4</v>
      </c>
      <c r="I21">
        <v>7.7480802704221643E-4</v>
      </c>
      <c r="J21">
        <v>-1.3321329894870309E-3</v>
      </c>
      <c r="K21">
        <v>-7.633150642568043E-3</v>
      </c>
      <c r="L21">
        <v>0.99870468114008115</v>
      </c>
      <c r="M21">
        <v>0.99502843410467512</v>
      </c>
      <c r="N21">
        <v>0.97279161164613182</v>
      </c>
      <c r="O21">
        <v>0.99525656763726233</v>
      </c>
      <c r="P21">
        <v>0.99740472988810636</v>
      </c>
      <c r="Q21">
        <v>0.99765237432228926</v>
      </c>
      <c r="R21">
        <v>0.99515092543260042</v>
      </c>
      <c r="S21">
        <v>0.98524636824482836</v>
      </c>
      <c r="T21">
        <v>0.99780058778626657</v>
      </c>
      <c r="U21">
        <v>1</v>
      </c>
      <c r="V21">
        <v>-0.1270996278566453</v>
      </c>
      <c r="W21">
        <v>-8.8327200893272159E-2</v>
      </c>
    </row>
    <row r="22" spans="1:23" x14ac:dyDescent="0.3">
      <c r="A22" s="1" t="s">
        <v>20</v>
      </c>
      <c r="B22">
        <v>0.10081896107496111</v>
      </c>
      <c r="C22">
        <v>6.2350008787249923E-2</v>
      </c>
      <c r="D22">
        <v>5.1085472524778297E-2</v>
      </c>
      <c r="E22">
        <v>0.1533002780176827</v>
      </c>
      <c r="F22">
        <v>6.4434152994203298E-2</v>
      </c>
      <c r="G22">
        <v>7.0134891183153084E-3</v>
      </c>
      <c r="H22">
        <v>-2.5849708036368491E-3</v>
      </c>
      <c r="I22">
        <v>1.5851178929767529E-3</v>
      </c>
      <c r="J22">
        <v>6.3488583077972267E-3</v>
      </c>
      <c r="K22">
        <v>-2.1154032079798778E-2</v>
      </c>
      <c r="L22">
        <v>-0.1264207679115526</v>
      </c>
      <c r="M22">
        <v>-0.1128960331013492</v>
      </c>
      <c r="N22">
        <v>-0.1248780352513941</v>
      </c>
      <c r="O22">
        <v>-0.12559787906167649</v>
      </c>
      <c r="P22">
        <v>-0.12687443694321959</v>
      </c>
      <c r="Q22">
        <v>-0.1240335445121699</v>
      </c>
      <c r="R22">
        <v>-0.12854836222228669</v>
      </c>
      <c r="S22">
        <v>-0.12102613066119471</v>
      </c>
      <c r="T22">
        <v>-0.13597959781530849</v>
      </c>
      <c r="U22">
        <v>-0.1270996278566453</v>
      </c>
      <c r="V22">
        <v>1</v>
      </c>
      <c r="W22">
        <v>0.13548626137716541</v>
      </c>
    </row>
    <row r="23" spans="1:23" x14ac:dyDescent="0.3">
      <c r="A23" s="1" t="s">
        <v>21</v>
      </c>
      <c r="B23">
        <v>-2.2372156582801481E-2</v>
      </c>
      <c r="C23">
        <v>0.45948496018936552</v>
      </c>
      <c r="D23">
        <v>0.12797389027725301</v>
      </c>
      <c r="E23">
        <v>0.22352794238171439</v>
      </c>
      <c r="F23">
        <v>8.2374796955713106E-2</v>
      </c>
      <c r="G23">
        <v>0.45345096265231732</v>
      </c>
      <c r="H23">
        <v>-0.4317258935248029</v>
      </c>
      <c r="I23">
        <v>0.43455062911935471</v>
      </c>
      <c r="J23">
        <v>0.44456979122076101</v>
      </c>
      <c r="K23">
        <v>0.17212735591728859</v>
      </c>
      <c r="L23">
        <v>-9.2189379745666447E-2</v>
      </c>
      <c r="M23">
        <v>-8.2800494238024477E-2</v>
      </c>
      <c r="N23">
        <v>-7.459797174018698E-2</v>
      </c>
      <c r="O23">
        <v>-8.884257547556855E-2</v>
      </c>
      <c r="P23">
        <v>-9.0917750787487928E-2</v>
      </c>
      <c r="Q23">
        <v>-9.0284828733733988E-2</v>
      </c>
      <c r="R23">
        <v>-9.9211146862638419E-2</v>
      </c>
      <c r="S23">
        <v>-0.1156079723773039</v>
      </c>
      <c r="T23">
        <v>-9.2492646812403129E-2</v>
      </c>
      <c r="U23">
        <v>-8.8327200893272159E-2</v>
      </c>
      <c r="V23">
        <v>0.13548626137716541</v>
      </c>
      <c r="W23">
        <v>1</v>
      </c>
    </row>
  </sheetData>
  <conditionalFormatting sqref="A1:W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Nadrani</cp:lastModifiedBy>
  <dcterms:created xsi:type="dcterms:W3CDTF">2024-10-08T15:30:48Z</dcterms:created>
  <dcterms:modified xsi:type="dcterms:W3CDTF">2024-10-08T15:35:06Z</dcterms:modified>
</cp:coreProperties>
</file>