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033218\Downloads\"/>
    </mc:Choice>
  </mc:AlternateContent>
  <bookViews>
    <workbookView xWindow="0" yWindow="0" windowWidth="19200" windowHeight="11610"/>
  </bookViews>
  <sheets>
    <sheet name="Glossary" sheetId="1" r:id="rId1"/>
  </sheets>
  <calcPr calcId="171027"/>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<sst xmlns="http://schemas.openxmlformats.org/spreadsheetml/2006/main" count="411" uniqueCount="316">
  <si>
    <t>Glossary</t>
  </si>
  <si>
    <t>Word</t>
  </si>
  <si>
    <t>Definition</t>
  </si>
  <si>
    <t>Lesson</t>
  </si>
  <si>
    <t>population</t>
  </si>
  <si>
    <t>sample</t>
  </si>
  <si>
    <t>The collections of all items of interest to our study; denoted N.</t>
  </si>
  <si>
    <t>parameter</t>
  </si>
  <si>
    <t>statistic</t>
  </si>
  <si>
    <t>random sample</t>
  </si>
  <si>
    <t>representative sample</t>
  </si>
  <si>
    <t>A subset of the population; denoted n.</t>
  </si>
  <si>
    <t>variable</t>
  </si>
  <si>
    <t xml:space="preserve">A way to classify data. There are two types of data - categorical and numerical. </t>
  </si>
  <si>
    <t>categorical data</t>
  </si>
  <si>
    <t>numerical data</t>
  </si>
  <si>
    <t>discrete data</t>
  </si>
  <si>
    <t>continuous data</t>
  </si>
  <si>
    <t xml:space="preserve">Data that is 'infinite' and impossible to count. Opposite of discrete. </t>
  </si>
  <si>
    <t>levels of measurement</t>
  </si>
  <si>
    <t>nominal</t>
  </si>
  <si>
    <t>ordinal</t>
  </si>
  <si>
    <t>ratio</t>
  </si>
  <si>
    <t>interval</t>
  </si>
  <si>
    <t>Refers to variables that describe different categories and cannot be put in any order.</t>
  </si>
  <si>
    <t>Refers to variables that describe different categories, but can be ordered.</t>
  </si>
  <si>
    <t>qualitative data</t>
  </si>
  <si>
    <t>quantitative data</t>
  </si>
  <si>
    <t>frequency distribution table</t>
  </si>
  <si>
    <t>A table that represents the frequency of each variable.</t>
  </si>
  <si>
    <t>frequency</t>
  </si>
  <si>
    <t>absolute frequency</t>
  </si>
  <si>
    <t>relative frequency</t>
  </si>
  <si>
    <t>Pareto diagram</t>
  </si>
  <si>
    <t>cumulative frequency</t>
  </si>
  <si>
    <t xml:space="preserve">The sum of relative frequencies so far. The cumulative frequency of all members is 100% or 1. </t>
  </si>
  <si>
    <t>histogram</t>
  </si>
  <si>
    <t>A type of bar chart that represents numerical data. It is divided into intervals (or bins) that are not overlapping and span from the first observation to the last. The intervals (bins) are adjacent - where one stops, the other starts.</t>
  </si>
  <si>
    <t>bins (histogram)</t>
  </si>
  <si>
    <t>The intervals that are represented in a histogram.</t>
  </si>
  <si>
    <t>cross table</t>
  </si>
  <si>
    <t>contigency table</t>
  </si>
  <si>
    <t>See cross table.</t>
  </si>
  <si>
    <t>A table which represents categorical data. On one axis we have the categories, and on the other - their frequencies. It can be built with absolute or relative frequencies.</t>
  </si>
  <si>
    <t>scatter plot</t>
  </si>
  <si>
    <t>A plot that represents numerical data. Graphically, each observation looks like a point on the scatter plot.</t>
  </si>
  <si>
    <t>measures of central tendency</t>
  </si>
  <si>
    <t>median</t>
  </si>
  <si>
    <t>mean</t>
  </si>
  <si>
    <t>The middle number in an ordered dataset.</t>
  </si>
  <si>
    <t>mode</t>
  </si>
  <si>
    <t>The value that occurs most often. A dataset can have 0, 1 or multiple modes.</t>
  </si>
  <si>
    <t>skewness</t>
  </si>
  <si>
    <t>measures of asymmetry</t>
  </si>
  <si>
    <t>Measures that describe the data through the level of symmetry that is observed. The most common are skewness and kurtosis.</t>
  </si>
  <si>
    <t>sample formula</t>
  </si>
  <si>
    <t>population formula</t>
  </si>
  <si>
    <t>measures of variability</t>
  </si>
  <si>
    <t>Measures that describe the data through the level of dispersion (variability). The most common ones are variance and standard deviation.</t>
  </si>
  <si>
    <t>variance</t>
  </si>
  <si>
    <t>standard deviation</t>
  </si>
  <si>
    <t>coefficient of variation</t>
  </si>
  <si>
    <t>Data that can be counted in a finite matter. Opposite of continuous.</t>
  </si>
  <si>
    <t>Measures the dispersion of the dataset around its mean. It is also called 'relative standard deviation'. It is useful for comparing different datasets in terms of variability.</t>
  </si>
  <si>
    <t>Measures the dispersion of the dataset around its mean. It is measured in original units. It is equal to the square root of the variance. Denoted σ for a population and s for a sample.</t>
  </si>
  <si>
    <t>univariate measure</t>
  </si>
  <si>
    <t>A measure which refers to a single variable.</t>
  </si>
  <si>
    <t>multivariate measure</t>
  </si>
  <si>
    <t>A measure which refers to multiple variables.</t>
  </si>
  <si>
    <t>covariance</t>
  </si>
  <si>
    <t>linear correlation coefficient</t>
  </si>
  <si>
    <t>correlation</t>
  </si>
  <si>
    <t>Types of data</t>
  </si>
  <si>
    <t>Population vs sample</t>
  </si>
  <si>
    <t>Levels of measurement</t>
  </si>
  <si>
    <t>Categorical variables. Visualization techniques</t>
  </si>
  <si>
    <t>The Histogram</t>
  </si>
  <si>
    <t>Cross table and scatter plot</t>
  </si>
  <si>
    <t>Mean, median and mode</t>
  </si>
  <si>
    <t>Skewness</t>
  </si>
  <si>
    <t>Variance</t>
  </si>
  <si>
    <t>Standard deviation and coefficient of variation</t>
  </si>
  <si>
    <t>Covariance</t>
  </si>
  <si>
    <t>Correlation</t>
  </si>
  <si>
    <t>Section</t>
  </si>
  <si>
    <t>What is a distribution</t>
  </si>
  <si>
    <t>distribution</t>
  </si>
  <si>
    <t>The normal distribution</t>
  </si>
  <si>
    <t>Bell curve</t>
  </si>
  <si>
    <t>Gaussian distribution</t>
  </si>
  <si>
    <t>The original name of the normal distribution. Named after the famous mathematician Gauss, who was the first to explore it through his work on the Gaussian function.</t>
  </si>
  <si>
    <t>to control for the mean/std/etc</t>
  </si>
  <si>
    <t>The central limit theorem</t>
  </si>
  <si>
    <t>central limit theorem</t>
  </si>
  <si>
    <t>No matter the distribution of the underlying dataset, the sampling distribution of the means of the dataset approximate a normal distribution.</t>
  </si>
  <si>
    <t>A common name for the normal distribution.</t>
  </si>
  <si>
    <t>sampling distribution</t>
  </si>
  <si>
    <t>the distribution of a sample.</t>
  </si>
  <si>
    <t>The standard normal distribution</t>
  </si>
  <si>
    <t>standard normal distribution</t>
  </si>
  <si>
    <t>A normal distribution with a mean of 0, and a standard deviation of 1</t>
  </si>
  <si>
    <t>standardized variable</t>
  </si>
  <si>
    <t>Standard error</t>
  </si>
  <si>
    <t>standard error</t>
  </si>
  <si>
    <t>Estimators and estimates</t>
  </si>
  <si>
    <t>estimator</t>
  </si>
  <si>
    <t>estimate</t>
  </si>
  <si>
    <t>bias</t>
  </si>
  <si>
    <t>efficiency (in estimators)</t>
  </si>
  <si>
    <t>An unbiased estimator has an expected value the population parameter. A biased one has an expected value different from the population parameter. The bias is the deviation from the true value.</t>
  </si>
  <si>
    <t>in the context of estimators, the efficiency loosely refers to 'lack of variability'. The most efficient estimator is the one with the least variability. It is a comparative measure, e.g. one estimator is more efficient than another.</t>
  </si>
  <si>
    <t>point estimator</t>
  </si>
  <si>
    <t>point estimate</t>
  </si>
  <si>
    <t>A function or a rule, according to which we make estimations that will result in a single number.</t>
  </si>
  <si>
    <t>interval estimator</t>
  </si>
  <si>
    <t>interval estimate</t>
  </si>
  <si>
    <t>A function or a rule, according to which we make estimations that will result in an interval. In this course, we will only consider confidence intervals. Another instance that we don't discuss are also credible intervals (Bayesian statistics).</t>
  </si>
  <si>
    <t>A particular result that was obtained from an interval estimator. It is an interval.</t>
  </si>
  <si>
    <t>Definition of confidence intervals</t>
  </si>
  <si>
    <t>confidence interval</t>
  </si>
  <si>
    <t>level of confidence</t>
  </si>
  <si>
    <t>A confidence interval is the range within which you expect the population parameter to be. You have a certain probability of it being correct, equal to the significance level.</t>
  </si>
  <si>
    <t>critical value</t>
  </si>
  <si>
    <t>Population variance known, z-score</t>
  </si>
  <si>
    <t>z-score</t>
  </si>
  <si>
    <t>Student's T distribution</t>
  </si>
  <si>
    <t>t-statistic</t>
  </si>
  <si>
    <t>z-statistic</t>
  </si>
  <si>
    <t>The statistic associated with the normal distribution</t>
  </si>
  <si>
    <t>A statistic that is generally associated with the Student's T distribution, in the same way the z-statistic is associated with the normal distribution.</t>
  </si>
  <si>
    <t>z-table</t>
  </si>
  <si>
    <t>A table associated with the Z-statistic, where given a probability (α), we can see the value of the standardized variable, following the standard normal distribution.</t>
  </si>
  <si>
    <t>a rule of thumb</t>
  </si>
  <si>
    <t>The number of variables in the final calculation that are free to vary.</t>
  </si>
  <si>
    <t>degrees of freedom</t>
  </si>
  <si>
    <t>margin of error</t>
  </si>
  <si>
    <t>Margin of error</t>
  </si>
  <si>
    <t>Half the width of a confidence interval. It drives the width of the interval.</t>
  </si>
  <si>
    <t>reliability factor</t>
  </si>
  <si>
    <t>A value from a z-table, t-table, etc. that is associated with our test.</t>
  </si>
  <si>
    <t>t-table</t>
  </si>
  <si>
    <t>A table associated with the t-statistic, where given a probability (α), and certain degrees of freedom, we can check the reliability factor.</t>
  </si>
  <si>
    <t>Statistics for Data Science and Business Analysis</t>
  </si>
  <si>
    <t>Measures the occurrence of a variable.</t>
  </si>
  <si>
    <t>Measures the NUMBER of occurrences of a variable.</t>
  </si>
  <si>
    <t xml:space="preserve">Measures the RELATIVE NUMBER of occurrences of a variable. Usually, expressed in percentages. </t>
  </si>
  <si>
    <t>Null vs alternative</t>
  </si>
  <si>
    <t>hypothesis</t>
  </si>
  <si>
    <t>Loosely, a hypothesis is 'an idea that can be tested'</t>
  </si>
  <si>
    <t>hypothesis test</t>
  </si>
  <si>
    <t>A test that is conducted in order to verify if a hypothesis is true or false.</t>
  </si>
  <si>
    <t>null hypothesis</t>
  </si>
  <si>
    <t>alternative hypothesis</t>
  </si>
  <si>
    <t>The null hypothesis is the one to be tested. Whenever we are conducting a test, we are trying to reject the null hypothesis.</t>
  </si>
  <si>
    <t>The alternative hypothesis is the opposite of the null. It is usually the opinion of the researcher, as he is trying to reject the null hypothesis and thus accept the alternative one.</t>
  </si>
  <si>
    <t>to accept a hypothesis</t>
  </si>
  <si>
    <t>to reject a hypothesis</t>
  </si>
  <si>
    <t>one-tailed (one-sided) test</t>
  </si>
  <si>
    <t>two-tailed (two-sided) test</t>
  </si>
  <si>
    <t>significance level</t>
  </si>
  <si>
    <t>rejection region</t>
  </si>
  <si>
    <t>Rejection region and significance level</t>
  </si>
  <si>
    <t>The part of the distribution, for which we would reject the null hypothesis.</t>
  </si>
  <si>
    <t>Type I error vs type II error</t>
  </si>
  <si>
    <t>power of the test</t>
  </si>
  <si>
    <t>type I error (false positive)</t>
  </si>
  <si>
    <t>type II error (false negative)</t>
  </si>
  <si>
    <t>This error consists of rejecting a null hypothesis that is true. The probability of committing it is α, the significance level.</t>
  </si>
  <si>
    <t>The probability of rejecting the null hypothesis, if it is true. Denoted α. You choose the significance level. All else equal, the lower the level, the better the test.</t>
  </si>
  <si>
    <t>This error consists of accepting a null hypothesis that is false. The probability of committing it is β.</t>
  </si>
  <si>
    <t>Probability of rejecting a null hypothesis that is false (the researcher's goal). Denoted by 1- β.</t>
  </si>
  <si>
    <t>Test for the mean. Population variance known</t>
  </si>
  <si>
    <t>The standardized variable associated with the dataset we are testing. It is observed in the table with an α equal to the level of significance of the test.</t>
  </si>
  <si>
    <t>The hypothesized population mean.</t>
  </si>
  <si>
    <t>p-value</t>
  </si>
  <si>
    <t>email open rate</t>
  </si>
  <si>
    <t>Test for the mean. Population variance unknown</t>
  </si>
  <si>
    <t>causation</t>
  </si>
  <si>
    <t>Correlation vs causation</t>
  </si>
  <si>
    <t>Causation refers to a causal relationship between two variables. When one variable changes, the other changes accordingly. When we have causality, variable A affects variable B, but it is not required that B causes a change in A.</t>
  </si>
  <si>
    <t>GDP</t>
  </si>
  <si>
    <t>The linear regression model</t>
  </si>
  <si>
    <t>regression analysis</t>
  </si>
  <si>
    <t>A statistical process for estimating relationships between variables. Usually, it is used for building predictive models.</t>
  </si>
  <si>
    <t>linear regression model</t>
  </si>
  <si>
    <t>dependent variable ( ŷ )</t>
  </si>
  <si>
    <t>coefficient ( βi )</t>
  </si>
  <si>
    <t>constant ( βo )</t>
  </si>
  <si>
    <t>This is a constant value, which does not affect any independent variable, but affects the dependent one in a constant manner.</t>
  </si>
  <si>
    <t>epsilon ( ε )</t>
  </si>
  <si>
    <t>regression equation</t>
  </si>
  <si>
    <t>An equation, where the coefficients are estimated from the sample data. Think of it as an estimator of the linear regression model</t>
  </si>
  <si>
    <t>Geometrical representation</t>
  </si>
  <si>
    <t>SAT</t>
  </si>
  <si>
    <t>regression line</t>
  </si>
  <si>
    <t>The best-fitting line through the data points.</t>
  </si>
  <si>
    <t>The error of prediction. Difference between the observed value and the (unobservable) true value.</t>
  </si>
  <si>
    <t>residual ( e )</t>
  </si>
  <si>
    <t>The intercept of the regression line with the y-axis for a simple linear regression.</t>
  </si>
  <si>
    <t>The slope of the regression line for a simple linear regression.</t>
  </si>
  <si>
    <t>Difference between the observed value and the estimated value by the regression line. Point estimate of the error ( ε ).</t>
  </si>
  <si>
    <t>Example</t>
  </si>
  <si>
    <t>The SAT is a standardized test for college admission in the US.</t>
  </si>
  <si>
    <t>GPA</t>
  </si>
  <si>
    <t>Grade point average</t>
  </si>
  <si>
    <t>ANOVA</t>
  </si>
  <si>
    <t>SST</t>
  </si>
  <si>
    <t>SSR</t>
  </si>
  <si>
    <t>SSE</t>
  </si>
  <si>
    <t>Decomposition</t>
  </si>
  <si>
    <t>Abbreviation of 'analysis of variance'. A statistical framework for analyzing variance of means.</t>
  </si>
  <si>
    <t>Sum of squares total. SST is the squared differences between the observed dependent variable and its mean.</t>
  </si>
  <si>
    <t>Sum of squares regression. SSR is the sum of the differences between the predicted value and the mean of the dependent variable. This is the variability explained by our model.</t>
  </si>
  <si>
    <t>Sum of squares error. SSE is the sum of the differences between the observed value and the predicted value. This is the variability that is NOT explained by our model.</t>
  </si>
  <si>
    <t>R-squared</t>
  </si>
  <si>
    <t>A measure ranging from 0 to 1 that shows how much of the total variability of the dataset is explained by our regression model.</t>
  </si>
  <si>
    <t>OLS</t>
  </si>
  <si>
    <t>Regression tables</t>
  </si>
  <si>
    <t>regression tables</t>
  </si>
  <si>
    <t>In this context, they refer to the tables that are going to be created after you use a software to determine your regression equation.</t>
  </si>
  <si>
    <t>Multivariate linear regression model</t>
  </si>
  <si>
    <t>multivariate linear regression</t>
  </si>
  <si>
    <t>Also known as multiple linear regression. There is a slight difference between the two, but are generally used interchangeably. In this course, it refers to a linear regression with more than one independent variable.</t>
  </si>
  <si>
    <t>Adjusted R-squared</t>
  </si>
  <si>
    <t>adjusted r-squared</t>
  </si>
  <si>
    <t>A measure, based on the idea of R-squared, which penalizes the excessive use of independent variables.</t>
  </si>
  <si>
    <t>F-test</t>
  </si>
  <si>
    <t>F-statistic</t>
  </si>
  <si>
    <t>A test for the overall significance of the model.</t>
  </si>
  <si>
    <t>The F-statistic is connected with the F-distribution in the same way the z-statistic is related to the Normal distribution.</t>
  </si>
  <si>
    <t>Assumptions</t>
  </si>
  <si>
    <t>assumptions</t>
  </si>
  <si>
    <t>When performing linear regression analysis, there are several assumptions about your data. They are known as the linear regression assumptions.</t>
  </si>
  <si>
    <t>linearity</t>
  </si>
  <si>
    <t>Refers to linear.</t>
  </si>
  <si>
    <t>homoscedasticity</t>
  </si>
  <si>
    <t>autocorrelation</t>
  </si>
  <si>
    <t>multicollinearity</t>
  </si>
  <si>
    <t>Refers to high correlation.</t>
  </si>
  <si>
    <t>endogeneity</t>
  </si>
  <si>
    <t>In statistics refers to a situation, where an independent variable is correlated with the error term.</t>
  </si>
  <si>
    <t>A2. No endogeneity</t>
  </si>
  <si>
    <t>omitted variable bias</t>
  </si>
  <si>
    <t>A bias to the error term, which is introduced when you forget to include an important variable in your model.</t>
  </si>
  <si>
    <t>A3. Normality and homoscedasticity</t>
  </si>
  <si>
    <t>heteroscedasticity</t>
  </si>
  <si>
    <t>log transformation</t>
  </si>
  <si>
    <t>A transformation of a variable(s) in your model, where you substitute that variable(s) with its logarithm.</t>
  </si>
  <si>
    <t>semi-log model</t>
  </si>
  <si>
    <t>One part of the model is log, the other is not.</t>
  </si>
  <si>
    <t>log-log model</t>
  </si>
  <si>
    <t>Both parts of the model are logarithmical.</t>
  </si>
  <si>
    <t>serial correlation</t>
  </si>
  <si>
    <t>Autocorrelation.</t>
  </si>
  <si>
    <t>A4. No autocorrelation</t>
  </si>
  <si>
    <t>cross-sectional data</t>
  </si>
  <si>
    <t>time series data</t>
  </si>
  <si>
    <t>day of the week effect</t>
  </si>
  <si>
    <t>A well-known phenomenon in finance. Consists in disproportionately high returns on Fridays and low returns on Mondays.</t>
  </si>
  <si>
    <t>An interval variable represents a number or an interval. There isn't a unique and unambiguous zero point. For example, degrees in Celsius and Fahrenheit are interval variables, while Kelvin is a ratio variable.</t>
  </si>
  <si>
    <t>A measure of the relationship between two variables. There are several ways to compute it, the most common being the linear correlation coefficient.</t>
  </si>
  <si>
    <t>A value that refers to a population. It is the opposite of statistic.</t>
  </si>
  <si>
    <t>A value that refers to a sample. It is the opposite of a parameter.</t>
  </si>
  <si>
    <t>A sample where each member is chosen from the population strictly by chance</t>
  </si>
  <si>
    <t>A characteristic of a unit which may assume more than one value. Eg. height, occupation, age etc.</t>
  </si>
  <si>
    <t>type of data</t>
  </si>
  <si>
    <t>A subgroup of types of data. Describes categories or groups.</t>
  </si>
  <si>
    <t>A subgroup of types of data. Represents numbers. Can be further classified into discrete and continuous.</t>
  </si>
  <si>
    <t xml:space="preserve">A way to classify data. There are two levels of measurement - qualitative and quantitative, which are further classed into nominal &amp; ordinal, and ratio &amp; interval, respectively. </t>
  </si>
  <si>
    <t>A subgroup of levels of measurement. There are two types of qualitative data - nominal and ordinal.</t>
  </si>
  <si>
    <t>A subgroup of levels of measurement. There are two types of quantitative data - ratio and interval.</t>
  </si>
  <si>
    <t>A type of bar chart where frequencies are shown in descending order. There is an additional line on the chart, showing the cumulative frequency.</t>
  </si>
  <si>
    <t>Measures that describe the data through 'averages'. The most common are the mean, median and mode. There is also geometric mean, harmonic mean, weighted-average mean, etc.</t>
  </si>
  <si>
    <t>A measure that describes the dataset's symmetry around its mean.</t>
  </si>
  <si>
    <t>A formula that is calculated on a sample. The value obtained is a statistic.</t>
  </si>
  <si>
    <t>A formula that is calculated on a population. The value obtained is a parameter.</t>
  </si>
  <si>
    <t>A function that shows the possible values for a variable and the probability of their occurrence.</t>
  </si>
  <si>
    <t>While holding a particular value constant, we change the other variables and observe the effect.</t>
  </si>
  <si>
    <t>A variable which has been standardized using the z-score formula - by first subtracting the mean and then dividing by the standard deviation</t>
  </si>
  <si>
    <t>the standard error is the standard deviation of the sampling distribution. It takes the size of the sample into account</t>
  </si>
  <si>
    <t>Estimations we make according to a function or rule</t>
  </si>
  <si>
    <t>The particular value that was estimated through an estimator.</t>
  </si>
  <si>
    <t xml:space="preserve">A single number that is derived from a certain point estimator. </t>
  </si>
  <si>
    <t>Shows in what % of cases we expect the population parameter to fall into the confidence interval we obtained. Denoted 1 - α. Example: 95% confidence level means that in 95% of the cases, the population parameter will fall into the specified interval.</t>
  </si>
  <si>
    <t>A value coming from a table for a specific statistic (z, t, F, etc.) associated with the probability (α) that the researcher has chosen.</t>
  </si>
  <si>
    <t>A principle which is approximately true and is widely used in practice due to its simplicity.</t>
  </si>
  <si>
    <t>The statistical evidence shows that the hypothesis is likely to be true.</t>
  </si>
  <si>
    <t>The statistical evidence shows that the hypothesis is likely to be false.</t>
  </si>
  <si>
    <t>Tests which determine if a value is equal (or different) to a certain value are two-sided. This is because they can be rejected on two sides - if the parameter is too big or too small.</t>
  </si>
  <si>
    <t>Tests which determine if a value is lower (or equal) or higher (or equal) to a certain value are one-sided. This is because they can only be rejected on one side.</t>
  </si>
  <si>
    <t>The smallest level of significance at which we can still reject the null hypothesis given the observed sample statistic.</t>
  </si>
  <si>
    <t>A measure of how many people on an email list actually open the emails they have received.</t>
  </si>
  <si>
    <t>Gross domestic product is a monetary measure of the market value of all final goods and services produced for a specific country for a period.</t>
  </si>
  <si>
    <t>A linear approximation of a causal relationship between two or more variables.</t>
  </si>
  <si>
    <t>The variable that is going to be predicted. It also 'depends' on the other variables. Usually, denoted y.</t>
  </si>
  <si>
    <t>A numerical or constant quantity placed before and multiplying the variable in an algebraic expression.</t>
  </si>
  <si>
    <t>An abbreviation of 'ordinary least squares'. It is a method for estimation of the regression equation coefficients.</t>
  </si>
  <si>
    <t xml:space="preserve">Literally means the same variance. </t>
  </si>
  <si>
    <t>When different error terms in the same model are correlated to each other.</t>
  </si>
  <si>
    <t>Literally means a different variance. Opposite of homoscedasticity.</t>
  </si>
  <si>
    <t>Data taken at one moment in time.</t>
  </si>
  <si>
    <t>A type of panel data. Usually, time series is a sequence taken at successive, equally spaced points in time, e.g. stock prices.</t>
  </si>
  <si>
    <t xml:space="preserve">A number that has a unique and unambiguous zero point, no matter if a whole number or a fraction </t>
  </si>
  <si>
    <t>A sample taken from the population to reflect the population as a whole</t>
  </si>
  <si>
    <t>The simple average of the dataset. Denoted μ.</t>
  </si>
  <si>
    <r>
      <t>Measures the dispersion of the dataset around its mean. It is measured in units squared. Denoted σ</t>
    </r>
    <r>
      <rPr>
        <vertAlign val="superscript"/>
        <sz val="9"/>
        <color theme="1"/>
        <rFont val="Calibri"/>
        <family val="2"/>
        <scheme val="minor"/>
      </rPr>
      <t>2</t>
    </r>
    <r>
      <rPr>
        <sz val="9"/>
        <color theme="1"/>
        <rFont val="Calibri"/>
        <family val="2"/>
        <scheme val="minor"/>
      </rPr>
      <t xml:space="preserve"> for a population and s</t>
    </r>
    <r>
      <rPr>
        <vertAlign val="superscript"/>
        <sz val="9"/>
        <color theme="1"/>
        <rFont val="Calibri"/>
        <family val="2"/>
        <scheme val="minor"/>
      </rPr>
      <t>2</t>
    </r>
    <r>
      <rPr>
        <sz val="9"/>
        <color theme="1"/>
        <rFont val="Calibri"/>
        <family val="2"/>
        <scheme val="minor"/>
      </rPr>
      <t xml:space="preserve"> for a sample.</t>
    </r>
  </si>
  <si>
    <r>
      <t>A measure of relationship between two variables. Usually, because of its scale of measurement, covariance is not directly interpretable. Denoted σ</t>
    </r>
    <r>
      <rPr>
        <vertAlign val="subscript"/>
        <sz val="9"/>
        <color theme="1"/>
        <rFont val="Calibri"/>
        <family val="2"/>
        <scheme val="minor"/>
      </rPr>
      <t>xy</t>
    </r>
    <r>
      <rPr>
        <sz val="9"/>
        <color theme="1"/>
        <rFont val="Calibri"/>
        <family val="2"/>
        <scheme val="minor"/>
      </rPr>
      <t xml:space="preserve"> for a population and s</t>
    </r>
    <r>
      <rPr>
        <vertAlign val="subscript"/>
        <sz val="9"/>
        <color theme="1"/>
        <rFont val="Calibri"/>
        <family val="2"/>
        <scheme val="minor"/>
      </rPr>
      <t>xy</t>
    </r>
    <r>
      <rPr>
        <sz val="9"/>
        <color theme="1"/>
        <rFont val="Calibri"/>
        <family val="2"/>
        <scheme val="minor"/>
      </rPr>
      <t xml:space="preserve"> for a sample.</t>
    </r>
  </si>
  <si>
    <r>
      <t>μ</t>
    </r>
    <r>
      <rPr>
        <vertAlign val="subscript"/>
        <sz val="9"/>
        <color theme="1"/>
        <rFont val="Calibri"/>
        <family val="2"/>
        <scheme val="minor"/>
      </rPr>
      <t>0</t>
    </r>
  </si>
  <si>
    <r>
      <t>independent variable ( x</t>
    </r>
    <r>
      <rPr>
        <vertAlign val="subscript"/>
        <sz val="9"/>
        <color theme="1"/>
        <rFont val="Calibri"/>
        <family val="2"/>
        <scheme val="minor"/>
      </rPr>
      <t>i</t>
    </r>
    <r>
      <rPr>
        <sz val="9"/>
        <color theme="1"/>
        <rFont val="Calibri"/>
        <family val="2"/>
        <scheme val="minor"/>
      </rPr>
      <t xml:space="preserve"> )</t>
    </r>
  </si>
  <si>
    <r>
      <t>A variable that is going to predict. It is the observed data (your sample data). Usually, denoted x</t>
    </r>
    <r>
      <rPr>
        <vertAlign val="subscript"/>
        <sz val="9"/>
        <color theme="1"/>
        <rFont val="Calibri"/>
        <family val="2"/>
        <scheme val="minor"/>
      </rPr>
      <t>1</t>
    </r>
    <r>
      <rPr>
        <sz val="9"/>
        <color theme="1"/>
        <rFont val="Calibri"/>
        <family val="2"/>
        <scheme val="minor"/>
      </rPr>
      <t>, x</t>
    </r>
    <r>
      <rPr>
        <vertAlign val="subscript"/>
        <sz val="9"/>
        <color theme="1"/>
        <rFont val="Calibri"/>
        <family val="2"/>
        <scheme val="minor"/>
      </rPr>
      <t>2</t>
    </r>
    <r>
      <rPr>
        <sz val="9"/>
        <color theme="1"/>
        <rFont val="Calibri"/>
        <family val="2"/>
        <scheme val="minor"/>
      </rPr>
      <t xml:space="preserve"> to x</t>
    </r>
    <r>
      <rPr>
        <vertAlign val="subscript"/>
        <sz val="9"/>
        <color theme="1"/>
        <rFont val="Calibri"/>
        <family val="2"/>
        <scheme val="minor"/>
      </rPr>
      <t>k</t>
    </r>
    <r>
      <rPr>
        <sz val="9"/>
        <color theme="1"/>
        <rFont val="Calibri"/>
        <family val="2"/>
        <scheme val="minor"/>
      </rPr>
      <t>.</t>
    </r>
  </si>
  <si>
    <r>
      <t>b</t>
    </r>
    <r>
      <rPr>
        <vertAlign val="subscript"/>
        <sz val="9"/>
        <color theme="1"/>
        <rFont val="Calibri"/>
        <family val="2"/>
        <scheme val="minor"/>
      </rPr>
      <t>0</t>
    </r>
    <r>
      <rPr>
        <sz val="9"/>
        <color theme="1"/>
        <rFont val="Calibri"/>
        <family val="2"/>
        <scheme val="minor"/>
      </rPr>
      <t>, b</t>
    </r>
    <r>
      <rPr>
        <vertAlign val="subscript"/>
        <sz val="9"/>
        <color theme="1"/>
        <rFont val="Calibri"/>
        <family val="2"/>
        <scheme val="minor"/>
      </rPr>
      <t>1</t>
    </r>
    <r>
      <rPr>
        <sz val="9"/>
        <color theme="1"/>
        <rFont val="Calibri"/>
        <family val="2"/>
        <scheme val="minor"/>
      </rPr>
      <t>,…, b</t>
    </r>
    <r>
      <rPr>
        <vertAlign val="subscript"/>
        <sz val="9"/>
        <color theme="1"/>
        <rFont val="Calibri"/>
        <family val="2"/>
        <scheme val="minor"/>
      </rPr>
      <t>k</t>
    </r>
  </si>
  <si>
    <t>Estimates of the coefficients βo,  β1, …  βk.</t>
  </si>
  <si>
    <r>
      <t>b</t>
    </r>
    <r>
      <rPr>
        <vertAlign val="subscript"/>
        <sz val="9"/>
        <color theme="1"/>
        <rFont val="Calibri"/>
        <family val="2"/>
        <scheme val="minor"/>
      </rPr>
      <t>0</t>
    </r>
  </si>
  <si>
    <r>
      <t>b</t>
    </r>
    <r>
      <rPr>
        <vertAlign val="subscript"/>
        <sz val="9"/>
        <color theme="1"/>
        <rFont val="Calibri"/>
        <family val="2"/>
        <scheme val="minor"/>
      </rPr>
      <t>1</t>
    </r>
  </si>
  <si>
    <r>
      <t>r-squared ( R</t>
    </r>
    <r>
      <rPr>
        <vertAlign val="superscript"/>
        <sz val="9"/>
        <color theme="1"/>
        <rFont val="Calibri"/>
        <family val="2"/>
        <scheme val="minor"/>
      </rPr>
      <t>2</t>
    </r>
    <r>
      <rPr>
        <sz val="9"/>
        <color theme="1"/>
        <rFont val="Calibri"/>
        <family val="2"/>
        <scheme val="minor"/>
      </rPr>
      <t xml:space="preserve"> )</t>
    </r>
  </si>
  <si>
    <r>
      <t>A measure of relationship between two variables. Very useful for direct interpretation as it takes on values from [-1,1]. Denoted ρ</t>
    </r>
    <r>
      <rPr>
        <vertAlign val="subscript"/>
        <sz val="9"/>
        <color theme="1"/>
        <rFont val="Calibri"/>
        <family val="2"/>
        <scheme val="minor"/>
      </rPr>
      <t>xy</t>
    </r>
    <r>
      <rPr>
        <sz val="9"/>
        <color theme="1"/>
        <rFont val="Calibri"/>
        <family val="2"/>
        <scheme val="minor"/>
      </rPr>
      <t xml:space="preserve"> for a population and r</t>
    </r>
    <r>
      <rPr>
        <vertAlign val="subscript"/>
        <sz val="9"/>
        <color theme="1"/>
        <rFont val="Calibri"/>
        <family val="2"/>
        <scheme val="minor"/>
      </rPr>
      <t>xy</t>
    </r>
    <r>
      <rPr>
        <sz val="9"/>
        <color theme="1"/>
        <rFont val="Calibri"/>
        <family val="2"/>
        <scheme val="minor"/>
      </rPr>
      <t xml:space="preserve"> for a sample.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</si>
</sst>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color theme="1"/>
      <name val="Calibri"/>
      <family val="2"/>
      <scheme val="minor"/>
    </font>
    <font>
      <b/>
      <sz val="9"/>
      <color rgb="FF002060"/>
      <name val="Calibri"/>
      <family val="2"/>
      <scheme val="minor"/>
    </font>
    <font>
      <vertAlign val="superscript"/>
      <sz val="9"/>
      <color theme="1"/>
      <name val="Calibri"/>
      <family val="2"/>
      <scheme val="minor"/>
    </font>
    <font>
      <sz val="9"/>
      <name val="Calibri"/>
      <family val="2"/>
      <scheme val="minor"/>
    </font>
    <font>
      <vertAlign val="subscript"/>
      <sz val="9"/>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rgb="FF00206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0" xfId="0" applyFont="1" applyFill="1"/>
    <xf numFmtId="0" fontId="2" fillId="2" borderId="0" xfId="0" applyFont="1" applyFill="1"/>
    <xf numFmtId="0" fontId="1" fillId="2" borderId="1" xfId="0" applyFont="1" applyFill="1" applyBorder="1"/>
    <xf numFmtId="0" fontId="3" fillId="2" borderId="0" xfId="0" applyFont="1" applyFill="1"/>
    <xf numFmtId="0" fontId="1" fillId="2" borderId="0" xfId="0" applyFont="1" applyFill="1" applyAlignment="1">
      <alignment wrapText="1"/>
    </xf>
    <xf numFmtId="0" fontId="5" fillId="2" borderId="2" xfId="0" applyFont="1" applyFill="1" applyBorder="1" applyAlignment="1">
      <alignment wrapText="1"/>
    </xf>
    <xf numFmtId="0" fontId="4" fillId="2" borderId="2" xfId="0" applyFont="1" applyFill="1" applyBorder="1" applyAlignment="1">
      <alignment wrapText="1"/>
    </xf>
    <xf numFmtId="0" fontId="4" fillId="0" borderId="2" xfId="0" applyFont="1" applyBorder="1" applyAlignment="1">
      <alignment wrapText="1"/>
    </xf>
    <xf numFmtId="0" fontId="7"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9"/>
  <sheetViews>
    <sheetView tabSelected="1" zoomScale="120" zoomScaleNormal="120" workbookViewId="0">
      <selection activeCell="C10" sqref="C10"/>
    </sheetView>
  </sheetViews>
  <sheetFormatPr defaultColWidth="8.85546875" defaultRowHeight="12" x14ac:dyDescent="0.2"/>
  <cols>
    <col min="1" max="1" width="2" style="1" customWidth="1"/>
    <col min="2" max="2" width="6.5703125" style="1" customWidth="1"/>
    <col min="3" max="3" width="15.85546875" style="1" customWidth="1"/>
    <col min="4" max="4" width="16.140625" style="1" customWidth="1"/>
    <col min="5" max="5" width="43.7109375" style="5" customWidth="1"/>
    <col min="6" max="6" width="4.7109375" style="1" customWidth="1"/>
    <col min="7" max="16384" width="8.85546875" style="1"/>
  </cols>
  <sheetData>
    <row r="1" spans="2:5" ht="15.75" x14ac:dyDescent="0.25">
      <c r="B1" s="2" t="s">
        <v>142</v>
      </c>
    </row>
    <row r="2" spans="2:5" x14ac:dyDescent="0.2">
      <c r="B2" s="4" t="s">
        <v>0</v>
      </c>
    </row>
    <row r="4" spans="2:5" x14ac:dyDescent="0.2">
      <c r="B4" s="6" t="s">
        <v>84</v>
      </c>
      <c r="C4" s="6" t="s">
        <v>3</v>
      </c>
      <c r="D4" s="6" t="s">
        <v>1</v>
      </c>
      <c r="E4" s="6" t="s">
        <v>2</v>
      </c>
    </row>
    <row r="5" spans="2:5" ht="24" x14ac:dyDescent="0.2">
      <c r="B5" s="7">
        <v>1</v>
      </c>
      <c r="C5" s="7" t="s">
        <v>73</v>
      </c>
      <c r="D5" s="7" t="s">
        <v>4</v>
      </c>
      <c r="E5" s="7" t="s">
        <v>6</v>
      </c>
    </row>
    <row r="6" spans="2:5" ht="24" x14ac:dyDescent="0.2">
      <c r="B6" s="7">
        <v>1</v>
      </c>
      <c r="C6" s="7" t="s">
        <v>73</v>
      </c>
      <c r="D6" s="7" t="s">
        <v>5</v>
      </c>
      <c r="E6" s="7" t="s">
        <v>11</v>
      </c>
    </row>
    <row r="7" spans="2:5" ht="24" x14ac:dyDescent="0.2">
      <c r="B7" s="7">
        <v>1</v>
      </c>
      <c r="C7" s="7" t="s">
        <v>73</v>
      </c>
      <c r="D7" s="7" t="s">
        <v>7</v>
      </c>
      <c r="E7" s="7" t="s">
        <v>261</v>
      </c>
    </row>
    <row r="8" spans="2:5" ht="24" x14ac:dyDescent="0.2">
      <c r="B8" s="7">
        <v>1</v>
      </c>
      <c r="C8" s="7" t="s">
        <v>73</v>
      </c>
      <c r="D8" s="7" t="s">
        <v>8</v>
      </c>
      <c r="E8" s="7" t="s">
        <v>262</v>
      </c>
    </row>
    <row r="9" spans="2:5" ht="24" x14ac:dyDescent="0.2">
      <c r="B9" s="7">
        <v>1</v>
      </c>
      <c r="C9" s="7" t="s">
        <v>73</v>
      </c>
      <c r="D9" s="7" t="s">
        <v>9</v>
      </c>
      <c r="E9" s="7" t="s">
        <v>263</v>
      </c>
    </row>
    <row r="10" spans="2:5" ht="24" x14ac:dyDescent="0.2">
      <c r="B10" s="7">
        <v>2</v>
      </c>
      <c r="C10" s="7" t="s">
        <v>72</v>
      </c>
      <c r="D10" s="7" t="s">
        <v>10</v>
      </c>
      <c r="E10" s="7" t="s">
        <v>303</v>
      </c>
    </row>
    <row r="11" spans="2:5" ht="24" x14ac:dyDescent="0.2">
      <c r="B11" s="7">
        <v>2</v>
      </c>
      <c r="C11" s="7" t="s">
        <v>72</v>
      </c>
      <c r="D11" s="7" t="s">
        <v>12</v>
      </c>
      <c r="E11" s="7" t="s">
        <v>264</v>
      </c>
    </row>
    <row r="12" spans="2:5" ht="24" x14ac:dyDescent="0.2">
      <c r="B12" s="7">
        <v>2</v>
      </c>
      <c r="C12" s="7" t="s">
        <v>72</v>
      </c>
      <c r="D12" s="7" t="s">
        <v>265</v>
      </c>
      <c r="E12" s="7" t="s">
        <v>13</v>
      </c>
    </row>
    <row r="13" spans="2:5" ht="24" x14ac:dyDescent="0.2">
      <c r="B13" s="7">
        <v>2</v>
      </c>
      <c r="C13" s="7" t="s">
        <v>72</v>
      </c>
      <c r="D13" s="7" t="s">
        <v>14</v>
      </c>
      <c r="E13" s="7" t="s">
        <v>266</v>
      </c>
    </row>
    <row r="14" spans="2:5" ht="36" x14ac:dyDescent="0.2">
      <c r="B14" s="7">
        <v>2</v>
      </c>
      <c r="C14" s="7" t="s">
        <v>72</v>
      </c>
      <c r="D14" s="7" t="s">
        <v>15</v>
      </c>
      <c r="E14" s="7" t="s">
        <v>267</v>
      </c>
    </row>
    <row r="15" spans="2:5" ht="24" x14ac:dyDescent="0.2">
      <c r="B15" s="7">
        <v>2</v>
      </c>
      <c r="C15" s="7" t="s">
        <v>72</v>
      </c>
      <c r="D15" s="7" t="s">
        <v>16</v>
      </c>
      <c r="E15" s="7" t="s">
        <v>62</v>
      </c>
    </row>
    <row r="16" spans="2:5" ht="24" x14ac:dyDescent="0.2">
      <c r="B16" s="7">
        <v>2</v>
      </c>
      <c r="C16" s="7" t="s">
        <v>72</v>
      </c>
      <c r="D16" s="7" t="s">
        <v>17</v>
      </c>
      <c r="E16" s="7" t="s">
        <v>18</v>
      </c>
    </row>
    <row r="17" spans="2:5" ht="48" x14ac:dyDescent="0.2">
      <c r="B17" s="7">
        <v>2</v>
      </c>
      <c r="C17" s="7" t="s">
        <v>74</v>
      </c>
      <c r="D17" s="7" t="s">
        <v>19</v>
      </c>
      <c r="E17" s="7" t="s">
        <v>268</v>
      </c>
    </row>
    <row r="18" spans="2:5" ht="24" x14ac:dyDescent="0.2">
      <c r="B18" s="7">
        <v>2</v>
      </c>
      <c r="C18" s="7" t="s">
        <v>74</v>
      </c>
      <c r="D18" s="7" t="s">
        <v>26</v>
      </c>
      <c r="E18" s="7" t="s">
        <v>269</v>
      </c>
    </row>
    <row r="19" spans="2:5" ht="24" x14ac:dyDescent="0.2">
      <c r="B19" s="7">
        <v>2</v>
      </c>
      <c r="C19" s="7" t="s">
        <v>74</v>
      </c>
      <c r="D19" s="7" t="s">
        <v>27</v>
      </c>
      <c r="E19" s="7" t="s">
        <v>270</v>
      </c>
    </row>
    <row r="20" spans="2:5" ht="24" x14ac:dyDescent="0.2">
      <c r="B20" s="7">
        <v>2</v>
      </c>
      <c r="C20" s="7" t="s">
        <v>74</v>
      </c>
      <c r="D20" s="7" t="s">
        <v>20</v>
      </c>
      <c r="E20" s="7" t="s">
        <v>24</v>
      </c>
    </row>
    <row r="21" spans="2:5" ht="24" x14ac:dyDescent="0.2">
      <c r="B21" s="7">
        <v>2</v>
      </c>
      <c r="C21" s="7" t="s">
        <v>74</v>
      </c>
      <c r="D21" s="7" t="s">
        <v>21</v>
      </c>
      <c r="E21" s="7" t="s">
        <v>25</v>
      </c>
    </row>
    <row r="22" spans="2:5" ht="24" x14ac:dyDescent="0.2">
      <c r="B22" s="7">
        <v>2</v>
      </c>
      <c r="C22" s="7" t="s">
        <v>74</v>
      </c>
      <c r="D22" s="7" t="s">
        <v>22</v>
      </c>
      <c r="E22" s="8" t="s">
        <v>302</v>
      </c>
    </row>
    <row r="23" spans="2:5" ht="60" x14ac:dyDescent="0.2">
      <c r="B23" s="7">
        <v>2</v>
      </c>
      <c r="C23" s="7" t="s">
        <v>74</v>
      </c>
      <c r="D23" s="7" t="s">
        <v>23</v>
      </c>
      <c r="E23" s="7" t="s">
        <v>259</v>
      </c>
    </row>
    <row r="24" spans="2:5" ht="48" x14ac:dyDescent="0.2">
      <c r="B24" s="7">
        <v>2</v>
      </c>
      <c r="C24" s="7" t="s">
        <v>75</v>
      </c>
      <c r="D24" s="7" t="s">
        <v>28</v>
      </c>
      <c r="E24" s="7" t="s">
        <v>29</v>
      </c>
    </row>
    <row r="25" spans="2:5" ht="48" x14ac:dyDescent="0.2">
      <c r="B25" s="7">
        <v>2</v>
      </c>
      <c r="C25" s="7" t="s">
        <v>75</v>
      </c>
      <c r="D25" s="7" t="s">
        <v>30</v>
      </c>
      <c r="E25" s="7" t="s">
        <v>143</v>
      </c>
    </row>
    <row r="26" spans="2:5" ht="48" x14ac:dyDescent="0.2">
      <c r="B26" s="7">
        <v>2</v>
      </c>
      <c r="C26" s="7" t="s">
        <v>75</v>
      </c>
      <c r="D26" s="7" t="s">
        <v>31</v>
      </c>
      <c r="E26" s="7" t="s">
        <v>144</v>
      </c>
    </row>
    <row r="27" spans="2:5" ht="48" x14ac:dyDescent="0.2">
      <c r="B27" s="7">
        <v>2</v>
      </c>
      <c r="C27" s="7" t="s">
        <v>75</v>
      </c>
      <c r="D27" s="7" t="s">
        <v>32</v>
      </c>
      <c r="E27" s="7" t="s">
        <v>145</v>
      </c>
    </row>
    <row r="28" spans="2:5" ht="48" x14ac:dyDescent="0.2">
      <c r="B28" s="7">
        <v>2</v>
      </c>
      <c r="C28" s="7" t="s">
        <v>75</v>
      </c>
      <c r="D28" s="7" t="s">
        <v>34</v>
      </c>
      <c r="E28" s="7" t="s">
        <v>35</v>
      </c>
    </row>
    <row r="29" spans="2:5" ht="48" x14ac:dyDescent="0.2">
      <c r="B29" s="7">
        <v>2</v>
      </c>
      <c r="C29" s="7" t="s">
        <v>75</v>
      </c>
      <c r="D29" s="7" t="s">
        <v>33</v>
      </c>
      <c r="E29" s="7" t="s">
        <v>271</v>
      </c>
    </row>
    <row r="30" spans="2:5" ht="60" x14ac:dyDescent="0.2">
      <c r="B30" s="7">
        <v>2</v>
      </c>
      <c r="C30" s="7" t="s">
        <v>76</v>
      </c>
      <c r="D30" s="7" t="s">
        <v>36</v>
      </c>
      <c r="E30" s="7" t="s">
        <v>37</v>
      </c>
    </row>
    <row r="31" spans="2:5" x14ac:dyDescent="0.2">
      <c r="B31" s="7">
        <v>2</v>
      </c>
      <c r="C31" s="7" t="s">
        <v>76</v>
      </c>
      <c r="D31" s="7" t="s">
        <v>38</v>
      </c>
      <c r="E31" s="7" t="s">
        <v>39</v>
      </c>
    </row>
    <row r="32" spans="2:5" ht="48" x14ac:dyDescent="0.2">
      <c r="B32" s="7">
        <v>2</v>
      </c>
      <c r="C32" s="7" t="s">
        <v>77</v>
      </c>
      <c r="D32" s="7" t="s">
        <v>40</v>
      </c>
      <c r="E32" s="7" t="s">
        <v>43</v>
      </c>
    </row>
    <row r="33" spans="2:5" ht="24" x14ac:dyDescent="0.2">
      <c r="B33" s="7">
        <v>2</v>
      </c>
      <c r="C33" s="7" t="s">
        <v>77</v>
      </c>
      <c r="D33" s="7" t="s">
        <v>41</v>
      </c>
      <c r="E33" s="8" t="s">
        <v>42</v>
      </c>
    </row>
    <row r="34" spans="2:5" ht="36" x14ac:dyDescent="0.2">
      <c r="B34" s="7">
        <v>2</v>
      </c>
      <c r="C34" s="7" t="s">
        <v>77</v>
      </c>
      <c r="D34" s="7" t="s">
        <v>44</v>
      </c>
      <c r="E34" s="7" t="s">
        <v>45</v>
      </c>
    </row>
    <row r="35" spans="2:5" ht="48" x14ac:dyDescent="0.2">
      <c r="B35" s="7">
        <v>2</v>
      </c>
      <c r="C35" s="7" t="s">
        <v>78</v>
      </c>
      <c r="D35" s="7" t="s">
        <v>46</v>
      </c>
      <c r="E35" s="7" t="s">
        <v>272</v>
      </c>
    </row>
    <row r="36" spans="2:5" ht="24" x14ac:dyDescent="0.2">
      <c r="B36" s="7">
        <v>2</v>
      </c>
      <c r="C36" s="7" t="s">
        <v>78</v>
      </c>
      <c r="D36" s="7" t="s">
        <v>48</v>
      </c>
      <c r="E36" s="7" t="s">
        <v>304</v>
      </c>
    </row>
    <row r="37" spans="2:5" ht="24" x14ac:dyDescent="0.2">
      <c r="B37" s="7">
        <v>2</v>
      </c>
      <c r="C37" s="7" t="s">
        <v>78</v>
      </c>
      <c r="D37" s="7" t="s">
        <v>47</v>
      </c>
      <c r="E37" s="7" t="s">
        <v>49</v>
      </c>
    </row>
    <row r="38" spans="2:5" ht="24" x14ac:dyDescent="0.2">
      <c r="B38" s="7">
        <v>2</v>
      </c>
      <c r="C38" s="7" t="s">
        <v>78</v>
      </c>
      <c r="D38" s="7" t="s">
        <v>50</v>
      </c>
      <c r="E38" s="7" t="s">
        <v>51</v>
      </c>
    </row>
    <row r="39" spans="2:5" ht="36" x14ac:dyDescent="0.2">
      <c r="B39" s="7">
        <v>2</v>
      </c>
      <c r="C39" s="7" t="s">
        <v>79</v>
      </c>
      <c r="D39" s="7" t="s">
        <v>53</v>
      </c>
      <c r="E39" s="7" t="s">
        <v>54</v>
      </c>
    </row>
    <row r="40" spans="2:5" ht="24" x14ac:dyDescent="0.2">
      <c r="B40" s="7">
        <v>2</v>
      </c>
      <c r="C40" s="7" t="s">
        <v>79</v>
      </c>
      <c r="D40" s="7" t="s">
        <v>52</v>
      </c>
      <c r="E40" s="7" t="s">
        <v>273</v>
      </c>
    </row>
    <row r="41" spans="2:5" ht="24" x14ac:dyDescent="0.2">
      <c r="B41" s="7">
        <v>2</v>
      </c>
      <c r="C41" s="7" t="s">
        <v>80</v>
      </c>
      <c r="D41" s="7" t="s">
        <v>55</v>
      </c>
      <c r="E41" s="7" t="s">
        <v>274</v>
      </c>
    </row>
    <row r="42" spans="2:5" ht="24" x14ac:dyDescent="0.2">
      <c r="B42" s="7">
        <v>2</v>
      </c>
      <c r="C42" s="7" t="s">
        <v>80</v>
      </c>
      <c r="D42" s="7" t="s">
        <v>56</v>
      </c>
      <c r="E42" s="7" t="s">
        <v>275</v>
      </c>
    </row>
    <row r="43" spans="2:5" ht="36" x14ac:dyDescent="0.2">
      <c r="B43" s="7">
        <v>2</v>
      </c>
      <c r="C43" s="7" t="s">
        <v>80</v>
      </c>
      <c r="D43" s="7" t="s">
        <v>57</v>
      </c>
      <c r="E43" s="7" t="s">
        <v>58</v>
      </c>
    </row>
    <row r="44" spans="2:5" ht="40.5" x14ac:dyDescent="0.2">
      <c r="B44" s="7">
        <v>2</v>
      </c>
      <c r="C44" s="7" t="s">
        <v>80</v>
      </c>
      <c r="D44" s="7" t="s">
        <v>59</v>
      </c>
      <c r="E44" s="7" t="s">
        <v>305</v>
      </c>
    </row>
    <row r="45" spans="2:5" ht="48" x14ac:dyDescent="0.2">
      <c r="B45" s="7">
        <v>2</v>
      </c>
      <c r="C45" s="7" t="s">
        <v>81</v>
      </c>
      <c r="D45" s="7" t="s">
        <v>60</v>
      </c>
      <c r="E45" s="7" t="s">
        <v>64</v>
      </c>
    </row>
    <row r="46" spans="2:5" ht="48" x14ac:dyDescent="0.2">
      <c r="B46" s="7">
        <v>2</v>
      </c>
      <c r="C46" s="7" t="s">
        <v>81</v>
      </c>
      <c r="D46" s="7" t="s">
        <v>61</v>
      </c>
      <c r="E46" s="7" t="s">
        <v>63</v>
      </c>
    </row>
    <row r="47" spans="2:5" ht="24" x14ac:dyDescent="0.2">
      <c r="B47" s="7">
        <v>2</v>
      </c>
      <c r="C47" s="9" t="s">
        <v>82</v>
      </c>
      <c r="D47" s="7" t="s">
        <v>65</v>
      </c>
      <c r="E47" s="7" t="s">
        <v>66</v>
      </c>
    </row>
    <row r="48" spans="2:5" ht="24" x14ac:dyDescent="0.2">
      <c r="B48" s="7">
        <v>2</v>
      </c>
      <c r="C48" s="9" t="s">
        <v>82</v>
      </c>
      <c r="D48" s="7" t="s">
        <v>67</v>
      </c>
      <c r="E48" s="7" t="s">
        <v>68</v>
      </c>
    </row>
    <row r="49" spans="2:5" ht="51" x14ac:dyDescent="0.25">
      <c r="B49" s="7">
        <v>2</v>
      </c>
      <c r="C49" s="9" t="s">
        <v>82</v>
      </c>
      <c r="D49" s="7" t="s">
        <v>69</v>
      </c>
      <c r="E49" s="7" t="s">
        <v>306</v>
      </c>
    </row>
    <row r="50" spans="2:5" ht="51" x14ac:dyDescent="0.25">
      <c r="B50" s="7">
        <v>2</v>
      </c>
      <c r="C50" s="9" t="s">
        <v>83</v>
      </c>
      <c r="D50" s="7" t="s">
        <v>70</v>
      </c>
      <c r="E50" s="7" t="s">
        <v>315</v>
      </c>
    </row>
    <row r="51" spans="2:5" ht="48" x14ac:dyDescent="0.2">
      <c r="B51" s="7">
        <v>2</v>
      </c>
      <c r="C51" s="9" t="s">
        <v>83</v>
      </c>
      <c r="D51" s="7" t="s">
        <v>71</v>
      </c>
      <c r="E51" s="7" t="s">
        <v>260</v>
      </c>
    </row>
    <row r="52" spans="2:5" ht="24" x14ac:dyDescent="0.2">
      <c r="B52" s="7">
        <v>3</v>
      </c>
      <c r="C52" s="7" t="s">
        <v>85</v>
      </c>
      <c r="D52" s="7" t="s">
        <v>86</v>
      </c>
      <c r="E52" s="8" t="s">
        <v>276</v>
      </c>
    </row>
    <row r="53" spans="2:5" ht="24" x14ac:dyDescent="0.2">
      <c r="B53" s="7">
        <v>3</v>
      </c>
      <c r="C53" s="7" t="s">
        <v>87</v>
      </c>
      <c r="D53" s="7" t="s">
        <v>88</v>
      </c>
      <c r="E53" s="7" t="s">
        <v>95</v>
      </c>
    </row>
    <row r="54" spans="2:5" ht="48" x14ac:dyDescent="0.2">
      <c r="B54" s="7">
        <v>3</v>
      </c>
      <c r="C54" s="7" t="s">
        <v>87</v>
      </c>
      <c r="D54" s="7" t="s">
        <v>89</v>
      </c>
      <c r="E54" s="7" t="s">
        <v>90</v>
      </c>
    </row>
    <row r="55" spans="2:5" ht="24" x14ac:dyDescent="0.2">
      <c r="B55" s="7">
        <v>3</v>
      </c>
      <c r="C55" s="7" t="s">
        <v>87</v>
      </c>
      <c r="D55" s="7" t="s">
        <v>91</v>
      </c>
      <c r="E55" s="7" t="s">
        <v>277</v>
      </c>
    </row>
    <row r="56" spans="2:5" ht="36" x14ac:dyDescent="0.2">
      <c r="B56" s="7">
        <v>3</v>
      </c>
      <c r="C56" s="7" t="s">
        <v>98</v>
      </c>
      <c r="D56" s="7" t="s">
        <v>99</v>
      </c>
      <c r="E56" s="7" t="s">
        <v>100</v>
      </c>
    </row>
    <row r="57" spans="2:5" ht="36" x14ac:dyDescent="0.2">
      <c r="B57" s="7">
        <v>3</v>
      </c>
      <c r="C57" s="7" t="s">
        <v>98</v>
      </c>
      <c r="D57" s="7" t="s">
        <v>127</v>
      </c>
      <c r="E57" s="7" t="s">
        <v>128</v>
      </c>
    </row>
    <row r="58" spans="2:5" ht="36" x14ac:dyDescent="0.2">
      <c r="B58" s="7">
        <v>3</v>
      </c>
      <c r="C58" s="7" t="s">
        <v>98</v>
      </c>
      <c r="D58" s="7" t="s">
        <v>101</v>
      </c>
      <c r="E58" s="7" t="s">
        <v>278</v>
      </c>
    </row>
    <row r="59" spans="2:5" ht="36" x14ac:dyDescent="0.2">
      <c r="B59" s="7">
        <v>3</v>
      </c>
      <c r="C59" s="7" t="s">
        <v>92</v>
      </c>
      <c r="D59" s="7" t="s">
        <v>93</v>
      </c>
      <c r="E59" s="7" t="s">
        <v>94</v>
      </c>
    </row>
    <row r="60" spans="2:5" ht="24" x14ac:dyDescent="0.2">
      <c r="B60" s="7">
        <v>3</v>
      </c>
      <c r="C60" s="7" t="s">
        <v>92</v>
      </c>
      <c r="D60" s="7" t="s">
        <v>96</v>
      </c>
      <c r="E60" s="8" t="s">
        <v>97</v>
      </c>
    </row>
    <row r="61" spans="2:5" ht="36" x14ac:dyDescent="0.2">
      <c r="B61" s="7">
        <v>3</v>
      </c>
      <c r="C61" s="7" t="s">
        <v>102</v>
      </c>
      <c r="D61" s="7" t="s">
        <v>103</v>
      </c>
      <c r="E61" s="7" t="s">
        <v>279</v>
      </c>
    </row>
    <row r="62" spans="2:5" ht="24" x14ac:dyDescent="0.2">
      <c r="B62" s="7">
        <v>3</v>
      </c>
      <c r="C62" s="7" t="s">
        <v>104</v>
      </c>
      <c r="D62" s="7" t="s">
        <v>105</v>
      </c>
      <c r="E62" s="7" t="s">
        <v>280</v>
      </c>
    </row>
    <row r="63" spans="2:5" ht="24" x14ac:dyDescent="0.2">
      <c r="B63" s="7">
        <v>3</v>
      </c>
      <c r="C63" s="7" t="s">
        <v>104</v>
      </c>
      <c r="D63" s="7" t="s">
        <v>106</v>
      </c>
      <c r="E63" s="7" t="s">
        <v>281</v>
      </c>
    </row>
    <row r="64" spans="2:5" ht="48" x14ac:dyDescent="0.2">
      <c r="B64" s="7">
        <v>3</v>
      </c>
      <c r="C64" s="7" t="s">
        <v>104</v>
      </c>
      <c r="D64" s="7" t="s">
        <v>107</v>
      </c>
      <c r="E64" s="8" t="s">
        <v>109</v>
      </c>
    </row>
    <row r="65" spans="2:6" ht="60" x14ac:dyDescent="0.2">
      <c r="B65" s="7">
        <v>3</v>
      </c>
      <c r="C65" s="7" t="s">
        <v>104</v>
      </c>
      <c r="D65" s="7" t="s">
        <v>108</v>
      </c>
      <c r="E65" s="7" t="s">
        <v>110</v>
      </c>
    </row>
    <row r="66" spans="2:6" ht="24" x14ac:dyDescent="0.2">
      <c r="B66" s="7">
        <v>3</v>
      </c>
      <c r="C66" s="7" t="s">
        <v>104</v>
      </c>
      <c r="D66" s="7" t="s">
        <v>111</v>
      </c>
      <c r="E66" s="7" t="s">
        <v>113</v>
      </c>
    </row>
    <row r="67" spans="2:6" ht="24" x14ac:dyDescent="0.2">
      <c r="B67" s="7">
        <v>3</v>
      </c>
      <c r="C67" s="7" t="s">
        <v>104</v>
      </c>
      <c r="D67" s="7" t="s">
        <v>112</v>
      </c>
      <c r="E67" s="7" t="s">
        <v>282</v>
      </c>
    </row>
    <row r="68" spans="2:6" ht="60" x14ac:dyDescent="0.2">
      <c r="B68" s="7">
        <v>3</v>
      </c>
      <c r="C68" s="7" t="s">
        <v>104</v>
      </c>
      <c r="D68" s="7" t="s">
        <v>114</v>
      </c>
      <c r="E68" s="7" t="s">
        <v>116</v>
      </c>
    </row>
    <row r="69" spans="2:6" ht="24" x14ac:dyDescent="0.2">
      <c r="B69" s="7">
        <v>3</v>
      </c>
      <c r="C69" s="7" t="s">
        <v>104</v>
      </c>
      <c r="D69" s="7" t="s">
        <v>115</v>
      </c>
      <c r="E69" s="7" t="s">
        <v>117</v>
      </c>
    </row>
    <row r="70" spans="2:6" ht="48" x14ac:dyDescent="0.2">
      <c r="B70" s="7">
        <v>3</v>
      </c>
      <c r="C70" s="7" t="s">
        <v>118</v>
      </c>
      <c r="D70" s="7" t="s">
        <v>119</v>
      </c>
      <c r="E70" s="7" t="s">
        <v>121</v>
      </c>
    </row>
    <row r="71" spans="2:6" ht="36" x14ac:dyDescent="0.2">
      <c r="B71" s="7">
        <v>3</v>
      </c>
      <c r="C71" s="7" t="s">
        <v>118</v>
      </c>
      <c r="D71" s="7" t="s">
        <v>138</v>
      </c>
      <c r="E71" s="7" t="s">
        <v>139</v>
      </c>
    </row>
    <row r="72" spans="2:6" ht="60" x14ac:dyDescent="0.2">
      <c r="B72" s="7">
        <v>3</v>
      </c>
      <c r="C72" s="7" t="s">
        <v>118</v>
      </c>
      <c r="D72" s="7" t="s">
        <v>120</v>
      </c>
      <c r="E72" s="7" t="s">
        <v>283</v>
      </c>
    </row>
    <row r="73" spans="2:6" ht="36" x14ac:dyDescent="0.2">
      <c r="B73" s="7">
        <v>3</v>
      </c>
      <c r="C73" s="7" t="s">
        <v>123</v>
      </c>
      <c r="D73" s="7" t="s">
        <v>122</v>
      </c>
      <c r="E73" s="7" t="s">
        <v>284</v>
      </c>
    </row>
    <row r="74" spans="2:6" ht="48" x14ac:dyDescent="0.2">
      <c r="B74" s="7">
        <v>3</v>
      </c>
      <c r="C74" s="7" t="s">
        <v>123</v>
      </c>
      <c r="D74" s="7" t="s">
        <v>130</v>
      </c>
      <c r="E74" s="7" t="s">
        <v>131</v>
      </c>
    </row>
    <row r="75" spans="2:6" ht="36" x14ac:dyDescent="0.2">
      <c r="B75" s="7">
        <v>3</v>
      </c>
      <c r="C75" s="7" t="s">
        <v>125</v>
      </c>
      <c r="D75" s="7" t="s">
        <v>126</v>
      </c>
      <c r="E75" s="7" t="s">
        <v>129</v>
      </c>
    </row>
    <row r="76" spans="2:6" ht="24" x14ac:dyDescent="0.2">
      <c r="B76" s="7">
        <v>3</v>
      </c>
      <c r="C76" s="7" t="s">
        <v>125</v>
      </c>
      <c r="D76" s="7" t="s">
        <v>132</v>
      </c>
      <c r="E76" s="7" t="s">
        <v>285</v>
      </c>
    </row>
    <row r="77" spans="2:6" ht="36" x14ac:dyDescent="0.2">
      <c r="B77" s="7">
        <v>3</v>
      </c>
      <c r="C77" s="7" t="s">
        <v>125</v>
      </c>
      <c r="D77" s="7" t="s">
        <v>140</v>
      </c>
      <c r="E77" s="7" t="s">
        <v>141</v>
      </c>
    </row>
    <row r="78" spans="2:6" ht="24" x14ac:dyDescent="0.2">
      <c r="B78" s="7">
        <v>3</v>
      </c>
      <c r="C78" s="7" t="s">
        <v>125</v>
      </c>
      <c r="D78" s="7" t="s">
        <v>134</v>
      </c>
      <c r="E78" s="7" t="s">
        <v>133</v>
      </c>
    </row>
    <row r="79" spans="2:6" ht="24" x14ac:dyDescent="0.2">
      <c r="B79" s="7">
        <v>3</v>
      </c>
      <c r="C79" s="7" t="s">
        <v>136</v>
      </c>
      <c r="D79" s="7" t="s">
        <v>135</v>
      </c>
      <c r="E79" s="7" t="s">
        <v>137</v>
      </c>
      <c r="F79" s="3"/>
    </row>
    <row r="80" spans="2:6" x14ac:dyDescent="0.2">
      <c r="B80" s="7">
        <v>4</v>
      </c>
      <c r="C80" s="7" t="s">
        <v>146</v>
      </c>
      <c r="D80" s="7" t="s">
        <v>147</v>
      </c>
      <c r="E80" s="7" t="s">
        <v>148</v>
      </c>
    </row>
    <row r="81" spans="2:5" ht="24" x14ac:dyDescent="0.2">
      <c r="B81" s="7">
        <v>4</v>
      </c>
      <c r="C81" s="7" t="s">
        <v>146</v>
      </c>
      <c r="D81" s="7" t="s">
        <v>149</v>
      </c>
      <c r="E81" s="7" t="s">
        <v>150</v>
      </c>
    </row>
    <row r="82" spans="2:5" ht="36" x14ac:dyDescent="0.2">
      <c r="B82" s="7">
        <v>4</v>
      </c>
      <c r="C82" s="7" t="s">
        <v>146</v>
      </c>
      <c r="D82" s="7" t="s">
        <v>151</v>
      </c>
      <c r="E82" s="7" t="s">
        <v>153</v>
      </c>
    </row>
    <row r="83" spans="2:5" ht="48" x14ac:dyDescent="0.2">
      <c r="B83" s="7">
        <v>4</v>
      </c>
      <c r="C83" s="7" t="s">
        <v>146</v>
      </c>
      <c r="D83" s="7" t="s">
        <v>152</v>
      </c>
      <c r="E83" s="7" t="s">
        <v>154</v>
      </c>
    </row>
    <row r="84" spans="2:5" ht="24" x14ac:dyDescent="0.2">
      <c r="B84" s="7">
        <v>4</v>
      </c>
      <c r="C84" s="7" t="s">
        <v>146</v>
      </c>
      <c r="D84" s="7" t="s">
        <v>155</v>
      </c>
      <c r="E84" s="7" t="s">
        <v>286</v>
      </c>
    </row>
    <row r="85" spans="2:5" ht="24" x14ac:dyDescent="0.2">
      <c r="B85" s="7">
        <v>4</v>
      </c>
      <c r="C85" s="7" t="s">
        <v>146</v>
      </c>
      <c r="D85" s="7" t="s">
        <v>156</v>
      </c>
      <c r="E85" s="7" t="s">
        <v>287</v>
      </c>
    </row>
    <row r="86" spans="2:5" ht="48" x14ac:dyDescent="0.2">
      <c r="B86" s="7">
        <v>4</v>
      </c>
      <c r="C86" s="7" t="s">
        <v>146</v>
      </c>
      <c r="D86" s="7" t="s">
        <v>157</v>
      </c>
      <c r="E86" s="7" t="s">
        <v>289</v>
      </c>
    </row>
    <row r="87" spans="2:5" ht="48" x14ac:dyDescent="0.2">
      <c r="B87" s="7">
        <v>4</v>
      </c>
      <c r="C87" s="7" t="s">
        <v>146</v>
      </c>
      <c r="D87" s="7" t="s">
        <v>158</v>
      </c>
      <c r="E87" s="7" t="s">
        <v>288</v>
      </c>
    </row>
    <row r="88" spans="2:5" ht="48" x14ac:dyDescent="0.2">
      <c r="B88" s="7">
        <v>4</v>
      </c>
      <c r="C88" s="7" t="s">
        <v>161</v>
      </c>
      <c r="D88" s="7" t="s">
        <v>159</v>
      </c>
      <c r="E88" s="7" t="s">
        <v>168</v>
      </c>
    </row>
    <row r="89" spans="2:5" ht="36" x14ac:dyDescent="0.2">
      <c r="B89" s="7">
        <v>4</v>
      </c>
      <c r="C89" s="7" t="s">
        <v>161</v>
      </c>
      <c r="D89" s="7" t="s">
        <v>160</v>
      </c>
      <c r="E89" s="7" t="s">
        <v>162</v>
      </c>
    </row>
    <row r="90" spans="2:5" ht="36" x14ac:dyDescent="0.2">
      <c r="B90" s="7">
        <v>4</v>
      </c>
      <c r="C90" s="7" t="s">
        <v>163</v>
      </c>
      <c r="D90" s="7" t="s">
        <v>165</v>
      </c>
      <c r="E90" s="7" t="s">
        <v>167</v>
      </c>
    </row>
    <row r="91" spans="2:5" ht="24" x14ac:dyDescent="0.2">
      <c r="B91" s="7">
        <v>4</v>
      </c>
      <c r="C91" s="7" t="s">
        <v>163</v>
      </c>
      <c r="D91" s="7" t="s">
        <v>166</v>
      </c>
      <c r="E91" s="7" t="s">
        <v>169</v>
      </c>
    </row>
    <row r="92" spans="2:5" ht="24" x14ac:dyDescent="0.2">
      <c r="B92" s="7">
        <v>4</v>
      </c>
      <c r="C92" s="7" t="s">
        <v>163</v>
      </c>
      <c r="D92" s="7" t="s">
        <v>164</v>
      </c>
      <c r="E92" s="7" t="s">
        <v>170</v>
      </c>
    </row>
    <row r="93" spans="2:5" ht="48" x14ac:dyDescent="0.2">
      <c r="B93" s="7">
        <v>4</v>
      </c>
      <c r="C93" s="7" t="s">
        <v>171</v>
      </c>
      <c r="D93" s="7" t="s">
        <v>124</v>
      </c>
      <c r="E93" s="7" t="s">
        <v>172</v>
      </c>
    </row>
    <row r="94" spans="2:5" ht="36.75" x14ac:dyDescent="0.25">
      <c r="B94" s="7">
        <v>4</v>
      </c>
      <c r="C94" s="7" t="s">
        <v>171</v>
      </c>
      <c r="D94" s="7" t="s">
        <v>307</v>
      </c>
      <c r="E94" s="7" t="s">
        <v>173</v>
      </c>
    </row>
    <row r="95" spans="2:5" ht="36" x14ac:dyDescent="0.2">
      <c r="B95" s="7">
        <v>4</v>
      </c>
      <c r="C95" s="7" t="s">
        <v>174</v>
      </c>
      <c r="D95" s="7" t="s">
        <v>174</v>
      </c>
      <c r="E95" s="7" t="s">
        <v>290</v>
      </c>
    </row>
    <row r="96" spans="2:5" ht="36" x14ac:dyDescent="0.2">
      <c r="B96" s="7">
        <v>4</v>
      </c>
      <c r="C96" s="7" t="s">
        <v>176</v>
      </c>
      <c r="D96" s="7" t="s">
        <v>175</v>
      </c>
      <c r="E96" s="7" t="s">
        <v>291</v>
      </c>
    </row>
    <row r="97" spans="2:5" ht="60" x14ac:dyDescent="0.2">
      <c r="B97" s="7">
        <v>5</v>
      </c>
      <c r="C97" s="7" t="s">
        <v>178</v>
      </c>
      <c r="D97" s="7" t="s">
        <v>177</v>
      </c>
      <c r="E97" s="7" t="s">
        <v>179</v>
      </c>
    </row>
    <row r="98" spans="2:5" ht="36" x14ac:dyDescent="0.2">
      <c r="B98" s="7">
        <v>5</v>
      </c>
      <c r="C98" s="7" t="s">
        <v>178</v>
      </c>
      <c r="D98" s="7" t="s">
        <v>180</v>
      </c>
      <c r="E98" s="7" t="s">
        <v>292</v>
      </c>
    </row>
    <row r="99" spans="2:5" ht="36" x14ac:dyDescent="0.2">
      <c r="B99" s="7">
        <v>5</v>
      </c>
      <c r="C99" s="7" t="s">
        <v>181</v>
      </c>
      <c r="D99" s="7" t="s">
        <v>182</v>
      </c>
      <c r="E99" s="7" t="s">
        <v>183</v>
      </c>
    </row>
    <row r="100" spans="2:5" ht="24" x14ac:dyDescent="0.2">
      <c r="B100" s="7">
        <v>5</v>
      </c>
      <c r="C100" s="7" t="s">
        <v>181</v>
      </c>
      <c r="D100" s="7" t="s">
        <v>184</v>
      </c>
      <c r="E100" s="7" t="s">
        <v>293</v>
      </c>
    </row>
    <row r="101" spans="2:5" ht="24" x14ac:dyDescent="0.2">
      <c r="B101" s="7">
        <v>5</v>
      </c>
      <c r="C101" s="7" t="s">
        <v>181</v>
      </c>
      <c r="D101" s="7" t="s">
        <v>185</v>
      </c>
      <c r="E101" s="7" t="s">
        <v>294</v>
      </c>
    </row>
    <row r="102" spans="2:5" ht="25.5" x14ac:dyDescent="0.25">
      <c r="B102" s="7">
        <v>5</v>
      </c>
      <c r="C102" s="7" t="s">
        <v>181</v>
      </c>
      <c r="D102" s="7" t="s">
        <v>308</v>
      </c>
      <c r="E102" s="7" t="s">
        <v>309</v>
      </c>
    </row>
    <row r="103" spans="2:5" ht="24" x14ac:dyDescent="0.2">
      <c r="B103" s="7">
        <v>5</v>
      </c>
      <c r="C103" s="7" t="s">
        <v>181</v>
      </c>
      <c r="D103" s="7" t="s">
        <v>186</v>
      </c>
      <c r="E103" s="7" t="s">
        <v>295</v>
      </c>
    </row>
    <row r="104" spans="2:5" ht="36" x14ac:dyDescent="0.2">
      <c r="B104" s="7">
        <v>5</v>
      </c>
      <c r="C104" s="7" t="s">
        <v>181</v>
      </c>
      <c r="D104" s="7" t="s">
        <v>187</v>
      </c>
      <c r="E104" s="7" t="s">
        <v>188</v>
      </c>
    </row>
    <row r="105" spans="2:5" ht="24" x14ac:dyDescent="0.2">
      <c r="B105" s="7">
        <v>5</v>
      </c>
      <c r="C105" s="7" t="s">
        <v>181</v>
      </c>
      <c r="D105" s="7" t="s">
        <v>189</v>
      </c>
      <c r="E105" s="7" t="s">
        <v>196</v>
      </c>
    </row>
    <row r="106" spans="2:5" ht="36" x14ac:dyDescent="0.2">
      <c r="B106" s="7">
        <v>5</v>
      </c>
      <c r="C106" s="7" t="s">
        <v>181</v>
      </c>
      <c r="D106" s="7" t="s">
        <v>190</v>
      </c>
      <c r="E106" s="7" t="s">
        <v>191</v>
      </c>
    </row>
    <row r="107" spans="2:5" ht="24.75" x14ac:dyDescent="0.25">
      <c r="B107" s="7">
        <v>5</v>
      </c>
      <c r="C107" s="7" t="s">
        <v>181</v>
      </c>
      <c r="D107" s="7" t="s">
        <v>310</v>
      </c>
      <c r="E107" s="7" t="s">
        <v>311</v>
      </c>
    </row>
    <row r="108" spans="2:5" ht="24" x14ac:dyDescent="0.2">
      <c r="B108" s="7">
        <v>5</v>
      </c>
      <c r="C108" s="7" t="s">
        <v>192</v>
      </c>
      <c r="D108" s="7" t="s">
        <v>194</v>
      </c>
      <c r="E108" s="7" t="s">
        <v>195</v>
      </c>
    </row>
    <row r="109" spans="2:5" ht="36" x14ac:dyDescent="0.2">
      <c r="B109" s="7">
        <v>5</v>
      </c>
      <c r="C109" s="7" t="s">
        <v>192</v>
      </c>
      <c r="D109" s="7" t="s">
        <v>197</v>
      </c>
      <c r="E109" s="7" t="s">
        <v>200</v>
      </c>
    </row>
    <row r="110" spans="2:5" ht="24.75" x14ac:dyDescent="0.25">
      <c r="B110" s="7">
        <v>5</v>
      </c>
      <c r="C110" s="7" t="s">
        <v>192</v>
      </c>
      <c r="D110" s="7" t="s">
        <v>312</v>
      </c>
      <c r="E110" s="7" t="s">
        <v>198</v>
      </c>
    </row>
    <row r="111" spans="2:5" ht="24.75" x14ac:dyDescent="0.25">
      <c r="B111" s="7">
        <v>5</v>
      </c>
      <c r="C111" s="7" t="s">
        <v>192</v>
      </c>
      <c r="D111" s="7" t="s">
        <v>313</v>
      </c>
      <c r="E111" s="7" t="s">
        <v>199</v>
      </c>
    </row>
    <row r="112" spans="2:5" ht="24" x14ac:dyDescent="0.2">
      <c r="B112" s="7">
        <v>5</v>
      </c>
      <c r="C112" s="7" t="s">
        <v>201</v>
      </c>
      <c r="D112" s="7" t="s">
        <v>193</v>
      </c>
      <c r="E112" s="7" t="s">
        <v>202</v>
      </c>
    </row>
    <row r="113" spans="2:5" x14ac:dyDescent="0.2">
      <c r="B113" s="7">
        <v>5</v>
      </c>
      <c r="C113" s="7" t="s">
        <v>201</v>
      </c>
      <c r="D113" s="7" t="s">
        <v>203</v>
      </c>
      <c r="E113" s="7" t="s">
        <v>204</v>
      </c>
    </row>
    <row r="114" spans="2:5" ht="24" x14ac:dyDescent="0.2">
      <c r="B114" s="7">
        <v>5</v>
      </c>
      <c r="C114" s="7" t="s">
        <v>209</v>
      </c>
      <c r="D114" s="7" t="s">
        <v>205</v>
      </c>
      <c r="E114" s="7" t="s">
        <v>210</v>
      </c>
    </row>
    <row r="115" spans="2:5" ht="36" x14ac:dyDescent="0.2">
      <c r="B115" s="7">
        <v>5</v>
      </c>
      <c r="C115" s="7" t="s">
        <v>209</v>
      </c>
      <c r="D115" s="7" t="s">
        <v>206</v>
      </c>
      <c r="E115" s="7" t="s">
        <v>211</v>
      </c>
    </row>
    <row r="116" spans="2:5" ht="48" x14ac:dyDescent="0.2">
      <c r="B116" s="7">
        <v>5</v>
      </c>
      <c r="C116" s="7" t="s">
        <v>209</v>
      </c>
      <c r="D116" s="7" t="s">
        <v>207</v>
      </c>
      <c r="E116" s="7" t="s">
        <v>212</v>
      </c>
    </row>
    <row r="117" spans="2:5" ht="48" x14ac:dyDescent="0.2">
      <c r="B117" s="7">
        <v>5</v>
      </c>
      <c r="C117" s="7" t="s">
        <v>209</v>
      </c>
      <c r="D117" s="7" t="s">
        <v>208</v>
      </c>
      <c r="E117" s="7" t="s">
        <v>213</v>
      </c>
    </row>
    <row r="118" spans="2:5" ht="36" x14ac:dyDescent="0.2">
      <c r="B118" s="7">
        <v>5</v>
      </c>
      <c r="C118" s="7" t="s">
        <v>214</v>
      </c>
      <c r="D118" s="7" t="s">
        <v>314</v>
      </c>
      <c r="E118" s="7" t="s">
        <v>215</v>
      </c>
    </row>
    <row r="119" spans="2:5" ht="36" x14ac:dyDescent="0.2">
      <c r="B119" s="7">
        <v>5</v>
      </c>
      <c r="C119" s="7" t="s">
        <v>216</v>
      </c>
      <c r="D119" s="7" t="s">
        <v>216</v>
      </c>
      <c r="E119" s="7" t="s">
        <v>296</v>
      </c>
    </row>
    <row r="120" spans="2:5" ht="36" x14ac:dyDescent="0.2">
      <c r="B120" s="7">
        <v>5</v>
      </c>
      <c r="C120" s="7" t="s">
        <v>217</v>
      </c>
      <c r="D120" s="7" t="s">
        <v>218</v>
      </c>
      <c r="E120" s="7" t="s">
        <v>219</v>
      </c>
    </row>
    <row r="121" spans="2:5" ht="60" x14ac:dyDescent="0.2">
      <c r="B121" s="7">
        <v>5</v>
      </c>
      <c r="C121" s="7" t="s">
        <v>220</v>
      </c>
      <c r="D121" s="7" t="s">
        <v>221</v>
      </c>
      <c r="E121" s="7" t="s">
        <v>222</v>
      </c>
    </row>
    <row r="122" spans="2:5" ht="36" x14ac:dyDescent="0.2">
      <c r="B122" s="7">
        <v>5</v>
      </c>
      <c r="C122" s="7" t="s">
        <v>223</v>
      </c>
      <c r="D122" s="7" t="s">
        <v>224</v>
      </c>
      <c r="E122" s="7" t="s">
        <v>225</v>
      </c>
    </row>
    <row r="123" spans="2:5" ht="36" x14ac:dyDescent="0.2">
      <c r="B123" s="7">
        <v>5</v>
      </c>
      <c r="C123" s="7" t="s">
        <v>226</v>
      </c>
      <c r="D123" s="7" t="s">
        <v>227</v>
      </c>
      <c r="E123" s="7" t="s">
        <v>229</v>
      </c>
    </row>
    <row r="124" spans="2:5" x14ac:dyDescent="0.2">
      <c r="B124" s="7">
        <v>5</v>
      </c>
      <c r="C124" s="7" t="s">
        <v>226</v>
      </c>
      <c r="D124" s="7" t="s">
        <v>226</v>
      </c>
      <c r="E124" s="7" t="s">
        <v>228</v>
      </c>
    </row>
    <row r="125" spans="2:5" ht="36" x14ac:dyDescent="0.2">
      <c r="B125" s="7">
        <v>5</v>
      </c>
      <c r="C125" s="7" t="s">
        <v>230</v>
      </c>
      <c r="D125" s="7" t="s">
        <v>231</v>
      </c>
      <c r="E125" s="7" t="s">
        <v>232</v>
      </c>
    </row>
    <row r="126" spans="2:5" x14ac:dyDescent="0.2">
      <c r="B126" s="7">
        <v>5</v>
      </c>
      <c r="C126" s="7" t="s">
        <v>230</v>
      </c>
      <c r="D126" s="7" t="s">
        <v>233</v>
      </c>
      <c r="E126" s="7" t="s">
        <v>234</v>
      </c>
    </row>
    <row r="127" spans="2:5" x14ac:dyDescent="0.2">
      <c r="B127" s="7">
        <v>5</v>
      </c>
      <c r="C127" s="7" t="s">
        <v>230</v>
      </c>
      <c r="D127" s="7" t="s">
        <v>235</v>
      </c>
      <c r="E127" s="7" t="s">
        <v>297</v>
      </c>
    </row>
    <row r="128" spans="2:5" ht="36" x14ac:dyDescent="0.2">
      <c r="B128" s="7">
        <v>5</v>
      </c>
      <c r="C128" s="7" t="s">
        <v>230</v>
      </c>
      <c r="D128" s="7" t="s">
        <v>239</v>
      </c>
      <c r="E128" s="7" t="s">
        <v>240</v>
      </c>
    </row>
    <row r="129" spans="2:5" ht="24" x14ac:dyDescent="0.2">
      <c r="B129" s="7">
        <v>5</v>
      </c>
      <c r="C129" s="7" t="s">
        <v>230</v>
      </c>
      <c r="D129" s="7" t="s">
        <v>236</v>
      </c>
      <c r="E129" s="7" t="s">
        <v>298</v>
      </c>
    </row>
    <row r="130" spans="2:5" x14ac:dyDescent="0.2">
      <c r="B130" s="7">
        <v>5</v>
      </c>
      <c r="C130" s="7" t="s">
        <v>230</v>
      </c>
      <c r="D130" s="7" t="s">
        <v>237</v>
      </c>
      <c r="E130" s="7" t="s">
        <v>238</v>
      </c>
    </row>
    <row r="131" spans="2:5" ht="36" x14ac:dyDescent="0.2">
      <c r="B131" s="7">
        <v>5</v>
      </c>
      <c r="C131" s="7" t="s">
        <v>241</v>
      </c>
      <c r="D131" s="7" t="s">
        <v>242</v>
      </c>
      <c r="E131" s="7" t="s">
        <v>243</v>
      </c>
    </row>
    <row r="132" spans="2:5" ht="24" x14ac:dyDescent="0.2">
      <c r="B132" s="7">
        <v>5</v>
      </c>
      <c r="C132" s="7" t="s">
        <v>244</v>
      </c>
      <c r="D132" s="7" t="s">
        <v>245</v>
      </c>
      <c r="E132" s="7" t="s">
        <v>299</v>
      </c>
    </row>
    <row r="133" spans="2:5" ht="36" x14ac:dyDescent="0.2">
      <c r="B133" s="7">
        <v>5</v>
      </c>
      <c r="C133" s="7" t="s">
        <v>244</v>
      </c>
      <c r="D133" s="7" t="s">
        <v>246</v>
      </c>
      <c r="E133" s="7" t="s">
        <v>247</v>
      </c>
    </row>
    <row r="134" spans="2:5" ht="24" x14ac:dyDescent="0.2">
      <c r="B134" s="7">
        <v>5</v>
      </c>
      <c r="C134" s="7" t="s">
        <v>244</v>
      </c>
      <c r="D134" s="7" t="s">
        <v>248</v>
      </c>
      <c r="E134" s="7" t="s">
        <v>249</v>
      </c>
    </row>
    <row r="135" spans="2:5" ht="24" x14ac:dyDescent="0.2">
      <c r="B135" s="7">
        <v>5</v>
      </c>
      <c r="C135" s="7" t="s">
        <v>244</v>
      </c>
      <c r="D135" s="7" t="s">
        <v>250</v>
      </c>
      <c r="E135" s="7" t="s">
        <v>251</v>
      </c>
    </row>
    <row r="136" spans="2:5" ht="24" x14ac:dyDescent="0.2">
      <c r="B136" s="7">
        <v>5</v>
      </c>
      <c r="C136" s="7" t="s">
        <v>254</v>
      </c>
      <c r="D136" s="7" t="s">
        <v>252</v>
      </c>
      <c r="E136" s="7" t="s">
        <v>253</v>
      </c>
    </row>
    <row r="137" spans="2:5" ht="24" x14ac:dyDescent="0.2">
      <c r="B137" s="7">
        <v>5</v>
      </c>
      <c r="C137" s="7" t="s">
        <v>254</v>
      </c>
      <c r="D137" s="7" t="s">
        <v>255</v>
      </c>
      <c r="E137" s="8" t="s">
        <v>300</v>
      </c>
    </row>
    <row r="138" spans="2:5" ht="36" x14ac:dyDescent="0.2">
      <c r="B138" s="7">
        <v>5</v>
      </c>
      <c r="C138" s="7" t="s">
        <v>254</v>
      </c>
      <c r="D138" s="7" t="s">
        <v>256</v>
      </c>
      <c r="E138" s="7" t="s">
        <v>301</v>
      </c>
    </row>
    <row r="139" spans="2:5" ht="36" x14ac:dyDescent="0.2">
      <c r="B139" s="7">
        <v>5</v>
      </c>
      <c r="C139" s="7" t="s">
        <v>254</v>
      </c>
      <c r="D139" s="8" t="s">
        <v>257</v>
      </c>
      <c r="E139" s="7" t="s">
        <v>258</v>
      </c>
    </row>
  </sheetData>
  <conditionalFormatting sqref="B5:E139">
    <cfRule type="duplicateValues" priority="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NAGABHAIRU, VENKAT</cp:lastModifiedBy>
  <cp:lastPrinted>2019-02-13T18:27:40Z</cp:lastPrinted>
  <dcterms:created xsi:type="dcterms:W3CDTF">2017-07-23T07:47:36Z</dcterms:created>
  <dcterms:modified xsi:type="dcterms:W3CDTF">2019-02-13T21:02:17Z</dcterms:modified>
</cp:coreProperties>
</file>