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Archive\JSON\2023-06-06\"/>
    </mc:Choice>
  </mc:AlternateContent>
  <xr:revisionPtr revIDLastSave="0" documentId="8_{9339AA3D-8F55-4BCC-8031-14A73A30DBDA}" xr6:coauthVersionLast="47" xr6:coauthVersionMax="47" xr10:uidLastSave="{00000000-0000-0000-0000-000000000000}"/>
  <bookViews>
    <workbookView xWindow="-120" yWindow="-120" windowWidth="29040" windowHeight="15990" firstSheet="5" activeTab="15" xr2:uid="{00000000-000D-0000-FFFF-FFFF00000000}"/>
  </bookViews>
  <sheets>
    <sheet name="TC1_Multi" sheetId="1" r:id="rId1"/>
    <sheet name="TC1_Reduc" sheetId="2" r:id="rId2"/>
    <sheet name="TC2_Multi" sheetId="3" r:id="rId3"/>
    <sheet name="TC2_Reduc" sheetId="4" r:id="rId4"/>
    <sheet name="TC3_Multi" sheetId="5" r:id="rId5"/>
    <sheet name="TC3_Reduc" sheetId="6" r:id="rId6"/>
    <sheet name="TC4_Multi" sheetId="7" r:id="rId7"/>
    <sheet name="TC4_Reduc" sheetId="8" r:id="rId8"/>
    <sheet name="TC5_Multi" sheetId="9" r:id="rId9"/>
    <sheet name="TC5_Reduc" sheetId="10" r:id="rId10"/>
    <sheet name="TC6_Multi" sheetId="11" r:id="rId11"/>
    <sheet name="TC6_Reduc" sheetId="12" r:id="rId12"/>
    <sheet name="TC7_Multi" sheetId="13" r:id="rId13"/>
    <sheet name="TC7_Reduc" sheetId="14" r:id="rId14"/>
    <sheet name="rSummary" sheetId="15" r:id="rId15"/>
    <sheet name="mSummary" sheetId="16" r:id="rId16"/>
  </sheets>
  <calcPr calcId="124519"/>
</workbook>
</file>

<file path=xl/sharedStrings.xml><?xml version="1.0" encoding="utf-8"?>
<sst xmlns="http://schemas.openxmlformats.org/spreadsheetml/2006/main" count="9456" uniqueCount="1385">
  <si>
    <t>POI</t>
  </si>
  <si>
    <t>xl_x</t>
  </si>
  <si>
    <t>xl_y</t>
  </si>
  <si>
    <t>xl_z</t>
  </si>
  <si>
    <t>json_x</t>
  </si>
  <si>
    <t>json_y</t>
  </si>
  <si>
    <t>json_z</t>
  </si>
  <si>
    <t>GUID</t>
  </si>
  <si>
    <t>xl_multi</t>
  </si>
  <si>
    <t>json_multi</t>
  </si>
  <si>
    <t>vs_multi</t>
  </si>
  <si>
    <t>eq3_val</t>
  </si>
  <si>
    <t>eq3_letter</t>
  </si>
  <si>
    <t>eq4_val</t>
  </si>
  <si>
    <t>eq4_letter</t>
  </si>
  <si>
    <t>eq5_val</t>
  </si>
  <si>
    <t>eq5_letter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</si>
  <si>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</si>
  <si>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</si>
  <si>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</si>
  <si>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</si>
  <si>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</si>
  <si>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</si>
  <si>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</si>
  <si>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</si>
  <si>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</si>
  <si>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</si>
  <si>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</si>
  <si>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</si>
  <si>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</si>
  <si>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</si>
  <si>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</si>
  <si>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</si>
  <si>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</si>
  <si>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</si>
  <si>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</si>
  <si>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</si>
  <si>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</si>
  <si>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</si>
  <si>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</si>
  <si>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</si>
  <si>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</si>
  <si>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</si>
  <si>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</si>
  <si>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</si>
  <si>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</si>
  <si>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</si>
  <si>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</si>
  <si>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</si>
  <si>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</si>
  <si>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</si>
  <si>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</si>
  <si>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</si>
  <si>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</si>
  <si>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</si>
  <si>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</si>
  <si>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</si>
  <si>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</si>
  <si>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</si>
  <si>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</si>
  <si>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</si>
  <si>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</si>
  <si>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</si>
  <si>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</si>
  <si>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0</t>
  </si>
  <si>
    <t>60</t>
  </si>
  <si>
    <t>50</t>
  </si>
  <si>
    <t>55</t>
  </si>
  <si>
    <t>d28da70a-3703-47cd-9ee6-75fe92216937</t>
  </si>
  <si>
    <t>bf828c18-5cba-4dfa-9ef0-9ce379c7e4dc</t>
  </si>
  <si>
    <t>6168865c-06aa-4edf-8afd-42d2edba5d65</t>
  </si>
  <si>
    <t>0f679029-d440-47fa-b820-91e43531dcd2</t>
  </si>
  <si>
    <t>0f9feb79-a710-4ab7-9b70-ed021f929c7d</t>
  </si>
  <si>
    <t>a21a66ae-15c0-4ffd-affd-aebcd7411212</t>
  </si>
  <si>
    <t>e3af92cb-e559-4e5c-be26-4d11c387bffe</t>
  </si>
  <si>
    <t>7e622dce-1a37-4fe7-b293-479091819bf9</t>
  </si>
  <si>
    <t>10a0a483-a705-4fd8-9acc-52c707292602</t>
  </si>
  <si>
    <t>b07eaf08-c35e-4d47-a6f2-198c9dcbd159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</si>
  <si>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</si>
  <si>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</si>
  <si>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</si>
  <si>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</si>
  <si>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</si>
  <si>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</si>
  <si>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</si>
  <si>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</si>
  <si>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</si>
  <si>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</si>
  <si>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</si>
  <si>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</si>
  <si>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</si>
  <si>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</si>
  <si>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</si>
  <si>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</si>
  <si>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</si>
  <si>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</si>
  <si>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</si>
  <si>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</si>
  <si>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</si>
  <si>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</si>
  <si>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</si>
  <si>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</si>
  <si>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</si>
  <si>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</si>
  <si>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</si>
  <si>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</si>
  <si>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</si>
  <si>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</si>
  <si>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921f1e6b-5277-493a-89b9-6258adb50307</t>
  </si>
  <si>
    <t>7db31adf-eb43-4f2f-a855-f6a5d0baa474</t>
  </si>
  <si>
    <t>a123a650-9831-4dfd-a7b3-6d86a0d42fa2</t>
  </si>
  <si>
    <t>cc10724b-83b8-4094-bcbb-8fb0e70d2c69</t>
  </si>
  <si>
    <t>99663ee1-da48-46be-95f6-7a7a2c9deea2</t>
  </si>
  <si>
    <t>35c727aa-13d9-486d-ad18-0dcc29b41da4</t>
  </si>
  <si>
    <t>e25facbe-14b6-41c0-a49a-25e11902a0bc</t>
  </si>
  <si>
    <t>3.654915056</t>
  </si>
  <si>
    <t>2.547536619</t>
  </si>
  <si>
    <t>3.256322905</t>
  </si>
  <si>
    <t>5.622475596</t>
  </si>
  <si>
    <t>5.203719617</t>
  </si>
  <si>
    <t>6.541246759</t>
  </si>
  <si>
    <t>7.393631976</t>
  </si>
  <si>
    <t>3.813163002</t>
  </si>
  <si>
    <t>7.103550507</t>
  </si>
  <si>
    <t>10.88167612</t>
  </si>
  <si>
    <t>B</t>
  </si>
  <si>
    <t>A</t>
  </si>
  <si>
    <t>R</t>
  </si>
  <si>
    <t>Q</t>
  </si>
  <si>
    <t>L</t>
  </si>
  <si>
    <t>mp_GUID</t>
  </si>
  <si>
    <t>xl_reduc</t>
  </si>
  <si>
    <t>json_reduc</t>
  </si>
  <si>
    <t>vs_reduc</t>
  </si>
  <si>
    <t>1.020662153</t>
  </si>
  <si>
    <t>1.658070559</t>
  </si>
  <si>
    <t>1.300895794</t>
  </si>
  <si>
    <t>1.15229124</t>
  </si>
  <si>
    <t>1.251074745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</si>
  <si>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</si>
  <si>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</si>
  <si>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</si>
  <si>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</si>
  <si>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</si>
  <si>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</si>
  <si>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</si>
  <si>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</si>
  <si>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</si>
  <si>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</si>
  <si>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</si>
  <si>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</si>
  <si>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</si>
  <si>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</si>
  <si>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</si>
  <si>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</si>
  <si>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</si>
  <si>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</si>
  <si>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</si>
  <si>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</si>
  <si>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</si>
  <si>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</si>
  <si>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</si>
  <si>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</si>
  <si>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</si>
  <si>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</si>
  <si>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</si>
  <si>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</si>
  <si>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</si>
  <si>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</si>
  <si>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</si>
  <si>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</si>
  <si>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</si>
  <si>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</si>
  <si>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</si>
  <si>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</si>
  <si>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</si>
  <si>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</si>
  <si>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</si>
  <si>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</si>
  <si>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</si>
  <si>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</si>
  <si>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</si>
  <si>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</si>
  <si>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</si>
  <si>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</si>
  <si>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59.34442802</t>
  </si>
  <si>
    <t>57.40636373</t>
  </si>
  <si>
    <t>54.27050983</t>
  </si>
  <si>
    <t>50.07391819</t>
  </si>
  <si>
    <t>39.27050983</t>
  </si>
  <si>
    <t>33.1358539</t>
  </si>
  <si>
    <t>26.8641461</t>
  </si>
  <si>
    <t>20.72949017</t>
  </si>
  <si>
    <t>9.926081809</t>
  </si>
  <si>
    <t>5.729490169</t>
  </si>
  <si>
    <t>2.593636271</t>
  </si>
  <si>
    <t>0.655571978</t>
  </si>
  <si>
    <t>34.04508497</t>
  </si>
  <si>
    <t>31.54508497</t>
  </si>
  <si>
    <t>28.45491503</t>
  </si>
  <si>
    <t>25.95491503</t>
  </si>
  <si>
    <t>54.04508497</t>
  </si>
  <si>
    <t>51.54508497</t>
  </si>
  <si>
    <t>45.95491503</t>
  </si>
  <si>
    <t>48.45491503</t>
  </si>
  <si>
    <t>14.04508497</t>
  </si>
  <si>
    <t>11.54508497</t>
  </si>
  <si>
    <t>8.454915028</t>
  </si>
  <si>
    <t>5.954915028</t>
  </si>
  <si>
    <t>38.09016994</t>
  </si>
  <si>
    <t>33.09016994</t>
  </si>
  <si>
    <t>26.90983006</t>
  </si>
  <si>
    <t>21.90983006</t>
  </si>
  <si>
    <t>36.23735072</t>
  </si>
  <si>
    <t>42.20209929</t>
  </si>
  <si>
    <t>47.63355757</t>
  </si>
  <si>
    <t>52.29434476</t>
  </si>
  <si>
    <t>55.98076211</t>
  </si>
  <si>
    <t>58.53169549</t>
  </si>
  <si>
    <t>59.83565686</t>
  </si>
  <si>
    <t>23.76264928</t>
  </si>
  <si>
    <t>17.79790071</t>
  </si>
  <si>
    <t>12.36644243</t>
  </si>
  <si>
    <t>7.705655236</t>
  </si>
  <si>
    <t>4.019237886</t>
  </si>
  <si>
    <t>1.468304511</t>
  </si>
  <si>
    <t>0.164343139</t>
  </si>
  <si>
    <t>52.93892626</t>
  </si>
  <si>
    <t>54.75528258</t>
  </si>
  <si>
    <t>47.06107374</t>
  </si>
  <si>
    <t>45.24471742</t>
  </si>
  <si>
    <t>42.93892626</t>
  </si>
  <si>
    <t>44.75528258</t>
  </si>
  <si>
    <t>37.06107374</t>
  </si>
  <si>
    <t>35.24471742</t>
  </si>
  <si>
    <t>22.93892626</t>
  </si>
  <si>
    <t>24.75528258</t>
  </si>
  <si>
    <t>17.06107374</t>
  </si>
  <si>
    <t>15.24471742</t>
  </si>
  <si>
    <t>12.93892626</t>
  </si>
  <si>
    <t>14.75528258</t>
  </si>
  <si>
    <t>7.061073739</t>
  </si>
  <si>
    <t>5.244717419</t>
  </si>
  <si>
    <t>35.87785252</t>
  </si>
  <si>
    <t>39.51056516</t>
  </si>
  <si>
    <t>56ad1cbb-a42b-4fcf-bd5d-e16a2513146b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</si>
  <si>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</si>
  <si>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</si>
  <si>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</si>
  <si>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</si>
  <si>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</si>
  <si>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</si>
  <si>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</si>
  <si>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</si>
  <si>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</si>
  <si>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</si>
  <si>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</si>
  <si>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</si>
  <si>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</si>
  <si>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</si>
  <si>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</si>
  <si>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</si>
  <si>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</si>
  <si>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</si>
  <si>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</si>
  <si>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</si>
  <si>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</si>
  <si>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</si>
  <si>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</si>
  <si>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</si>
  <si>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</si>
  <si>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</si>
  <si>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</si>
  <si>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</si>
  <si>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</si>
  <si>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67c16ebc-0519-4a3e-a054-b74260c1c257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</si>
  <si>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</si>
  <si>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</si>
  <si>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</si>
  <si>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</si>
  <si>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</si>
  <si>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</si>
  <si>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</si>
  <si>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</si>
  <si>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</si>
  <si>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</si>
  <si>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d7da79fc-4e63-4489-b797-78c843c46b0c</t>
  </si>
  <si>
    <t>7f3d9c0d-21eb-48df-9242-8fa8e2a2ee9d</t>
  </si>
  <si>
    <t>8bf64e93-e47b-4660-83d6-88b2625da1a0</t>
  </si>
  <si>
    <t>5e7f1ba1-134d-42d6-9e58-38be82b5fe52</t>
  </si>
  <si>
    <t>9ed58352-ca8b-4c19-b14e-c112a9e51fc5</t>
  </si>
  <si>
    <t>68f3a1bb-f31e-43af-af44-185d7e2ff8ae</t>
  </si>
  <si>
    <t>e9823358-b978-4a03-9321-f527647a0467</t>
  </si>
  <si>
    <t>ea30b287-e269-442c-b494-805b05e5de08</t>
  </si>
  <si>
    <t>85fede16-cabe-4f13-9bd4-6ddccfb6c3f0</t>
  </si>
  <si>
    <t>81fc79f1-ecab-4ea4-b5c2-ae112836938c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</si>
  <si>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</si>
  <si>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</si>
  <si>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</si>
  <si>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</si>
  <si>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</si>
  <si>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</si>
  <si>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</si>
  <si>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</si>
  <si>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</si>
  <si>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</si>
  <si>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</si>
  <si>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</si>
  <si>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</si>
  <si>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</si>
  <si>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</si>
  <si>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</si>
  <si>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</si>
  <si>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d325ec16-4072-48fa-80d8-a4cd26c3c332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</si>
  <si>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</si>
  <si>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</si>
  <si>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</si>
  <si>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</si>
  <si>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f4e4a731-e76b-400a-a900-e5dbaf6aec3e</t>
  </si>
  <si>
    <t>418ec3e1-8d34-4d14-9afd-a4151ed554fc</t>
  </si>
  <si>
    <t>269662cf-b16a-4954-a64b-dd66a0739721</t>
  </si>
  <si>
    <t>93d5aeb8-dc71-4a09-9fa4-fadfeb232c61</t>
  </si>
  <si>
    <t>6a7ff1ec-347c-4631-9970-78be66188a24</t>
  </si>
  <si>
    <t>ed0c10aa-f461-464c-9dab-01a5ca2598f1</t>
  </si>
  <si>
    <t>8cfc139a-15be-4885-a9fc-f0c771c8fba4</t>
  </si>
  <si>
    <t>37f1c966-b7c4-421c-92ac-ae10f294bb87</t>
  </si>
  <si>
    <t>ea7c49b8-d972-4ee6-997b-ea59e56768b1</t>
  </si>
  <si>
    <t>944a72bc-bb1d-4956-a4cc-926820d097d0</t>
  </si>
  <si>
    <t>50eab8fd-8876-4595-a073-5e36e95ae3e9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</si>
  <si>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</si>
  <si>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</si>
  <si>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</si>
  <si>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</si>
  <si>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</si>
  <si>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</si>
  <si>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</si>
  <si>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</si>
  <si>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</si>
  <si>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</si>
  <si>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4.956379563</t>
  </si>
  <si>
    <t>6.300546027</t>
  </si>
  <si>
    <t>7.728389678</t>
  </si>
  <si>
    <t>D</t>
  </si>
  <si>
    <t>N</t>
  </si>
  <si>
    <t>1d3dd7d3-e56f-4746-a59a-c9d47c797712</t>
  </si>
  <si>
    <t>1d237dbb-7fa1-4ec6-8f4a-09645d0e6da0</t>
  </si>
  <si>
    <t>44619f62-6f1f-481b-9c88-5c2947288401</t>
  </si>
  <si>
    <t>d8aa9384-147b-4582-8cea-433928b95791</t>
  </si>
  <si>
    <t>4e025ce8-bd0b-41ee-b58b-9610453f876e</t>
  </si>
  <si>
    <t>dff4d20d-faf2-4c42-a9ed-705c1fbc974c</t>
  </si>
  <si>
    <t>146eeacf-b402-44e0-af08-c367c7131c86</t>
  </si>
  <si>
    <t>c0fe0d80-483d-4e32-937a-654674d631fc</t>
  </si>
  <si>
    <t>a3650311-09c6-4131-a3cd-a984cd491c93</t>
  </si>
  <si>
    <t>24624adc-b5d6-42a9-b8aa-ade85db9753e</t>
  </si>
  <si>
    <t>b34b29e4-48b6-4177-aaf2-f3631146ec98</t>
  </si>
  <si>
    <t>ce3176d4-d02b-49f3-9626-1bff185fd1cd</t>
  </si>
  <si>
    <t>1b48e1b5-4542-4d8a-8fda-f62acd4c4df2</t>
  </si>
  <si>
    <t>c4fab731-9b15-4e84-aa5d-25a73e3d2af0</t>
  </si>
  <si>
    <t>c7de61c4-241a-40f5-8ae7-690b88594803</t>
  </si>
  <si>
    <t>7e61da81-797f-499a-8c30-0ac4ca30d7a5</t>
  </si>
  <si>
    <t>2e412e9e-e6d3-48de-9305-386025986ce6</t>
  </si>
  <si>
    <t>baefbaa5-ca42-41ac-b29f-7daeee36a579</t>
  </si>
  <si>
    <t>b79cc2bf-faef-41c4-9e67-379f02bbf552</t>
  </si>
  <si>
    <t>2f5d33fa-4a20-4dc8-9f45-93314d0b8fa4</t>
  </si>
  <si>
    <t>113c08cd-efd5-4abc-99cb-66618b188764</t>
  </si>
  <si>
    <t>25bdf95e-33e9-4ec9-b3fe-7d91a6f8cfb9</t>
  </si>
  <si>
    <t>8c28870a-55e3-44c2-b6e2-17a74115be96</t>
  </si>
  <si>
    <t>fb2afd65-93b7-470a-ad47-bb248471a13c</t>
  </si>
  <si>
    <t>1.136122196</t>
  </si>
  <si>
    <t>1.35208395</t>
  </si>
  <si>
    <t>1.262916778</t>
  </si>
  <si>
    <t>1.001880222</t>
  </si>
  <si>
    <t>1.003126517</t>
  </si>
  <si>
    <t>1.139056407</t>
  </si>
  <si>
    <t>1.00512375</t>
  </si>
  <si>
    <t>1.09629143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</si>
  <si>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</si>
  <si>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</si>
  <si>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</si>
  <si>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</si>
  <si>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</si>
  <si>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</si>
  <si>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</si>
  <si>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</si>
  <si>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</si>
  <si>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</si>
  <si>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</si>
  <si>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</si>
  <si>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2.5</t>
  </si>
  <si>
    <t>7.5</t>
  </si>
  <si>
    <t>22.5</t>
  </si>
  <si>
    <t>27.5</t>
  </si>
  <si>
    <t>42.5</t>
  </si>
  <si>
    <t>47.5</t>
  </si>
  <si>
    <t>12.5</t>
  </si>
  <si>
    <t>17.5</t>
  </si>
  <si>
    <t>32.5</t>
  </si>
  <si>
    <t>37.5</t>
  </si>
  <si>
    <t>35944b38-bb17-407d-9de2-3b397ba0a879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</si>
  <si>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</si>
  <si>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</si>
  <si>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</si>
  <si>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</si>
  <si>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</si>
  <si>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</si>
  <si>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</si>
  <si>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</si>
  <si>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</si>
  <si>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</si>
  <si>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</si>
  <si>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</si>
  <si>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</si>
  <si>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</si>
  <si>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</si>
  <si>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</si>
  <si>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</si>
  <si>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</si>
  <si>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</si>
  <si>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</si>
  <si>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</si>
  <si>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</si>
  <si>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</si>
  <si>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</si>
  <si>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</si>
  <si>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</si>
  <si>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</si>
  <si>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</si>
  <si>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</si>
  <si>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</si>
  <si>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</si>
  <si>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</si>
  <si>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</si>
  <si>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</si>
  <si>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</si>
  <si>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</si>
  <si>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</si>
  <si>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</si>
  <si>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</si>
  <si>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</si>
  <si>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</si>
  <si>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</si>
  <si>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</si>
  <si>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</si>
  <si>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</si>
  <si>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</si>
  <si>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</si>
  <si>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</si>
  <si>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</si>
  <si>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</si>
  <si>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</si>
  <si>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</si>
  <si>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</si>
  <si>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</si>
  <si>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</si>
  <si>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</si>
  <si>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</si>
  <si>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</si>
  <si>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</si>
  <si>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</si>
  <si>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</si>
  <si>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</si>
  <si>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</si>
  <si>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</si>
  <si>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</si>
  <si>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</si>
  <si>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</si>
  <si>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</si>
  <si>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</si>
  <si>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</si>
  <si>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</si>
  <si>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</si>
  <si>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</si>
  <si>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</si>
  <si>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</si>
  <si>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</si>
  <si>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</si>
  <si>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</si>
  <si>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</si>
  <si>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</si>
  <si>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</si>
  <si>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</si>
  <si>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</si>
  <si>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</si>
  <si>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</si>
  <si>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</si>
  <si>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</si>
  <si>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</si>
  <si>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</si>
  <si>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</si>
  <si>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</si>
  <si>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</si>
  <si>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</si>
  <si>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fb6893c3-a273-4622-b081-8dffbe9f1390</t>
  </si>
  <si>
    <t>f3e359f4-55fd-4666-98ba-d69d0149aedf</t>
  </si>
  <si>
    <t>d727a950-3450-4cc6-b85e-579f9b2dbd5c</t>
  </si>
  <si>
    <t>17ceaffc-b7e2-4438-b7e3-3a79cf51409c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</si>
  <si>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</si>
  <si>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</si>
  <si>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</si>
  <si>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</si>
  <si>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</si>
  <si>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</si>
  <si>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</si>
  <si>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4.096332606</t>
  </si>
  <si>
    <t>2.804836686</t>
  </si>
  <si>
    <t>5.283209069</t>
  </si>
  <si>
    <t>6.467200461</t>
  </si>
  <si>
    <t>6.765714286</t>
  </si>
  <si>
    <t>10.7907383</t>
  </si>
  <si>
    <t>2.366948618</t>
  </si>
  <si>
    <t>3.057636269</t>
  </si>
  <si>
    <t>4.280891533</t>
  </si>
  <si>
    <t>8.456664615</t>
  </si>
  <si>
    <t>7.272265717</t>
  </si>
  <si>
    <t>12.02191109</t>
  </si>
  <si>
    <t>9.435329305</t>
  </si>
  <si>
    <t>4.567885645</t>
  </si>
  <si>
    <t>7.605385461</t>
  </si>
  <si>
    <t>14.74319328</t>
  </si>
  <si>
    <t>8.373189871</t>
  </si>
  <si>
    <t>a254cfca-6ad8-45be-9739-385628f5818d</t>
  </si>
  <si>
    <t>3a8b5af1-7dc8-4028-ad46-692b8dad232a</t>
  </si>
  <si>
    <t>012a642e-3bfc-4df9-94d5-302c224478fa</t>
  </si>
  <si>
    <t>48691f12-bf2e-4d62-9889-2d9c0515e026</t>
  </si>
  <si>
    <t>f4ad624e-ab7d-465f-a530-b3a52b69c58e</t>
  </si>
  <si>
    <t>49c1ecc0-4106-4320-9e04-b8f892290b74</t>
  </si>
  <si>
    <t>7fb2094d-8831-48bb-915f-069118efb4cf</t>
  </si>
  <si>
    <t>73940a92-fd03-43c2-bb38-89a1e3f76f2b</t>
  </si>
  <si>
    <t>88d208ab-8294-46b6-8e4f-7e7be35ea80d</t>
  </si>
  <si>
    <t>e3be883d-a48e-4f57-a34c-671544511a59</t>
  </si>
  <si>
    <t>1f102881-b11a-4a55-ac4e-b4814cbb855a</t>
  </si>
  <si>
    <t>f7f0300d-5160-4715-a6e2-44ff35b27f9d</t>
  </si>
  <si>
    <t>b9c1898d-6817-42cf-a542-e62c44bd9534</t>
  </si>
  <si>
    <t>c8f5af15-e4a5-4633-90fe-030187b2981e</t>
  </si>
  <si>
    <t>ea37d12c-c653-4c02-9ced-60c5e7f42a41</t>
  </si>
  <si>
    <t>9df0cc26-0d8a-4847-8bd5-9e26b9393529</t>
  </si>
  <si>
    <t>5f5ee1f3-fed5-4ad5-ba85-a0c4fc6b052c</t>
  </si>
  <si>
    <t>0a5fd96d-08d9-49df-8788-f1bf737897a8</t>
  </si>
  <si>
    <t>b1b19803-6687-442c-9a47-6dcc207d2117</t>
  </si>
  <si>
    <t>fc2aab93-5885-43b1-a48c-730781c06027</t>
  </si>
  <si>
    <t>fe8ba4bd-e01a-4529-8880-7fb834fba1a1</t>
  </si>
  <si>
    <t>5d9d2022-2b71-4d18-b5d2-693a30f001e7</t>
  </si>
  <si>
    <t>dfa2a591-7f35-4bb4-970f-3a99d5eb3797</t>
  </si>
  <si>
    <t>545ba5a2-95cb-4d03-8ec9-055fec711441</t>
  </si>
  <si>
    <t>e5db3060-fae9-479b-b678-53cee3a0be38</t>
  </si>
  <si>
    <t>26b717f2-15b0-4be9-94a7-181f30c2a846</t>
  </si>
  <si>
    <t>f390abbd-df6b-4725-9692-92a557c0e875</t>
  </si>
  <si>
    <t>2.011355346</t>
  </si>
  <si>
    <t>2.048784902</t>
  </si>
  <si>
    <t>2.270748591</t>
  </si>
  <si>
    <t>2.665683323</t>
  </si>
  <si>
    <t>3.009461586</t>
  </si>
  <si>
    <t>3.107542743</t>
  </si>
  <si>
    <t>2.598783188</t>
  </si>
  <si>
    <t>2.04511254</t>
  </si>
  <si>
    <t>1.48401472</t>
  </si>
  <si>
    <t>3.637361665</t>
  </si>
  <si>
    <t>2.853816121</t>
  </si>
  <si>
    <t>2.476247478</t>
  </si>
  <si>
    <t>2.239058746</t>
  </si>
  <si>
    <t>2.03306022</t>
  </si>
  <si>
    <t>1.042108434</t>
  </si>
  <si>
    <t>1.436123913</t>
  </si>
  <si>
    <t>11.3</t>
  </si>
  <si>
    <t>15.3</t>
  </si>
  <si>
    <t>19.3</t>
  </si>
  <si>
    <t>23.3</t>
  </si>
  <si>
    <t>27.3</t>
  </si>
  <si>
    <t>31.3</t>
  </si>
  <si>
    <t>35.3</t>
  </si>
  <si>
    <t>39.3</t>
  </si>
  <si>
    <t>42.9</t>
  </si>
  <si>
    <t>54.2</t>
  </si>
  <si>
    <t>30.2</t>
  </si>
  <si>
    <t>6.17</t>
  </si>
  <si>
    <t>34.88</t>
  </si>
  <si>
    <t>49.3</t>
  </si>
  <si>
    <t>45.3</t>
  </si>
  <si>
    <t>41.3</t>
  </si>
  <si>
    <t>37.3</t>
  </si>
  <si>
    <t>33.3</t>
  </si>
  <si>
    <t>67.3</t>
  </si>
  <si>
    <t>63.3</t>
  </si>
  <si>
    <t>59.3</t>
  </si>
  <si>
    <t>55.3</t>
  </si>
  <si>
    <t>51.3</t>
  </si>
  <si>
    <t>47.3</t>
  </si>
  <si>
    <t>7.3</t>
  </si>
  <si>
    <t>3.3</t>
  </si>
  <si>
    <t>55.9</t>
  </si>
  <si>
    <t>52.6</t>
  </si>
  <si>
    <t>54.25</t>
  </si>
  <si>
    <t>24.99</t>
  </si>
  <si>
    <t>55.92</t>
  </si>
  <si>
    <t>12.8</t>
  </si>
  <si>
    <t>13.1</t>
  </si>
  <si>
    <t>13.6</t>
  </si>
  <si>
    <t>16.83</t>
  </si>
  <si>
    <t>16.76</t>
  </si>
  <si>
    <t>072a517c-062f-46e5-9d30-4197f3f5e7f8</t>
  </si>
  <si>
    <t>d1c8e45c-5423-4b2b-8697-80d1b82c447b</t>
  </si>
  <si>
    <t>69f9aeb1-0797-4ebe-a995-54d53459b9c6</t>
  </si>
  <si>
    <t>b201a867-8fc0-44f6-8231-7082e28dd41e</t>
  </si>
  <si>
    <t>ed10e753-f5c9-4dfb-8580-301ca50668f6</t>
  </si>
  <si>
    <t>0a50dcaf-9b4a-48cb-826a-e2208ee3f9d2</t>
  </si>
  <si>
    <t>4590db02-7399-46fc-9d73-56399fc19219</t>
  </si>
  <si>
    <t>87e9a172-28a9-40e1-8be8-4cce49b6f0d4</t>
  </si>
  <si>
    <t>9d75216d-e5b3-4888-926e-3cd052a688f5</t>
  </si>
  <si>
    <t>fcbb0536-bc0e-4717-95f3-df5192ed50e0</t>
  </si>
  <si>
    <t>48a76d9e-d8d5-42ef-b180-0993fab97f63</t>
  </si>
  <si>
    <t>8d0dde36-7c6e-405b-bddd-7327d93ce40c</t>
  </si>
  <si>
    <t>e870e6ed-bd26-4da1-a0b2-7d050458d071</t>
  </si>
  <si>
    <t>b7b763ed-9658-4c8a-969c-2b34dce7d0ef</t>
  </si>
  <si>
    <t>f2d453df-c39a-49b1-91b1-ffad0ac9bae4</t>
  </si>
  <si>
    <t>e8c80638-e638-45f8-b8fb-f662c357bdd4</t>
  </si>
  <si>
    <t>f68144f8-1f3d-438a-8b32-66ec65a2045d</t>
  </si>
  <si>
    <t>dd81459e-b35e-4767-ba1a-65f89c5c0932</t>
  </si>
  <si>
    <t>70e65868-819e-49f0-8f84-7c609cf9a8d6</t>
  </si>
  <si>
    <t>eec5ab04-8bb7-455b-9159-bcf1650f2cf6</t>
  </si>
  <si>
    <t>f54ae85d-c0eb-43c7-9290-d41cefab122c</t>
  </si>
  <si>
    <t>cc77db4c-98c8-4059-bf62-ac0137187284</t>
  </si>
  <si>
    <t>58051298-4a96-4f9c-9ddd-dd67dbe22f4f</t>
  </si>
  <si>
    <t>4ea509d4-75d7-4afe-9e53-7beb887cb987</t>
  </si>
  <si>
    <t>27b1e1df-f3fb-4b35-94b8-24dc476701dc</t>
  </si>
  <si>
    <t>91de3896-0287-4bf8-a73c-a4067a841078</t>
  </si>
  <si>
    <t>aec0d3e3-9027-42df-becc-34834fd4ced9</t>
  </si>
  <si>
    <t>71cbb1cc-03d6-4944-aa86-6236c0e43a80</t>
  </si>
  <si>
    <t>e478f348-a5a3-422c-9877-67648d69a353</t>
  </si>
  <si>
    <t>db7a48ba-d924-41b6-8c5c-dc38e32cf6a7</t>
  </si>
  <si>
    <t>668c9902-47de-4c76-a106-384bf632348f</t>
  </si>
  <si>
    <t>e50fc499-8a7c-4d6b-a3ba-d73f9ea6d2a0</t>
  </si>
  <si>
    <t>6fb702eb-39f5-4c31-a51f-34d186d18f0d</t>
  </si>
  <si>
    <t>b45868b1-11b8-47c4-9d7b-eb231286eb39</t>
  </si>
  <si>
    <t>050fa4bb-340c-467b-9225-93bbe75990b2</t>
  </si>
  <si>
    <t>893779ea-8fe4-40f3-8f4f-c3c63c65d7bc</t>
  </si>
  <si>
    <t>074d2588-42ba-4dbe-9e19-f137b0687424</t>
  </si>
  <si>
    <t>215f8673-1eef-4ab8-b5b5-003f0b8a5a0c</t>
  </si>
  <si>
    <t>b8e67bba-3c91-4c75-8aa4-199d229668a0</t>
  </si>
  <si>
    <t>1f030997-ef71-4edf-ba58-22b3b9e995a4</t>
  </si>
  <si>
    <t>07f8befa-ee98-4623-9ac0-f1512f42e978</t>
  </si>
  <si>
    <t>14be4c4f-ed9f-4082-a5d1-2d6258d58d56</t>
  </si>
  <si>
    <t>febe3705-f460-452c-a355-c0d8bc25f9f3</t>
  </si>
  <si>
    <t>2f95671d-9339-48c4-a955-8f8bf8379714</t>
  </si>
  <si>
    <t>70aa00aa-96e8-4b55-9426-f0184770272f</t>
  </si>
  <si>
    <t>22b1b645-2625-4274-8de0-b832ac04134b</t>
  </si>
  <si>
    <t>c6151434-c47f-41e7-a504-a4d302f37a2b</t>
  </si>
  <si>
    <t>fe7674ee-6f08-4653-a31d-cb3414c1e1ec</t>
  </si>
  <si>
    <t>dcdddf6b-29ec-4510-8b36-866f8320661b</t>
  </si>
  <si>
    <t>aea90ad8-f2c4-40c4-957b-d6d3573e4015</t>
  </si>
  <si>
    <t>45c7be84-d45d-4cf5-89f1-ad46908cfcef</t>
  </si>
  <si>
    <t>fa7d1e11-a023-4170-bffb-b0b0207572c6</t>
  </si>
  <si>
    <t>871dd315-cead-4e7c-8bc6-aa2438b4a953</t>
  </si>
  <si>
    <t>8611cf7b-004f-4f7c-8dd3-22ebfb45bdd5</t>
  </si>
  <si>
    <t>87251ff6-ba89-4759-a757-2ab5228429ac</t>
  </si>
  <si>
    <t>81bcc802-2139-48da-b34f-aebdec986c65</t>
  </si>
  <si>
    <t>95f2f88a-a4cd-4797-ad41-d20b4c2846d1</t>
  </si>
  <si>
    <t>252174e5-647c-4f6b-9cfc-7a607a5215e3</t>
  </si>
  <si>
    <t>2e1f17b6-8f19-4a4e-9a6b-85888d6b6545</t>
  </si>
  <si>
    <t>744808a7-7de4-46e1-bb1f-1dc1b2ef6977</t>
  </si>
  <si>
    <t>3d4813bb-af6f-4095-bd8c-7be10cfa2977</t>
  </si>
  <si>
    <t>ae1a585e-03a4-48a4-89bd-0acd9465b0cf</t>
  </si>
  <si>
    <t>07f9a0d2-5ee6-4c8f-992c-05e257a1cb8b</t>
  </si>
  <si>
    <t>72f91457-32b8-4c51-9c2e-47e1364ef0a5</t>
  </si>
  <si>
    <t>4fb2de85-2bff-42e4-a6ca-f9067d7a4dae</t>
  </si>
  <si>
    <t>4.280952033</t>
  </si>
  <si>
    <t>2.795330599</t>
  </si>
  <si>
    <t>2.818100115</t>
  </si>
  <si>
    <t>1.409821155</t>
  </si>
  <si>
    <t>2.855527416</t>
  </si>
  <si>
    <t>35.08189285</t>
  </si>
  <si>
    <t>34.6230908</t>
  </si>
  <si>
    <t>C</t>
  </si>
  <si>
    <t>46.9</t>
  </si>
  <si>
    <t>50.9</t>
  </si>
  <si>
    <t>f5c64ae7-288c-4d4e-ad74-d0580127e631</t>
  </si>
  <si>
    <t>f8fbfa95-b1e3-4b5a-93e8-084495f2711a</t>
  </si>
  <si>
    <t>109</t>
  </si>
  <si>
    <t>110</t>
  </si>
  <si>
    <t>111</t>
  </si>
  <si>
    <t>112</t>
  </si>
  <si>
    <t>113</t>
  </si>
  <si>
    <t>114</t>
  </si>
  <si>
    <t>115</t>
  </si>
  <si>
    <t>120</t>
  </si>
  <si>
    <t>150</t>
  </si>
  <si>
    <t>225</t>
  </si>
  <si>
    <t>285</t>
  </si>
  <si>
    <t>300</t>
  </si>
  <si>
    <t>55412b22-5d4f-44d0-b1e5-c6254c311718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</si>
  <si>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</si>
  <si>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</si>
  <si>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</si>
  <si>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</si>
  <si>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</si>
  <si>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</si>
  <si>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</si>
  <si>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</si>
  <si>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</si>
  <si>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</si>
  <si>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</si>
  <si>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ba85fd19-1527-4d60-a7a7-30e710ecfb22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</si>
  <si>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</si>
  <si>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</si>
  <si>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</si>
  <si>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</si>
  <si>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</si>
  <si>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</si>
  <si>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</si>
  <si>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</si>
  <si>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</si>
  <si>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</si>
  <si>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</si>
  <si>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</si>
  <si>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</si>
  <si>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</si>
  <si>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</si>
  <si>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</si>
  <si>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</si>
  <si>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</si>
  <si>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</si>
  <si>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</si>
  <si>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</si>
  <si>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</si>
  <si>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</si>
  <si>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</si>
  <si>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</si>
  <si>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</si>
  <si>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</si>
  <si>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</si>
  <si>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</si>
  <si>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</si>
  <si>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</si>
  <si>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</si>
  <si>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</si>
  <si>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</si>
  <si>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</si>
  <si>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</si>
  <si>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</si>
  <si>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</si>
  <si>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</si>
  <si>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</si>
  <si>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</si>
  <si>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</si>
  <si>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</si>
  <si>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</si>
  <si>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</si>
  <si>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</si>
  <si>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ad7c5393-d70b-4178-9d47-4d59f9b905e7</t>
  </si>
  <si>
    <t>0dfe47c3-4065-492d-8cc5-d534cd6f0c10</t>
  </si>
  <si>
    <t>8e114492-ef39-40b0-94b5-fef67607c9da</t>
  </si>
  <si>
    <t>845d108b-adc1-470e-8a1a-dafb6cc8249a</t>
  </si>
  <si>
    <t>8ed2016b-bfee-47f3-b7e6-64df296a27dd</t>
  </si>
  <si>
    <t>67cc8649-7b46-41f9-ad49-68ade156c85f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</si>
  <si>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</si>
  <si>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</si>
  <si>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</si>
  <si>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</si>
  <si>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</si>
  <si>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</si>
  <si>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</si>
  <si>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</si>
  <si>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74e187ac-c685-406f-a029-c9bc43f21314</t>
  </si>
  <si>
    <t>07115662-ee5b-4504-b823-5e6e8212df09</t>
  </si>
  <si>
    <t>c38ced4b-c89a-4a83-8640-bc567fe25036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</si>
  <si>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</si>
  <si>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</si>
  <si>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</si>
  <si>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</si>
  <si>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</si>
  <si>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</si>
  <si>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</si>
  <si>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</si>
  <si>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</si>
  <si>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</si>
  <si>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</si>
  <si>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</si>
  <si>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</si>
  <si>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</si>
  <si>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</si>
  <si>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</si>
  <si>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</si>
  <si>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</si>
  <si>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</si>
  <si>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</si>
  <si>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</si>
  <si>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</si>
  <si>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</si>
  <si>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</si>
  <si>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</si>
  <si>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</si>
  <si>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</si>
  <si>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</si>
  <si>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</si>
  <si>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</si>
  <si>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</si>
  <si>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</si>
  <si>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</si>
  <si>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11.69252336</t>
  </si>
  <si>
    <t>4.939705798</t>
  </si>
  <si>
    <t>17.89380542</t>
  </si>
  <si>
    <t>9.861826936</t>
  </si>
  <si>
    <t>12.14000588</t>
  </si>
  <si>
    <t>28.01108515</t>
  </si>
  <si>
    <t>41.77759405</t>
  </si>
  <si>
    <t>14.99696209</t>
  </si>
  <si>
    <t>51.20559399</t>
  </si>
  <si>
    <t>16.75422645</t>
  </si>
  <si>
    <t>57.48808439</t>
  </si>
  <si>
    <t>18.37383874</t>
  </si>
  <si>
    <t>13bef697-533a-4408-a934-7b4bf836b384</t>
  </si>
  <si>
    <t>f67c062c-0c65-423a-b8c3-1f554877279a</t>
  </si>
  <si>
    <t>23a92cf6-5fba-4ac7-834f-8bdf1965e426</t>
  </si>
  <si>
    <t>6df3af06-9e8d-47e6-ae0d-9625c613117a</t>
  </si>
  <si>
    <t>f5ed9cba-cf03-41b7-8cac-e7546e2fe48c</t>
  </si>
  <si>
    <t>b9103317-1ccb-4f2b-b395-407935cf8d19</t>
  </si>
  <si>
    <t>a84b3382-d900-4088-86a2-1f95fa928416</t>
  </si>
  <si>
    <t>9c7ee84b-be7e-4cda-8d2a-453e838db06a</t>
  </si>
  <si>
    <t>3cf4dd26-da71-41c5-a863-bd9e45b62c88</t>
  </si>
  <si>
    <t>bd1de352-64be-4f87-8c90-9e175fe1adc4</t>
  </si>
  <si>
    <t>727cd880-8e07-4d5c-b1ff-86342482065d</t>
  </si>
  <si>
    <t>2221ec03-fb6d-43b3-b2f1-8b2e00b8c3c5</t>
  </si>
  <si>
    <t>8128dc08-e43f-4a19-850f-4eb2ae711ecb</t>
  </si>
  <si>
    <t>639422f6-7963-4786-82b3-236466f17b36</t>
  </si>
  <si>
    <t>5ce5beb0-f94d-472a-b4b4-ebc6a338fd29</t>
  </si>
  <si>
    <t>eb12f8d0-248a-4c96-8dcf-27fbfe24ed45</t>
  </si>
  <si>
    <t>0c3c1116-e7b1-4d71-9276-3b7a94d1e88d</t>
  </si>
  <si>
    <t>f6c1c6c0-592b-4fe9-9ce7-c39cc31db76f</t>
  </si>
  <si>
    <t>991063cd-4e19-4275-a0db-c2cc50bf0a73</t>
  </si>
  <si>
    <t>bb006cc9-776b-4a23-91db-a44d68b78081</t>
  </si>
  <si>
    <t>219a3d67-2929-49ae-b395-0e799eb2ca10</t>
  </si>
  <si>
    <t>b86841d6-4a2c-49f0-895b-a33d736988ff</t>
  </si>
  <si>
    <t>181c5cc6-cf75-4577-8c03-96b31b70f77f</t>
  </si>
  <si>
    <t>1c9b41ce-f8d8-4929-9066-084045d9f49f</t>
  </si>
  <si>
    <t>2.027593616</t>
  </si>
  <si>
    <t>2.146414121</t>
  </si>
  <si>
    <t>2.247261458</t>
  </si>
  <si>
    <t>2.28908102</t>
  </si>
  <si>
    <t>2.638111244</t>
  </si>
  <si>
    <t>3.887102933</t>
  </si>
  <si>
    <t>4.869730678</t>
  </si>
  <si>
    <t>4.473069068</t>
  </si>
  <si>
    <t>2.537078195</t>
  </si>
  <si>
    <t>3.919881432</t>
  </si>
  <si>
    <t>4.404238367</t>
  </si>
  <si>
    <t>4.073767271</t>
  </si>
  <si>
    <t>2.627679538</t>
  </si>
  <si>
    <t>3.462695795</t>
  </si>
  <si>
    <t>4.255924624</t>
  </si>
  <si>
    <t>4.303149581</t>
  </si>
  <si>
    <t>3.50700842</t>
  </si>
  <si>
    <t>4.37870428</t>
  </si>
  <si>
    <t>4.118503504</t>
  </si>
  <si>
    <t>3.410439248</t>
  </si>
  <si>
    <t>4.426291819</t>
  </si>
  <si>
    <t>4.602558267</t>
  </si>
  <si>
    <t>3.993625664</t>
  </si>
  <si>
    <t>3.394125945</t>
  </si>
  <si>
    <t>4.062332587</t>
  </si>
  <si>
    <t>2.387952658</t>
  </si>
  <si>
    <t>3.043590438</t>
  </si>
  <si>
    <t>5.69821916</t>
  </si>
  <si>
    <t>2.883731588</t>
  </si>
  <si>
    <t>2.038963963</t>
  </si>
  <si>
    <t>2.43812862</t>
  </si>
  <si>
    <t>2.204591124</t>
  </si>
  <si>
    <t>2.120160809</t>
  </si>
  <si>
    <t>116</t>
  </si>
  <si>
    <t>18.8976</t>
  </si>
  <si>
    <t>24.9936</t>
  </si>
  <si>
    <t>33.528</t>
  </si>
  <si>
    <t>39.9288</t>
  </si>
  <si>
    <t>58.8264</t>
  </si>
  <si>
    <t>65.2272</t>
  </si>
  <si>
    <t>71.0184</t>
  </si>
  <si>
    <t>77.1144</t>
  </si>
  <si>
    <t>86.5632</t>
  </si>
  <si>
    <t>92.6592</t>
  </si>
  <si>
    <t>25.2984</t>
  </si>
  <si>
    <t>43.5864</t>
  </si>
  <si>
    <t>37.7952</t>
  </si>
  <si>
    <t>31.3944</t>
  </si>
  <si>
    <t>82.9056</t>
  </si>
  <si>
    <t>81.3816</t>
  </si>
  <si>
    <t>58.2168</t>
  </si>
  <si>
    <t>60.6552</t>
  </si>
  <si>
    <t>66.4464</t>
  </si>
  <si>
    <t>80.4672</t>
  </si>
  <si>
    <t>92.0496</t>
  </si>
  <si>
    <t>96.3168</t>
  </si>
  <si>
    <t>102.7176</t>
  </si>
  <si>
    <t>98.7552</t>
  </si>
  <si>
    <t>55.7784</t>
  </si>
  <si>
    <t>44.5008</t>
  </si>
  <si>
    <t>52.1208</t>
  </si>
  <si>
    <t>46.6344</t>
  </si>
  <si>
    <t>40.5384</t>
  </si>
  <si>
    <t>37.1856</t>
  </si>
  <si>
    <t>36.2712</t>
  </si>
  <si>
    <t>32.004</t>
  </si>
  <si>
    <t>26.5176</t>
  </si>
  <si>
    <t>30.1752</t>
  </si>
  <si>
    <t>38.7096</t>
  </si>
  <si>
    <t>30.7848</t>
  </si>
  <si>
    <t>29.8704</t>
  </si>
  <si>
    <t>25.6032</t>
  </si>
  <si>
    <t>53.9496</t>
  </si>
  <si>
    <t>56.6928</t>
  </si>
  <si>
    <t>74.676</t>
  </si>
  <si>
    <t>73.4568</t>
  </si>
  <si>
    <t>66.1416</t>
  </si>
  <si>
    <t>71.3232</t>
  </si>
  <si>
    <t>45.1104</t>
  </si>
  <si>
    <t>100.8888</t>
  </si>
  <si>
    <t>101.4984</t>
  </si>
  <si>
    <t>12.192</t>
  </si>
  <si>
    <t>11.5824</t>
  </si>
  <si>
    <t>56.0832</t>
  </si>
  <si>
    <t>56.9976</t>
  </si>
  <si>
    <t>61.8744</t>
  </si>
  <si>
    <t>44.196</t>
  </si>
  <si>
    <t>50.5968</t>
  </si>
  <si>
    <t>50.9016</t>
  </si>
  <si>
    <t>24.384</t>
  </si>
  <si>
    <t>17.9832</t>
  </si>
  <si>
    <t>28.0416</t>
  </si>
  <si>
    <t>38.1</t>
  </si>
  <si>
    <t>25.908</t>
  </si>
  <si>
    <t>15.8496</t>
  </si>
  <si>
    <t>62.7888</t>
  </si>
  <si>
    <t>64.3128</t>
  </si>
  <si>
    <t>78.6384</t>
  </si>
  <si>
    <t>76.2</t>
  </si>
  <si>
    <t>70.7136</t>
  </si>
  <si>
    <t>73.152</t>
  </si>
  <si>
    <t>70.104</t>
  </si>
  <si>
    <t>60.0456</t>
  </si>
  <si>
    <t>67.3608</t>
  </si>
  <si>
    <t>65.8368</t>
  </si>
  <si>
    <t>65.532</t>
  </si>
  <si>
    <t>64.6176</t>
  </si>
  <si>
    <t>67.9704</t>
  </si>
  <si>
    <t>66.7512</t>
  </si>
  <si>
    <t>22.2504</t>
  </si>
  <si>
    <t>17.0688</t>
  </si>
  <si>
    <t>24.0792</t>
  </si>
  <si>
    <t>19.5072</t>
  </si>
  <si>
    <t>36.576</t>
  </si>
  <si>
    <t>33.8328</t>
  </si>
  <si>
    <t>32.6136</t>
  </si>
  <si>
    <t>3.9624</t>
  </si>
  <si>
    <t>3.3528</t>
  </si>
  <si>
    <t>8.2296</t>
  </si>
  <si>
    <t>7.62</t>
  </si>
  <si>
    <t>47.8536</t>
  </si>
  <si>
    <t>47.244</t>
  </si>
  <si>
    <t>4.9</t>
  </si>
  <si>
    <t>16.8</t>
  </si>
  <si>
    <t>6.1</t>
  </si>
  <si>
    <t>3.7</t>
  </si>
  <si>
    <t>5.8</t>
  </si>
  <si>
    <t>6.6</t>
  </si>
  <si>
    <t>22.9</t>
  </si>
  <si>
    <t>19.8</t>
  </si>
  <si>
    <t>8c467ad2-678b-4e94-9757-dfe452d003ab</t>
  </si>
  <si>
    <t>6e4b6103-cd95-4bf9-9d76-4ea7c3c19d3e</t>
  </si>
  <si>
    <t>18a9923f-8b4a-420b-abf6-fc58bc375b59</t>
  </si>
  <si>
    <t>c24190c4-5fc8-4456-8430-a101e9da893f</t>
  </si>
  <si>
    <t>d7cb387a-c63e-41da-8ca5-0a692e2c1b6c</t>
  </si>
  <si>
    <t>e7aa603a-1c91-4df7-a9b5-cda9a307780f</t>
  </si>
  <si>
    <t>27b9ad6c-5e4f-4b97-95d2-1d284e77ff10</t>
  </si>
  <si>
    <t>065ffcbd-cd56-4fd3-be3e-5e74e485fe54</t>
  </si>
  <si>
    <t>65e6630e-edfa-46bc-b102-e117de7613ac</t>
  </si>
  <si>
    <t>1c91d932-a401-4674-8848-2c33ba0b3ed3</t>
  </si>
  <si>
    <t>88afb1c7-1193-488d-b5ec-31dbd3651350</t>
  </si>
  <si>
    <t>4fc85bd1-769f-4932-8bc4-35dc876974ee</t>
  </si>
  <si>
    <t>1c729c21-c963-4d57-bba6-746d229c6d58</t>
  </si>
  <si>
    <t>596e5459-4d6e-47a0-be5e-a9385ea765f1</t>
  </si>
  <si>
    <t>6b4c0758-7abc-402c-a9fa-4af05fa97746</t>
  </si>
  <si>
    <t>7d0e8b5a-8381-458e-a274-c29ac1c86102</t>
  </si>
  <si>
    <t>47d93f5e-845e-45ca-807b-71bb2735dd4e</t>
  </si>
  <si>
    <t>8b69620c-d07d-47d4-ba78-de220315020d</t>
  </si>
  <si>
    <t>6ae1c6bf-b42d-40af-9c98-6ca2dc2bcd57</t>
  </si>
  <si>
    <t>a6eaa510-706d-4843-b390-c2158428bb78</t>
  </si>
  <si>
    <t>5605cfc1-0fe3-40a0-853e-d7125c2ef230</t>
  </si>
  <si>
    <t>cb73e18a-caf9-4e3f-908e-f494717e8f2c</t>
  </si>
  <si>
    <t>c112503b-19c4-4096-b5dd-703efc06a77d</t>
  </si>
  <si>
    <t>61d79ec9-a700-42b5-b740-6c6691e58989</t>
  </si>
  <si>
    <t>32c4b3d9-4487-47fc-b846-f42ec56b5de8</t>
  </si>
  <si>
    <t>13e78daf-dfcb-4b1a-8ca7-364dad0c37c1</t>
  </si>
  <si>
    <t>4f486a0d-0780-4b12-bdbd-d1960a28c68c</t>
  </si>
  <si>
    <t>19ecf379-2cfe-4ad4-93ca-4cb7547ccb28</t>
  </si>
  <si>
    <t>ed94e6bc-1aeb-4877-858a-e0077b3f4205</t>
  </si>
  <si>
    <t>ee8cee99-ee74-4099-bab4-01ee4463aaa6</t>
  </si>
  <si>
    <t>29918345-49f9-49a6-bec2-4cacecc82da5</t>
  </si>
  <si>
    <t>6a535407-2c62-43ef-b284-20b845b93ba5</t>
  </si>
  <si>
    <t>83d73ff8-5da8-4d35-a7d5-8a01db1ab752</t>
  </si>
  <si>
    <t>37ff7a47-c6b4-456d-9081-51970e7f5ce5</t>
  </si>
  <si>
    <t>4b829b77-d3f9-4b21-8597-1cbbb55d28ba</t>
  </si>
  <si>
    <t>63491c08-5c95-484a-b499-65c06b8dca72</t>
  </si>
  <si>
    <t>3d201c17-8e1f-46b3-9c57-c6ad0b564414</t>
  </si>
  <si>
    <t>8cfb0bc3-ffca-4823-82ba-0a12e868853a</t>
  </si>
  <si>
    <t>0ead6584-f5ce-49b0-bd2b-662409fcbd2c</t>
  </si>
  <si>
    <t>63849445-5fb5-4d40-8ecb-96b479b726a9</t>
  </si>
  <si>
    <t>596ac243-96b9-435c-bbb5-d4f9aab1ac76</t>
  </si>
  <si>
    <t>7d720bd6-73a1-4ea8-8ac8-505745185aea</t>
  </si>
  <si>
    <t>ff1ccc07-84bf-4b8a-a8a0-0f59afbbc25a</t>
  </si>
  <si>
    <t>0e2006bd-f1b5-4abb-acf9-a3fc4e13f540</t>
  </si>
  <si>
    <t>03bd32aa-ca3c-4c6c-8c2e-a65ea9907d98</t>
  </si>
  <si>
    <t>bdacb6bf-3ddc-480a-a513-18188826520e</t>
  </si>
  <si>
    <t>ae805b14-efba-4889-b478-b81cd20d52ad</t>
  </si>
  <si>
    <t>e0c19399-716f-411f-b449-cbb36491e645</t>
  </si>
  <si>
    <t>f21d0fdf-1d73-4503-a1a9-80639a2fe2e6</t>
  </si>
  <si>
    <t>ca5742de-9745-42c7-bffc-a3a3ed31d250</t>
  </si>
  <si>
    <t>9d7571c5-30e3-464d-bd0d-30d31c4b0cae</t>
  </si>
  <si>
    <t>a0e91044-e0c5-4f23-977b-996ca61379a6</t>
  </si>
  <si>
    <t>2fa8715a-37c9-4486-b429-94ddf532322b</t>
  </si>
  <si>
    <t>b9f350bc-6ad9-4520-b52b-3a777f7e8ec1</t>
  </si>
  <si>
    <t>8491b1ff-dfde-4c8c-b1ed-c3a7990a1058</t>
  </si>
  <si>
    <t>d5e0d063-4791-4fa5-a861-da106a596f42</t>
  </si>
  <si>
    <t>80ebb2ae-7d38-4d6f-8f92-e036e8880ada</t>
  </si>
  <si>
    <t>8d793097-c3d9-44a4-bc6f-7e3c0ac375c9</t>
  </si>
  <si>
    <t>f72bb2e7-84ba-4955-965b-82fa0e05c36c</t>
  </si>
  <si>
    <t>1be5ee08-7df4-4fe1-ad0f-b4c3d7f3687e</t>
  </si>
  <si>
    <t>636c6a84-0aa6-49e9-9fb9-8d35154a13df</t>
  </si>
  <si>
    <t>b7dd9ae2-7d68-40d5-a84c-ad5fe1ed3773</t>
  </si>
  <si>
    <t>b926ba87-0640-45a2-a22d-f69ae32382e6</t>
  </si>
  <si>
    <t>2284bd5c-0d41-4bcf-9432-d45584906e9d</t>
  </si>
  <si>
    <t>ce2c392b-de11-40ef-b8b7-8f2b1591d412</t>
  </si>
  <si>
    <t>a3afa89a-2525-4391-bc61-e9441d11678f</t>
  </si>
  <si>
    <t>8d9e7cdc-2deb-413e-a3a0-948acf590e34</t>
  </si>
  <si>
    <t>bd701ea8-6ee1-467a-b07d-84137e4280a0</t>
  </si>
  <si>
    <t>6040ae01-66cd-4aeb-bde1-85ddd584ce4f</t>
  </si>
  <si>
    <t>d9f4b8c5-e6d1-43f2-99f9-56499c376792</t>
  </si>
  <si>
    <t>c7f684d8-a487-4048-8879-8436fb614f75</t>
  </si>
  <si>
    <t>bc006386-3cbe-4bd6-987a-07bee87a0f62</t>
  </si>
  <si>
    <t>801ce147-a507-4a35-ab68-375c639e3c24</t>
  </si>
  <si>
    <t>5d6692b7-cfdf-4dcb-a3ee-1734a36eaf1f</t>
  </si>
  <si>
    <t>a2c7065e-e0a8-441f-b643-3c31d4316255</t>
  </si>
  <si>
    <t>b8b48857-f371-4e58-bd70-b6b04c108d15</t>
  </si>
  <si>
    <t>8e0c7082-24bf-478a-af12-06c7df09061b</t>
  </si>
  <si>
    <t>044450a5-8261-49d8-a63e-64bb4117f258</t>
  </si>
  <si>
    <t>6fa64534-787f-4652-9564-d2e610d9e4c3</t>
  </si>
  <si>
    <t>877fa53d-de3a-43b1-9b29-58c0093156e9</t>
  </si>
  <si>
    <t>81466e02-5c9f-4d96-9f64-6a2065f6d78a</t>
  </si>
  <si>
    <t>3990a5f2-57e6-484b-a4c3-f939ecd0ecc5</t>
  </si>
  <si>
    <t>23e9cd8e-0d22-412b-a4a1-84534d29dd3f</t>
  </si>
  <si>
    <t>7eac910b-db87-4996-a9a7-c6a30734e20f</t>
  </si>
  <si>
    <t>d24f2734-4b2b-4aa9-a221-f3227a2184cc</t>
  </si>
  <si>
    <t>e7efadbd-cf01-44c3-9117-6dd19928fe18</t>
  </si>
  <si>
    <t>03053d28-b91b-498e-afa5-c9d81e683f0b</t>
  </si>
  <si>
    <t>01462f02-9ad9-4c0b-a10b-a211343a93b0</t>
  </si>
  <si>
    <t>6cab332a-255b-4e36-b985-ea78ab4329aa</t>
  </si>
  <si>
    <t>4dc6ddfd-2d2f-424a-800d-0acb27c53505</t>
  </si>
  <si>
    <t>52ca50cb-8d7a-4c7e-8901-02432aea766a</t>
  </si>
  <si>
    <t>b00e7892-69ca-4dfe-8e33-a7a633f5706a</t>
  </si>
  <si>
    <t>09305153-38a0-4ae9-9115-c6c74c164f1f</t>
  </si>
  <si>
    <t>5a99bf40-247f-45e7-8819-83d563d9c300</t>
  </si>
  <si>
    <t>b421434b-b579-4eb1-93b7-b438507dcd3e</t>
  </si>
  <si>
    <t>fe624201-0ab2-4a19-8c89-9aaec07b3976</t>
  </si>
  <si>
    <t>0cc39f68-a5c9-4537-8ed1-41d03d533059</t>
  </si>
  <si>
    <t>fa55d954-0d51-4eae-a2bf-bc91e8e5fc46</t>
  </si>
  <si>
    <t>c2f7598d-84b0-4bd0-a257-7107b1d58fe7</t>
  </si>
  <si>
    <t>f475a067-ab59-4024-b6c3-bfb7563ab967</t>
  </si>
  <si>
    <t>2f389469-dae7-4410-847a-ce23c0ed1020</t>
  </si>
  <si>
    <t>8a473baa-83f8-466b-bc65-5e27101b822b</t>
  </si>
  <si>
    <t>4ef9e570-b088-4dd1-8a37-5c4f3dc5153f</t>
  </si>
  <si>
    <t>3d6f7cee-bb56-46ed-8ffd-3d079c668c9b</t>
  </si>
  <si>
    <t>f4094f84-7199-435f-9f30-ecc465dbc1dc</t>
  </si>
  <si>
    <t>21f0cab2-5f0b-48f8-8da5-9af63a322555</t>
  </si>
  <si>
    <t>6239cc70-32bb-4efd-ad2d-b75b4cdf837d</t>
  </si>
  <si>
    <t>0c939f26-3ece-4337-9f14-67f8b61c589e</t>
  </si>
  <si>
    <t>bad464a9-9869-4e32-b39b-9ff876270ffe</t>
  </si>
  <si>
    <t>fd2e57c1-68f8-422c-8829-32f84a563be5</t>
  </si>
  <si>
    <t>741aab5e-973c-4b35-8a50-8792c44ee47d</t>
  </si>
  <si>
    <t>8ae8eb1a-d1ca-4e4d-a5ab-8b6bec99f315</t>
  </si>
  <si>
    <t>a156f628-b24c-4a02-b0ca-e7b390075519</t>
  </si>
  <si>
    <t>1eae5b29-cbf1-4216-900b-01a5af75b6eb</t>
  </si>
  <si>
    <t>869f4c2d-5cdb-4d17-9d92-933657551dc8</t>
  </si>
  <si>
    <t>2.566986644</t>
  </si>
  <si>
    <t>2.09639085</t>
  </si>
  <si>
    <t>3.155592773</t>
  </si>
  <si>
    <t>2.361903609</t>
  </si>
  <si>
    <t>6.328357534</t>
  </si>
  <si>
    <t>7.73886032</t>
  </si>
  <si>
    <t>3.440325756</t>
  </si>
  <si>
    <t>2.701867456</t>
  </si>
  <si>
    <t>3.553653529</t>
  </si>
  <si>
    <t>3.719309863</t>
  </si>
  <si>
    <t>3.517765078</t>
  </si>
  <si>
    <t>3.585652098</t>
  </si>
  <si>
    <t>4.186098269</t>
  </si>
  <si>
    <t>3.969264089</t>
  </si>
  <si>
    <t>4.292619755</t>
  </si>
  <si>
    <t>10.81564892</t>
  </si>
  <si>
    <t>9.737411355</t>
  </si>
  <si>
    <t>03fd5442-befa-4a9c-865e-68d2d26342b2</t>
  </si>
  <si>
    <t>793ac4dd-f19e-4c5e-abde-6286d9a0a98d</t>
  </si>
  <si>
    <t>5a066733-d9b1-4dd0-8111-8ba1323b525b</t>
  </si>
  <si>
    <t>c74259de-3e0c-4699-8119-1ec6cd208106</t>
  </si>
  <si>
    <t>9320062e-1760-4f29-9d8b-1da0fb372d5a</t>
  </si>
  <si>
    <t>ff36aaa1-a269-4ce6-8c50-a3992f153cd2</t>
  </si>
  <si>
    <t>3d63896e-8640-4c43-bc79-977e24940584</t>
  </si>
  <si>
    <t>fc18c525-3d68-4e89-bc98-a2065013701e</t>
  </si>
  <si>
    <t>7d2dfe55-0fbc-4f5d-822a-24ad79a03922</t>
  </si>
  <si>
    <t>d816a943-1124-4e23-b13e-3c8a457db372</t>
  </si>
  <si>
    <t>abc5d0a6-34ef-4708-8caf-5805558c47c9</t>
  </si>
  <si>
    <t>3daf6002-686c-492d-95b4-d334144a9e23</t>
  </si>
  <si>
    <t>a4db8116-44e9-4a7d-8e67-5f910e2b5118</t>
  </si>
  <si>
    <t>cb8cdf6d-d653-480e-afd0-d9be503942a8</t>
  </si>
  <si>
    <t>8d813183-b277-4f01-9be4-10e8ab01ef2d</t>
  </si>
  <si>
    <t>d6f7bbd6-a980-49f9-a2ad-213a68db1940</t>
  </si>
  <si>
    <t>e7732fc1-8918-40cb-aa88-2cc1c96055b4</t>
  </si>
  <si>
    <t>e15b2465-781f-4194-8d5c-87164533248d</t>
  </si>
  <si>
    <t>1.645788303</t>
  </si>
  <si>
    <t>1.863748036</t>
  </si>
  <si>
    <t>1.000221506</t>
  </si>
  <si>
    <t>1.158946873</t>
  </si>
  <si>
    <t>1.005670087</t>
  </si>
  <si>
    <t>1.18367659</t>
  </si>
  <si>
    <t>1.006079069</t>
  </si>
  <si>
    <t>1.543773089</t>
  </si>
  <si>
    <t>1.197213177</t>
  </si>
  <si>
    <t>1.006150438</t>
  </si>
  <si>
    <t>1.087399577</t>
  </si>
  <si>
    <t>1.069495813</t>
  </si>
  <si>
    <t>1.071433793</t>
  </si>
  <si>
    <t>1.052374898</t>
  </si>
  <si>
    <t>1.010329276</t>
  </si>
  <si>
    <t>1.0012904</t>
  </si>
  <si>
    <t>1.002654452</t>
  </si>
  <si>
    <t>1.209248152</t>
  </si>
  <si>
    <t>1.557929841</t>
  </si>
  <si>
    <t>1.499725015</t>
  </si>
  <si>
    <t>1.197894897</t>
  </si>
  <si>
    <t>1.046887539</t>
  </si>
  <si>
    <t>1.039701797</t>
  </si>
  <si>
    <t>7.14</t>
  </si>
  <si>
    <t>7.21</t>
  </si>
  <si>
    <t>7.19</t>
  </si>
  <si>
    <t>7.2</t>
  </si>
  <si>
    <t>0.07</t>
  </si>
  <si>
    <t>0.05</t>
  </si>
  <si>
    <t>2.43</t>
  </si>
  <si>
    <t>4.68</t>
  </si>
  <si>
    <t>2.41</t>
  </si>
  <si>
    <t>26.12</t>
  </si>
  <si>
    <t>9.05</t>
  </si>
  <si>
    <t>17.62</t>
  </si>
  <si>
    <t>17.56</t>
  </si>
  <si>
    <t>26.11</t>
  </si>
  <si>
    <t>9.06</t>
  </si>
  <si>
    <t>11.48</t>
  </si>
  <si>
    <t>15.42</t>
  </si>
  <si>
    <t>12.36</t>
  </si>
  <si>
    <t>15.55</t>
  </si>
  <si>
    <t>19.83</t>
  </si>
  <si>
    <t>23.83</t>
  </si>
  <si>
    <t>23.13</t>
  </si>
  <si>
    <t>20.15</t>
  </si>
  <si>
    <t>17.54</t>
  </si>
  <si>
    <t>41.49</t>
  </si>
  <si>
    <t>35.49</t>
  </si>
  <si>
    <t>29.5</t>
  </si>
  <si>
    <t>23.5</t>
  </si>
  <si>
    <t>11.51</t>
  </si>
  <si>
    <t>5.51</t>
  </si>
  <si>
    <t>-0.57</t>
  </si>
  <si>
    <t>41.52</t>
  </si>
  <si>
    <t>-0.62</t>
  </si>
  <si>
    <t>-0.59</t>
  </si>
  <si>
    <t>41.5</t>
  </si>
  <si>
    <t>35.85</t>
  </si>
  <si>
    <t>30.23</t>
  </si>
  <si>
    <t>24.61</t>
  </si>
  <si>
    <t>13.38</t>
  </si>
  <si>
    <t>7.76</t>
  </si>
  <si>
    <t>2.14</t>
  </si>
  <si>
    <t>-0.54</t>
  </si>
  <si>
    <t>41.46</t>
  </si>
  <si>
    <t>-0.65</t>
  </si>
  <si>
    <t>-0.63</t>
  </si>
  <si>
    <t>38.3</t>
  </si>
  <si>
    <t>32.39</t>
  </si>
  <si>
    <t>26.48</t>
  </si>
  <si>
    <t>20.58</t>
  </si>
  <si>
    <t>-14.75</t>
  </si>
  <si>
    <t>-0.92</t>
  </si>
  <si>
    <t>-11.82</t>
  </si>
  <si>
    <t>-6.37</t>
  </si>
  <si>
    <t>-14.56</t>
  </si>
  <si>
    <t>-0.91</t>
  </si>
  <si>
    <t>-11.74</t>
  </si>
  <si>
    <t>-6.44</t>
  </si>
  <si>
    <t>-0.89</t>
  </si>
  <si>
    <t>29.16</t>
  </si>
  <si>
    <t>29.11</t>
  </si>
  <si>
    <t>13.15</t>
  </si>
  <si>
    <t>18.38</t>
  </si>
  <si>
    <t>23.71</t>
  </si>
  <si>
    <t>18.54</t>
  </si>
  <si>
    <t>13.02</t>
  </si>
  <si>
    <t>13.06</t>
  </si>
  <si>
    <t>29.06</t>
  </si>
  <si>
    <t>29.13</t>
  </si>
  <si>
    <t>13.01</t>
  </si>
  <si>
    <t>18.6</t>
  </si>
  <si>
    <t>23.73</t>
  </si>
  <si>
    <t>13.81</t>
  </si>
  <si>
    <t>13.73</t>
  </si>
  <si>
    <t>12.43</t>
  </si>
  <si>
    <t>11.33</t>
  </si>
  <si>
    <t>12.44</t>
  </si>
  <si>
    <t>11.35</t>
  </si>
  <si>
    <t>-1.5</t>
  </si>
  <si>
    <t>-1.59</t>
  </si>
  <si>
    <t>-1.6</t>
  </si>
  <si>
    <t>-1.61</t>
  </si>
  <si>
    <t>-1.46</t>
  </si>
  <si>
    <t>1.05</t>
  </si>
  <si>
    <t>5.43</t>
  </si>
  <si>
    <t>1.66</t>
  </si>
  <si>
    <t>6.91</t>
  </si>
  <si>
    <t>10.15</t>
  </si>
  <si>
    <t>5.79</t>
  </si>
  <si>
    <t>5.83</t>
  </si>
  <si>
    <t>5.85</t>
  </si>
  <si>
    <t>5.84</t>
  </si>
  <si>
    <t>11.36</t>
  </si>
  <si>
    <t>11.37</t>
  </si>
  <si>
    <t>9.48</t>
  </si>
  <si>
    <t>9.55</t>
  </si>
  <si>
    <t>7.79</t>
  </si>
  <si>
    <t>12.03</t>
  </si>
  <si>
    <t>12.05</t>
  </si>
  <si>
    <t>17.04</t>
  </si>
  <si>
    <t>17.03</t>
  </si>
  <si>
    <t>12.06</t>
  </si>
  <si>
    <t>13.46</t>
  </si>
  <si>
    <t>15.76</t>
  </si>
  <si>
    <t>13.99</t>
  </si>
  <si>
    <t>15.87</t>
  </si>
  <si>
    <t>15.74</t>
  </si>
  <si>
    <t>17.05</t>
  </si>
  <si>
    <t>21.23</t>
  </si>
  <si>
    <t>21.36</t>
  </si>
  <si>
    <t>23.42</t>
  </si>
  <si>
    <t>25.26</t>
  </si>
  <si>
    <t>25.29</t>
  </si>
  <si>
    <t>21.28</t>
  </si>
  <si>
    <t>21.24</t>
  </si>
  <si>
    <t>21.3</t>
  </si>
  <si>
    <t>22.59</t>
  </si>
  <si>
    <t>24.48</t>
  </si>
  <si>
    <t>22.91</t>
  </si>
  <si>
    <t>25.62</t>
  </si>
  <si>
    <t>27.26</t>
  </si>
  <si>
    <t>27.27</t>
  </si>
  <si>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</si>
  <si>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</si>
  <si>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</si>
  <si>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</si>
  <si>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</si>
  <si>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</si>
  <si>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</si>
  <si>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</si>
  <si>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</si>
  <si>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</si>
  <si>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</si>
  <si>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</si>
  <si>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216d2b72-0a26-42b7-8d77-93c1b0db5633</t>
  </si>
  <si>
    <t>772e6bb3-f233-4d90-9b01-569c44610687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</si>
  <si>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</si>
  <si>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</si>
  <si>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</si>
  <si>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</si>
  <si>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</si>
  <si>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</si>
  <si>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</si>
  <si>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</si>
  <si>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</si>
  <si>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</si>
  <si>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</si>
  <si>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</si>
  <si>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</si>
  <si>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</si>
  <si>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</si>
  <si>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</si>
  <si>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</si>
  <si>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</si>
  <si>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</si>
  <si>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</si>
  <si>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</si>
  <si>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</si>
  <si>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</si>
  <si>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</si>
  <si>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</si>
  <si>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</si>
  <si>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</si>
  <si>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</si>
  <si>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</si>
  <si>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</si>
  <si>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</si>
  <si>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</si>
  <si>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</si>
  <si>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</si>
  <si>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</si>
  <si>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</si>
  <si>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</si>
  <si>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</si>
  <si>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</si>
  <si>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</si>
  <si>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</si>
  <si>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</si>
  <si>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</si>
  <si>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</si>
  <si>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</si>
  <si>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6.021089007</t>
  </si>
  <si>
    <t>6.035852338</t>
  </si>
  <si>
    <t>3.584347237</t>
  </si>
  <si>
    <t>5.935414795</t>
  </si>
  <si>
    <t>7.671610603</t>
  </si>
  <si>
    <t>5.647057441</t>
  </si>
  <si>
    <t>5.332088218</t>
  </si>
  <si>
    <t>5.289854456</t>
  </si>
  <si>
    <t>5.336026099</t>
  </si>
  <si>
    <t>5.297166991</t>
  </si>
  <si>
    <t>5.262788143</t>
  </si>
  <si>
    <t>5.262554884</t>
  </si>
  <si>
    <t>12.66935202</t>
  </si>
  <si>
    <t>14.28131486</t>
  </si>
  <si>
    <t>11.16769092</t>
  </si>
  <si>
    <t>6.456498031</t>
  </si>
  <si>
    <t>5.775950346</t>
  </si>
  <si>
    <t>5.367660231</t>
  </si>
  <si>
    <t>10.86262107</t>
  </si>
  <si>
    <t>F</t>
  </si>
  <si>
    <t>G</t>
  </si>
  <si>
    <t>b37f3c50-9a7d-4ed1-88f5-ac709612f79d</t>
  </si>
  <si>
    <t>1ef17cf0-c3ff-4f39-82aa-b95ef5130052</t>
  </si>
  <si>
    <t>3287222b-1f14-4fc1-bfb5-59b127e7ac14</t>
  </si>
  <si>
    <t>430fb45d-e800-43bb-bd6d-03757df29248</t>
  </si>
  <si>
    <t>3.804059151</t>
  </si>
  <si>
    <t>1.607112879</t>
  </si>
  <si>
    <t>2.095136909</t>
  </si>
  <si>
    <t>1.179505573</t>
  </si>
  <si>
    <t>3.128647725</t>
  </si>
  <si>
    <t>1.283695566</t>
  </si>
  <si>
    <t>1.651277071</t>
  </si>
  <si>
    <t>3.485883677</t>
  </si>
  <si>
    <t>2.410795656</t>
  </si>
  <si>
    <t>2.149114089</t>
  </si>
  <si>
    <t>1.55820697</t>
  </si>
  <si>
    <t>1.551622333</t>
  </si>
  <si>
    <t>2.34472774</t>
  </si>
  <si>
    <t>1.637266247</t>
  </si>
  <si>
    <t>2.614174686</t>
  </si>
  <si>
    <t>2.177552297</t>
  </si>
  <si>
    <t>1.08006261</t>
  </si>
  <si>
    <t>1.199155265</t>
  </si>
  <si>
    <t>1.318665181</t>
  </si>
  <si>
    <t>1.31378414</t>
  </si>
  <si>
    <t>1.311950102</t>
  </si>
  <si>
    <t>1.317446408</t>
  </si>
  <si>
    <t>1.322314512</t>
  </si>
  <si>
    <t>1.327765165</t>
  </si>
  <si>
    <t>1.213201791</t>
  </si>
  <si>
    <t>1.187988289</t>
  </si>
  <si>
    <t>1.209509001</t>
  </si>
  <si>
    <t>1.175007749</t>
  </si>
  <si>
    <t>1.189375008</t>
  </si>
  <si>
    <t>TC1_Reduc</t>
  </si>
  <si>
    <t>TC2_Reduc</t>
  </si>
  <si>
    <t>TC3_Reduc</t>
  </si>
  <si>
    <t>TC4_Reduc</t>
  </si>
  <si>
    <t>TC5_Reduc</t>
  </si>
  <si>
    <t>TC6_Reduc</t>
  </si>
  <si>
    <t>TC7_Reduc</t>
  </si>
  <si>
    <t>N/A</t>
  </si>
  <si>
    <t>TC1_Mutli</t>
  </si>
  <si>
    <t>TC2_Multi</t>
  </si>
  <si>
    <t>TC3_Mutli</t>
  </si>
  <si>
    <t>TC4_Multi</t>
  </si>
  <si>
    <t>TC5_Mutli</t>
  </si>
  <si>
    <t>TC6_Multi</t>
  </si>
  <si>
    <t>TC7_Mutli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</si>
</sst>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I2" t="s">
        <v>115</v>
      </c>
      <c r="J2">
        <v>3.6546054680701312</v>
      </c>
      <c r="K2">
        <v>3.6868367008070071</v>
      </c>
      <c r="L2">
        <v>1</v>
      </c>
      <c r="N2">
        <v>1</v>
      </c>
      <c r="P2">
        <v>3.6868367008070071</v>
      </c>
      <c r="Q2" t="s">
        <v>126</v>
      </c>
    </row>
    <row r="3" spans="1:17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116</v>
      </c>
      <c r="J3">
        <v>2.54735616173146</v>
      </c>
      <c r="K3">
        <v>2.560106922866447</v>
      </c>
      <c r="L3">
        <v>1</v>
      </c>
      <c r="N3">
        <v>1</v>
      </c>
      <c r="P3">
        <v>2.560106922866447</v>
      </c>
      <c r="Q3" t="s">
        <v>125</v>
      </c>
    </row>
    <row r="4" spans="1:17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116</v>
      </c>
      <c r="J4">
        <v>2.54735616173146</v>
      </c>
      <c r="K4">
        <v>2.560106922866447</v>
      </c>
      <c r="L4">
        <v>1</v>
      </c>
      <c r="N4">
        <v>1</v>
      </c>
      <c r="P4">
        <v>2.560106922866447</v>
      </c>
      <c r="Q4" t="s">
        <v>125</v>
      </c>
    </row>
    <row r="5" spans="1:17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116</v>
      </c>
      <c r="J5">
        <v>2.54735616173146</v>
      </c>
      <c r="K5">
        <v>2.560106922866447</v>
      </c>
      <c r="L5">
        <v>1</v>
      </c>
      <c r="N5">
        <v>1</v>
      </c>
      <c r="P5">
        <v>2.560106922866447</v>
      </c>
      <c r="Q5" t="s">
        <v>125</v>
      </c>
    </row>
    <row r="6" spans="1:17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116</v>
      </c>
      <c r="J6">
        <v>2.54735616173146</v>
      </c>
      <c r="K6">
        <v>2.560106922866447</v>
      </c>
      <c r="L6">
        <v>1</v>
      </c>
      <c r="N6">
        <v>1</v>
      </c>
      <c r="P6">
        <v>2.560106922866447</v>
      </c>
      <c r="Q6" t="s">
        <v>125</v>
      </c>
    </row>
    <row r="7" spans="1:17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117</v>
      </c>
      <c r="J7">
        <v>3.256059796174092</v>
      </c>
      <c r="K7">
        <v>3.256059796174092</v>
      </c>
      <c r="L7">
        <v>1</v>
      </c>
      <c r="N7">
        <v>1</v>
      </c>
      <c r="P7">
        <v>3.256059796174092</v>
      </c>
      <c r="Q7" t="s">
        <v>125</v>
      </c>
    </row>
    <row r="8" spans="1:17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118</v>
      </c>
      <c r="J8">
        <v>5.6219365711148477</v>
      </c>
      <c r="K8">
        <v>5.6500166530780573</v>
      </c>
      <c r="L8">
        <v>1</v>
      </c>
      <c r="N8">
        <v>1</v>
      </c>
      <c r="P8">
        <v>5.6500166530780573</v>
      </c>
      <c r="Q8" t="s">
        <v>126</v>
      </c>
    </row>
    <row r="9" spans="1:17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119</v>
      </c>
      <c r="J9">
        <v>5.2031851927965747</v>
      </c>
      <c r="K9">
        <v>5.2031851927965747</v>
      </c>
      <c r="L9">
        <v>2.804836686275392</v>
      </c>
      <c r="M9" t="s">
        <v>125</v>
      </c>
      <c r="N9">
        <v>1.4</v>
      </c>
      <c r="O9" t="s">
        <v>127</v>
      </c>
      <c r="P9">
        <v>1.325054278626419</v>
      </c>
      <c r="Q9" t="s">
        <v>129</v>
      </c>
    </row>
    <row r="10" spans="1:17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120</v>
      </c>
      <c r="J10">
        <v>6.5389274345500414</v>
      </c>
      <c r="K10">
        <v>6.598939122600342</v>
      </c>
      <c r="L10">
        <v>4.1339271252336358</v>
      </c>
      <c r="M10" t="s">
        <v>126</v>
      </c>
      <c r="N10">
        <v>1.2050000000000001</v>
      </c>
      <c r="O10" t="s">
        <v>128</v>
      </c>
      <c r="P10">
        <v>1.3247205045359201</v>
      </c>
      <c r="Q10" t="s">
        <v>129</v>
      </c>
    </row>
    <row r="11" spans="1:17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119</v>
      </c>
      <c r="J11">
        <v>5.2031851927965747</v>
      </c>
      <c r="K11">
        <v>5.2031851927965747</v>
      </c>
      <c r="L11">
        <v>2.804836686275392</v>
      </c>
      <c r="M11" t="s">
        <v>125</v>
      </c>
      <c r="N11">
        <v>1.4</v>
      </c>
      <c r="O11" t="s">
        <v>127</v>
      </c>
      <c r="P11">
        <v>1.325054278626419</v>
      </c>
      <c r="Q11" t="s">
        <v>129</v>
      </c>
    </row>
    <row r="12" spans="1:17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119</v>
      </c>
      <c r="J12">
        <v>5.2018745382570319</v>
      </c>
      <c r="K12">
        <v>5.229457190611738</v>
      </c>
      <c r="L12">
        <v>2.819709177847475</v>
      </c>
      <c r="M12" t="s">
        <v>125</v>
      </c>
      <c r="N12">
        <v>1.4</v>
      </c>
      <c r="O12" t="s">
        <v>127</v>
      </c>
      <c r="P12">
        <v>1.3247205045359201</v>
      </c>
      <c r="Q12" t="s">
        <v>129</v>
      </c>
    </row>
    <row r="13" spans="1:17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117</v>
      </c>
      <c r="J13">
        <v>3.256059796174092</v>
      </c>
      <c r="K13">
        <v>3.265371146523349</v>
      </c>
      <c r="L13">
        <v>1</v>
      </c>
      <c r="N13">
        <v>1</v>
      </c>
      <c r="P13">
        <v>3.265371146523349</v>
      </c>
      <c r="Q13" t="s">
        <v>125</v>
      </c>
    </row>
    <row r="14" spans="1:17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118</v>
      </c>
      <c r="J14">
        <v>5.6219365711148477</v>
      </c>
      <c r="K14">
        <v>5.6500166530780573</v>
      </c>
      <c r="L14">
        <v>1</v>
      </c>
      <c r="N14">
        <v>1</v>
      </c>
      <c r="P14">
        <v>5.6500166530780573</v>
      </c>
      <c r="Q14" t="s">
        <v>126</v>
      </c>
    </row>
    <row r="15" spans="1:17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119</v>
      </c>
      <c r="J15">
        <v>5.2009383716412056</v>
      </c>
      <c r="K15">
        <v>5.2285133096524428</v>
      </c>
      <c r="L15">
        <v>2.8192002397862739</v>
      </c>
      <c r="M15" t="s">
        <v>125</v>
      </c>
      <c r="N15">
        <v>1.4</v>
      </c>
      <c r="O15" t="s">
        <v>127</v>
      </c>
      <c r="P15">
        <v>1.3247205045359201</v>
      </c>
      <c r="Q15" t="s">
        <v>129</v>
      </c>
    </row>
    <row r="16" spans="1:17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120</v>
      </c>
      <c r="J16">
        <v>6.5375450723265507</v>
      </c>
      <c r="K16">
        <v>6.5975399762486333</v>
      </c>
      <c r="L16">
        <v>4.1330506253981252</v>
      </c>
      <c r="M16" t="s">
        <v>126</v>
      </c>
      <c r="N16">
        <v>1.2050000000000001</v>
      </c>
      <c r="O16" t="s">
        <v>128</v>
      </c>
      <c r="P16">
        <v>1.3247205045359201</v>
      </c>
      <c r="Q16" t="s">
        <v>129</v>
      </c>
    </row>
    <row r="17" spans="1:17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119</v>
      </c>
      <c r="J17">
        <v>5.2009383716412056</v>
      </c>
      <c r="K17">
        <v>5.2285133096524428</v>
      </c>
      <c r="L17">
        <v>2.8192002397862739</v>
      </c>
      <c r="M17" t="s">
        <v>125</v>
      </c>
      <c r="N17">
        <v>1.4</v>
      </c>
      <c r="O17" t="s">
        <v>127</v>
      </c>
      <c r="P17">
        <v>1.3247205045359201</v>
      </c>
      <c r="Q17" t="s">
        <v>129</v>
      </c>
    </row>
    <row r="18" spans="1:17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118</v>
      </c>
      <c r="J18">
        <v>5.6219365711148477</v>
      </c>
      <c r="K18">
        <v>5.6500166530780573</v>
      </c>
      <c r="L18">
        <v>1</v>
      </c>
      <c r="N18">
        <v>1</v>
      </c>
      <c r="P18">
        <v>5.6500166530780573</v>
      </c>
      <c r="Q18" t="s">
        <v>126</v>
      </c>
    </row>
    <row r="19" spans="1:17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117</v>
      </c>
      <c r="J19">
        <v>3.256059796174092</v>
      </c>
      <c r="K19">
        <v>3.265371146523349</v>
      </c>
      <c r="L19">
        <v>1</v>
      </c>
      <c r="N19">
        <v>1</v>
      </c>
      <c r="P19">
        <v>3.265371146523349</v>
      </c>
      <c r="Q19" t="s">
        <v>125</v>
      </c>
    </row>
    <row r="20" spans="1:17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119</v>
      </c>
      <c r="J20">
        <v>5.2018745270843274</v>
      </c>
      <c r="K20">
        <v>5.2294571793469657</v>
      </c>
      <c r="L20">
        <v>2.8197091717735399</v>
      </c>
      <c r="M20" t="s">
        <v>125</v>
      </c>
      <c r="N20">
        <v>1.4</v>
      </c>
      <c r="O20" t="s">
        <v>127</v>
      </c>
      <c r="P20">
        <v>1.3247205045359201</v>
      </c>
      <c r="Q20" t="s">
        <v>129</v>
      </c>
    </row>
    <row r="21" spans="1:17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120</v>
      </c>
      <c r="J21">
        <v>6.5389274180522046</v>
      </c>
      <c r="K21">
        <v>6.5989391059021933</v>
      </c>
      <c r="L21">
        <v>4.1339271147730257</v>
      </c>
      <c r="M21" t="s">
        <v>126</v>
      </c>
      <c r="N21">
        <v>1.2050000000000001</v>
      </c>
      <c r="O21" t="s">
        <v>128</v>
      </c>
      <c r="P21">
        <v>1.3247205045359201</v>
      </c>
      <c r="Q21" t="s">
        <v>129</v>
      </c>
    </row>
    <row r="22" spans="1:17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119</v>
      </c>
      <c r="J22">
        <v>5.2018745270843274</v>
      </c>
      <c r="K22">
        <v>5.2294571793469657</v>
      </c>
      <c r="L22">
        <v>2.8197091717735399</v>
      </c>
      <c r="M22" t="s">
        <v>125</v>
      </c>
      <c r="N22">
        <v>1.4</v>
      </c>
      <c r="O22" t="s">
        <v>127</v>
      </c>
      <c r="P22">
        <v>1.3247205045359201</v>
      </c>
      <c r="Q22" t="s">
        <v>129</v>
      </c>
    </row>
    <row r="23" spans="1:17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118</v>
      </c>
      <c r="J23">
        <v>5.6219365711148477</v>
      </c>
      <c r="K23">
        <v>5.6500166530780573</v>
      </c>
      <c r="L23">
        <v>1</v>
      </c>
      <c r="N23">
        <v>1</v>
      </c>
      <c r="P23">
        <v>5.6500166530780573</v>
      </c>
      <c r="Q23" t="s">
        <v>126</v>
      </c>
    </row>
    <row r="24" spans="1:17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117</v>
      </c>
      <c r="J24">
        <v>3.256059796174092</v>
      </c>
      <c r="K24">
        <v>3.265371146523349</v>
      </c>
      <c r="L24">
        <v>1</v>
      </c>
      <c r="N24">
        <v>1</v>
      </c>
      <c r="P24">
        <v>3.265371146523349</v>
      </c>
      <c r="Q24" t="s">
        <v>125</v>
      </c>
    </row>
    <row r="25" spans="1:17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I25" t="s">
        <v>121</v>
      </c>
      <c r="J25">
        <v>7.3928863218973229</v>
      </c>
      <c r="K25">
        <v>7.4187858150358279</v>
      </c>
      <c r="L25">
        <v>1</v>
      </c>
      <c r="N25">
        <v>1</v>
      </c>
      <c r="P25">
        <v>7.4187858150358279</v>
      </c>
      <c r="Q25" t="s">
        <v>126</v>
      </c>
    </row>
    <row r="26" spans="1:17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I26" t="s">
        <v>122</v>
      </c>
      <c r="J26">
        <v>3.8128349317406789</v>
      </c>
      <c r="K26">
        <v>3.8205789494792</v>
      </c>
      <c r="L26">
        <v>1</v>
      </c>
      <c r="N26">
        <v>1</v>
      </c>
      <c r="P26">
        <v>3.8205789494792</v>
      </c>
      <c r="Q26" t="s">
        <v>125</v>
      </c>
    </row>
    <row r="27" spans="1:17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I27" t="s">
        <v>121</v>
      </c>
      <c r="J27">
        <v>7.3928863218973229</v>
      </c>
      <c r="K27">
        <v>7.4187858150358279</v>
      </c>
      <c r="L27">
        <v>1</v>
      </c>
      <c r="N27">
        <v>1</v>
      </c>
      <c r="P27">
        <v>7.4187858150358279</v>
      </c>
      <c r="Q27" t="s">
        <v>126</v>
      </c>
    </row>
    <row r="28" spans="1:17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I28" t="s">
        <v>123</v>
      </c>
      <c r="J28">
        <v>7.1008837400538578</v>
      </c>
      <c r="K28">
        <v>7.1226756462811673</v>
      </c>
      <c r="L28">
        <v>3.911596479425445</v>
      </c>
      <c r="M28" t="s">
        <v>125</v>
      </c>
      <c r="N28">
        <v>1.4</v>
      </c>
      <c r="O28" t="s">
        <v>127</v>
      </c>
      <c r="P28">
        <v>1.300651917545621</v>
      </c>
      <c r="Q28" t="s">
        <v>129</v>
      </c>
    </row>
    <row r="29" spans="1:17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I29" t="s">
        <v>124</v>
      </c>
      <c r="J29">
        <v>10.87759090977482</v>
      </c>
      <c r="K29">
        <v>10.93415488644626</v>
      </c>
      <c r="L29">
        <v>6.9764918155464004</v>
      </c>
      <c r="M29" t="s">
        <v>126</v>
      </c>
      <c r="N29">
        <v>1.2050000000000001</v>
      </c>
      <c r="O29" t="s">
        <v>128</v>
      </c>
      <c r="P29">
        <v>1.300651917545621</v>
      </c>
      <c r="Q29" t="s">
        <v>129</v>
      </c>
    </row>
    <row r="30" spans="1:17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I30" t="s">
        <v>123</v>
      </c>
      <c r="J30">
        <v>7.1008837400538578</v>
      </c>
      <c r="K30">
        <v>7.1226756462811673</v>
      </c>
      <c r="L30">
        <v>3.911596479425445</v>
      </c>
      <c r="M30" t="s">
        <v>125</v>
      </c>
      <c r="N30">
        <v>1.4</v>
      </c>
      <c r="O30" t="s">
        <v>127</v>
      </c>
      <c r="P30">
        <v>1.300651917545621</v>
      </c>
      <c r="Q30" t="s">
        <v>129</v>
      </c>
    </row>
    <row r="31" spans="1:17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I31" t="s">
        <v>121</v>
      </c>
      <c r="J31">
        <v>7.3928863218973229</v>
      </c>
      <c r="K31">
        <v>7.4187858150358279</v>
      </c>
      <c r="L31">
        <v>1</v>
      </c>
      <c r="N31">
        <v>1</v>
      </c>
      <c r="P31">
        <v>7.4187858150358279</v>
      </c>
      <c r="Q31" t="s">
        <v>126</v>
      </c>
    </row>
    <row r="32" spans="1:17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I32" t="s">
        <v>122</v>
      </c>
      <c r="J32">
        <v>3.8128349317406789</v>
      </c>
      <c r="K32">
        <v>3.8205789494792</v>
      </c>
      <c r="L32">
        <v>1</v>
      </c>
      <c r="N32">
        <v>1</v>
      </c>
      <c r="P32">
        <v>3.8205789494792</v>
      </c>
      <c r="Q32" t="s">
        <v>125</v>
      </c>
    </row>
    <row r="33" spans="1:17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I33" t="s">
        <v>121</v>
      </c>
      <c r="J33">
        <v>7.3928863218973229</v>
      </c>
      <c r="K33">
        <v>7.4187858150358279</v>
      </c>
      <c r="L33">
        <v>1</v>
      </c>
      <c r="N33">
        <v>1</v>
      </c>
      <c r="P33">
        <v>7.4187858150358279</v>
      </c>
      <c r="Q33" t="s">
        <v>126</v>
      </c>
    </row>
    <row r="34" spans="1:17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I34" t="s">
        <v>123</v>
      </c>
      <c r="J34">
        <v>7.1008837576776616</v>
      </c>
      <c r="K34">
        <v>7.1226756639777102</v>
      </c>
      <c r="L34">
        <v>3.911596489143947</v>
      </c>
      <c r="M34" t="s">
        <v>125</v>
      </c>
      <c r="N34">
        <v>1.4</v>
      </c>
      <c r="O34" t="s">
        <v>127</v>
      </c>
      <c r="P34">
        <v>1.300651917545621</v>
      </c>
      <c r="Q34" t="s">
        <v>129</v>
      </c>
    </row>
    <row r="35" spans="1:17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I35" t="s">
        <v>124</v>
      </c>
      <c r="J35">
        <v>10.877590940851309</v>
      </c>
      <c r="K35">
        <v>10.93415491771156</v>
      </c>
      <c r="L35">
        <v>6.9764918354950964</v>
      </c>
      <c r="M35" t="s">
        <v>126</v>
      </c>
      <c r="N35">
        <v>1.2050000000000001</v>
      </c>
      <c r="O35" t="s">
        <v>128</v>
      </c>
      <c r="P35">
        <v>1.300651917545621</v>
      </c>
      <c r="Q35" t="s">
        <v>129</v>
      </c>
    </row>
    <row r="36" spans="1:17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I36" t="s">
        <v>123</v>
      </c>
      <c r="J36">
        <v>7.1008977030658498</v>
      </c>
      <c r="K36">
        <v>7.1225465300233042</v>
      </c>
      <c r="L36">
        <v>3.9115178901755621</v>
      </c>
      <c r="M36" t="s">
        <v>125</v>
      </c>
      <c r="N36">
        <v>1.4</v>
      </c>
      <c r="O36" t="s">
        <v>127</v>
      </c>
      <c r="P36">
        <v>1.3006544718890669</v>
      </c>
      <c r="Q36" t="s">
        <v>129</v>
      </c>
    </row>
    <row r="37" spans="1:17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I37" t="s">
        <v>121</v>
      </c>
      <c r="J37">
        <v>7.3928863218973229</v>
      </c>
      <c r="K37">
        <v>7.4187858150358279</v>
      </c>
      <c r="L37">
        <v>1</v>
      </c>
      <c r="N37">
        <v>1</v>
      </c>
      <c r="P37">
        <v>7.4187858150358279</v>
      </c>
      <c r="Q37" t="s">
        <v>126</v>
      </c>
    </row>
    <row r="38" spans="1:17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I38" t="s">
        <v>122</v>
      </c>
      <c r="J38">
        <v>3.8128349317406789</v>
      </c>
      <c r="K38">
        <v>3.8205789494792</v>
      </c>
      <c r="L38">
        <v>1</v>
      </c>
      <c r="N38">
        <v>1</v>
      </c>
      <c r="P38">
        <v>3.8205789494792</v>
      </c>
      <c r="Q38" t="s">
        <v>125</v>
      </c>
    </row>
    <row r="39" spans="1:17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I39" t="s">
        <v>121</v>
      </c>
      <c r="J39">
        <v>7.3928863218973229</v>
      </c>
      <c r="K39">
        <v>7.4187858150358279</v>
      </c>
      <c r="L39">
        <v>1</v>
      </c>
      <c r="N39">
        <v>1</v>
      </c>
      <c r="P39">
        <v>7.4187858150358279</v>
      </c>
      <c r="Q39" t="s">
        <v>126</v>
      </c>
    </row>
    <row r="40" spans="1:17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I40" t="s">
        <v>122</v>
      </c>
      <c r="J40">
        <v>3.8128349317406789</v>
      </c>
      <c r="K40">
        <v>3.8205789494792</v>
      </c>
      <c r="L40">
        <v>1</v>
      </c>
      <c r="N40">
        <v>1</v>
      </c>
      <c r="P40">
        <v>3.8205789494792</v>
      </c>
      <c r="Q40" t="s">
        <v>125</v>
      </c>
    </row>
    <row r="41" spans="1:17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I41" t="s">
        <v>124</v>
      </c>
      <c r="J41">
        <v>10.87759090977482</v>
      </c>
      <c r="K41">
        <v>10.93415488644626</v>
      </c>
      <c r="L41">
        <v>6.9764918155464004</v>
      </c>
      <c r="M41" t="s">
        <v>126</v>
      </c>
      <c r="N41">
        <v>1.2050000000000001</v>
      </c>
      <c r="O41" t="s">
        <v>128</v>
      </c>
      <c r="P41">
        <v>1.300651917545621</v>
      </c>
      <c r="Q41" t="s">
        <v>129</v>
      </c>
    </row>
    <row r="42" spans="1:17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I42" t="s">
        <v>123</v>
      </c>
      <c r="J42">
        <v>7.1008837400538578</v>
      </c>
      <c r="K42">
        <v>7.1226756462811673</v>
      </c>
      <c r="L42">
        <v>3.911596479425445</v>
      </c>
      <c r="M42" t="s">
        <v>125</v>
      </c>
      <c r="N42">
        <v>1.4</v>
      </c>
      <c r="O42" t="s">
        <v>127</v>
      </c>
      <c r="P42">
        <v>1.300651917545621</v>
      </c>
      <c r="Q42" t="s">
        <v>129</v>
      </c>
    </row>
    <row r="43" spans="1:17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I43" t="s">
        <v>121</v>
      </c>
      <c r="J43">
        <v>7.3928863218973229</v>
      </c>
      <c r="K43">
        <v>7.4187858150358279</v>
      </c>
      <c r="L43">
        <v>1</v>
      </c>
      <c r="N43">
        <v>1</v>
      </c>
      <c r="P43">
        <v>7.4187858150358279</v>
      </c>
      <c r="Q43" t="s">
        <v>126</v>
      </c>
    </row>
    <row r="44" spans="1:17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I44" t="s">
        <v>122</v>
      </c>
      <c r="J44">
        <v>3.8128349317406789</v>
      </c>
      <c r="K44">
        <v>3.8205789494792</v>
      </c>
      <c r="L44">
        <v>1</v>
      </c>
      <c r="N44">
        <v>1</v>
      </c>
      <c r="P44">
        <v>3.8205789494792</v>
      </c>
      <c r="Q44" t="s">
        <v>125</v>
      </c>
    </row>
    <row r="45" spans="1:17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I45" t="s">
        <v>121</v>
      </c>
      <c r="J45">
        <v>3.8128349317406789</v>
      </c>
      <c r="K45">
        <v>3.8205789494792</v>
      </c>
      <c r="L45">
        <v>1</v>
      </c>
      <c r="N45">
        <v>1</v>
      </c>
      <c r="P45">
        <v>3.8205789494792</v>
      </c>
      <c r="Q45" t="s">
        <v>125</v>
      </c>
    </row>
    <row r="46" spans="1:17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I46" t="s">
        <v>122</v>
      </c>
      <c r="J46">
        <v>3.8128349317406789</v>
      </c>
      <c r="K46">
        <v>3.8128349604606102</v>
      </c>
      <c r="L46">
        <v>1</v>
      </c>
      <c r="N46">
        <v>1</v>
      </c>
      <c r="P46">
        <v>3.8128349604606102</v>
      </c>
      <c r="Q46" t="s">
        <v>125</v>
      </c>
    </row>
    <row r="47" spans="1:17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I47" t="s">
        <v>121</v>
      </c>
      <c r="J47">
        <v>7.3928863218973229</v>
      </c>
      <c r="K47">
        <v>7.4187858150358279</v>
      </c>
      <c r="L47">
        <v>1</v>
      </c>
      <c r="N47">
        <v>1</v>
      </c>
      <c r="P47">
        <v>7.4187858150358279</v>
      </c>
      <c r="Q47" t="s">
        <v>126</v>
      </c>
    </row>
    <row r="48" spans="1:17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I48" t="s">
        <v>123</v>
      </c>
      <c r="J48">
        <v>7.1030021707539976</v>
      </c>
      <c r="K48">
        <v>7.1030022516433773</v>
      </c>
      <c r="L48">
        <v>3.8996289504237609</v>
      </c>
      <c r="M48" t="s">
        <v>125</v>
      </c>
      <c r="N48">
        <v>1.4</v>
      </c>
      <c r="O48" t="s">
        <v>127</v>
      </c>
      <c r="P48">
        <v>1.3010399454380901</v>
      </c>
      <c r="Q48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688</v>
      </c>
      <c r="I2" t="s">
        <v>730</v>
      </c>
      <c r="J2" t="s">
        <v>833</v>
      </c>
      <c r="K2">
        <v>2.030701552564846</v>
      </c>
      <c r="L2">
        <v>2.030701552564846</v>
      </c>
    </row>
    <row r="3" spans="1:12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689</v>
      </c>
      <c r="I3" t="s">
        <v>730</v>
      </c>
      <c r="J3" t="s">
        <v>834</v>
      </c>
      <c r="K3">
        <v>2.146839180064211</v>
      </c>
      <c r="L3">
        <v>2.146839180064211</v>
      </c>
    </row>
    <row r="4" spans="1:12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690</v>
      </c>
      <c r="I4" t="s">
        <v>730</v>
      </c>
      <c r="J4" t="s">
        <v>835</v>
      </c>
      <c r="K4">
        <v>2.2445925736666661</v>
      </c>
      <c r="L4">
        <v>2.2445925736666661</v>
      </c>
    </row>
    <row r="5" spans="1:12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691</v>
      </c>
      <c r="I5" t="s">
        <v>730</v>
      </c>
      <c r="J5" t="s">
        <v>836</v>
      </c>
      <c r="K5">
        <v>2.28721211838895</v>
      </c>
      <c r="L5">
        <v>2.28721211838895</v>
      </c>
    </row>
    <row r="6" spans="1:12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692</v>
      </c>
      <c r="I6" t="s">
        <v>730</v>
      </c>
      <c r="J6" t="s">
        <v>837</v>
      </c>
      <c r="K6">
        <v>2.6347936263071472</v>
      </c>
      <c r="L6">
        <v>2.6347936263071472</v>
      </c>
    </row>
    <row r="7" spans="1:12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693</v>
      </c>
      <c r="I7" t="s">
        <v>747</v>
      </c>
      <c r="J7" t="s">
        <v>838</v>
      </c>
      <c r="K7">
        <v>3.8748843985127941</v>
      </c>
      <c r="L7">
        <v>3.8748843985127941</v>
      </c>
    </row>
    <row r="8" spans="1:12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694</v>
      </c>
      <c r="I8" t="s">
        <v>809</v>
      </c>
      <c r="J8" t="s">
        <v>839</v>
      </c>
      <c r="K8">
        <v>5.2193404406422594</v>
      </c>
      <c r="L8">
        <v>5.2193404406422594</v>
      </c>
    </row>
    <row r="9" spans="1:12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695</v>
      </c>
      <c r="I9" t="s">
        <v>810</v>
      </c>
      <c r="J9" t="s">
        <v>840</v>
      </c>
      <c r="K9">
        <v>4.4736089884720611</v>
      </c>
      <c r="L9">
        <v>4.4736089884720611</v>
      </c>
    </row>
    <row r="10" spans="1:12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696</v>
      </c>
      <c r="I10" t="s">
        <v>734</v>
      </c>
      <c r="J10" t="s">
        <v>837</v>
      </c>
      <c r="K10">
        <v>2.6305749656533428</v>
      </c>
      <c r="L10">
        <v>2.6305749656533428</v>
      </c>
    </row>
    <row r="11" spans="1:12" x14ac:dyDescent="0.25">
      <c r="A11" t="s">
        <v>26</v>
      </c>
      <c r="B11" t="s">
        <v>384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697</v>
      </c>
      <c r="I11" t="s">
        <v>735</v>
      </c>
      <c r="J11" t="s">
        <v>837</v>
      </c>
      <c r="K11">
        <v>2.632399010005154</v>
      </c>
      <c r="L11">
        <v>2.632399010005154</v>
      </c>
    </row>
    <row r="12" spans="1:12" x14ac:dyDescent="0.25">
      <c r="A12" t="s">
        <v>27</v>
      </c>
      <c r="B12" t="s">
        <v>384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698</v>
      </c>
      <c r="I12" t="s">
        <v>735</v>
      </c>
      <c r="J12" t="s">
        <v>836</v>
      </c>
      <c r="K12">
        <v>2.285880868207494</v>
      </c>
      <c r="L12">
        <v>2.285880868207494</v>
      </c>
    </row>
    <row r="13" spans="1:12" x14ac:dyDescent="0.25">
      <c r="A13" t="s">
        <v>28</v>
      </c>
      <c r="B13" t="s">
        <v>677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699</v>
      </c>
      <c r="I13" t="s">
        <v>735</v>
      </c>
      <c r="J13" t="s">
        <v>835</v>
      </c>
      <c r="K13">
        <v>2.2451053040598632</v>
      </c>
      <c r="L13">
        <v>2.2451053040598632</v>
      </c>
    </row>
    <row r="14" spans="1:12" x14ac:dyDescent="0.25">
      <c r="A14" t="s">
        <v>29</v>
      </c>
      <c r="B14" t="s">
        <v>682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700</v>
      </c>
      <c r="I14" t="s">
        <v>735</v>
      </c>
      <c r="J14" t="s">
        <v>834</v>
      </c>
      <c r="K14">
        <v>2.138454522973257</v>
      </c>
      <c r="L14">
        <v>2.138454522973257</v>
      </c>
    </row>
    <row r="15" spans="1:12" x14ac:dyDescent="0.25">
      <c r="A15" t="s">
        <v>30</v>
      </c>
      <c r="B15" t="s">
        <v>384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697</v>
      </c>
      <c r="I15" t="s">
        <v>735</v>
      </c>
      <c r="J15" t="s">
        <v>837</v>
      </c>
      <c r="K15">
        <v>2.632399010005154</v>
      </c>
      <c r="L15">
        <v>2.632399010005154</v>
      </c>
    </row>
    <row r="16" spans="1:12" x14ac:dyDescent="0.25">
      <c r="A16" t="s">
        <v>31</v>
      </c>
      <c r="B16" t="s">
        <v>384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698</v>
      </c>
      <c r="I16" t="s">
        <v>735</v>
      </c>
      <c r="J16" t="s">
        <v>836</v>
      </c>
      <c r="K16">
        <v>2.285880868207494</v>
      </c>
      <c r="L16">
        <v>2.285880868207494</v>
      </c>
    </row>
    <row r="17" spans="1:12" x14ac:dyDescent="0.25">
      <c r="A17" t="s">
        <v>32</v>
      </c>
      <c r="B17" t="s">
        <v>677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699</v>
      </c>
      <c r="I17" t="s">
        <v>735</v>
      </c>
      <c r="J17" t="s">
        <v>835</v>
      </c>
      <c r="K17">
        <v>2.2451053040598632</v>
      </c>
      <c r="L17">
        <v>2.2451053040598632</v>
      </c>
    </row>
    <row r="18" spans="1:12" x14ac:dyDescent="0.25">
      <c r="A18" t="s">
        <v>33</v>
      </c>
      <c r="B18" t="s">
        <v>682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700</v>
      </c>
      <c r="I18" t="s">
        <v>735</v>
      </c>
      <c r="J18" t="s">
        <v>834</v>
      </c>
      <c r="K18">
        <v>2.138454522973257</v>
      </c>
      <c r="L18">
        <v>2.138454522973257</v>
      </c>
    </row>
    <row r="19" spans="1:12" x14ac:dyDescent="0.25">
      <c r="A19" t="s">
        <v>34</v>
      </c>
      <c r="B19" t="s">
        <v>683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701</v>
      </c>
      <c r="I19" t="s">
        <v>735</v>
      </c>
      <c r="J19" t="s">
        <v>833</v>
      </c>
      <c r="K19">
        <v>2.0387295471145288</v>
      </c>
      <c r="L19">
        <v>2.0387295471145288</v>
      </c>
    </row>
    <row r="20" spans="1:12" x14ac:dyDescent="0.25">
      <c r="A20" t="s">
        <v>35</v>
      </c>
      <c r="B20" t="s">
        <v>683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702</v>
      </c>
      <c r="I20" t="s">
        <v>735</v>
      </c>
      <c r="J20" t="s">
        <v>834</v>
      </c>
      <c r="K20">
        <v>2.1466638618445382</v>
      </c>
      <c r="L20">
        <v>2.1466638618445382</v>
      </c>
    </row>
    <row r="21" spans="1:12" x14ac:dyDescent="0.25">
      <c r="A21" t="s">
        <v>36</v>
      </c>
      <c r="B21" t="s">
        <v>683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703</v>
      </c>
      <c r="I21" t="s">
        <v>735</v>
      </c>
      <c r="J21" t="s">
        <v>835</v>
      </c>
      <c r="K21">
        <v>2.2482463201910998</v>
      </c>
      <c r="L21">
        <v>2.2482463201910998</v>
      </c>
    </row>
    <row r="22" spans="1:12" x14ac:dyDescent="0.25">
      <c r="A22" t="s">
        <v>37</v>
      </c>
      <c r="B22" t="s">
        <v>683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704</v>
      </c>
      <c r="I22" t="s">
        <v>735</v>
      </c>
      <c r="J22" t="s">
        <v>836</v>
      </c>
      <c r="K22">
        <v>2.2913244390664258</v>
      </c>
      <c r="L22">
        <v>2.2913244390664258</v>
      </c>
    </row>
    <row r="23" spans="1:12" x14ac:dyDescent="0.25">
      <c r="A23" t="s">
        <v>38</v>
      </c>
      <c r="B23" t="s">
        <v>682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705</v>
      </c>
      <c r="I23" t="s">
        <v>735</v>
      </c>
      <c r="J23" t="s">
        <v>837</v>
      </c>
      <c r="K23">
        <v>2.641989556001811</v>
      </c>
      <c r="L23">
        <v>2.641989556001811</v>
      </c>
    </row>
    <row r="24" spans="1:12" x14ac:dyDescent="0.25">
      <c r="A24" t="s">
        <v>39</v>
      </c>
      <c r="B24" t="s">
        <v>682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706</v>
      </c>
      <c r="I24" t="s">
        <v>811</v>
      </c>
      <c r="J24" t="s">
        <v>841</v>
      </c>
      <c r="K24">
        <v>2.6107438850329641</v>
      </c>
      <c r="L24">
        <v>2.6107438850329641</v>
      </c>
    </row>
    <row r="25" spans="1:12" x14ac:dyDescent="0.25">
      <c r="A25" t="s">
        <v>40</v>
      </c>
      <c r="B25" t="s">
        <v>682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707</v>
      </c>
      <c r="I25" t="s">
        <v>812</v>
      </c>
      <c r="J25" t="s">
        <v>841</v>
      </c>
      <c r="K25">
        <v>2.6199458788889012</v>
      </c>
      <c r="L25">
        <v>2.6199458788889012</v>
      </c>
    </row>
    <row r="26" spans="1:12" x14ac:dyDescent="0.25">
      <c r="A26" t="s">
        <v>41</v>
      </c>
      <c r="B26" t="s">
        <v>682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708</v>
      </c>
      <c r="I26" t="s">
        <v>738</v>
      </c>
      <c r="J26" t="s">
        <v>837</v>
      </c>
      <c r="K26">
        <v>2.6417055563824592</v>
      </c>
      <c r="L26">
        <v>2.6417055563824592</v>
      </c>
    </row>
    <row r="27" spans="1:12" x14ac:dyDescent="0.25">
      <c r="A27" t="s">
        <v>42</v>
      </c>
      <c r="B27" t="s">
        <v>683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709</v>
      </c>
      <c r="I27" t="s">
        <v>738</v>
      </c>
      <c r="J27" t="s">
        <v>836</v>
      </c>
      <c r="K27">
        <v>2.2907870541034878</v>
      </c>
      <c r="L27">
        <v>2.2907870541034878</v>
      </c>
    </row>
    <row r="28" spans="1:12" x14ac:dyDescent="0.25">
      <c r="A28" t="s">
        <v>43</v>
      </c>
      <c r="B28" t="s">
        <v>683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710</v>
      </c>
      <c r="I28" t="s">
        <v>738</v>
      </c>
      <c r="J28" t="s">
        <v>835</v>
      </c>
      <c r="K28">
        <v>2.2502705717179659</v>
      </c>
      <c r="L28">
        <v>2.2502705717179659</v>
      </c>
    </row>
    <row r="29" spans="1:12" x14ac:dyDescent="0.25">
      <c r="A29" t="s">
        <v>44</v>
      </c>
      <c r="B29" t="s">
        <v>683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709</v>
      </c>
      <c r="I29" t="s">
        <v>738</v>
      </c>
      <c r="J29" t="s">
        <v>836</v>
      </c>
      <c r="K29">
        <v>2.2907870541034878</v>
      </c>
      <c r="L29">
        <v>2.2907870541034878</v>
      </c>
    </row>
    <row r="30" spans="1:12" x14ac:dyDescent="0.25">
      <c r="A30" t="s">
        <v>45</v>
      </c>
      <c r="B30" t="s">
        <v>683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710</v>
      </c>
      <c r="I30" t="s">
        <v>738</v>
      </c>
      <c r="J30" t="s">
        <v>835</v>
      </c>
      <c r="K30">
        <v>2.2502705717179659</v>
      </c>
      <c r="L30">
        <v>2.2502705717179659</v>
      </c>
    </row>
    <row r="31" spans="1:12" x14ac:dyDescent="0.25">
      <c r="A31" t="s">
        <v>46</v>
      </c>
      <c r="B31" t="s">
        <v>683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711</v>
      </c>
      <c r="I31" t="s">
        <v>738</v>
      </c>
      <c r="J31" t="s">
        <v>834</v>
      </c>
      <c r="K31">
        <v>2.1475820948262032</v>
      </c>
      <c r="L31">
        <v>2.1475820948262032</v>
      </c>
    </row>
    <row r="32" spans="1:12" x14ac:dyDescent="0.25">
      <c r="A32" t="s">
        <v>47</v>
      </c>
      <c r="B32" t="s">
        <v>683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712</v>
      </c>
      <c r="I32" t="s">
        <v>738</v>
      </c>
      <c r="J32" t="s">
        <v>833</v>
      </c>
      <c r="K32">
        <v>2.027995877097899</v>
      </c>
      <c r="L32">
        <v>2.027995877097899</v>
      </c>
    </row>
    <row r="33" spans="1:12" x14ac:dyDescent="0.25">
      <c r="A33" t="s">
        <v>48</v>
      </c>
      <c r="B33" t="s">
        <v>682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713</v>
      </c>
      <c r="I33" t="s">
        <v>738</v>
      </c>
      <c r="J33" t="s">
        <v>834</v>
      </c>
      <c r="K33">
        <v>2.1479186273378859</v>
      </c>
      <c r="L33">
        <v>2.1479186273378859</v>
      </c>
    </row>
    <row r="34" spans="1:12" x14ac:dyDescent="0.25">
      <c r="A34" t="s">
        <v>49</v>
      </c>
      <c r="B34" t="s">
        <v>677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714</v>
      </c>
      <c r="I34" t="s">
        <v>738</v>
      </c>
      <c r="J34" t="s">
        <v>835</v>
      </c>
      <c r="K34">
        <v>2.2479067530234</v>
      </c>
      <c r="L34">
        <v>2.2479067530234</v>
      </c>
    </row>
    <row r="35" spans="1:12" x14ac:dyDescent="0.25">
      <c r="A35" t="s">
        <v>50</v>
      </c>
      <c r="B35" t="s">
        <v>384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715</v>
      </c>
      <c r="I35" t="s">
        <v>738</v>
      </c>
      <c r="J35" t="s">
        <v>836</v>
      </c>
      <c r="K35">
        <v>2.2883870265632971</v>
      </c>
      <c r="L35">
        <v>2.2883870265632971</v>
      </c>
    </row>
    <row r="36" spans="1:12" x14ac:dyDescent="0.25">
      <c r="A36" t="s">
        <v>51</v>
      </c>
      <c r="B36" t="s">
        <v>384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716</v>
      </c>
      <c r="I36" t="s">
        <v>738</v>
      </c>
      <c r="J36" t="s">
        <v>837</v>
      </c>
      <c r="K36">
        <v>2.6383880758332001</v>
      </c>
      <c r="L36">
        <v>2.6383880758332001</v>
      </c>
    </row>
    <row r="37" spans="1:12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717</v>
      </c>
      <c r="I37" t="s">
        <v>739</v>
      </c>
      <c r="J37" t="s">
        <v>837</v>
      </c>
      <c r="K37">
        <v>2.6358949533740859</v>
      </c>
      <c r="L37">
        <v>2.6358949533740859</v>
      </c>
    </row>
    <row r="38" spans="1:12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718</v>
      </c>
      <c r="I38" t="s">
        <v>813</v>
      </c>
      <c r="J38" t="s">
        <v>840</v>
      </c>
      <c r="K38">
        <v>4.4638727928819133</v>
      </c>
      <c r="L38">
        <v>4.4638727928819133</v>
      </c>
    </row>
    <row r="39" spans="1:12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719</v>
      </c>
      <c r="I39" t="s">
        <v>814</v>
      </c>
      <c r="J39" t="s">
        <v>839</v>
      </c>
      <c r="K39">
        <v>5.189092899743053</v>
      </c>
      <c r="L39">
        <v>5.189092899743053</v>
      </c>
    </row>
    <row r="40" spans="1:12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720</v>
      </c>
      <c r="I40" t="s">
        <v>758</v>
      </c>
      <c r="J40" t="s">
        <v>838</v>
      </c>
      <c r="K40">
        <v>3.8855735050276681</v>
      </c>
      <c r="L40">
        <v>3.8855735050276681</v>
      </c>
    </row>
    <row r="41" spans="1:12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721</v>
      </c>
      <c r="I41" t="s">
        <v>743</v>
      </c>
      <c r="J41" t="s">
        <v>837</v>
      </c>
      <c r="K41">
        <v>2.6341497397580662</v>
      </c>
      <c r="L41">
        <v>2.6341497397580662</v>
      </c>
    </row>
    <row r="42" spans="1:12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722</v>
      </c>
      <c r="I42" t="s">
        <v>743</v>
      </c>
      <c r="J42" t="s">
        <v>836</v>
      </c>
      <c r="K42">
        <v>2.289187452318346</v>
      </c>
      <c r="L42">
        <v>2.289187452318346</v>
      </c>
    </row>
    <row r="43" spans="1:12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723</v>
      </c>
      <c r="I43" t="s">
        <v>743</v>
      </c>
      <c r="J43" t="s">
        <v>835</v>
      </c>
      <c r="K43">
        <v>2.2462699593330089</v>
      </c>
      <c r="L43">
        <v>2.2462699593330089</v>
      </c>
    </row>
    <row r="44" spans="1:12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724</v>
      </c>
      <c r="I44" t="s">
        <v>743</v>
      </c>
      <c r="J44" t="s">
        <v>834</v>
      </c>
      <c r="K44">
        <v>2.1461944053749038</v>
      </c>
      <c r="L44">
        <v>2.1461944053749038</v>
      </c>
    </row>
    <row r="45" spans="1:12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725</v>
      </c>
      <c r="I45" t="s">
        <v>743</v>
      </c>
      <c r="J45" t="s">
        <v>833</v>
      </c>
      <c r="K45">
        <v>2.0277355665048349</v>
      </c>
      <c r="L45">
        <v>2.0277355665048349</v>
      </c>
    </row>
    <row r="46" spans="1:12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726</v>
      </c>
      <c r="I46" t="s">
        <v>743</v>
      </c>
      <c r="J46" t="s">
        <v>834</v>
      </c>
      <c r="K46">
        <v>2.1471966638942961</v>
      </c>
      <c r="L46">
        <v>2.1471966638942961</v>
      </c>
    </row>
    <row r="47" spans="1:12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727</v>
      </c>
      <c r="I47" t="s">
        <v>730</v>
      </c>
      <c r="J47" t="s">
        <v>836</v>
      </c>
      <c r="K47">
        <v>2.2894545055874</v>
      </c>
      <c r="L47">
        <v>2.2894545055874</v>
      </c>
    </row>
    <row r="48" spans="1:12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728</v>
      </c>
      <c r="I48" t="s">
        <v>730</v>
      </c>
      <c r="J48" t="s">
        <v>835</v>
      </c>
      <c r="K48">
        <v>2.247969582997762</v>
      </c>
      <c r="L48">
        <v>2.247969582997762</v>
      </c>
    </row>
    <row r="49" spans="1:12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729</v>
      </c>
      <c r="I49" t="s">
        <v>730</v>
      </c>
      <c r="J49" t="s">
        <v>834</v>
      </c>
      <c r="K49">
        <v>2.1477676299775701</v>
      </c>
      <c r="L49">
        <v>2.1477676299775701</v>
      </c>
    </row>
    <row r="50" spans="1:12" x14ac:dyDescent="0.25">
      <c r="A50" t="s">
        <v>140</v>
      </c>
      <c r="B50" t="s">
        <v>31</v>
      </c>
      <c r="C50" t="s">
        <v>31</v>
      </c>
      <c r="D50" t="s">
        <v>379</v>
      </c>
      <c r="E50">
        <v>15.032999999999999</v>
      </c>
      <c r="F50">
        <v>15.032999999999999</v>
      </c>
      <c r="G50">
        <v>100.152</v>
      </c>
      <c r="H50" t="s">
        <v>730</v>
      </c>
      <c r="I50" t="s">
        <v>768</v>
      </c>
      <c r="J50" t="s">
        <v>842</v>
      </c>
      <c r="K50">
        <v>3.919023975581919</v>
      </c>
      <c r="L50">
        <v>3.919023975581919</v>
      </c>
    </row>
    <row r="51" spans="1:12" x14ac:dyDescent="0.25">
      <c r="A51" t="s">
        <v>66</v>
      </c>
      <c r="B51" t="s">
        <v>41</v>
      </c>
      <c r="C51" t="s">
        <v>31</v>
      </c>
      <c r="D51" t="s">
        <v>379</v>
      </c>
      <c r="E51">
        <v>25.062000000000001</v>
      </c>
      <c r="F51">
        <v>15.066000000000001</v>
      </c>
      <c r="G51">
        <v>100.152</v>
      </c>
      <c r="H51" t="s">
        <v>731</v>
      </c>
      <c r="I51" t="s">
        <v>768</v>
      </c>
      <c r="J51" t="s">
        <v>843</v>
      </c>
      <c r="K51">
        <v>4.4069876000300852</v>
      </c>
      <c r="L51">
        <v>4.4069876000300852</v>
      </c>
    </row>
    <row r="52" spans="1:12" x14ac:dyDescent="0.25">
      <c r="A52" t="s">
        <v>141</v>
      </c>
      <c r="B52" t="s">
        <v>51</v>
      </c>
      <c r="C52" t="s">
        <v>31</v>
      </c>
      <c r="D52" t="s">
        <v>379</v>
      </c>
      <c r="E52">
        <v>35.03</v>
      </c>
      <c r="F52">
        <v>15.034000000000001</v>
      </c>
      <c r="G52">
        <v>100.152</v>
      </c>
      <c r="H52" t="s">
        <v>732</v>
      </c>
      <c r="I52" t="s">
        <v>747</v>
      </c>
      <c r="J52" t="s">
        <v>844</v>
      </c>
      <c r="K52">
        <v>4.0676927093049899</v>
      </c>
      <c r="L52">
        <v>4.0676927093049899</v>
      </c>
    </row>
    <row r="53" spans="1:12" x14ac:dyDescent="0.25">
      <c r="A53" t="s">
        <v>142</v>
      </c>
      <c r="B53" t="s">
        <v>173</v>
      </c>
      <c r="C53" t="s">
        <v>31</v>
      </c>
      <c r="D53" t="s">
        <v>379</v>
      </c>
      <c r="E53">
        <v>85.043000000000006</v>
      </c>
      <c r="F53">
        <v>15.048</v>
      </c>
      <c r="G53">
        <v>100.152</v>
      </c>
      <c r="H53" t="s">
        <v>733</v>
      </c>
      <c r="I53" t="s">
        <v>755</v>
      </c>
      <c r="J53" t="s">
        <v>844</v>
      </c>
      <c r="K53">
        <v>4.0687691749267492</v>
      </c>
      <c r="L53">
        <v>4.0687691749267492</v>
      </c>
    </row>
    <row r="54" spans="1:12" x14ac:dyDescent="0.25">
      <c r="A54" t="s">
        <v>143</v>
      </c>
      <c r="B54" t="s">
        <v>183</v>
      </c>
      <c r="C54" t="s">
        <v>31</v>
      </c>
      <c r="D54" t="s">
        <v>379</v>
      </c>
      <c r="E54">
        <v>95.048000000000002</v>
      </c>
      <c r="F54">
        <v>15.082000000000001</v>
      </c>
      <c r="G54">
        <v>100.152</v>
      </c>
      <c r="H54" t="s">
        <v>734</v>
      </c>
      <c r="I54" t="s">
        <v>815</v>
      </c>
      <c r="J54" t="s">
        <v>845</v>
      </c>
      <c r="K54">
        <v>4.3922146558556463</v>
      </c>
      <c r="L54">
        <v>4.3922146558556463</v>
      </c>
    </row>
    <row r="55" spans="1:12" x14ac:dyDescent="0.25">
      <c r="A55" t="s">
        <v>144</v>
      </c>
      <c r="B55" t="s">
        <v>384</v>
      </c>
      <c r="C55" t="s">
        <v>31</v>
      </c>
      <c r="D55" t="s">
        <v>379</v>
      </c>
      <c r="E55">
        <v>105.05200000000001</v>
      </c>
      <c r="F55">
        <v>15.05</v>
      </c>
      <c r="G55">
        <v>100.152</v>
      </c>
      <c r="H55" t="s">
        <v>735</v>
      </c>
      <c r="I55" t="s">
        <v>815</v>
      </c>
      <c r="J55" t="s">
        <v>846</v>
      </c>
      <c r="K55">
        <v>3.9022378517656731</v>
      </c>
      <c r="L55">
        <v>3.9022378517656731</v>
      </c>
    </row>
    <row r="56" spans="1:12" x14ac:dyDescent="0.25">
      <c r="A56" t="s">
        <v>67</v>
      </c>
      <c r="B56" t="s">
        <v>384</v>
      </c>
      <c r="C56" t="s">
        <v>46</v>
      </c>
      <c r="D56" t="s">
        <v>379</v>
      </c>
      <c r="E56">
        <v>105.05800000000001</v>
      </c>
      <c r="F56">
        <v>30.061</v>
      </c>
      <c r="G56">
        <v>100.152</v>
      </c>
      <c r="H56" t="s">
        <v>736</v>
      </c>
      <c r="I56" t="s">
        <v>816</v>
      </c>
      <c r="J56" t="s">
        <v>847</v>
      </c>
      <c r="K56">
        <v>4.3950796739384117</v>
      </c>
      <c r="L56">
        <v>4.3950796739384117</v>
      </c>
    </row>
    <row r="57" spans="1:12" x14ac:dyDescent="0.25">
      <c r="A57" t="s">
        <v>145</v>
      </c>
      <c r="B57" t="s">
        <v>384</v>
      </c>
      <c r="C57" t="s">
        <v>66</v>
      </c>
      <c r="D57" t="s">
        <v>379</v>
      </c>
      <c r="E57">
        <v>105.032</v>
      </c>
      <c r="F57">
        <v>50.063000000000002</v>
      </c>
      <c r="G57">
        <v>100.152</v>
      </c>
      <c r="H57" t="s">
        <v>737</v>
      </c>
      <c r="I57" t="s">
        <v>817</v>
      </c>
      <c r="J57" t="s">
        <v>848</v>
      </c>
      <c r="K57">
        <v>4.4007593183495786</v>
      </c>
      <c r="L57">
        <v>4.4007593183495786</v>
      </c>
    </row>
    <row r="58" spans="1:12" x14ac:dyDescent="0.25">
      <c r="A58" t="s">
        <v>146</v>
      </c>
      <c r="B58" t="s">
        <v>384</v>
      </c>
      <c r="C58" t="s">
        <v>153</v>
      </c>
      <c r="D58" t="s">
        <v>379</v>
      </c>
      <c r="E58">
        <v>105.047</v>
      </c>
      <c r="F58">
        <v>65.061000000000007</v>
      </c>
      <c r="G58">
        <v>100.152</v>
      </c>
      <c r="H58" t="s">
        <v>738</v>
      </c>
      <c r="I58" t="s">
        <v>818</v>
      </c>
      <c r="J58" t="s">
        <v>849</v>
      </c>
      <c r="K58">
        <v>3.8979365928372798</v>
      </c>
      <c r="L58">
        <v>3.8979365928372798</v>
      </c>
    </row>
    <row r="59" spans="1:12" x14ac:dyDescent="0.25">
      <c r="A59" t="s">
        <v>147</v>
      </c>
      <c r="B59" t="s">
        <v>183</v>
      </c>
      <c r="C59" t="s">
        <v>153</v>
      </c>
      <c r="D59" t="s">
        <v>379</v>
      </c>
      <c r="E59">
        <v>95.036000000000001</v>
      </c>
      <c r="F59">
        <v>65.045000000000002</v>
      </c>
      <c r="G59">
        <v>100.152</v>
      </c>
      <c r="H59" t="s">
        <v>739</v>
      </c>
      <c r="I59" t="s">
        <v>818</v>
      </c>
      <c r="J59" t="s">
        <v>845</v>
      </c>
      <c r="K59">
        <v>4.3754541553478914</v>
      </c>
      <c r="L59">
        <v>4.3754541553478914</v>
      </c>
    </row>
    <row r="60" spans="1:12" x14ac:dyDescent="0.25">
      <c r="A60" t="s">
        <v>148</v>
      </c>
      <c r="B60" t="s">
        <v>173</v>
      </c>
      <c r="C60" t="s">
        <v>153</v>
      </c>
      <c r="D60" t="s">
        <v>379</v>
      </c>
      <c r="E60">
        <v>85.067999999999998</v>
      </c>
      <c r="F60">
        <v>65.075999999999993</v>
      </c>
      <c r="G60">
        <v>100.152</v>
      </c>
      <c r="H60" t="s">
        <v>740</v>
      </c>
      <c r="I60" t="s">
        <v>766</v>
      </c>
      <c r="J60" t="s">
        <v>844</v>
      </c>
      <c r="K60">
        <v>4.0535928126586152</v>
      </c>
      <c r="L60">
        <v>4.0535928126586152</v>
      </c>
    </row>
    <row r="61" spans="1:12" x14ac:dyDescent="0.25">
      <c r="A61" t="s">
        <v>65</v>
      </c>
      <c r="B61" t="s">
        <v>51</v>
      </c>
      <c r="C61" t="s">
        <v>153</v>
      </c>
      <c r="D61" t="s">
        <v>379</v>
      </c>
      <c r="E61">
        <v>35.072000000000003</v>
      </c>
      <c r="F61">
        <v>65.088999999999999</v>
      </c>
      <c r="G61">
        <v>100.152</v>
      </c>
      <c r="H61" t="s">
        <v>741</v>
      </c>
      <c r="I61" t="s">
        <v>758</v>
      </c>
      <c r="J61" t="s">
        <v>844</v>
      </c>
      <c r="K61">
        <v>4.0876182289598146</v>
      </c>
      <c r="L61">
        <v>4.0876182289598146</v>
      </c>
    </row>
    <row r="62" spans="1:12" x14ac:dyDescent="0.25">
      <c r="A62" t="s">
        <v>149</v>
      </c>
      <c r="B62" t="s">
        <v>41</v>
      </c>
      <c r="C62" t="s">
        <v>153</v>
      </c>
      <c r="D62" t="s">
        <v>379</v>
      </c>
      <c r="E62">
        <v>25.039000000000001</v>
      </c>
      <c r="F62">
        <v>65.072999999999993</v>
      </c>
      <c r="G62">
        <v>100.152</v>
      </c>
      <c r="H62" t="s">
        <v>742</v>
      </c>
      <c r="I62" t="s">
        <v>777</v>
      </c>
      <c r="J62" t="s">
        <v>843</v>
      </c>
      <c r="K62">
        <v>4.4037998884199787</v>
      </c>
      <c r="L62">
        <v>4.4037998884199787</v>
      </c>
    </row>
    <row r="63" spans="1:12" x14ac:dyDescent="0.25">
      <c r="A63" t="s">
        <v>150</v>
      </c>
      <c r="B63" t="s">
        <v>31</v>
      </c>
      <c r="C63" t="s">
        <v>153</v>
      </c>
      <c r="D63" t="s">
        <v>379</v>
      </c>
      <c r="E63">
        <v>15.036</v>
      </c>
      <c r="F63">
        <v>65.045000000000002</v>
      </c>
      <c r="G63">
        <v>100.152</v>
      </c>
      <c r="H63" t="s">
        <v>743</v>
      </c>
      <c r="I63" t="s">
        <v>777</v>
      </c>
      <c r="J63" t="s">
        <v>842</v>
      </c>
      <c r="K63">
        <v>3.9203936326883762</v>
      </c>
      <c r="L63">
        <v>3.9203936326883762</v>
      </c>
    </row>
    <row r="64" spans="1:12" x14ac:dyDescent="0.25">
      <c r="A64" t="s">
        <v>151</v>
      </c>
      <c r="B64" t="s">
        <v>31</v>
      </c>
      <c r="C64" t="s">
        <v>66</v>
      </c>
      <c r="D64" t="s">
        <v>379</v>
      </c>
      <c r="E64">
        <v>15.052</v>
      </c>
      <c r="F64">
        <v>50.05</v>
      </c>
      <c r="G64">
        <v>100.152</v>
      </c>
      <c r="H64" t="s">
        <v>744</v>
      </c>
      <c r="I64" t="s">
        <v>819</v>
      </c>
      <c r="J64" t="s">
        <v>850</v>
      </c>
      <c r="K64">
        <v>4.4110621947502722</v>
      </c>
      <c r="L64">
        <v>4.4110621947502722</v>
      </c>
    </row>
    <row r="65" spans="1:12" x14ac:dyDescent="0.25">
      <c r="A65" t="s">
        <v>152</v>
      </c>
      <c r="B65" t="s">
        <v>31</v>
      </c>
      <c r="C65" t="s">
        <v>46</v>
      </c>
      <c r="D65" t="s">
        <v>379</v>
      </c>
      <c r="E65">
        <v>15.053000000000001</v>
      </c>
      <c r="F65">
        <v>30.071000000000002</v>
      </c>
      <c r="G65">
        <v>100.152</v>
      </c>
      <c r="H65" t="s">
        <v>745</v>
      </c>
      <c r="I65" t="s">
        <v>820</v>
      </c>
      <c r="J65" t="s">
        <v>850</v>
      </c>
      <c r="K65">
        <v>4.4087509103660629</v>
      </c>
      <c r="L65">
        <v>4.4087509103660629</v>
      </c>
    </row>
    <row r="66" spans="1:12" x14ac:dyDescent="0.25">
      <c r="A66" t="s">
        <v>153</v>
      </c>
      <c r="B66" t="s">
        <v>55</v>
      </c>
      <c r="C66" t="s">
        <v>36</v>
      </c>
      <c r="D66" t="s">
        <v>684</v>
      </c>
      <c r="E66">
        <v>39.039000000000001</v>
      </c>
      <c r="F66">
        <v>20.042999999999999</v>
      </c>
      <c r="G66">
        <v>150.15199999999999</v>
      </c>
      <c r="H66" t="s">
        <v>746</v>
      </c>
      <c r="I66" t="s">
        <v>769</v>
      </c>
      <c r="J66" t="s">
        <v>851</v>
      </c>
      <c r="K66">
        <v>4.1187082567267224</v>
      </c>
      <c r="L66">
        <v>4.1187082567267224</v>
      </c>
    </row>
    <row r="67" spans="1:12" x14ac:dyDescent="0.25">
      <c r="A67" t="s">
        <v>154</v>
      </c>
      <c r="B67" t="s">
        <v>55</v>
      </c>
      <c r="C67" t="s">
        <v>31</v>
      </c>
      <c r="D67" t="s">
        <v>684</v>
      </c>
      <c r="E67">
        <v>39.046999999999997</v>
      </c>
      <c r="F67">
        <v>15.061</v>
      </c>
      <c r="G67">
        <v>150.15199999999999</v>
      </c>
      <c r="H67" t="s">
        <v>747</v>
      </c>
      <c r="I67" t="s">
        <v>821</v>
      </c>
      <c r="J67" t="s">
        <v>852</v>
      </c>
      <c r="K67">
        <v>3.4106619897692951</v>
      </c>
      <c r="L67">
        <v>3.4106619897692951</v>
      </c>
    </row>
    <row r="68" spans="1:12" x14ac:dyDescent="0.25">
      <c r="A68" t="s">
        <v>155</v>
      </c>
      <c r="B68" t="s">
        <v>61</v>
      </c>
      <c r="C68" t="s">
        <v>31</v>
      </c>
      <c r="D68" t="s">
        <v>684</v>
      </c>
      <c r="E68">
        <v>45.031999999999996</v>
      </c>
      <c r="F68">
        <v>15.025</v>
      </c>
      <c r="G68">
        <v>150.15199999999999</v>
      </c>
      <c r="H68" t="s">
        <v>748</v>
      </c>
      <c r="I68" t="s">
        <v>822</v>
      </c>
      <c r="J68" t="s">
        <v>853</v>
      </c>
      <c r="K68">
        <v>3.3941029960186881</v>
      </c>
      <c r="L68">
        <v>3.3941029960186881</v>
      </c>
    </row>
    <row r="69" spans="1:12" x14ac:dyDescent="0.25">
      <c r="A69" t="s">
        <v>156</v>
      </c>
      <c r="B69" t="s">
        <v>141</v>
      </c>
      <c r="C69" t="s">
        <v>31</v>
      </c>
      <c r="D69" t="s">
        <v>684</v>
      </c>
      <c r="E69">
        <v>51.037999999999997</v>
      </c>
      <c r="F69">
        <v>15.029</v>
      </c>
      <c r="G69">
        <v>150.15199999999999</v>
      </c>
      <c r="H69" t="s">
        <v>749</v>
      </c>
      <c r="I69" t="s">
        <v>780</v>
      </c>
      <c r="J69" t="s">
        <v>854</v>
      </c>
      <c r="K69">
        <v>4.5967983948543916</v>
      </c>
      <c r="L69">
        <v>4.5967983948543916</v>
      </c>
    </row>
    <row r="70" spans="1:12" x14ac:dyDescent="0.25">
      <c r="A70" t="s">
        <v>157</v>
      </c>
      <c r="B70" t="s">
        <v>141</v>
      </c>
      <c r="C70" t="s">
        <v>25</v>
      </c>
      <c r="D70" t="s">
        <v>684</v>
      </c>
      <c r="E70">
        <v>51</v>
      </c>
      <c r="F70">
        <v>9</v>
      </c>
      <c r="G70">
        <v>150</v>
      </c>
      <c r="H70" t="s">
        <v>750</v>
      </c>
      <c r="I70" t="s">
        <v>780</v>
      </c>
      <c r="J70" t="s">
        <v>855</v>
      </c>
      <c r="K70">
        <v>3.9903327976999652</v>
      </c>
      <c r="L70">
        <v>3.9903327976999652</v>
      </c>
    </row>
    <row r="71" spans="1:12" x14ac:dyDescent="0.25">
      <c r="A71" t="s">
        <v>158</v>
      </c>
      <c r="B71" t="s">
        <v>65</v>
      </c>
      <c r="C71" t="s">
        <v>25</v>
      </c>
      <c r="D71" t="s">
        <v>684</v>
      </c>
      <c r="E71">
        <v>60.039000000000001</v>
      </c>
      <c r="F71">
        <v>9.0359999999999996</v>
      </c>
      <c r="G71">
        <v>150.15199999999999</v>
      </c>
      <c r="H71" t="s">
        <v>751</v>
      </c>
      <c r="I71" t="s">
        <v>781</v>
      </c>
      <c r="J71" t="s">
        <v>855</v>
      </c>
      <c r="K71">
        <v>3.992227977248366</v>
      </c>
      <c r="L71">
        <v>3.992227977248366</v>
      </c>
    </row>
    <row r="72" spans="1:12" x14ac:dyDescent="0.25">
      <c r="A72" t="s">
        <v>159</v>
      </c>
      <c r="B72" t="s">
        <v>157</v>
      </c>
      <c r="C72" t="s">
        <v>25</v>
      </c>
      <c r="D72" t="s">
        <v>684</v>
      </c>
      <c r="E72">
        <v>69</v>
      </c>
      <c r="F72">
        <v>9</v>
      </c>
      <c r="G72">
        <v>150</v>
      </c>
      <c r="H72" t="s">
        <v>752</v>
      </c>
      <c r="I72" t="s">
        <v>782</v>
      </c>
      <c r="J72" t="s">
        <v>855</v>
      </c>
      <c r="K72">
        <v>3.9932776776209309</v>
      </c>
      <c r="L72">
        <v>3.9932776776209309</v>
      </c>
    </row>
    <row r="73" spans="1:12" x14ac:dyDescent="0.25">
      <c r="A73" t="s">
        <v>160</v>
      </c>
      <c r="B73" t="s">
        <v>157</v>
      </c>
      <c r="C73" t="s">
        <v>31</v>
      </c>
      <c r="D73" t="s">
        <v>684</v>
      </c>
      <c r="E73">
        <v>69.02</v>
      </c>
      <c r="F73">
        <v>15.019</v>
      </c>
      <c r="G73">
        <v>150.15199999999999</v>
      </c>
      <c r="H73" t="s">
        <v>753</v>
      </c>
      <c r="I73" t="s">
        <v>782</v>
      </c>
      <c r="J73" t="s">
        <v>854</v>
      </c>
      <c r="K73">
        <v>4.6005455420761114</v>
      </c>
      <c r="L73">
        <v>4.6005455420761114</v>
      </c>
    </row>
    <row r="74" spans="1:12" x14ac:dyDescent="0.25">
      <c r="A74" t="s">
        <v>161</v>
      </c>
      <c r="B74" t="s">
        <v>163</v>
      </c>
      <c r="C74" t="s">
        <v>31</v>
      </c>
      <c r="D74" t="s">
        <v>684</v>
      </c>
      <c r="E74">
        <v>75.039000000000001</v>
      </c>
      <c r="F74">
        <v>15.042999999999999</v>
      </c>
      <c r="G74">
        <v>150.15199999999999</v>
      </c>
      <c r="H74" t="s">
        <v>754</v>
      </c>
      <c r="I74" t="s">
        <v>823</v>
      </c>
      <c r="J74" t="s">
        <v>853</v>
      </c>
      <c r="K74">
        <v>3.3969371002382358</v>
      </c>
      <c r="L74">
        <v>3.3969371002382358</v>
      </c>
    </row>
    <row r="75" spans="1:12" x14ac:dyDescent="0.25">
      <c r="A75" t="s">
        <v>162</v>
      </c>
      <c r="B75" t="s">
        <v>169</v>
      </c>
      <c r="C75" t="s">
        <v>31</v>
      </c>
      <c r="D75" t="s">
        <v>684</v>
      </c>
      <c r="E75">
        <v>81.028999999999996</v>
      </c>
      <c r="F75">
        <v>15.026999999999999</v>
      </c>
      <c r="G75">
        <v>150.15199999999999</v>
      </c>
      <c r="H75" t="s">
        <v>755</v>
      </c>
      <c r="I75" t="s">
        <v>824</v>
      </c>
      <c r="J75" t="s">
        <v>856</v>
      </c>
      <c r="K75">
        <v>3.407728894831525</v>
      </c>
      <c r="L75">
        <v>3.407728894831525</v>
      </c>
    </row>
    <row r="76" spans="1:12" x14ac:dyDescent="0.25">
      <c r="A76" t="s">
        <v>163</v>
      </c>
      <c r="B76" t="s">
        <v>169</v>
      </c>
      <c r="C76" t="s">
        <v>36</v>
      </c>
      <c r="D76" t="s">
        <v>684</v>
      </c>
      <c r="E76">
        <v>81.024000000000001</v>
      </c>
      <c r="F76">
        <v>20.030999999999999</v>
      </c>
      <c r="G76">
        <v>150.15199999999999</v>
      </c>
      <c r="H76" t="s">
        <v>756</v>
      </c>
      <c r="I76" t="s">
        <v>824</v>
      </c>
      <c r="J76" t="s">
        <v>857</v>
      </c>
      <c r="K76">
        <v>4.1138928795636192</v>
      </c>
      <c r="L76">
        <v>4.1138928795636192</v>
      </c>
    </row>
    <row r="77" spans="1:12" x14ac:dyDescent="0.25">
      <c r="A77" t="s">
        <v>164</v>
      </c>
      <c r="B77" t="s">
        <v>55</v>
      </c>
      <c r="C77" t="s">
        <v>65</v>
      </c>
      <c r="D77" t="s">
        <v>684</v>
      </c>
      <c r="E77">
        <v>39.021000000000001</v>
      </c>
      <c r="F77">
        <v>60.04</v>
      </c>
      <c r="G77">
        <v>150.15199999999999</v>
      </c>
      <c r="H77" t="s">
        <v>757</v>
      </c>
      <c r="I77" t="s">
        <v>776</v>
      </c>
      <c r="J77" t="s">
        <v>851</v>
      </c>
      <c r="K77">
        <v>4.1232460301721918</v>
      </c>
      <c r="L77">
        <v>4.1232460301721918</v>
      </c>
    </row>
    <row r="78" spans="1:12" x14ac:dyDescent="0.25">
      <c r="A78" t="s">
        <v>165</v>
      </c>
      <c r="B78" t="s">
        <v>55</v>
      </c>
      <c r="C78" t="s">
        <v>153</v>
      </c>
      <c r="D78" t="s">
        <v>684</v>
      </c>
      <c r="E78">
        <v>39.033000000000001</v>
      </c>
      <c r="F78">
        <v>65.033000000000001</v>
      </c>
      <c r="G78">
        <v>150.15199999999999</v>
      </c>
      <c r="H78" t="s">
        <v>758</v>
      </c>
      <c r="I78" t="s">
        <v>776</v>
      </c>
      <c r="J78" t="s">
        <v>852</v>
      </c>
      <c r="K78">
        <v>3.4134283240304182</v>
      </c>
      <c r="L78">
        <v>3.4134283240304182</v>
      </c>
    </row>
    <row r="79" spans="1:12" x14ac:dyDescent="0.25">
      <c r="A79" t="s">
        <v>166</v>
      </c>
      <c r="B79" t="s">
        <v>61</v>
      </c>
      <c r="C79" t="s">
        <v>153</v>
      </c>
      <c r="D79" t="s">
        <v>684</v>
      </c>
      <c r="E79">
        <v>45.027000000000001</v>
      </c>
      <c r="F79">
        <v>65.036000000000001</v>
      </c>
      <c r="G79">
        <v>150.15199999999999</v>
      </c>
      <c r="H79" t="s">
        <v>759</v>
      </c>
      <c r="I79" t="s">
        <v>825</v>
      </c>
      <c r="J79" t="s">
        <v>853</v>
      </c>
      <c r="K79">
        <v>3.3883015378322821</v>
      </c>
      <c r="L79">
        <v>3.3883015378322821</v>
      </c>
    </row>
    <row r="80" spans="1:12" x14ac:dyDescent="0.25">
      <c r="A80" t="s">
        <v>167</v>
      </c>
      <c r="B80" t="s">
        <v>141</v>
      </c>
      <c r="C80" t="s">
        <v>153</v>
      </c>
      <c r="D80" t="s">
        <v>684</v>
      </c>
      <c r="E80">
        <v>51.02</v>
      </c>
      <c r="F80">
        <v>65.025999999999996</v>
      </c>
      <c r="G80">
        <v>150.15199999999999</v>
      </c>
      <c r="H80" t="s">
        <v>760</v>
      </c>
      <c r="I80" t="s">
        <v>787</v>
      </c>
      <c r="J80" t="s">
        <v>854</v>
      </c>
      <c r="K80">
        <v>4.6029583501110771</v>
      </c>
      <c r="L80">
        <v>4.6029583501110771</v>
      </c>
    </row>
    <row r="81" spans="1:12" x14ac:dyDescent="0.25">
      <c r="A81" t="s">
        <v>168</v>
      </c>
      <c r="B81" t="s">
        <v>141</v>
      </c>
      <c r="C81" t="s">
        <v>159</v>
      </c>
      <c r="D81" t="s">
        <v>684</v>
      </c>
      <c r="E81">
        <v>51</v>
      </c>
      <c r="F81">
        <v>70.900000000000006</v>
      </c>
      <c r="G81">
        <v>150</v>
      </c>
      <c r="H81" t="s">
        <v>761</v>
      </c>
      <c r="I81" t="s">
        <v>787</v>
      </c>
      <c r="J81" t="s">
        <v>855</v>
      </c>
      <c r="K81">
        <v>4.0059862440646858</v>
      </c>
      <c r="L81">
        <v>4.0059862440646858</v>
      </c>
    </row>
    <row r="82" spans="1:12" x14ac:dyDescent="0.25">
      <c r="A82" t="s">
        <v>169</v>
      </c>
      <c r="B82" t="s">
        <v>65</v>
      </c>
      <c r="C82" t="s">
        <v>159</v>
      </c>
      <c r="D82" t="s">
        <v>684</v>
      </c>
      <c r="E82">
        <v>60.026000000000003</v>
      </c>
      <c r="F82">
        <v>71.028999999999996</v>
      </c>
      <c r="G82">
        <v>150.15199999999999</v>
      </c>
      <c r="H82" t="s">
        <v>762</v>
      </c>
      <c r="I82" t="s">
        <v>786</v>
      </c>
      <c r="J82" t="s">
        <v>855</v>
      </c>
      <c r="K82">
        <v>3.995880042868031</v>
      </c>
      <c r="L82">
        <v>3.995880042868031</v>
      </c>
    </row>
    <row r="83" spans="1:12" x14ac:dyDescent="0.25">
      <c r="A83" t="s">
        <v>170</v>
      </c>
      <c r="B83" t="s">
        <v>157</v>
      </c>
      <c r="C83" t="s">
        <v>159</v>
      </c>
      <c r="D83" t="s">
        <v>684</v>
      </c>
      <c r="E83">
        <v>69</v>
      </c>
      <c r="F83">
        <v>70.900000000000006</v>
      </c>
      <c r="G83">
        <v>150</v>
      </c>
      <c r="H83" t="s">
        <v>763</v>
      </c>
      <c r="I83" t="s">
        <v>785</v>
      </c>
      <c r="J83" t="s">
        <v>855</v>
      </c>
      <c r="K83">
        <v>4.0065378554045594</v>
      </c>
      <c r="L83">
        <v>4.0065378554045594</v>
      </c>
    </row>
    <row r="84" spans="1:12" x14ac:dyDescent="0.25">
      <c r="A84" t="s">
        <v>171</v>
      </c>
      <c r="B84" t="s">
        <v>157</v>
      </c>
      <c r="C84" t="s">
        <v>153</v>
      </c>
      <c r="D84" t="s">
        <v>684</v>
      </c>
      <c r="E84">
        <v>69.027000000000001</v>
      </c>
      <c r="F84">
        <v>65.051000000000002</v>
      </c>
      <c r="G84">
        <v>150.15199999999999</v>
      </c>
      <c r="H84" t="s">
        <v>764</v>
      </c>
      <c r="I84" t="s">
        <v>785</v>
      </c>
      <c r="J84" t="s">
        <v>854</v>
      </c>
      <c r="K84">
        <v>4.6005463451622779</v>
      </c>
      <c r="L84">
        <v>4.6005463451622779</v>
      </c>
    </row>
    <row r="85" spans="1:12" x14ac:dyDescent="0.25">
      <c r="A85" t="s">
        <v>172</v>
      </c>
      <c r="B85" t="s">
        <v>163</v>
      </c>
      <c r="C85" t="s">
        <v>153</v>
      </c>
      <c r="D85" t="s">
        <v>684</v>
      </c>
      <c r="E85">
        <v>75.031999999999996</v>
      </c>
      <c r="F85">
        <v>65.049000000000007</v>
      </c>
      <c r="G85">
        <v>150.15199999999999</v>
      </c>
      <c r="H85" t="s">
        <v>765</v>
      </c>
      <c r="I85" t="s">
        <v>826</v>
      </c>
      <c r="J85" t="s">
        <v>853</v>
      </c>
      <c r="K85">
        <v>3.3879456808585089</v>
      </c>
      <c r="L85">
        <v>3.3879456808585089</v>
      </c>
    </row>
    <row r="86" spans="1:12" x14ac:dyDescent="0.25">
      <c r="A86" t="s">
        <v>173</v>
      </c>
      <c r="B86" t="s">
        <v>169</v>
      </c>
      <c r="C86" t="s">
        <v>153</v>
      </c>
      <c r="D86" t="s">
        <v>684</v>
      </c>
      <c r="E86">
        <v>81.010999999999996</v>
      </c>
      <c r="F86">
        <v>65.042000000000002</v>
      </c>
      <c r="G86">
        <v>150.15199999999999</v>
      </c>
      <c r="H86" t="s">
        <v>766</v>
      </c>
      <c r="I86" t="s">
        <v>827</v>
      </c>
      <c r="J86" t="s">
        <v>856</v>
      </c>
      <c r="K86">
        <v>3.400803135115706</v>
      </c>
      <c r="L86">
        <v>3.400803135115706</v>
      </c>
    </row>
    <row r="87" spans="1:12" x14ac:dyDescent="0.25">
      <c r="A87" t="s">
        <v>174</v>
      </c>
      <c r="B87" t="s">
        <v>169</v>
      </c>
      <c r="C87" t="s">
        <v>65</v>
      </c>
      <c r="D87" t="s">
        <v>684</v>
      </c>
      <c r="E87">
        <v>81.031999999999996</v>
      </c>
      <c r="F87">
        <v>60.033999999999999</v>
      </c>
      <c r="G87">
        <v>150.15199999999999</v>
      </c>
      <c r="H87" t="s">
        <v>767</v>
      </c>
      <c r="I87" t="s">
        <v>827</v>
      </c>
      <c r="J87" t="s">
        <v>857</v>
      </c>
      <c r="K87">
        <v>4.1008247957732999</v>
      </c>
      <c r="L87">
        <v>4.1008247957732999</v>
      </c>
    </row>
    <row r="88" spans="1:12" x14ac:dyDescent="0.25">
      <c r="A88" t="s">
        <v>175</v>
      </c>
      <c r="B88" t="s">
        <v>43</v>
      </c>
      <c r="C88" t="s">
        <v>43</v>
      </c>
      <c r="D88" t="s">
        <v>685</v>
      </c>
      <c r="E88">
        <v>27.032</v>
      </c>
      <c r="F88">
        <v>27.048999999999999</v>
      </c>
      <c r="G88">
        <v>225.15199999999999</v>
      </c>
      <c r="H88" t="s">
        <v>768</v>
      </c>
      <c r="I88" t="s">
        <v>828</v>
      </c>
      <c r="J88" t="s">
        <v>858</v>
      </c>
      <c r="K88">
        <v>2.385177479170157</v>
      </c>
      <c r="L88">
        <v>2.385177479170157</v>
      </c>
    </row>
    <row r="89" spans="1:12" x14ac:dyDescent="0.25">
      <c r="A89" t="s">
        <v>176</v>
      </c>
      <c r="B89" t="s">
        <v>55</v>
      </c>
      <c r="C89" t="s">
        <v>43</v>
      </c>
      <c r="D89" t="s">
        <v>685</v>
      </c>
      <c r="E89">
        <v>39.03</v>
      </c>
      <c r="F89">
        <v>27.042000000000002</v>
      </c>
      <c r="G89">
        <v>225.15199999999999</v>
      </c>
      <c r="H89" t="s">
        <v>769</v>
      </c>
      <c r="I89" t="s">
        <v>828</v>
      </c>
      <c r="J89" t="s">
        <v>859</v>
      </c>
      <c r="K89">
        <v>3.0381794995318652</v>
      </c>
      <c r="L89">
        <v>3.0381794995318652</v>
      </c>
    </row>
    <row r="90" spans="1:12" x14ac:dyDescent="0.25">
      <c r="A90" t="s">
        <v>177</v>
      </c>
      <c r="B90" t="s">
        <v>159</v>
      </c>
      <c r="C90" t="s">
        <v>43</v>
      </c>
      <c r="D90" t="s">
        <v>685</v>
      </c>
      <c r="E90">
        <v>71.034999999999997</v>
      </c>
      <c r="F90">
        <v>27.056000000000001</v>
      </c>
      <c r="G90">
        <v>225.15199999999999</v>
      </c>
      <c r="H90" t="s">
        <v>770</v>
      </c>
      <c r="I90" t="s">
        <v>782</v>
      </c>
      <c r="J90" t="s">
        <v>860</v>
      </c>
      <c r="K90">
        <v>5.6951103929083082</v>
      </c>
      <c r="L90">
        <v>5.6951103929083082</v>
      </c>
    </row>
    <row r="91" spans="1:12" x14ac:dyDescent="0.25">
      <c r="A91" t="s">
        <v>178</v>
      </c>
      <c r="B91" t="s">
        <v>171</v>
      </c>
      <c r="C91" t="s">
        <v>43</v>
      </c>
      <c r="D91" t="s">
        <v>685</v>
      </c>
      <c r="E91">
        <v>83.034999999999997</v>
      </c>
      <c r="F91">
        <v>27.056000000000001</v>
      </c>
      <c r="G91">
        <v>225.15199999999999</v>
      </c>
      <c r="H91" t="s">
        <v>771</v>
      </c>
      <c r="I91" t="s">
        <v>782</v>
      </c>
      <c r="J91" t="s">
        <v>861</v>
      </c>
      <c r="K91">
        <v>2.8835140937582282</v>
      </c>
      <c r="L91">
        <v>2.8835140937582282</v>
      </c>
    </row>
    <row r="92" spans="1:12" x14ac:dyDescent="0.25">
      <c r="A92" t="s">
        <v>179</v>
      </c>
      <c r="B92" t="s">
        <v>181</v>
      </c>
      <c r="C92" t="s">
        <v>52</v>
      </c>
      <c r="D92" t="s">
        <v>685</v>
      </c>
      <c r="E92">
        <v>93.043000000000006</v>
      </c>
      <c r="F92">
        <v>36.045000000000002</v>
      </c>
      <c r="G92">
        <v>225.15199999999999</v>
      </c>
      <c r="H92" t="s">
        <v>772</v>
      </c>
      <c r="I92" t="s">
        <v>783</v>
      </c>
      <c r="J92" t="s">
        <v>858</v>
      </c>
      <c r="K92">
        <v>2.3871174355728222</v>
      </c>
      <c r="L92">
        <v>2.3871174355728222</v>
      </c>
    </row>
    <row r="93" spans="1:12" x14ac:dyDescent="0.25">
      <c r="A93" t="s">
        <v>180</v>
      </c>
      <c r="B93" t="s">
        <v>181</v>
      </c>
      <c r="C93" t="s">
        <v>61</v>
      </c>
      <c r="D93" t="s">
        <v>685</v>
      </c>
      <c r="E93">
        <v>93.046000000000006</v>
      </c>
      <c r="F93">
        <v>45.052</v>
      </c>
      <c r="G93">
        <v>225.15199999999999</v>
      </c>
      <c r="H93" t="s">
        <v>773</v>
      </c>
      <c r="I93" t="s">
        <v>784</v>
      </c>
      <c r="J93" t="s">
        <v>858</v>
      </c>
      <c r="K93">
        <v>2.3874650749909971</v>
      </c>
      <c r="L93">
        <v>2.3874650749909971</v>
      </c>
    </row>
    <row r="94" spans="1:12" x14ac:dyDescent="0.25">
      <c r="A94" t="s">
        <v>181</v>
      </c>
      <c r="B94" t="s">
        <v>171</v>
      </c>
      <c r="C94" t="s">
        <v>143</v>
      </c>
      <c r="D94" t="s">
        <v>685</v>
      </c>
      <c r="E94">
        <v>83.043000000000006</v>
      </c>
      <c r="F94">
        <v>53.061</v>
      </c>
      <c r="G94">
        <v>225.15199999999999</v>
      </c>
      <c r="H94" t="s">
        <v>774</v>
      </c>
      <c r="I94" t="s">
        <v>785</v>
      </c>
      <c r="J94" t="s">
        <v>861</v>
      </c>
      <c r="K94">
        <v>2.882577379401718</v>
      </c>
      <c r="L94">
        <v>2.882577379401718</v>
      </c>
    </row>
    <row r="95" spans="1:12" x14ac:dyDescent="0.25">
      <c r="A95" t="s">
        <v>182</v>
      </c>
      <c r="B95" t="s">
        <v>159</v>
      </c>
      <c r="C95" t="s">
        <v>143</v>
      </c>
      <c r="D95" t="s">
        <v>685</v>
      </c>
      <c r="E95">
        <v>71.031999999999996</v>
      </c>
      <c r="F95">
        <v>53.033999999999999</v>
      </c>
      <c r="G95">
        <v>225.15199999999999</v>
      </c>
      <c r="H95" t="s">
        <v>775</v>
      </c>
      <c r="I95" t="s">
        <v>785</v>
      </c>
      <c r="J95" t="s">
        <v>860</v>
      </c>
      <c r="K95">
        <v>5.6932406237881796</v>
      </c>
      <c r="L95">
        <v>5.6932406237881796</v>
      </c>
    </row>
    <row r="96" spans="1:12" x14ac:dyDescent="0.25">
      <c r="A96" t="s">
        <v>183</v>
      </c>
      <c r="B96" t="s">
        <v>55</v>
      </c>
      <c r="C96" t="s">
        <v>143</v>
      </c>
      <c r="D96" t="s">
        <v>685</v>
      </c>
      <c r="E96">
        <v>39.037999999999997</v>
      </c>
      <c r="F96">
        <v>53.063000000000002</v>
      </c>
      <c r="G96">
        <v>225.15199999999999</v>
      </c>
      <c r="H96" t="s">
        <v>776</v>
      </c>
      <c r="I96" t="s">
        <v>787</v>
      </c>
      <c r="J96" t="s">
        <v>859</v>
      </c>
      <c r="K96">
        <v>3.0432311598945332</v>
      </c>
      <c r="L96">
        <v>3.0432311598945332</v>
      </c>
    </row>
    <row r="97" spans="1:12" x14ac:dyDescent="0.25">
      <c r="A97" t="s">
        <v>184</v>
      </c>
      <c r="B97" t="s">
        <v>43</v>
      </c>
      <c r="C97" t="s">
        <v>143</v>
      </c>
      <c r="D97" t="s">
        <v>685</v>
      </c>
      <c r="E97">
        <v>27.053999999999998</v>
      </c>
      <c r="F97">
        <v>53.072000000000003</v>
      </c>
      <c r="G97">
        <v>225.15199999999999</v>
      </c>
      <c r="H97" t="s">
        <v>777</v>
      </c>
      <c r="I97" t="s">
        <v>829</v>
      </c>
      <c r="J97" t="s">
        <v>858</v>
      </c>
      <c r="K97">
        <v>2.3857473126168069</v>
      </c>
      <c r="L97">
        <v>2.3857473126168069</v>
      </c>
    </row>
    <row r="98" spans="1:12" x14ac:dyDescent="0.25">
      <c r="A98" t="s">
        <v>376</v>
      </c>
      <c r="B98" t="s">
        <v>43</v>
      </c>
      <c r="C98" t="s">
        <v>61</v>
      </c>
      <c r="D98" t="s">
        <v>685</v>
      </c>
      <c r="E98">
        <v>27.050999999999998</v>
      </c>
      <c r="F98">
        <v>45.064999999999998</v>
      </c>
      <c r="G98">
        <v>225.15199999999999</v>
      </c>
      <c r="H98" t="s">
        <v>778</v>
      </c>
      <c r="I98" t="s">
        <v>788</v>
      </c>
      <c r="J98" t="s">
        <v>858</v>
      </c>
      <c r="K98">
        <v>2.3880222519458001</v>
      </c>
      <c r="L98">
        <v>2.3880222519458001</v>
      </c>
    </row>
    <row r="99" spans="1:12" x14ac:dyDescent="0.25">
      <c r="A99" t="s">
        <v>377</v>
      </c>
      <c r="B99" t="s">
        <v>43</v>
      </c>
      <c r="C99" t="s">
        <v>52</v>
      </c>
      <c r="D99" t="s">
        <v>685</v>
      </c>
      <c r="E99">
        <v>27.032</v>
      </c>
      <c r="F99">
        <v>36.033999999999999</v>
      </c>
      <c r="G99">
        <v>225.15199999999999</v>
      </c>
      <c r="H99" t="s">
        <v>779</v>
      </c>
      <c r="I99" t="s">
        <v>789</v>
      </c>
      <c r="J99" t="s">
        <v>858</v>
      </c>
      <c r="K99">
        <v>2.387743625042694</v>
      </c>
      <c r="L99">
        <v>2.387743625042694</v>
      </c>
    </row>
    <row r="100" spans="1:12" x14ac:dyDescent="0.25">
      <c r="A100" t="s">
        <v>378</v>
      </c>
      <c r="B100" t="s">
        <v>141</v>
      </c>
      <c r="C100" t="s">
        <v>43</v>
      </c>
      <c r="D100" t="s">
        <v>686</v>
      </c>
      <c r="E100">
        <v>51.054000000000002</v>
      </c>
      <c r="F100">
        <v>27.071999999999999</v>
      </c>
      <c r="G100">
        <v>285.15199999999999</v>
      </c>
      <c r="H100" t="s">
        <v>780</v>
      </c>
      <c r="I100" t="s">
        <v>790</v>
      </c>
      <c r="J100" t="s">
        <v>862</v>
      </c>
      <c r="K100">
        <v>2.034976421746856</v>
      </c>
      <c r="L100">
        <v>2.034976421746856</v>
      </c>
    </row>
    <row r="101" spans="1:12" x14ac:dyDescent="0.25">
      <c r="A101" t="s">
        <v>379</v>
      </c>
      <c r="B101" t="s">
        <v>65</v>
      </c>
      <c r="C101" t="s">
        <v>43</v>
      </c>
      <c r="D101" t="s">
        <v>686</v>
      </c>
      <c r="E101">
        <v>60.058999999999997</v>
      </c>
      <c r="F101">
        <v>27.053999999999998</v>
      </c>
      <c r="G101">
        <v>285.15199999999999</v>
      </c>
      <c r="H101" t="s">
        <v>781</v>
      </c>
      <c r="I101" t="s">
        <v>791</v>
      </c>
      <c r="J101" t="s">
        <v>863</v>
      </c>
      <c r="K101">
        <v>2.43755879547001</v>
      </c>
      <c r="L101">
        <v>2.43755879547001</v>
      </c>
    </row>
    <row r="102" spans="1:12" x14ac:dyDescent="0.25">
      <c r="A102" t="s">
        <v>380</v>
      </c>
      <c r="B102" t="s">
        <v>157</v>
      </c>
      <c r="C102" t="s">
        <v>43</v>
      </c>
      <c r="D102" t="s">
        <v>686</v>
      </c>
      <c r="E102">
        <v>69.031999999999996</v>
      </c>
      <c r="F102">
        <v>27.033999999999999</v>
      </c>
      <c r="G102">
        <v>285.15199999999999</v>
      </c>
      <c r="H102" t="s">
        <v>782</v>
      </c>
      <c r="I102" t="s">
        <v>792</v>
      </c>
      <c r="J102" t="s">
        <v>862</v>
      </c>
      <c r="K102">
        <v>2.03065380969189</v>
      </c>
      <c r="L102">
        <v>2.03065380969189</v>
      </c>
    </row>
    <row r="103" spans="1:12" x14ac:dyDescent="0.25">
      <c r="A103" t="s">
        <v>381</v>
      </c>
      <c r="B103" t="s">
        <v>157</v>
      </c>
      <c r="C103" t="s">
        <v>52</v>
      </c>
      <c r="D103" t="s">
        <v>686</v>
      </c>
      <c r="E103">
        <v>69.019000000000005</v>
      </c>
      <c r="F103">
        <v>36.046999999999997</v>
      </c>
      <c r="G103">
        <v>285.15199999999999</v>
      </c>
      <c r="H103" t="s">
        <v>783</v>
      </c>
      <c r="I103" t="s">
        <v>793</v>
      </c>
      <c r="J103" t="s">
        <v>864</v>
      </c>
      <c r="K103">
        <v>2.2067140539273691</v>
      </c>
      <c r="L103">
        <v>2.2067140539273691</v>
      </c>
    </row>
    <row r="104" spans="1:12" x14ac:dyDescent="0.25">
      <c r="A104" t="s">
        <v>382</v>
      </c>
      <c r="B104" t="s">
        <v>157</v>
      </c>
      <c r="C104" t="s">
        <v>61</v>
      </c>
      <c r="D104" t="s">
        <v>686</v>
      </c>
      <c r="E104">
        <v>69.031999999999996</v>
      </c>
      <c r="F104">
        <v>45.033999999999999</v>
      </c>
      <c r="G104">
        <v>285.15199999999999</v>
      </c>
      <c r="H104" t="s">
        <v>784</v>
      </c>
      <c r="I104" t="s">
        <v>794</v>
      </c>
      <c r="J104" t="s">
        <v>865</v>
      </c>
      <c r="K104">
        <v>2.122017593373656</v>
      </c>
      <c r="L104">
        <v>2.122017593373656</v>
      </c>
    </row>
    <row r="105" spans="1:12" x14ac:dyDescent="0.25">
      <c r="A105" t="s">
        <v>383</v>
      </c>
      <c r="B105" t="s">
        <v>157</v>
      </c>
      <c r="C105" t="s">
        <v>143</v>
      </c>
      <c r="D105" t="s">
        <v>686</v>
      </c>
      <c r="E105">
        <v>69.027000000000001</v>
      </c>
      <c r="F105">
        <v>53.036000000000001</v>
      </c>
      <c r="G105">
        <v>285.15199999999999</v>
      </c>
      <c r="H105" t="s">
        <v>785</v>
      </c>
      <c r="I105" t="s">
        <v>795</v>
      </c>
      <c r="J105" t="s">
        <v>862</v>
      </c>
      <c r="K105">
        <v>2.013351207254888</v>
      </c>
      <c r="L105">
        <v>2.013351207254888</v>
      </c>
    </row>
    <row r="106" spans="1:12" x14ac:dyDescent="0.25">
      <c r="A106" t="s">
        <v>384</v>
      </c>
      <c r="B106" t="s">
        <v>65</v>
      </c>
      <c r="C106" t="s">
        <v>143</v>
      </c>
      <c r="D106" t="s">
        <v>686</v>
      </c>
      <c r="E106">
        <v>60.03</v>
      </c>
      <c r="F106">
        <v>53.058</v>
      </c>
      <c r="G106">
        <v>285.15199999999999</v>
      </c>
      <c r="H106" t="s">
        <v>786</v>
      </c>
      <c r="I106" t="s">
        <v>796</v>
      </c>
      <c r="J106" t="s">
        <v>863</v>
      </c>
      <c r="K106">
        <v>2.43755879547001</v>
      </c>
      <c r="L106">
        <v>2.43755879547001</v>
      </c>
    </row>
    <row r="107" spans="1:12" x14ac:dyDescent="0.25">
      <c r="A107" t="s">
        <v>385</v>
      </c>
      <c r="B107" t="s">
        <v>141</v>
      </c>
      <c r="C107" t="s">
        <v>143</v>
      </c>
      <c r="D107" t="s">
        <v>686</v>
      </c>
      <c r="E107">
        <v>51.042000000000002</v>
      </c>
      <c r="F107">
        <v>53.029000000000003</v>
      </c>
      <c r="G107">
        <v>285.15199999999999</v>
      </c>
      <c r="H107" t="s">
        <v>787</v>
      </c>
      <c r="I107" t="s">
        <v>830</v>
      </c>
      <c r="J107" t="s">
        <v>862</v>
      </c>
      <c r="K107">
        <v>2.0293009443202918</v>
      </c>
      <c r="L107">
        <v>2.0293009443202918</v>
      </c>
    </row>
    <row r="108" spans="1:12" x14ac:dyDescent="0.25">
      <c r="A108" t="s">
        <v>386</v>
      </c>
      <c r="B108" t="s">
        <v>141</v>
      </c>
      <c r="C108" t="s">
        <v>61</v>
      </c>
      <c r="D108" t="s">
        <v>686</v>
      </c>
      <c r="E108">
        <v>51.048999999999999</v>
      </c>
      <c r="F108">
        <v>45.073999999999998</v>
      </c>
      <c r="G108">
        <v>285.15199999999999</v>
      </c>
      <c r="H108" t="s">
        <v>788</v>
      </c>
      <c r="I108" t="s">
        <v>831</v>
      </c>
      <c r="J108" t="s">
        <v>865</v>
      </c>
      <c r="K108">
        <v>2.1144792852395198</v>
      </c>
      <c r="L108">
        <v>2.1144792852395198</v>
      </c>
    </row>
    <row r="109" spans="1:12" x14ac:dyDescent="0.25">
      <c r="A109" t="s">
        <v>387</v>
      </c>
      <c r="B109" t="s">
        <v>141</v>
      </c>
      <c r="C109" t="s">
        <v>52</v>
      </c>
      <c r="D109" t="s">
        <v>686</v>
      </c>
      <c r="E109">
        <v>51.037999999999997</v>
      </c>
      <c r="F109">
        <v>36.046999999999997</v>
      </c>
      <c r="G109">
        <v>285.15199999999999</v>
      </c>
      <c r="H109" t="s">
        <v>789</v>
      </c>
      <c r="I109" t="s">
        <v>832</v>
      </c>
      <c r="J109" t="s">
        <v>864</v>
      </c>
      <c r="K109">
        <v>2.206892941213014</v>
      </c>
      <c r="L109">
        <v>2.206892941213014</v>
      </c>
    </row>
    <row r="110" spans="1:12" x14ac:dyDescent="0.25">
      <c r="A110" t="s">
        <v>676</v>
      </c>
      <c r="B110" t="s">
        <v>67</v>
      </c>
      <c r="C110" t="s">
        <v>46</v>
      </c>
      <c r="D110" t="s">
        <v>687</v>
      </c>
      <c r="E110">
        <v>55.088999999999999</v>
      </c>
      <c r="F110">
        <v>30.071999999999999</v>
      </c>
      <c r="G110">
        <v>300.15199999999999</v>
      </c>
      <c r="H110" t="s">
        <v>790</v>
      </c>
      <c r="J110" t="s">
        <v>17</v>
      </c>
      <c r="K110">
        <v>1</v>
      </c>
      <c r="L110">
        <v>1</v>
      </c>
    </row>
    <row r="111" spans="1:12" x14ac:dyDescent="0.25">
      <c r="A111" t="s">
        <v>677</v>
      </c>
      <c r="B111" t="s">
        <v>65</v>
      </c>
      <c r="C111" t="s">
        <v>46</v>
      </c>
      <c r="D111" t="s">
        <v>687</v>
      </c>
      <c r="E111">
        <v>60.054000000000002</v>
      </c>
      <c r="F111">
        <v>30.056000000000001</v>
      </c>
      <c r="G111">
        <v>300.15199999999999</v>
      </c>
      <c r="H111" t="s">
        <v>791</v>
      </c>
      <c r="J111" t="s">
        <v>17</v>
      </c>
      <c r="K111">
        <v>1</v>
      </c>
      <c r="L111">
        <v>1</v>
      </c>
    </row>
    <row r="112" spans="1:12" x14ac:dyDescent="0.25">
      <c r="A112" t="s">
        <v>678</v>
      </c>
      <c r="B112" t="s">
        <v>153</v>
      </c>
      <c r="C112" t="s">
        <v>46</v>
      </c>
      <c r="D112" t="s">
        <v>687</v>
      </c>
      <c r="E112">
        <v>64.929000000000002</v>
      </c>
      <c r="F112">
        <v>29.992999999999999</v>
      </c>
      <c r="G112">
        <v>300.15199999999999</v>
      </c>
      <c r="H112" t="s">
        <v>792</v>
      </c>
      <c r="J112" t="s">
        <v>17</v>
      </c>
      <c r="K112">
        <v>1</v>
      </c>
      <c r="L112">
        <v>1</v>
      </c>
    </row>
    <row r="113" spans="1:12" x14ac:dyDescent="0.25">
      <c r="A113" t="s">
        <v>679</v>
      </c>
      <c r="B113" t="s">
        <v>153</v>
      </c>
      <c r="C113" t="s">
        <v>52</v>
      </c>
      <c r="D113" t="s">
        <v>687</v>
      </c>
      <c r="E113">
        <v>65.03</v>
      </c>
      <c r="F113">
        <v>36.058</v>
      </c>
      <c r="G113">
        <v>300.15199999999999</v>
      </c>
      <c r="H113" t="s">
        <v>793</v>
      </c>
      <c r="J113" t="s">
        <v>17</v>
      </c>
      <c r="K113">
        <v>1</v>
      </c>
      <c r="L113">
        <v>1</v>
      </c>
    </row>
    <row r="114" spans="1:12" x14ac:dyDescent="0.25">
      <c r="A114" t="s">
        <v>680</v>
      </c>
      <c r="B114" t="s">
        <v>153</v>
      </c>
      <c r="C114" t="s">
        <v>59</v>
      </c>
      <c r="D114" t="s">
        <v>687</v>
      </c>
      <c r="E114">
        <v>65.037999999999997</v>
      </c>
      <c r="F114">
        <v>43.046999999999997</v>
      </c>
      <c r="G114">
        <v>300.15199999999999</v>
      </c>
      <c r="H114" t="s">
        <v>794</v>
      </c>
      <c r="J114" t="s">
        <v>17</v>
      </c>
      <c r="K114">
        <v>1</v>
      </c>
      <c r="L114">
        <v>1</v>
      </c>
    </row>
    <row r="115" spans="1:12" x14ac:dyDescent="0.25">
      <c r="A115" t="s">
        <v>681</v>
      </c>
      <c r="B115" t="s">
        <v>153</v>
      </c>
      <c r="C115" t="s">
        <v>66</v>
      </c>
      <c r="D115" t="s">
        <v>687</v>
      </c>
      <c r="E115">
        <v>64.912999999999997</v>
      </c>
      <c r="F115">
        <v>49.881999999999998</v>
      </c>
      <c r="G115">
        <v>300.15199999999999</v>
      </c>
      <c r="H115" t="s">
        <v>795</v>
      </c>
      <c r="J115" t="s">
        <v>17</v>
      </c>
      <c r="K115">
        <v>1</v>
      </c>
      <c r="L115">
        <v>1</v>
      </c>
    </row>
    <row r="116" spans="1:12" x14ac:dyDescent="0.25">
      <c r="A116" t="s">
        <v>682</v>
      </c>
      <c r="B116" t="s">
        <v>65</v>
      </c>
      <c r="C116" t="s">
        <v>66</v>
      </c>
      <c r="D116" t="s">
        <v>687</v>
      </c>
      <c r="E116">
        <v>60.034999999999997</v>
      </c>
      <c r="F116">
        <v>50.055999999999997</v>
      </c>
      <c r="G116">
        <v>300.15199999999999</v>
      </c>
      <c r="H116" t="s">
        <v>796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867</v>
      </c>
      <c r="C2" t="s">
        <v>916</v>
      </c>
      <c r="D2" t="s">
        <v>955</v>
      </c>
      <c r="E2">
        <v>18.899999999999999</v>
      </c>
      <c r="F2">
        <v>56.1</v>
      </c>
      <c r="G2">
        <v>4.9000000000000004</v>
      </c>
      <c r="H2" t="s">
        <v>963</v>
      </c>
      <c r="I2" t="s">
        <v>1078</v>
      </c>
      <c r="J2">
        <v>2.5674858794720672</v>
      </c>
      <c r="K2">
        <v>2.5674858794720672</v>
      </c>
      <c r="L2">
        <v>1</v>
      </c>
      <c r="N2">
        <v>1</v>
      </c>
      <c r="P2">
        <v>2.5674858794720672</v>
      </c>
      <c r="Q2" t="s">
        <v>126</v>
      </c>
    </row>
    <row r="3" spans="1:17" x14ac:dyDescent="0.25">
      <c r="A3" t="s">
        <v>18</v>
      </c>
      <c r="B3" t="s">
        <v>868</v>
      </c>
      <c r="C3" t="s">
        <v>916</v>
      </c>
      <c r="D3" t="s">
        <v>955</v>
      </c>
      <c r="E3">
        <v>25</v>
      </c>
      <c r="F3">
        <v>56.1</v>
      </c>
      <c r="G3">
        <v>4.9000000000000004</v>
      </c>
      <c r="H3" t="s">
        <v>964</v>
      </c>
      <c r="I3" t="s">
        <v>1078</v>
      </c>
      <c r="J3">
        <v>2.5674858794720672</v>
      </c>
      <c r="K3">
        <v>2.5674858794720672</v>
      </c>
      <c r="L3">
        <v>1</v>
      </c>
      <c r="N3">
        <v>1</v>
      </c>
      <c r="P3">
        <v>2.5674858794720672</v>
      </c>
      <c r="Q3" t="s">
        <v>126</v>
      </c>
    </row>
    <row r="4" spans="1:17" x14ac:dyDescent="0.25">
      <c r="A4" t="s">
        <v>19</v>
      </c>
      <c r="B4" t="s">
        <v>869</v>
      </c>
      <c r="C4" t="s">
        <v>916</v>
      </c>
      <c r="D4" t="s">
        <v>955</v>
      </c>
      <c r="E4">
        <v>33.5</v>
      </c>
      <c r="F4">
        <v>55.1</v>
      </c>
      <c r="G4">
        <v>4.9000000000000004</v>
      </c>
      <c r="H4" t="s">
        <v>965</v>
      </c>
      <c r="I4" t="s">
        <v>1078</v>
      </c>
      <c r="J4">
        <v>2.096740155404329</v>
      </c>
      <c r="K4">
        <v>2.096740155404329</v>
      </c>
      <c r="L4">
        <v>1</v>
      </c>
      <c r="N4">
        <v>1</v>
      </c>
      <c r="P4">
        <v>2.096740155404329</v>
      </c>
      <c r="Q4" t="s">
        <v>125</v>
      </c>
    </row>
    <row r="5" spans="1:17" x14ac:dyDescent="0.25">
      <c r="A5" t="s">
        <v>20</v>
      </c>
      <c r="B5" t="s">
        <v>870</v>
      </c>
      <c r="C5" t="s">
        <v>916</v>
      </c>
      <c r="D5" t="s">
        <v>955</v>
      </c>
      <c r="E5">
        <v>39.9</v>
      </c>
      <c r="F5">
        <v>56.1</v>
      </c>
      <c r="G5">
        <v>4.9000000000000004</v>
      </c>
      <c r="H5" t="s">
        <v>966</v>
      </c>
      <c r="I5" t="s">
        <v>1078</v>
      </c>
      <c r="J5">
        <v>2.5674858794720672</v>
      </c>
      <c r="K5">
        <v>2.5674858794720672</v>
      </c>
      <c r="L5">
        <v>1</v>
      </c>
      <c r="N5">
        <v>1</v>
      </c>
      <c r="P5">
        <v>2.5674858794720672</v>
      </c>
      <c r="Q5" t="s">
        <v>126</v>
      </c>
    </row>
    <row r="6" spans="1:17" x14ac:dyDescent="0.25">
      <c r="A6" t="s">
        <v>21</v>
      </c>
      <c r="B6" t="s">
        <v>871</v>
      </c>
      <c r="C6" t="s">
        <v>917</v>
      </c>
      <c r="D6" t="s">
        <v>955</v>
      </c>
      <c r="E6">
        <v>58.8</v>
      </c>
      <c r="F6">
        <v>57</v>
      </c>
      <c r="G6">
        <v>4.9000000000000004</v>
      </c>
      <c r="H6" t="s">
        <v>967</v>
      </c>
      <c r="I6" t="s">
        <v>1078</v>
      </c>
      <c r="J6">
        <v>2.5674858794720672</v>
      </c>
      <c r="K6">
        <v>2.5674858794720672</v>
      </c>
      <c r="L6">
        <v>1</v>
      </c>
      <c r="N6">
        <v>1</v>
      </c>
      <c r="P6">
        <v>2.5674858794720672</v>
      </c>
      <c r="Q6" t="s">
        <v>126</v>
      </c>
    </row>
    <row r="7" spans="1:17" x14ac:dyDescent="0.25">
      <c r="A7" t="s">
        <v>22</v>
      </c>
      <c r="B7" t="s">
        <v>872</v>
      </c>
      <c r="C7" t="s">
        <v>917</v>
      </c>
      <c r="D7" t="s">
        <v>955</v>
      </c>
      <c r="E7">
        <v>65.2</v>
      </c>
      <c r="F7">
        <v>57</v>
      </c>
      <c r="G7">
        <v>4.9000000000000004</v>
      </c>
      <c r="H7" t="s">
        <v>968</v>
      </c>
      <c r="I7" t="s">
        <v>1078</v>
      </c>
      <c r="J7">
        <v>2.096740155404329</v>
      </c>
      <c r="K7">
        <v>2.096740155404329</v>
      </c>
      <c r="L7">
        <v>1</v>
      </c>
      <c r="N7">
        <v>1</v>
      </c>
      <c r="P7">
        <v>2.096740155404329</v>
      </c>
      <c r="Q7" t="s">
        <v>125</v>
      </c>
    </row>
    <row r="8" spans="1:17" x14ac:dyDescent="0.25">
      <c r="A8" t="s">
        <v>23</v>
      </c>
      <c r="B8" t="s">
        <v>873</v>
      </c>
      <c r="C8" t="s">
        <v>918</v>
      </c>
      <c r="D8" t="s">
        <v>955</v>
      </c>
      <c r="E8">
        <v>71</v>
      </c>
      <c r="F8">
        <v>61.9</v>
      </c>
      <c r="G8">
        <v>4.9000000000000004</v>
      </c>
      <c r="H8" t="s">
        <v>969</v>
      </c>
      <c r="I8" t="s">
        <v>1078</v>
      </c>
      <c r="J8">
        <v>2.5674858794720672</v>
      </c>
      <c r="K8">
        <v>2.5674858794720672</v>
      </c>
      <c r="L8">
        <v>1</v>
      </c>
      <c r="N8">
        <v>1</v>
      </c>
      <c r="P8">
        <v>2.5674858794720672</v>
      </c>
      <c r="Q8" t="s">
        <v>126</v>
      </c>
    </row>
    <row r="9" spans="1:17" x14ac:dyDescent="0.25">
      <c r="A9" t="s">
        <v>24</v>
      </c>
      <c r="B9" t="s">
        <v>874</v>
      </c>
      <c r="C9" t="s">
        <v>918</v>
      </c>
      <c r="D9" t="s">
        <v>955</v>
      </c>
      <c r="E9">
        <v>77.099999999999994</v>
      </c>
      <c r="F9">
        <v>61.9</v>
      </c>
      <c r="G9">
        <v>4.9000000000000004</v>
      </c>
      <c r="H9" t="s">
        <v>970</v>
      </c>
      <c r="I9" t="s">
        <v>1078</v>
      </c>
      <c r="J9">
        <v>2.5674858794720672</v>
      </c>
      <c r="K9">
        <v>2.5674858794720672</v>
      </c>
      <c r="L9">
        <v>1</v>
      </c>
      <c r="N9">
        <v>1</v>
      </c>
      <c r="P9">
        <v>2.5674858794720672</v>
      </c>
      <c r="Q9" t="s">
        <v>126</v>
      </c>
    </row>
    <row r="10" spans="1:17" x14ac:dyDescent="0.25">
      <c r="A10" t="s">
        <v>25</v>
      </c>
      <c r="B10" t="s">
        <v>875</v>
      </c>
      <c r="C10" t="s">
        <v>906</v>
      </c>
      <c r="D10" t="s">
        <v>955</v>
      </c>
      <c r="E10">
        <v>86.6</v>
      </c>
      <c r="F10">
        <v>56.7</v>
      </c>
      <c r="G10">
        <v>4.9000000000000004</v>
      </c>
      <c r="H10" t="s">
        <v>971</v>
      </c>
      <c r="I10" t="s">
        <v>1078</v>
      </c>
      <c r="J10">
        <v>2.5674858794720672</v>
      </c>
      <c r="K10">
        <v>2.5674858794720672</v>
      </c>
      <c r="L10">
        <v>1</v>
      </c>
      <c r="N10">
        <v>1</v>
      </c>
      <c r="P10">
        <v>2.5674858794720672</v>
      </c>
      <c r="Q10" t="s">
        <v>126</v>
      </c>
    </row>
    <row r="11" spans="1:17" x14ac:dyDescent="0.25">
      <c r="A11" t="s">
        <v>26</v>
      </c>
      <c r="B11" t="s">
        <v>876</v>
      </c>
      <c r="C11" t="s">
        <v>906</v>
      </c>
      <c r="D11" t="s">
        <v>955</v>
      </c>
      <c r="E11">
        <v>92.7</v>
      </c>
      <c r="F11">
        <v>56.7</v>
      </c>
      <c r="G11">
        <v>4.9000000000000004</v>
      </c>
      <c r="H11" t="s">
        <v>972</v>
      </c>
      <c r="I11" t="s">
        <v>1078</v>
      </c>
      <c r="J11">
        <v>2.5674858794720672</v>
      </c>
      <c r="K11">
        <v>2.5674858794720672</v>
      </c>
      <c r="L11">
        <v>1</v>
      </c>
      <c r="N11">
        <v>1</v>
      </c>
      <c r="P11">
        <v>2.5674858794720672</v>
      </c>
      <c r="Q11" t="s">
        <v>126</v>
      </c>
    </row>
    <row r="12" spans="1:17" x14ac:dyDescent="0.25">
      <c r="A12" t="s">
        <v>28</v>
      </c>
      <c r="B12" t="s">
        <v>876</v>
      </c>
      <c r="C12" t="s">
        <v>900</v>
      </c>
      <c r="D12" t="s">
        <v>955</v>
      </c>
      <c r="E12">
        <v>92.7</v>
      </c>
      <c r="F12">
        <v>30.311</v>
      </c>
      <c r="G12">
        <v>4.9000000000000004</v>
      </c>
      <c r="H12" t="s">
        <v>973</v>
      </c>
      <c r="I12" t="s">
        <v>1079</v>
      </c>
      <c r="J12">
        <v>2.096740155404329</v>
      </c>
      <c r="K12">
        <v>2.096740155404329</v>
      </c>
      <c r="L12">
        <v>1</v>
      </c>
      <c r="N12">
        <v>1</v>
      </c>
      <c r="P12">
        <v>2.096740155404329</v>
      </c>
      <c r="Q12" t="s">
        <v>125</v>
      </c>
    </row>
    <row r="13" spans="1:17" x14ac:dyDescent="0.25">
      <c r="A13" t="s">
        <v>29</v>
      </c>
      <c r="B13" t="s">
        <v>875</v>
      </c>
      <c r="C13" t="s">
        <v>919</v>
      </c>
      <c r="D13" t="s">
        <v>587</v>
      </c>
      <c r="E13">
        <v>86.6</v>
      </c>
      <c r="F13">
        <v>44.2</v>
      </c>
      <c r="G13">
        <v>7.3</v>
      </c>
      <c r="H13" t="s">
        <v>974</v>
      </c>
      <c r="I13" t="s">
        <v>1080</v>
      </c>
      <c r="J13">
        <v>3.1562795018873531</v>
      </c>
      <c r="K13">
        <v>3.1562795360959619</v>
      </c>
      <c r="L13">
        <v>1</v>
      </c>
      <c r="N13">
        <v>1</v>
      </c>
      <c r="P13">
        <v>3.1562795360959619</v>
      </c>
      <c r="Q13" t="s">
        <v>126</v>
      </c>
    </row>
    <row r="14" spans="1:17" x14ac:dyDescent="0.25">
      <c r="A14" t="s">
        <v>30</v>
      </c>
      <c r="B14" t="s">
        <v>873</v>
      </c>
      <c r="C14" t="s">
        <v>919</v>
      </c>
      <c r="D14" t="s">
        <v>587</v>
      </c>
      <c r="E14">
        <v>71</v>
      </c>
      <c r="F14">
        <v>44.2</v>
      </c>
      <c r="G14">
        <v>7.3</v>
      </c>
      <c r="H14" t="s">
        <v>975</v>
      </c>
      <c r="I14" t="s">
        <v>1081</v>
      </c>
      <c r="J14">
        <v>3.1562795018873531</v>
      </c>
      <c r="K14">
        <v>3.1562795360959619</v>
      </c>
      <c r="L14">
        <v>1</v>
      </c>
      <c r="N14">
        <v>1</v>
      </c>
      <c r="P14">
        <v>3.1562795360959619</v>
      </c>
      <c r="Q14" t="s">
        <v>126</v>
      </c>
    </row>
    <row r="15" spans="1:17" x14ac:dyDescent="0.25">
      <c r="A15" t="s">
        <v>31</v>
      </c>
      <c r="B15" t="s">
        <v>871</v>
      </c>
      <c r="C15" t="s">
        <v>919</v>
      </c>
      <c r="D15" t="s">
        <v>587</v>
      </c>
      <c r="E15">
        <v>58.8</v>
      </c>
      <c r="F15">
        <v>44.2</v>
      </c>
      <c r="G15">
        <v>7.3</v>
      </c>
      <c r="H15" t="s">
        <v>976</v>
      </c>
      <c r="I15" t="s">
        <v>1081</v>
      </c>
      <c r="J15">
        <v>3.1562795018873531</v>
      </c>
      <c r="K15">
        <v>3.1562795360959619</v>
      </c>
      <c r="L15">
        <v>1</v>
      </c>
      <c r="N15">
        <v>1</v>
      </c>
      <c r="P15">
        <v>3.1562795360959619</v>
      </c>
      <c r="Q15" t="s">
        <v>126</v>
      </c>
    </row>
    <row r="16" spans="1:17" x14ac:dyDescent="0.25">
      <c r="A16" t="s">
        <v>32</v>
      </c>
      <c r="B16" t="s">
        <v>869</v>
      </c>
      <c r="C16" t="s">
        <v>919</v>
      </c>
      <c r="D16" t="s">
        <v>587</v>
      </c>
      <c r="E16">
        <v>33.5</v>
      </c>
      <c r="F16">
        <v>44.2</v>
      </c>
      <c r="G16">
        <v>7.3</v>
      </c>
      <c r="H16" t="s">
        <v>977</v>
      </c>
      <c r="I16" t="s">
        <v>1080</v>
      </c>
      <c r="J16">
        <v>3.1562795018873531</v>
      </c>
      <c r="K16">
        <v>3.1562795360959619</v>
      </c>
      <c r="L16">
        <v>1</v>
      </c>
      <c r="N16">
        <v>1</v>
      </c>
      <c r="P16">
        <v>3.1562795360959619</v>
      </c>
      <c r="Q16" t="s">
        <v>126</v>
      </c>
    </row>
    <row r="17" spans="1:17" x14ac:dyDescent="0.25">
      <c r="A17" t="s">
        <v>33</v>
      </c>
      <c r="B17" t="s">
        <v>877</v>
      </c>
      <c r="C17" t="s">
        <v>919</v>
      </c>
      <c r="D17" t="s">
        <v>587</v>
      </c>
      <c r="E17">
        <v>25.292000000000002</v>
      </c>
      <c r="F17">
        <v>44.2</v>
      </c>
      <c r="G17">
        <v>7.3</v>
      </c>
      <c r="H17" t="s">
        <v>978</v>
      </c>
      <c r="I17" t="s">
        <v>1080</v>
      </c>
      <c r="J17">
        <v>2.3623374911559099</v>
      </c>
      <c r="K17">
        <v>2.3623375058527509</v>
      </c>
      <c r="L17">
        <v>1</v>
      </c>
      <c r="N17">
        <v>1</v>
      </c>
      <c r="P17">
        <v>2.3623375058527509</v>
      </c>
      <c r="Q17" t="s">
        <v>125</v>
      </c>
    </row>
    <row r="18" spans="1:17" x14ac:dyDescent="0.25">
      <c r="A18" t="s">
        <v>34</v>
      </c>
      <c r="B18" t="s">
        <v>877</v>
      </c>
      <c r="C18" t="s">
        <v>897</v>
      </c>
      <c r="D18" t="s">
        <v>587</v>
      </c>
      <c r="E18">
        <v>25.3</v>
      </c>
      <c r="F18">
        <v>36.299999999999997</v>
      </c>
      <c r="G18">
        <v>7.3</v>
      </c>
      <c r="H18" t="s">
        <v>979</v>
      </c>
      <c r="I18" t="s">
        <v>1080</v>
      </c>
      <c r="J18">
        <v>3.1562795018873531</v>
      </c>
      <c r="K18">
        <v>3.1562795360959619</v>
      </c>
      <c r="L18">
        <v>1</v>
      </c>
      <c r="N18">
        <v>1</v>
      </c>
      <c r="P18">
        <v>3.1562795360959619</v>
      </c>
      <c r="Q18" t="s">
        <v>126</v>
      </c>
    </row>
    <row r="19" spans="1:17" x14ac:dyDescent="0.25">
      <c r="A19" t="s">
        <v>35</v>
      </c>
      <c r="B19" t="s">
        <v>878</v>
      </c>
      <c r="C19" t="s">
        <v>897</v>
      </c>
      <c r="D19" t="s">
        <v>587</v>
      </c>
      <c r="E19">
        <v>43.6</v>
      </c>
      <c r="F19">
        <v>36.299999999999997</v>
      </c>
      <c r="G19">
        <v>7.3</v>
      </c>
      <c r="H19" t="s">
        <v>980</v>
      </c>
      <c r="I19" t="s">
        <v>1080</v>
      </c>
      <c r="J19">
        <v>3.1562795018873531</v>
      </c>
      <c r="K19">
        <v>3.1562795360959619</v>
      </c>
      <c r="L19">
        <v>1</v>
      </c>
      <c r="N19">
        <v>1</v>
      </c>
      <c r="P19">
        <v>3.1562795360959619</v>
      </c>
      <c r="Q19" t="s">
        <v>126</v>
      </c>
    </row>
    <row r="20" spans="1:17" x14ac:dyDescent="0.25">
      <c r="A20" t="s">
        <v>36</v>
      </c>
      <c r="B20" t="s">
        <v>878</v>
      </c>
      <c r="C20" t="s">
        <v>900</v>
      </c>
      <c r="D20" t="s">
        <v>587</v>
      </c>
      <c r="E20">
        <v>43.6</v>
      </c>
      <c r="F20">
        <v>30.2</v>
      </c>
      <c r="G20">
        <v>7.3</v>
      </c>
      <c r="H20" t="s">
        <v>981</v>
      </c>
      <c r="I20" t="s">
        <v>1080</v>
      </c>
      <c r="J20">
        <v>3.1562795018873531</v>
      </c>
      <c r="K20">
        <v>3.1562795360959619</v>
      </c>
      <c r="L20">
        <v>1</v>
      </c>
      <c r="N20">
        <v>1</v>
      </c>
      <c r="P20">
        <v>3.1562795360959619</v>
      </c>
      <c r="Q20" t="s">
        <v>126</v>
      </c>
    </row>
    <row r="21" spans="1:17" x14ac:dyDescent="0.25">
      <c r="A21" t="s">
        <v>37</v>
      </c>
      <c r="B21" t="s">
        <v>879</v>
      </c>
      <c r="C21" t="s">
        <v>900</v>
      </c>
      <c r="D21" t="s">
        <v>587</v>
      </c>
      <c r="E21">
        <v>37.799999999999997</v>
      </c>
      <c r="F21">
        <v>30.2</v>
      </c>
      <c r="G21">
        <v>7.3</v>
      </c>
      <c r="H21" t="s">
        <v>982</v>
      </c>
      <c r="I21" t="s">
        <v>1080</v>
      </c>
      <c r="J21">
        <v>3.1562795018873531</v>
      </c>
      <c r="K21">
        <v>3.1562795360959619</v>
      </c>
      <c r="L21">
        <v>1</v>
      </c>
      <c r="N21">
        <v>1</v>
      </c>
      <c r="P21">
        <v>3.1562795360959619</v>
      </c>
      <c r="Q21" t="s">
        <v>126</v>
      </c>
    </row>
    <row r="22" spans="1:17" x14ac:dyDescent="0.25">
      <c r="A22" t="s">
        <v>38</v>
      </c>
      <c r="B22" t="s">
        <v>879</v>
      </c>
      <c r="C22" t="s">
        <v>904</v>
      </c>
      <c r="D22" t="s">
        <v>587</v>
      </c>
      <c r="E22">
        <v>37.799999999999997</v>
      </c>
      <c r="F22">
        <v>25.6</v>
      </c>
      <c r="G22">
        <v>7.3</v>
      </c>
      <c r="H22" t="s">
        <v>983</v>
      </c>
      <c r="I22" t="s">
        <v>1080</v>
      </c>
      <c r="J22">
        <v>3.1562795018873531</v>
      </c>
      <c r="K22">
        <v>3.1562795360959619</v>
      </c>
      <c r="L22">
        <v>1</v>
      </c>
      <c r="N22">
        <v>1</v>
      </c>
      <c r="P22">
        <v>3.1562795360959619</v>
      </c>
      <c r="Q22" t="s">
        <v>126</v>
      </c>
    </row>
    <row r="23" spans="1:17" x14ac:dyDescent="0.25">
      <c r="A23" t="s">
        <v>39</v>
      </c>
      <c r="B23" t="s">
        <v>880</v>
      </c>
      <c r="C23" t="s">
        <v>904</v>
      </c>
      <c r="D23" t="s">
        <v>587</v>
      </c>
      <c r="E23">
        <v>31.4</v>
      </c>
      <c r="F23">
        <v>25.6</v>
      </c>
      <c r="G23">
        <v>7.3</v>
      </c>
      <c r="H23" t="s">
        <v>984</v>
      </c>
      <c r="I23" t="s">
        <v>1080</v>
      </c>
      <c r="J23">
        <v>3.1562795018873531</v>
      </c>
      <c r="K23">
        <v>3.1562795360959619</v>
      </c>
      <c r="L23">
        <v>1</v>
      </c>
      <c r="N23">
        <v>1</v>
      </c>
      <c r="P23">
        <v>3.1562795360959619</v>
      </c>
      <c r="Q23" t="s">
        <v>126</v>
      </c>
    </row>
    <row r="24" spans="1:17" x14ac:dyDescent="0.25">
      <c r="A24" t="s">
        <v>40</v>
      </c>
      <c r="B24" t="s">
        <v>880</v>
      </c>
      <c r="C24" t="s">
        <v>900</v>
      </c>
      <c r="D24" t="s">
        <v>587</v>
      </c>
      <c r="E24">
        <v>31.4</v>
      </c>
      <c r="F24">
        <v>30.2</v>
      </c>
      <c r="G24">
        <v>7.3</v>
      </c>
      <c r="H24" t="s">
        <v>985</v>
      </c>
      <c r="I24" t="s">
        <v>1080</v>
      </c>
      <c r="J24">
        <v>3.1562795018873531</v>
      </c>
      <c r="K24">
        <v>3.1562795360959619</v>
      </c>
      <c r="L24">
        <v>1</v>
      </c>
      <c r="N24">
        <v>1</v>
      </c>
      <c r="P24">
        <v>3.1562795360959619</v>
      </c>
      <c r="Q24" t="s">
        <v>126</v>
      </c>
    </row>
    <row r="25" spans="1:17" x14ac:dyDescent="0.25">
      <c r="A25" t="s">
        <v>41</v>
      </c>
      <c r="B25" t="s">
        <v>867</v>
      </c>
      <c r="C25" t="s">
        <v>900</v>
      </c>
      <c r="D25" t="s">
        <v>587</v>
      </c>
      <c r="E25">
        <v>18.899999999999999</v>
      </c>
      <c r="F25">
        <v>30.2</v>
      </c>
      <c r="G25">
        <v>7.3</v>
      </c>
      <c r="H25" t="s">
        <v>986</v>
      </c>
      <c r="I25" t="s">
        <v>1080</v>
      </c>
      <c r="J25">
        <v>3.1562795018873531</v>
      </c>
      <c r="K25">
        <v>3.1562795360959619</v>
      </c>
      <c r="L25">
        <v>1</v>
      </c>
      <c r="N25">
        <v>1</v>
      </c>
      <c r="P25">
        <v>3.1562795360959619</v>
      </c>
      <c r="Q25" t="s">
        <v>126</v>
      </c>
    </row>
    <row r="26" spans="1:17" x14ac:dyDescent="0.25">
      <c r="A26" t="s">
        <v>42</v>
      </c>
      <c r="B26" t="s">
        <v>867</v>
      </c>
      <c r="C26" t="s">
        <v>919</v>
      </c>
      <c r="D26" t="s">
        <v>587</v>
      </c>
      <c r="E26">
        <v>18.899999999999999</v>
      </c>
      <c r="F26">
        <v>44.2</v>
      </c>
      <c r="G26">
        <v>7.3</v>
      </c>
      <c r="H26" t="s">
        <v>987</v>
      </c>
      <c r="I26" t="s">
        <v>1080</v>
      </c>
      <c r="J26">
        <v>3.1562795018873531</v>
      </c>
      <c r="K26">
        <v>3.1562795360959619</v>
      </c>
      <c r="L26">
        <v>1</v>
      </c>
      <c r="N26">
        <v>1</v>
      </c>
      <c r="P26">
        <v>3.1562795360959619</v>
      </c>
      <c r="Q26" t="s">
        <v>126</v>
      </c>
    </row>
    <row r="27" spans="1:17" x14ac:dyDescent="0.25">
      <c r="A27" t="s">
        <v>43</v>
      </c>
      <c r="B27" t="s">
        <v>868</v>
      </c>
      <c r="C27" t="s">
        <v>920</v>
      </c>
      <c r="D27" t="s">
        <v>587</v>
      </c>
      <c r="E27">
        <v>25</v>
      </c>
      <c r="F27">
        <v>50.6</v>
      </c>
      <c r="G27">
        <v>7.3</v>
      </c>
      <c r="H27" t="s">
        <v>988</v>
      </c>
      <c r="I27" t="s">
        <v>1080</v>
      </c>
      <c r="J27">
        <v>3.1562795018873531</v>
      </c>
      <c r="K27">
        <v>3.1562795360959619</v>
      </c>
      <c r="L27">
        <v>1</v>
      </c>
      <c r="N27">
        <v>1</v>
      </c>
      <c r="P27">
        <v>3.1562795360959619</v>
      </c>
      <c r="Q27" t="s">
        <v>126</v>
      </c>
    </row>
    <row r="28" spans="1:17" x14ac:dyDescent="0.25">
      <c r="A28" t="s">
        <v>44</v>
      </c>
      <c r="B28" t="s">
        <v>869</v>
      </c>
      <c r="C28" t="s">
        <v>920</v>
      </c>
      <c r="D28" t="s">
        <v>587</v>
      </c>
      <c r="E28">
        <v>33.5</v>
      </c>
      <c r="F28">
        <v>50.6</v>
      </c>
      <c r="G28">
        <v>7.3</v>
      </c>
      <c r="H28" t="s">
        <v>989</v>
      </c>
      <c r="I28" t="s">
        <v>1080</v>
      </c>
      <c r="J28">
        <v>3.1562795018873531</v>
      </c>
      <c r="K28">
        <v>3.1562795360959619</v>
      </c>
      <c r="L28">
        <v>1</v>
      </c>
      <c r="N28">
        <v>1</v>
      </c>
      <c r="P28">
        <v>3.1562795360959619</v>
      </c>
      <c r="Q28" t="s">
        <v>126</v>
      </c>
    </row>
    <row r="29" spans="1:17" x14ac:dyDescent="0.25">
      <c r="A29" t="s">
        <v>45</v>
      </c>
      <c r="B29" t="s">
        <v>870</v>
      </c>
      <c r="C29" t="s">
        <v>920</v>
      </c>
      <c r="D29" t="s">
        <v>587</v>
      </c>
      <c r="E29">
        <v>39.9</v>
      </c>
      <c r="F29">
        <v>50.6</v>
      </c>
      <c r="G29">
        <v>7.3</v>
      </c>
      <c r="H29" t="s">
        <v>990</v>
      </c>
      <c r="I29" t="s">
        <v>1080</v>
      </c>
      <c r="J29">
        <v>3.1562795018873531</v>
      </c>
      <c r="K29">
        <v>3.1562795360959619</v>
      </c>
      <c r="L29">
        <v>1</v>
      </c>
      <c r="N29">
        <v>1</v>
      </c>
      <c r="P29">
        <v>3.1562795360959619</v>
      </c>
      <c r="Q29" t="s">
        <v>126</v>
      </c>
    </row>
    <row r="30" spans="1:17" x14ac:dyDescent="0.25">
      <c r="A30" t="s">
        <v>46</v>
      </c>
      <c r="B30" t="s">
        <v>871</v>
      </c>
      <c r="C30" t="s">
        <v>920</v>
      </c>
      <c r="D30" t="s">
        <v>587</v>
      </c>
      <c r="E30">
        <v>58.8</v>
      </c>
      <c r="F30">
        <v>50.6</v>
      </c>
      <c r="G30">
        <v>7.3</v>
      </c>
      <c r="H30" t="s">
        <v>991</v>
      </c>
      <c r="I30" t="s">
        <v>1080</v>
      </c>
      <c r="J30">
        <v>3.1562795018873531</v>
      </c>
      <c r="K30">
        <v>3.1562795360959619</v>
      </c>
      <c r="L30">
        <v>1</v>
      </c>
      <c r="N30">
        <v>1</v>
      </c>
      <c r="P30">
        <v>3.1562795360959619</v>
      </c>
      <c r="Q30" t="s">
        <v>126</v>
      </c>
    </row>
    <row r="31" spans="1:17" x14ac:dyDescent="0.25">
      <c r="A31" t="s">
        <v>47</v>
      </c>
      <c r="B31" t="s">
        <v>872</v>
      </c>
      <c r="C31" t="s">
        <v>921</v>
      </c>
      <c r="D31" t="s">
        <v>587</v>
      </c>
      <c r="E31">
        <v>65.227000000000004</v>
      </c>
      <c r="F31">
        <v>50.9</v>
      </c>
      <c r="G31">
        <v>7.3</v>
      </c>
      <c r="H31" t="s">
        <v>992</v>
      </c>
      <c r="I31" t="s">
        <v>1080</v>
      </c>
      <c r="J31">
        <v>3.1562795018873531</v>
      </c>
      <c r="K31">
        <v>3.1562795360959619</v>
      </c>
      <c r="L31">
        <v>1</v>
      </c>
      <c r="N31">
        <v>1</v>
      </c>
      <c r="P31">
        <v>3.1562795360959619</v>
      </c>
      <c r="Q31" t="s">
        <v>126</v>
      </c>
    </row>
    <row r="32" spans="1:17" x14ac:dyDescent="0.25">
      <c r="A32" t="s">
        <v>48</v>
      </c>
      <c r="B32" t="s">
        <v>873</v>
      </c>
      <c r="C32" t="s">
        <v>921</v>
      </c>
      <c r="D32" t="s">
        <v>587</v>
      </c>
      <c r="E32">
        <v>71</v>
      </c>
      <c r="F32">
        <v>50.9</v>
      </c>
      <c r="G32">
        <v>7.3</v>
      </c>
      <c r="H32" t="s">
        <v>993</v>
      </c>
      <c r="I32" t="s">
        <v>1080</v>
      </c>
      <c r="J32">
        <v>3.1562795018873531</v>
      </c>
      <c r="K32">
        <v>3.1562795360959619</v>
      </c>
      <c r="L32">
        <v>1</v>
      </c>
      <c r="N32">
        <v>1</v>
      </c>
      <c r="P32">
        <v>3.1562795360959619</v>
      </c>
      <c r="Q32" t="s">
        <v>126</v>
      </c>
    </row>
    <row r="33" spans="1:17" x14ac:dyDescent="0.25">
      <c r="A33" t="s">
        <v>49</v>
      </c>
      <c r="B33" t="s">
        <v>874</v>
      </c>
      <c r="C33" t="s">
        <v>920</v>
      </c>
      <c r="D33" t="s">
        <v>587</v>
      </c>
      <c r="E33">
        <v>77.099999999999994</v>
      </c>
      <c r="F33">
        <v>50.6</v>
      </c>
      <c r="G33">
        <v>7.3</v>
      </c>
      <c r="H33" t="s">
        <v>994</v>
      </c>
      <c r="I33" t="s">
        <v>1080</v>
      </c>
      <c r="J33">
        <v>2.3623374911559099</v>
      </c>
      <c r="K33">
        <v>2.3623375058527509</v>
      </c>
      <c r="L33">
        <v>1</v>
      </c>
      <c r="N33">
        <v>1</v>
      </c>
      <c r="P33">
        <v>2.3623375058527509</v>
      </c>
      <c r="Q33" t="s">
        <v>125</v>
      </c>
    </row>
    <row r="34" spans="1:17" x14ac:dyDescent="0.25">
      <c r="A34" t="s">
        <v>50</v>
      </c>
      <c r="B34" t="s">
        <v>875</v>
      </c>
      <c r="C34" t="s">
        <v>920</v>
      </c>
      <c r="D34" t="s">
        <v>587</v>
      </c>
      <c r="E34">
        <v>87</v>
      </c>
      <c r="F34">
        <v>50.6</v>
      </c>
      <c r="G34">
        <v>7.3</v>
      </c>
      <c r="H34" t="s">
        <v>995</v>
      </c>
      <c r="I34" t="s">
        <v>1081</v>
      </c>
      <c r="J34">
        <v>3.245026843616059</v>
      </c>
      <c r="K34">
        <v>3.4888645074160891</v>
      </c>
      <c r="L34">
        <v>2.030326379775151</v>
      </c>
      <c r="M34" t="s">
        <v>125</v>
      </c>
      <c r="N34">
        <v>1.4</v>
      </c>
      <c r="O34" t="s">
        <v>127</v>
      </c>
      <c r="P34">
        <v>1.2274115637515179</v>
      </c>
      <c r="Q34" t="s">
        <v>129</v>
      </c>
    </row>
    <row r="35" spans="1:17" x14ac:dyDescent="0.25">
      <c r="A35" t="s">
        <v>51</v>
      </c>
      <c r="B35" t="s">
        <v>876</v>
      </c>
      <c r="C35" t="s">
        <v>920</v>
      </c>
      <c r="D35" t="s">
        <v>587</v>
      </c>
      <c r="E35">
        <v>92.7</v>
      </c>
      <c r="F35">
        <v>50.6</v>
      </c>
      <c r="G35">
        <v>7.3</v>
      </c>
      <c r="H35" t="s">
        <v>996</v>
      </c>
      <c r="I35" t="s">
        <v>1080</v>
      </c>
      <c r="J35">
        <v>3.1562795018873531</v>
      </c>
      <c r="K35">
        <v>3.1562795360959619</v>
      </c>
      <c r="L35">
        <v>1</v>
      </c>
      <c r="N35">
        <v>1</v>
      </c>
      <c r="P35">
        <v>3.1562795360959619</v>
      </c>
      <c r="Q35" t="s">
        <v>126</v>
      </c>
    </row>
    <row r="36" spans="1:17" x14ac:dyDescent="0.25">
      <c r="A36" t="s">
        <v>52</v>
      </c>
      <c r="B36" t="s">
        <v>876</v>
      </c>
      <c r="C36" t="s">
        <v>897</v>
      </c>
      <c r="D36" t="s">
        <v>587</v>
      </c>
      <c r="E36">
        <v>92.7</v>
      </c>
      <c r="F36">
        <v>36.299999999999997</v>
      </c>
      <c r="G36">
        <v>7.3</v>
      </c>
      <c r="H36" t="s">
        <v>997</v>
      </c>
      <c r="I36" t="s">
        <v>1080</v>
      </c>
      <c r="J36">
        <v>3.1562795018873531</v>
      </c>
      <c r="K36">
        <v>3.1562795360959619</v>
      </c>
      <c r="L36">
        <v>1</v>
      </c>
      <c r="N36">
        <v>1</v>
      </c>
      <c r="P36">
        <v>3.1562795360959619</v>
      </c>
      <c r="Q36" t="s">
        <v>126</v>
      </c>
    </row>
    <row r="37" spans="1:17" x14ac:dyDescent="0.25">
      <c r="A37" t="s">
        <v>53</v>
      </c>
      <c r="B37" t="s">
        <v>875</v>
      </c>
      <c r="C37" t="s">
        <v>900</v>
      </c>
      <c r="D37" t="s">
        <v>587</v>
      </c>
      <c r="E37">
        <v>86.6</v>
      </c>
      <c r="F37">
        <v>30.2</v>
      </c>
      <c r="G37">
        <v>7.3</v>
      </c>
      <c r="H37" t="s">
        <v>998</v>
      </c>
      <c r="I37" t="s">
        <v>1080</v>
      </c>
      <c r="J37">
        <v>3.1562795018873531</v>
      </c>
      <c r="K37">
        <v>3.1562795360959619</v>
      </c>
      <c r="L37">
        <v>1</v>
      </c>
      <c r="N37">
        <v>1</v>
      </c>
      <c r="P37">
        <v>3.1562795360959619</v>
      </c>
      <c r="Q37" t="s">
        <v>126</v>
      </c>
    </row>
    <row r="38" spans="1:17" x14ac:dyDescent="0.25">
      <c r="A38" t="s">
        <v>54</v>
      </c>
      <c r="B38" t="s">
        <v>881</v>
      </c>
      <c r="C38" t="s">
        <v>900</v>
      </c>
      <c r="D38" t="s">
        <v>587</v>
      </c>
      <c r="E38">
        <v>82.9</v>
      </c>
      <c r="F38">
        <v>30.2</v>
      </c>
      <c r="G38">
        <v>7.3</v>
      </c>
      <c r="H38" t="s">
        <v>999</v>
      </c>
      <c r="I38" t="s">
        <v>1080</v>
      </c>
      <c r="J38">
        <v>3.1562795018873531</v>
      </c>
      <c r="K38">
        <v>3.1562795360959619</v>
      </c>
      <c r="L38">
        <v>1</v>
      </c>
      <c r="N38">
        <v>1</v>
      </c>
      <c r="P38">
        <v>3.1562795360959619</v>
      </c>
      <c r="Q38" t="s">
        <v>126</v>
      </c>
    </row>
    <row r="39" spans="1:17" x14ac:dyDescent="0.25">
      <c r="A39" t="s">
        <v>55</v>
      </c>
      <c r="B39" t="s">
        <v>881</v>
      </c>
      <c r="C39" t="s">
        <v>897</v>
      </c>
      <c r="D39" t="s">
        <v>587</v>
      </c>
      <c r="E39">
        <v>82.9</v>
      </c>
      <c r="F39">
        <v>36.299999999999997</v>
      </c>
      <c r="G39">
        <v>7.3</v>
      </c>
      <c r="H39" t="s">
        <v>1000</v>
      </c>
      <c r="I39" t="s">
        <v>1080</v>
      </c>
      <c r="J39">
        <v>3.1562795018873531</v>
      </c>
      <c r="K39">
        <v>3.1562795360959619</v>
      </c>
      <c r="L39">
        <v>1</v>
      </c>
      <c r="N39">
        <v>1</v>
      </c>
      <c r="P39">
        <v>3.1562795360959619</v>
      </c>
      <c r="Q39" t="s">
        <v>126</v>
      </c>
    </row>
    <row r="40" spans="1:17" x14ac:dyDescent="0.25">
      <c r="A40" t="s">
        <v>56</v>
      </c>
      <c r="B40" t="s">
        <v>876</v>
      </c>
      <c r="C40" t="s">
        <v>922</v>
      </c>
      <c r="D40" t="s">
        <v>587</v>
      </c>
      <c r="E40">
        <v>92.7</v>
      </c>
      <c r="F40">
        <v>24.4</v>
      </c>
      <c r="G40">
        <v>7.3</v>
      </c>
      <c r="H40" t="s">
        <v>1001</v>
      </c>
      <c r="I40" t="s">
        <v>1080</v>
      </c>
      <c r="J40">
        <v>3.1562795018873531</v>
      </c>
      <c r="K40">
        <v>3.1562795360959619</v>
      </c>
      <c r="L40">
        <v>1</v>
      </c>
      <c r="N40">
        <v>1</v>
      </c>
      <c r="P40">
        <v>3.1562795360959619</v>
      </c>
      <c r="Q40" t="s">
        <v>126</v>
      </c>
    </row>
    <row r="41" spans="1:17" x14ac:dyDescent="0.25">
      <c r="A41" t="s">
        <v>57</v>
      </c>
      <c r="B41" t="s">
        <v>875</v>
      </c>
      <c r="C41" t="s">
        <v>923</v>
      </c>
      <c r="D41" t="s">
        <v>587</v>
      </c>
      <c r="E41">
        <v>86.6</v>
      </c>
      <c r="F41">
        <v>18</v>
      </c>
      <c r="G41">
        <v>7.3</v>
      </c>
      <c r="H41" t="s">
        <v>1002</v>
      </c>
      <c r="I41" t="s">
        <v>1080</v>
      </c>
      <c r="J41">
        <v>3.1562795018873531</v>
      </c>
      <c r="K41">
        <v>3.1562795360959619</v>
      </c>
      <c r="L41">
        <v>1</v>
      </c>
      <c r="N41">
        <v>1</v>
      </c>
      <c r="P41">
        <v>3.1562795360959619</v>
      </c>
      <c r="Q41" t="s">
        <v>126</v>
      </c>
    </row>
    <row r="42" spans="1:17" x14ac:dyDescent="0.25">
      <c r="A42" t="s">
        <v>58</v>
      </c>
      <c r="B42" t="s">
        <v>882</v>
      </c>
      <c r="C42" t="s">
        <v>923</v>
      </c>
      <c r="D42" t="s">
        <v>587</v>
      </c>
      <c r="E42">
        <v>81.400000000000006</v>
      </c>
      <c r="F42">
        <v>18</v>
      </c>
      <c r="G42">
        <v>7.3</v>
      </c>
      <c r="H42" t="s">
        <v>1003</v>
      </c>
      <c r="I42" t="s">
        <v>1080</v>
      </c>
      <c r="J42">
        <v>3.1562795018873531</v>
      </c>
      <c r="K42">
        <v>3.1562795360959619</v>
      </c>
      <c r="L42">
        <v>1</v>
      </c>
      <c r="N42">
        <v>1</v>
      </c>
      <c r="P42">
        <v>3.1562795360959619</v>
      </c>
      <c r="Q42" t="s">
        <v>126</v>
      </c>
    </row>
    <row r="43" spans="1:17" x14ac:dyDescent="0.25">
      <c r="A43" t="s">
        <v>59</v>
      </c>
      <c r="B43" t="s">
        <v>882</v>
      </c>
      <c r="C43" t="s">
        <v>922</v>
      </c>
      <c r="D43" t="s">
        <v>587</v>
      </c>
      <c r="E43">
        <v>81.400000000000006</v>
      </c>
      <c r="F43">
        <v>24.4</v>
      </c>
      <c r="G43">
        <v>7.3</v>
      </c>
      <c r="H43" t="s">
        <v>1004</v>
      </c>
      <c r="I43" t="s">
        <v>1080</v>
      </c>
      <c r="J43">
        <v>3.1562795018873531</v>
      </c>
      <c r="K43">
        <v>3.1562795360959619</v>
      </c>
      <c r="L43">
        <v>1</v>
      </c>
      <c r="N43">
        <v>1</v>
      </c>
      <c r="P43">
        <v>3.1562795360959619</v>
      </c>
      <c r="Q43" t="s">
        <v>126</v>
      </c>
    </row>
    <row r="44" spans="1:17" x14ac:dyDescent="0.25">
      <c r="A44" t="s">
        <v>60</v>
      </c>
      <c r="B44" t="s">
        <v>883</v>
      </c>
      <c r="C44" t="s">
        <v>924</v>
      </c>
      <c r="D44" t="s">
        <v>596</v>
      </c>
      <c r="E44">
        <v>58.2</v>
      </c>
      <c r="F44">
        <v>28</v>
      </c>
      <c r="G44">
        <v>13.6</v>
      </c>
      <c r="H44" t="s">
        <v>1005</v>
      </c>
      <c r="I44" t="s">
        <v>1082</v>
      </c>
      <c r="J44">
        <v>6.2979924003210792</v>
      </c>
      <c r="K44">
        <v>6.2979924003210792</v>
      </c>
      <c r="L44">
        <v>1</v>
      </c>
      <c r="N44">
        <v>1</v>
      </c>
      <c r="P44">
        <v>6.2979924003210792</v>
      </c>
      <c r="Q44" t="s">
        <v>126</v>
      </c>
    </row>
    <row r="45" spans="1:17" x14ac:dyDescent="0.25">
      <c r="A45" t="s">
        <v>61</v>
      </c>
      <c r="B45" t="s">
        <v>884</v>
      </c>
      <c r="C45" t="s">
        <v>924</v>
      </c>
      <c r="D45" t="s">
        <v>596</v>
      </c>
      <c r="E45">
        <v>60.7</v>
      </c>
      <c r="F45">
        <v>28</v>
      </c>
      <c r="G45">
        <v>13.6</v>
      </c>
      <c r="H45" t="s">
        <v>1006</v>
      </c>
      <c r="I45" t="s">
        <v>1082</v>
      </c>
      <c r="J45">
        <v>6.2979924003210792</v>
      </c>
      <c r="K45">
        <v>6.2979924003210792</v>
      </c>
      <c r="L45">
        <v>1</v>
      </c>
      <c r="N45">
        <v>1</v>
      </c>
      <c r="P45">
        <v>6.2979924003210792</v>
      </c>
      <c r="Q45" t="s">
        <v>126</v>
      </c>
    </row>
    <row r="46" spans="1:17" x14ac:dyDescent="0.25">
      <c r="A46" t="s">
        <v>62</v>
      </c>
      <c r="B46" t="s">
        <v>884</v>
      </c>
      <c r="C46" t="s">
        <v>925</v>
      </c>
      <c r="D46" t="s">
        <v>596</v>
      </c>
      <c r="E46">
        <v>60.7</v>
      </c>
      <c r="F46">
        <v>38.1</v>
      </c>
      <c r="G46">
        <v>13.6</v>
      </c>
      <c r="H46" t="s">
        <v>1007</v>
      </c>
      <c r="I46" t="s">
        <v>1082</v>
      </c>
      <c r="J46">
        <v>6.2979924003210792</v>
      </c>
      <c r="K46">
        <v>6.2979924003210792</v>
      </c>
      <c r="L46">
        <v>1</v>
      </c>
      <c r="N46">
        <v>1</v>
      </c>
      <c r="P46">
        <v>6.2979924003210792</v>
      </c>
      <c r="Q46" t="s">
        <v>126</v>
      </c>
    </row>
    <row r="47" spans="1:17" x14ac:dyDescent="0.25">
      <c r="A47" t="s">
        <v>63</v>
      </c>
      <c r="B47" t="s">
        <v>883</v>
      </c>
      <c r="C47" t="s">
        <v>925</v>
      </c>
      <c r="D47" t="s">
        <v>596</v>
      </c>
      <c r="E47">
        <v>58.2</v>
      </c>
      <c r="F47">
        <v>38.1</v>
      </c>
      <c r="G47">
        <v>13.6</v>
      </c>
      <c r="H47" t="s">
        <v>1008</v>
      </c>
      <c r="I47" t="s">
        <v>1082</v>
      </c>
      <c r="J47">
        <v>6.2979924003210792</v>
      </c>
      <c r="K47">
        <v>6.2979924003210792</v>
      </c>
      <c r="L47">
        <v>1</v>
      </c>
      <c r="N47">
        <v>1</v>
      </c>
      <c r="P47">
        <v>6.2979924003210792</v>
      </c>
      <c r="Q47" t="s">
        <v>126</v>
      </c>
    </row>
    <row r="48" spans="1:17" x14ac:dyDescent="0.25">
      <c r="A48" t="s">
        <v>139</v>
      </c>
      <c r="B48" t="s">
        <v>884</v>
      </c>
      <c r="C48" t="s">
        <v>926</v>
      </c>
      <c r="D48" t="s">
        <v>596</v>
      </c>
      <c r="E48">
        <v>60.7</v>
      </c>
      <c r="F48">
        <v>25.9</v>
      </c>
      <c r="G48">
        <v>13.6</v>
      </c>
      <c r="H48" t="s">
        <v>1009</v>
      </c>
      <c r="I48" t="s">
        <v>1082</v>
      </c>
      <c r="J48">
        <v>6.2979924003210792</v>
      </c>
      <c r="K48">
        <v>6.2979924003210792</v>
      </c>
      <c r="L48">
        <v>1</v>
      </c>
      <c r="N48">
        <v>1</v>
      </c>
      <c r="P48">
        <v>6.2979924003210792</v>
      </c>
      <c r="Q48" t="s">
        <v>126</v>
      </c>
    </row>
    <row r="49" spans="1:17" x14ac:dyDescent="0.25">
      <c r="A49" t="s">
        <v>140</v>
      </c>
      <c r="B49" t="s">
        <v>884</v>
      </c>
      <c r="C49" t="s">
        <v>927</v>
      </c>
      <c r="D49" t="s">
        <v>596</v>
      </c>
      <c r="E49">
        <v>60.7</v>
      </c>
      <c r="F49">
        <v>15.8</v>
      </c>
      <c r="G49">
        <v>13.6</v>
      </c>
      <c r="H49" t="s">
        <v>1010</v>
      </c>
      <c r="I49" t="s">
        <v>1082</v>
      </c>
      <c r="J49">
        <v>6.2979924003210792</v>
      </c>
      <c r="K49">
        <v>6.2979924003210792</v>
      </c>
      <c r="L49">
        <v>1</v>
      </c>
      <c r="N49">
        <v>1</v>
      </c>
      <c r="P49">
        <v>6.2979924003210792</v>
      </c>
      <c r="Q49" t="s">
        <v>126</v>
      </c>
    </row>
    <row r="50" spans="1:17" x14ac:dyDescent="0.25">
      <c r="A50" t="s">
        <v>66</v>
      </c>
      <c r="B50" t="s">
        <v>883</v>
      </c>
      <c r="C50" t="s">
        <v>927</v>
      </c>
      <c r="D50" t="s">
        <v>596</v>
      </c>
      <c r="E50">
        <v>58.2</v>
      </c>
      <c r="F50">
        <v>15.8</v>
      </c>
      <c r="G50">
        <v>13.6</v>
      </c>
      <c r="H50" t="s">
        <v>1011</v>
      </c>
      <c r="I50" t="s">
        <v>1082</v>
      </c>
      <c r="J50">
        <v>6.2979924003210792</v>
      </c>
      <c r="K50">
        <v>6.2979924003210792</v>
      </c>
      <c r="L50">
        <v>1</v>
      </c>
      <c r="N50">
        <v>1</v>
      </c>
      <c r="P50">
        <v>6.2979924003210792</v>
      </c>
      <c r="Q50" t="s">
        <v>126</v>
      </c>
    </row>
    <row r="51" spans="1:17" x14ac:dyDescent="0.25">
      <c r="A51" t="s">
        <v>141</v>
      </c>
      <c r="B51" t="s">
        <v>883</v>
      </c>
      <c r="C51" t="s">
        <v>926</v>
      </c>
      <c r="D51" t="s">
        <v>596</v>
      </c>
      <c r="E51">
        <v>58.2</v>
      </c>
      <c r="F51">
        <v>25.9</v>
      </c>
      <c r="G51">
        <v>13.6</v>
      </c>
      <c r="H51" t="s">
        <v>1012</v>
      </c>
      <c r="I51" t="s">
        <v>1082</v>
      </c>
      <c r="J51">
        <v>6.2979924003210792</v>
      </c>
      <c r="K51">
        <v>6.2979924003210792</v>
      </c>
      <c r="L51">
        <v>1</v>
      </c>
      <c r="N51">
        <v>1</v>
      </c>
      <c r="P51">
        <v>6.2979924003210792</v>
      </c>
      <c r="Q51" t="s">
        <v>126</v>
      </c>
    </row>
    <row r="52" spans="1:17" x14ac:dyDescent="0.25">
      <c r="A52" t="s">
        <v>142</v>
      </c>
      <c r="B52" t="s">
        <v>885</v>
      </c>
      <c r="C52" t="s">
        <v>928</v>
      </c>
      <c r="D52" t="s">
        <v>956</v>
      </c>
      <c r="E52">
        <v>66.400000000000006</v>
      </c>
      <c r="F52">
        <v>62.8</v>
      </c>
      <c r="G52">
        <v>16.8</v>
      </c>
      <c r="H52" t="s">
        <v>1013</v>
      </c>
      <c r="I52" t="s">
        <v>1083</v>
      </c>
      <c r="J52">
        <v>7.738860320191705</v>
      </c>
      <c r="K52">
        <v>7.7388603201917059</v>
      </c>
      <c r="L52">
        <v>1</v>
      </c>
      <c r="N52">
        <v>1</v>
      </c>
      <c r="P52">
        <v>7.7388603201917059</v>
      </c>
      <c r="Q52" t="s">
        <v>126</v>
      </c>
    </row>
    <row r="53" spans="1:17" x14ac:dyDescent="0.25">
      <c r="A53" t="s">
        <v>143</v>
      </c>
      <c r="B53" t="s">
        <v>886</v>
      </c>
      <c r="C53" t="s">
        <v>928</v>
      </c>
      <c r="D53" t="s">
        <v>956</v>
      </c>
      <c r="E53">
        <v>80.5</v>
      </c>
      <c r="F53">
        <v>62.8</v>
      </c>
      <c r="G53">
        <v>16.8</v>
      </c>
      <c r="H53" t="s">
        <v>1014</v>
      </c>
      <c r="I53" t="s">
        <v>1083</v>
      </c>
      <c r="J53">
        <v>7.738860320191705</v>
      </c>
      <c r="K53">
        <v>7.7388603201917059</v>
      </c>
      <c r="L53">
        <v>1</v>
      </c>
      <c r="N53">
        <v>1</v>
      </c>
      <c r="P53">
        <v>7.7388603201917059</v>
      </c>
      <c r="Q53" t="s">
        <v>126</v>
      </c>
    </row>
    <row r="54" spans="1:17" x14ac:dyDescent="0.25">
      <c r="A54" t="s">
        <v>144</v>
      </c>
      <c r="B54" t="s">
        <v>886</v>
      </c>
      <c r="C54" t="s">
        <v>929</v>
      </c>
      <c r="D54" t="s">
        <v>956</v>
      </c>
      <c r="E54">
        <v>80.5</v>
      </c>
      <c r="F54">
        <v>64.3</v>
      </c>
      <c r="G54">
        <v>16.8</v>
      </c>
      <c r="H54" t="s">
        <v>1015</v>
      </c>
      <c r="I54" t="s">
        <v>1083</v>
      </c>
      <c r="J54">
        <v>7.738860320191705</v>
      </c>
      <c r="K54">
        <v>7.7388603201917059</v>
      </c>
      <c r="L54">
        <v>1</v>
      </c>
      <c r="N54">
        <v>1</v>
      </c>
      <c r="P54">
        <v>7.7388603201917059</v>
      </c>
      <c r="Q54" t="s">
        <v>126</v>
      </c>
    </row>
    <row r="55" spans="1:17" x14ac:dyDescent="0.25">
      <c r="A55" t="s">
        <v>67</v>
      </c>
      <c r="B55" t="s">
        <v>885</v>
      </c>
      <c r="C55" t="s">
        <v>929</v>
      </c>
      <c r="D55" t="s">
        <v>956</v>
      </c>
      <c r="E55">
        <v>66.400000000000006</v>
      </c>
      <c r="F55">
        <v>64.3</v>
      </c>
      <c r="G55">
        <v>16.8</v>
      </c>
      <c r="H55" t="s">
        <v>1016</v>
      </c>
      <c r="I55" t="s">
        <v>1083</v>
      </c>
      <c r="J55">
        <v>7.738860320191705</v>
      </c>
      <c r="K55">
        <v>7.7388603201917059</v>
      </c>
      <c r="L55">
        <v>1</v>
      </c>
      <c r="N55">
        <v>1</v>
      </c>
      <c r="P55">
        <v>7.7388603201917059</v>
      </c>
      <c r="Q55" t="s">
        <v>126</v>
      </c>
    </row>
    <row r="56" spans="1:17" x14ac:dyDescent="0.25">
      <c r="A56" t="s">
        <v>145</v>
      </c>
      <c r="B56" t="s">
        <v>887</v>
      </c>
      <c r="C56" t="s">
        <v>930</v>
      </c>
      <c r="D56" t="s">
        <v>957</v>
      </c>
      <c r="E56">
        <v>92</v>
      </c>
      <c r="F56">
        <v>78.599999999999994</v>
      </c>
      <c r="G56">
        <v>6.1</v>
      </c>
      <c r="H56" t="s">
        <v>1017</v>
      </c>
      <c r="I56" t="s">
        <v>1084</v>
      </c>
      <c r="J56">
        <v>3.4367456323308492</v>
      </c>
      <c r="K56">
        <v>3.4367456862591439</v>
      </c>
      <c r="L56">
        <v>1</v>
      </c>
      <c r="N56">
        <v>1</v>
      </c>
      <c r="P56">
        <v>3.4367456862591439</v>
      </c>
      <c r="Q56" t="s">
        <v>126</v>
      </c>
    </row>
    <row r="57" spans="1:17" x14ac:dyDescent="0.25">
      <c r="A57" t="s">
        <v>146</v>
      </c>
      <c r="B57" t="s">
        <v>888</v>
      </c>
      <c r="C57" t="s">
        <v>930</v>
      </c>
      <c r="D57" t="s">
        <v>957</v>
      </c>
      <c r="E57">
        <v>96.3</v>
      </c>
      <c r="F57">
        <v>78.599999999999994</v>
      </c>
      <c r="G57">
        <v>6.1</v>
      </c>
      <c r="H57" t="s">
        <v>1018</v>
      </c>
      <c r="I57" t="s">
        <v>1084</v>
      </c>
      <c r="J57">
        <v>3.4367456323308492</v>
      </c>
      <c r="K57">
        <v>3.4367456862591439</v>
      </c>
      <c r="L57">
        <v>1</v>
      </c>
      <c r="N57">
        <v>1</v>
      </c>
      <c r="P57">
        <v>3.4367456862591439</v>
      </c>
      <c r="Q57" t="s">
        <v>126</v>
      </c>
    </row>
    <row r="58" spans="1:17" x14ac:dyDescent="0.25">
      <c r="A58" t="s">
        <v>147</v>
      </c>
      <c r="B58" t="s">
        <v>888</v>
      </c>
      <c r="C58" t="s">
        <v>931</v>
      </c>
      <c r="D58" t="s">
        <v>957</v>
      </c>
      <c r="E58">
        <v>96.3</v>
      </c>
      <c r="F58">
        <v>76.8</v>
      </c>
      <c r="G58">
        <v>6.1</v>
      </c>
      <c r="H58" t="s">
        <v>1019</v>
      </c>
      <c r="I58" t="s">
        <v>1084</v>
      </c>
      <c r="J58">
        <v>2.6119666990052042</v>
      </c>
      <c r="K58">
        <v>2.6119667232641239</v>
      </c>
      <c r="L58">
        <v>1</v>
      </c>
      <c r="N58">
        <v>1</v>
      </c>
      <c r="P58">
        <v>2.6119667232641239</v>
      </c>
      <c r="Q58" t="s">
        <v>125</v>
      </c>
    </row>
    <row r="59" spans="1:17" x14ac:dyDescent="0.25">
      <c r="A59" t="s">
        <v>148</v>
      </c>
      <c r="B59" t="s">
        <v>889</v>
      </c>
      <c r="C59" t="s">
        <v>931</v>
      </c>
      <c r="D59" t="s">
        <v>957</v>
      </c>
      <c r="E59">
        <v>102.7</v>
      </c>
      <c r="F59">
        <v>76.2</v>
      </c>
      <c r="G59">
        <v>6.1</v>
      </c>
      <c r="H59" t="s">
        <v>1020</v>
      </c>
      <c r="I59" t="s">
        <v>1084</v>
      </c>
      <c r="J59">
        <v>3.4367456323308492</v>
      </c>
      <c r="K59">
        <v>3.4367456862591439</v>
      </c>
      <c r="L59">
        <v>1</v>
      </c>
      <c r="N59">
        <v>1</v>
      </c>
      <c r="P59">
        <v>3.4367456862591439</v>
      </c>
      <c r="Q59" t="s">
        <v>126</v>
      </c>
    </row>
    <row r="60" spans="1:17" x14ac:dyDescent="0.25">
      <c r="A60" t="s">
        <v>65</v>
      </c>
      <c r="B60" t="s">
        <v>889</v>
      </c>
      <c r="C60" t="s">
        <v>932</v>
      </c>
      <c r="D60" t="s">
        <v>957</v>
      </c>
      <c r="E60">
        <v>102.7</v>
      </c>
      <c r="F60">
        <v>70.7</v>
      </c>
      <c r="G60">
        <v>6.1</v>
      </c>
      <c r="H60" t="s">
        <v>1021</v>
      </c>
      <c r="I60" t="s">
        <v>1084</v>
      </c>
      <c r="J60">
        <v>3.4367456323308492</v>
      </c>
      <c r="K60">
        <v>3.4367456862591439</v>
      </c>
      <c r="L60">
        <v>1</v>
      </c>
      <c r="N60">
        <v>1</v>
      </c>
      <c r="P60">
        <v>3.4367456862591439</v>
      </c>
      <c r="Q60" t="s">
        <v>126</v>
      </c>
    </row>
    <row r="61" spans="1:17" x14ac:dyDescent="0.25">
      <c r="A61" t="s">
        <v>149</v>
      </c>
      <c r="B61" t="s">
        <v>890</v>
      </c>
      <c r="C61" t="s">
        <v>932</v>
      </c>
      <c r="D61" t="s">
        <v>957</v>
      </c>
      <c r="E61">
        <v>98.8</v>
      </c>
      <c r="F61">
        <v>70.8</v>
      </c>
      <c r="G61">
        <v>6.1</v>
      </c>
      <c r="H61" t="s">
        <v>1022</v>
      </c>
      <c r="I61" t="s">
        <v>1084</v>
      </c>
      <c r="J61">
        <v>2.6119666990052042</v>
      </c>
      <c r="K61">
        <v>2.6119667232641239</v>
      </c>
      <c r="L61">
        <v>1</v>
      </c>
      <c r="N61">
        <v>1</v>
      </c>
      <c r="P61">
        <v>2.6119667232641239</v>
      </c>
      <c r="Q61" t="s">
        <v>125</v>
      </c>
    </row>
    <row r="62" spans="1:17" x14ac:dyDescent="0.25">
      <c r="A62" t="s">
        <v>150</v>
      </c>
      <c r="B62" t="s">
        <v>890</v>
      </c>
      <c r="C62" t="s">
        <v>933</v>
      </c>
      <c r="D62" t="s">
        <v>957</v>
      </c>
      <c r="E62">
        <v>98.8</v>
      </c>
      <c r="F62">
        <v>73.2</v>
      </c>
      <c r="G62">
        <v>6.1</v>
      </c>
      <c r="H62" t="s">
        <v>1023</v>
      </c>
      <c r="I62" t="s">
        <v>1084</v>
      </c>
      <c r="J62">
        <v>3.4367456323308492</v>
      </c>
      <c r="K62">
        <v>3.4367456862591439</v>
      </c>
      <c r="L62">
        <v>1</v>
      </c>
      <c r="N62">
        <v>1</v>
      </c>
      <c r="P62">
        <v>3.4367456862591439</v>
      </c>
      <c r="Q62" t="s">
        <v>126</v>
      </c>
    </row>
    <row r="63" spans="1:17" x14ac:dyDescent="0.25">
      <c r="A63" t="s">
        <v>151</v>
      </c>
      <c r="B63" t="s">
        <v>887</v>
      </c>
      <c r="C63" t="s">
        <v>933</v>
      </c>
      <c r="D63" t="s">
        <v>957</v>
      </c>
      <c r="E63">
        <v>92</v>
      </c>
      <c r="F63">
        <v>73.2</v>
      </c>
      <c r="G63">
        <v>6.1</v>
      </c>
      <c r="H63" t="s">
        <v>1024</v>
      </c>
      <c r="I63" t="s">
        <v>1084</v>
      </c>
      <c r="J63">
        <v>3.4367456323308492</v>
      </c>
      <c r="K63">
        <v>3.4367456862591439</v>
      </c>
      <c r="L63">
        <v>1</v>
      </c>
      <c r="N63">
        <v>1</v>
      </c>
      <c r="P63">
        <v>3.4367456862591439</v>
      </c>
      <c r="Q63" t="s">
        <v>126</v>
      </c>
    </row>
    <row r="64" spans="1:17" x14ac:dyDescent="0.25">
      <c r="A64" t="s">
        <v>152</v>
      </c>
      <c r="B64" t="s">
        <v>884</v>
      </c>
      <c r="C64" t="s">
        <v>934</v>
      </c>
      <c r="D64" t="s">
        <v>958</v>
      </c>
      <c r="E64">
        <v>60.7</v>
      </c>
      <c r="F64">
        <v>70.099999999999994</v>
      </c>
      <c r="G64">
        <v>3.7</v>
      </c>
      <c r="H64" t="s">
        <v>1025</v>
      </c>
      <c r="I64" t="s">
        <v>1085</v>
      </c>
      <c r="J64">
        <v>2.701867451363444</v>
      </c>
      <c r="K64">
        <v>2.7018674513634431</v>
      </c>
      <c r="L64">
        <v>1</v>
      </c>
      <c r="N64">
        <v>1</v>
      </c>
      <c r="P64">
        <v>2.7018674513634431</v>
      </c>
      <c r="Q64" t="s">
        <v>126</v>
      </c>
    </row>
    <row r="65" spans="1:17" x14ac:dyDescent="0.25">
      <c r="A65" t="s">
        <v>153</v>
      </c>
      <c r="B65" t="s">
        <v>891</v>
      </c>
      <c r="C65" t="s">
        <v>934</v>
      </c>
      <c r="D65" t="s">
        <v>958</v>
      </c>
      <c r="E65">
        <v>55.8</v>
      </c>
      <c r="F65">
        <v>70.099999999999994</v>
      </c>
      <c r="G65">
        <v>3.7</v>
      </c>
      <c r="H65" t="s">
        <v>1026</v>
      </c>
      <c r="I65" t="s">
        <v>1085</v>
      </c>
      <c r="J65">
        <v>2.701867451363444</v>
      </c>
      <c r="K65">
        <v>2.7018674513634431</v>
      </c>
      <c r="L65">
        <v>1</v>
      </c>
      <c r="N65">
        <v>1</v>
      </c>
      <c r="P65">
        <v>2.7018674513634431</v>
      </c>
      <c r="Q65" t="s">
        <v>126</v>
      </c>
    </row>
    <row r="66" spans="1:17" x14ac:dyDescent="0.25">
      <c r="A66" t="s">
        <v>154</v>
      </c>
      <c r="B66" t="s">
        <v>891</v>
      </c>
      <c r="C66" t="s">
        <v>935</v>
      </c>
      <c r="D66" t="s">
        <v>958</v>
      </c>
      <c r="E66">
        <v>55.8</v>
      </c>
      <c r="F66">
        <v>60</v>
      </c>
      <c r="G66">
        <v>3.7</v>
      </c>
      <c r="H66" t="s">
        <v>1027</v>
      </c>
      <c r="I66" t="s">
        <v>1085</v>
      </c>
      <c r="J66">
        <v>2.701867451363444</v>
      </c>
      <c r="K66">
        <v>2.7018674513634431</v>
      </c>
      <c r="L66">
        <v>1</v>
      </c>
      <c r="N66">
        <v>1</v>
      </c>
      <c r="P66">
        <v>2.7018674513634431</v>
      </c>
      <c r="Q66" t="s">
        <v>126</v>
      </c>
    </row>
    <row r="67" spans="1:17" x14ac:dyDescent="0.25">
      <c r="A67" t="s">
        <v>155</v>
      </c>
      <c r="B67" t="s">
        <v>884</v>
      </c>
      <c r="C67" t="s">
        <v>935</v>
      </c>
      <c r="D67" t="s">
        <v>958</v>
      </c>
      <c r="E67">
        <v>60.7</v>
      </c>
      <c r="F67">
        <v>60</v>
      </c>
      <c r="G67">
        <v>3.7</v>
      </c>
      <c r="H67" t="s">
        <v>1028</v>
      </c>
      <c r="I67" t="s">
        <v>1085</v>
      </c>
      <c r="J67">
        <v>2.701867451363444</v>
      </c>
      <c r="K67">
        <v>2.7018674513634431</v>
      </c>
      <c r="L67">
        <v>1</v>
      </c>
      <c r="N67">
        <v>1</v>
      </c>
      <c r="P67">
        <v>2.7018674513634431</v>
      </c>
      <c r="Q67" t="s">
        <v>126</v>
      </c>
    </row>
    <row r="68" spans="1:17" x14ac:dyDescent="0.25">
      <c r="A68" t="s">
        <v>156</v>
      </c>
      <c r="B68" t="s">
        <v>892</v>
      </c>
      <c r="C68" t="s">
        <v>934</v>
      </c>
      <c r="D68" t="s">
        <v>957</v>
      </c>
      <c r="E68">
        <v>44.5</v>
      </c>
      <c r="F68">
        <v>70.099999999999994</v>
      </c>
      <c r="G68">
        <v>6.1</v>
      </c>
      <c r="H68" t="s">
        <v>1029</v>
      </c>
      <c r="I68" t="s">
        <v>1086</v>
      </c>
      <c r="J68">
        <v>3.5152911742256672</v>
      </c>
      <c r="K68">
        <v>3.5152912298922749</v>
      </c>
      <c r="L68">
        <v>1</v>
      </c>
      <c r="N68">
        <v>1</v>
      </c>
      <c r="P68">
        <v>3.5152912298922749</v>
      </c>
      <c r="Q68" t="s">
        <v>126</v>
      </c>
    </row>
    <row r="69" spans="1:17" x14ac:dyDescent="0.25">
      <c r="A69" t="s">
        <v>157</v>
      </c>
      <c r="B69" t="s">
        <v>892</v>
      </c>
      <c r="C69" t="s">
        <v>936</v>
      </c>
      <c r="D69" t="s">
        <v>957</v>
      </c>
      <c r="E69">
        <v>44.5</v>
      </c>
      <c r="F69">
        <v>67.400000000000006</v>
      </c>
      <c r="G69">
        <v>6.1</v>
      </c>
      <c r="H69" t="s">
        <v>1030</v>
      </c>
      <c r="I69" t="s">
        <v>1086</v>
      </c>
      <c r="J69">
        <v>3.5152911742256672</v>
      </c>
      <c r="K69">
        <v>3.5152912298922749</v>
      </c>
      <c r="L69">
        <v>1</v>
      </c>
      <c r="N69">
        <v>1</v>
      </c>
      <c r="P69">
        <v>3.5152912298922749</v>
      </c>
      <c r="Q69" t="s">
        <v>126</v>
      </c>
    </row>
    <row r="70" spans="1:17" x14ac:dyDescent="0.25">
      <c r="A70" t="s">
        <v>158</v>
      </c>
      <c r="B70" t="s">
        <v>893</v>
      </c>
      <c r="C70" t="s">
        <v>936</v>
      </c>
      <c r="D70" t="s">
        <v>957</v>
      </c>
      <c r="E70">
        <v>52.1</v>
      </c>
      <c r="F70">
        <v>67.400000000000006</v>
      </c>
      <c r="G70">
        <v>6.1</v>
      </c>
      <c r="H70" t="s">
        <v>1031</v>
      </c>
      <c r="I70" t="s">
        <v>1086</v>
      </c>
      <c r="J70">
        <v>3.5152911742256672</v>
      </c>
      <c r="K70">
        <v>3.5152912298922749</v>
      </c>
      <c r="L70">
        <v>1</v>
      </c>
      <c r="N70">
        <v>1</v>
      </c>
      <c r="P70">
        <v>3.5152912298922749</v>
      </c>
      <c r="Q70" t="s">
        <v>126</v>
      </c>
    </row>
    <row r="71" spans="1:17" x14ac:dyDescent="0.25">
      <c r="A71" t="s">
        <v>159</v>
      </c>
      <c r="B71" t="s">
        <v>893</v>
      </c>
      <c r="C71" t="s">
        <v>929</v>
      </c>
      <c r="D71" t="s">
        <v>957</v>
      </c>
      <c r="E71">
        <v>52.1</v>
      </c>
      <c r="F71">
        <v>64.3</v>
      </c>
      <c r="G71">
        <v>6.1</v>
      </c>
      <c r="H71" t="s">
        <v>1032</v>
      </c>
      <c r="I71" t="s">
        <v>1086</v>
      </c>
      <c r="J71">
        <v>3.5152911742256672</v>
      </c>
      <c r="K71">
        <v>3.5152912298922749</v>
      </c>
      <c r="L71">
        <v>1</v>
      </c>
      <c r="N71">
        <v>1</v>
      </c>
      <c r="P71">
        <v>3.5152912298922749</v>
      </c>
      <c r="Q71" t="s">
        <v>126</v>
      </c>
    </row>
    <row r="72" spans="1:17" x14ac:dyDescent="0.25">
      <c r="A72" t="s">
        <v>160</v>
      </c>
      <c r="B72" t="s">
        <v>894</v>
      </c>
      <c r="C72" t="s">
        <v>929</v>
      </c>
      <c r="D72" t="s">
        <v>957</v>
      </c>
      <c r="E72">
        <v>46.6</v>
      </c>
      <c r="F72">
        <v>64.3</v>
      </c>
      <c r="G72">
        <v>6.1</v>
      </c>
      <c r="H72" t="s">
        <v>1033</v>
      </c>
      <c r="I72" t="s">
        <v>1086</v>
      </c>
      <c r="J72">
        <v>3.5152911742256672</v>
      </c>
      <c r="K72">
        <v>3.5152912298922749</v>
      </c>
      <c r="L72">
        <v>1</v>
      </c>
      <c r="N72">
        <v>1</v>
      </c>
      <c r="P72">
        <v>3.5152912298922749</v>
      </c>
      <c r="Q72" t="s">
        <v>126</v>
      </c>
    </row>
    <row r="73" spans="1:17" x14ac:dyDescent="0.25">
      <c r="A73" t="s">
        <v>161</v>
      </c>
      <c r="B73" t="s">
        <v>894</v>
      </c>
      <c r="C73" t="s">
        <v>937</v>
      </c>
      <c r="D73" t="s">
        <v>957</v>
      </c>
      <c r="E73">
        <v>46.6</v>
      </c>
      <c r="F73">
        <v>65.8</v>
      </c>
      <c r="G73">
        <v>6.1</v>
      </c>
      <c r="H73" t="s">
        <v>1034</v>
      </c>
      <c r="I73" t="s">
        <v>1086</v>
      </c>
      <c r="J73">
        <v>3.5152911742256672</v>
      </c>
      <c r="K73">
        <v>3.5152912298922749</v>
      </c>
      <c r="L73">
        <v>1</v>
      </c>
      <c r="N73">
        <v>1</v>
      </c>
      <c r="P73">
        <v>3.5152912298922749</v>
      </c>
      <c r="Q73" t="s">
        <v>126</v>
      </c>
    </row>
    <row r="74" spans="1:17" x14ac:dyDescent="0.25">
      <c r="A74" t="s">
        <v>162</v>
      </c>
      <c r="B74" t="s">
        <v>895</v>
      </c>
      <c r="C74" t="s">
        <v>937</v>
      </c>
      <c r="D74" t="s">
        <v>957</v>
      </c>
      <c r="E74">
        <v>40.5</v>
      </c>
      <c r="F74">
        <v>65.8</v>
      </c>
      <c r="G74">
        <v>6.1</v>
      </c>
      <c r="H74" t="s">
        <v>1035</v>
      </c>
      <c r="I74" t="s">
        <v>1086</v>
      </c>
      <c r="J74">
        <v>3.5152911742256672</v>
      </c>
      <c r="K74">
        <v>3.5152912298922749</v>
      </c>
      <c r="L74">
        <v>1</v>
      </c>
      <c r="N74">
        <v>1</v>
      </c>
      <c r="P74">
        <v>3.5152912298922749</v>
      </c>
      <c r="Q74" t="s">
        <v>126</v>
      </c>
    </row>
    <row r="75" spans="1:17" x14ac:dyDescent="0.25">
      <c r="A75" t="s">
        <v>163</v>
      </c>
      <c r="B75" t="s">
        <v>895</v>
      </c>
      <c r="C75" t="s">
        <v>934</v>
      </c>
      <c r="D75" t="s">
        <v>957</v>
      </c>
      <c r="E75">
        <v>40.5</v>
      </c>
      <c r="F75">
        <v>70.099999999999994</v>
      </c>
      <c r="G75">
        <v>6.1</v>
      </c>
      <c r="H75" t="s">
        <v>1036</v>
      </c>
      <c r="I75" t="s">
        <v>1086</v>
      </c>
      <c r="J75">
        <v>3.5152911742256672</v>
      </c>
      <c r="K75">
        <v>3.5152912298922749</v>
      </c>
      <c r="L75">
        <v>1</v>
      </c>
      <c r="N75">
        <v>1</v>
      </c>
      <c r="P75">
        <v>3.5152912298922749</v>
      </c>
      <c r="Q75" t="s">
        <v>126</v>
      </c>
    </row>
    <row r="76" spans="1:17" x14ac:dyDescent="0.25">
      <c r="A76" t="s">
        <v>164</v>
      </c>
      <c r="B76" t="s">
        <v>896</v>
      </c>
      <c r="C76" t="s">
        <v>938</v>
      </c>
      <c r="D76" t="s">
        <v>957</v>
      </c>
      <c r="E76">
        <v>37.200000000000003</v>
      </c>
      <c r="F76">
        <v>65.5</v>
      </c>
      <c r="G76">
        <v>6.1</v>
      </c>
      <c r="H76" t="s">
        <v>1037</v>
      </c>
      <c r="I76" t="s">
        <v>1087</v>
      </c>
      <c r="J76">
        <v>3.7097332598430999</v>
      </c>
      <c r="K76">
        <v>3.7097333198129352</v>
      </c>
      <c r="L76">
        <v>1</v>
      </c>
      <c r="N76">
        <v>1</v>
      </c>
      <c r="P76">
        <v>3.7097333198129352</v>
      </c>
      <c r="Q76" t="s">
        <v>126</v>
      </c>
    </row>
    <row r="77" spans="1:17" x14ac:dyDescent="0.25">
      <c r="A77" t="s">
        <v>165</v>
      </c>
      <c r="B77" t="s">
        <v>897</v>
      </c>
      <c r="C77" t="s">
        <v>939</v>
      </c>
      <c r="D77" t="s">
        <v>957</v>
      </c>
      <c r="E77">
        <v>36.299999999999997</v>
      </c>
      <c r="F77">
        <v>64.599999999999994</v>
      </c>
      <c r="G77">
        <v>6.1</v>
      </c>
      <c r="H77" t="s">
        <v>1038</v>
      </c>
      <c r="I77" t="s">
        <v>1087</v>
      </c>
      <c r="J77">
        <v>3.7097332598430999</v>
      </c>
      <c r="K77">
        <v>3.7097333198129352</v>
      </c>
      <c r="L77">
        <v>1</v>
      </c>
      <c r="N77">
        <v>1</v>
      </c>
      <c r="P77">
        <v>3.7097333198129352</v>
      </c>
      <c r="Q77" t="s">
        <v>126</v>
      </c>
    </row>
    <row r="78" spans="1:17" x14ac:dyDescent="0.25">
      <c r="A78" t="s">
        <v>166</v>
      </c>
      <c r="B78" t="s">
        <v>898</v>
      </c>
      <c r="C78" t="s">
        <v>939</v>
      </c>
      <c r="D78" t="s">
        <v>957</v>
      </c>
      <c r="E78">
        <v>32</v>
      </c>
      <c r="F78">
        <v>64.599999999999994</v>
      </c>
      <c r="G78">
        <v>6.1</v>
      </c>
      <c r="H78" t="s">
        <v>1039</v>
      </c>
      <c r="I78" t="s">
        <v>1087</v>
      </c>
      <c r="J78">
        <v>3.7097332598430999</v>
      </c>
      <c r="K78">
        <v>3.7097333198129352</v>
      </c>
      <c r="L78">
        <v>1</v>
      </c>
      <c r="N78">
        <v>1</v>
      </c>
      <c r="P78">
        <v>3.7097333198129352</v>
      </c>
      <c r="Q78" t="s">
        <v>126</v>
      </c>
    </row>
    <row r="79" spans="1:17" x14ac:dyDescent="0.25">
      <c r="A79" t="s">
        <v>167</v>
      </c>
      <c r="B79" t="s">
        <v>898</v>
      </c>
      <c r="C79" t="s">
        <v>938</v>
      </c>
      <c r="D79" t="s">
        <v>957</v>
      </c>
      <c r="E79">
        <v>32</v>
      </c>
      <c r="F79">
        <v>65.5</v>
      </c>
      <c r="G79">
        <v>6.1</v>
      </c>
      <c r="H79" t="s">
        <v>1040</v>
      </c>
      <c r="I79" t="s">
        <v>1087</v>
      </c>
      <c r="J79">
        <v>3.7097332598430999</v>
      </c>
      <c r="K79">
        <v>3.7097333198129352</v>
      </c>
      <c r="L79">
        <v>1</v>
      </c>
      <c r="N79">
        <v>1</v>
      </c>
      <c r="P79">
        <v>3.7097333198129352</v>
      </c>
      <c r="Q79" t="s">
        <v>126</v>
      </c>
    </row>
    <row r="80" spans="1:17" x14ac:dyDescent="0.25">
      <c r="A80" t="s">
        <v>168</v>
      </c>
      <c r="B80" t="s">
        <v>899</v>
      </c>
      <c r="C80" t="s">
        <v>938</v>
      </c>
      <c r="D80" t="s">
        <v>957</v>
      </c>
      <c r="E80">
        <v>26.5</v>
      </c>
      <c r="F80">
        <v>65.5</v>
      </c>
      <c r="G80">
        <v>6.1</v>
      </c>
      <c r="H80" t="s">
        <v>1041</v>
      </c>
      <c r="I80" t="s">
        <v>1087</v>
      </c>
      <c r="J80">
        <v>3.7097332598430999</v>
      </c>
      <c r="K80">
        <v>3.7097333198129352</v>
      </c>
      <c r="L80">
        <v>1</v>
      </c>
      <c r="N80">
        <v>1</v>
      </c>
      <c r="P80">
        <v>3.7097333198129352</v>
      </c>
      <c r="Q80" t="s">
        <v>126</v>
      </c>
    </row>
    <row r="81" spans="1:17" x14ac:dyDescent="0.25">
      <c r="A81" t="s">
        <v>169</v>
      </c>
      <c r="B81" t="s">
        <v>899</v>
      </c>
      <c r="C81" t="s">
        <v>940</v>
      </c>
      <c r="D81" t="s">
        <v>957</v>
      </c>
      <c r="E81">
        <v>26.5</v>
      </c>
      <c r="F81">
        <v>68</v>
      </c>
      <c r="G81">
        <v>6.1</v>
      </c>
      <c r="H81" t="s">
        <v>1042</v>
      </c>
      <c r="I81" t="s">
        <v>1087</v>
      </c>
      <c r="J81">
        <v>3.7097332598430999</v>
      </c>
      <c r="K81">
        <v>3.7097333198129352</v>
      </c>
      <c r="L81">
        <v>1</v>
      </c>
      <c r="N81">
        <v>1</v>
      </c>
      <c r="P81">
        <v>3.7097333198129352</v>
      </c>
      <c r="Q81" t="s">
        <v>126</v>
      </c>
    </row>
    <row r="82" spans="1:17" x14ac:dyDescent="0.25">
      <c r="A82" t="s">
        <v>170</v>
      </c>
      <c r="B82" t="s">
        <v>900</v>
      </c>
      <c r="C82" t="s">
        <v>940</v>
      </c>
      <c r="D82" t="s">
        <v>957</v>
      </c>
      <c r="E82">
        <v>30.2</v>
      </c>
      <c r="F82">
        <v>68</v>
      </c>
      <c r="G82">
        <v>6.1</v>
      </c>
      <c r="H82" t="s">
        <v>1043</v>
      </c>
      <c r="I82" t="s">
        <v>1087</v>
      </c>
      <c r="J82">
        <v>3.7097332598430999</v>
      </c>
      <c r="K82">
        <v>3.7097333198129352</v>
      </c>
      <c r="L82">
        <v>1</v>
      </c>
      <c r="N82">
        <v>1</v>
      </c>
      <c r="P82">
        <v>3.7097333198129352</v>
      </c>
      <c r="Q82" t="s">
        <v>126</v>
      </c>
    </row>
    <row r="83" spans="1:17" x14ac:dyDescent="0.25">
      <c r="A83" t="s">
        <v>171</v>
      </c>
      <c r="B83" t="s">
        <v>900</v>
      </c>
      <c r="C83" t="s">
        <v>941</v>
      </c>
      <c r="D83" t="s">
        <v>957</v>
      </c>
      <c r="E83">
        <v>30.2</v>
      </c>
      <c r="F83">
        <v>66.8</v>
      </c>
      <c r="G83">
        <v>6.1</v>
      </c>
      <c r="H83" t="s">
        <v>1044</v>
      </c>
      <c r="I83" t="s">
        <v>1087</v>
      </c>
      <c r="J83">
        <v>3.7097332598430999</v>
      </c>
      <c r="K83">
        <v>3.7097333198129352</v>
      </c>
      <c r="L83">
        <v>1</v>
      </c>
      <c r="N83">
        <v>1</v>
      </c>
      <c r="P83">
        <v>3.7097333198129352</v>
      </c>
      <c r="Q83" t="s">
        <v>126</v>
      </c>
    </row>
    <row r="84" spans="1:17" x14ac:dyDescent="0.25">
      <c r="A84" t="s">
        <v>172</v>
      </c>
      <c r="B84" t="s">
        <v>896</v>
      </c>
      <c r="C84" t="s">
        <v>941</v>
      </c>
      <c r="D84" t="s">
        <v>957</v>
      </c>
      <c r="E84">
        <v>37.200000000000003</v>
      </c>
      <c r="F84">
        <v>66.8</v>
      </c>
      <c r="G84">
        <v>6.1</v>
      </c>
      <c r="H84" t="s">
        <v>1045</v>
      </c>
      <c r="I84" t="s">
        <v>1087</v>
      </c>
      <c r="J84">
        <v>3.7097332598430999</v>
      </c>
      <c r="K84">
        <v>3.7097333198129352</v>
      </c>
      <c r="L84">
        <v>1</v>
      </c>
      <c r="N84">
        <v>1</v>
      </c>
      <c r="P84">
        <v>3.7097333198129352</v>
      </c>
      <c r="Q84" t="s">
        <v>126</v>
      </c>
    </row>
    <row r="85" spans="1:17" x14ac:dyDescent="0.25">
      <c r="A85" t="s">
        <v>173</v>
      </c>
      <c r="B85" t="s">
        <v>901</v>
      </c>
      <c r="C85" t="s">
        <v>942</v>
      </c>
      <c r="D85" t="s">
        <v>957</v>
      </c>
      <c r="E85">
        <v>38.700000000000003</v>
      </c>
      <c r="F85">
        <v>22.3</v>
      </c>
      <c r="G85">
        <v>6.1</v>
      </c>
      <c r="H85" t="s">
        <v>1046</v>
      </c>
      <c r="I85" t="s">
        <v>1088</v>
      </c>
      <c r="J85">
        <v>3.5177650347728942</v>
      </c>
      <c r="K85">
        <v>3.517765090494251</v>
      </c>
      <c r="L85">
        <v>1</v>
      </c>
      <c r="N85">
        <v>1</v>
      </c>
      <c r="P85">
        <v>3.517765090494251</v>
      </c>
      <c r="Q85" t="s">
        <v>126</v>
      </c>
    </row>
    <row r="86" spans="1:17" x14ac:dyDescent="0.25">
      <c r="A86" t="s">
        <v>174</v>
      </c>
      <c r="B86" t="s">
        <v>901</v>
      </c>
      <c r="C86" t="s">
        <v>943</v>
      </c>
      <c r="D86" t="s">
        <v>957</v>
      </c>
      <c r="E86">
        <v>38.700000000000003</v>
      </c>
      <c r="F86">
        <v>17.100000000000001</v>
      </c>
      <c r="G86">
        <v>6.1</v>
      </c>
      <c r="H86" t="s">
        <v>1047</v>
      </c>
      <c r="I86" t="s">
        <v>1088</v>
      </c>
      <c r="J86">
        <v>3.5177650347728942</v>
      </c>
      <c r="K86">
        <v>3.517765090494251</v>
      </c>
      <c r="L86">
        <v>1</v>
      </c>
      <c r="N86">
        <v>1</v>
      </c>
      <c r="P86">
        <v>3.517765090494251</v>
      </c>
      <c r="Q86" t="s">
        <v>126</v>
      </c>
    </row>
    <row r="87" spans="1:17" x14ac:dyDescent="0.25">
      <c r="A87" t="s">
        <v>175</v>
      </c>
      <c r="B87" t="s">
        <v>902</v>
      </c>
      <c r="C87" t="s">
        <v>943</v>
      </c>
      <c r="D87" t="s">
        <v>957</v>
      </c>
      <c r="E87">
        <v>30.8</v>
      </c>
      <c r="F87">
        <v>17.100000000000001</v>
      </c>
      <c r="G87">
        <v>6.1</v>
      </c>
      <c r="H87" t="s">
        <v>1048</v>
      </c>
      <c r="I87" t="s">
        <v>1088</v>
      </c>
      <c r="J87">
        <v>3.5177650347728942</v>
      </c>
      <c r="K87">
        <v>3.517765090494251</v>
      </c>
      <c r="L87">
        <v>1</v>
      </c>
      <c r="N87">
        <v>1</v>
      </c>
      <c r="P87">
        <v>3.517765090494251</v>
      </c>
      <c r="Q87" t="s">
        <v>126</v>
      </c>
    </row>
    <row r="88" spans="1:17" x14ac:dyDescent="0.25">
      <c r="A88" t="s">
        <v>176</v>
      </c>
      <c r="B88" t="s">
        <v>902</v>
      </c>
      <c r="C88" t="s">
        <v>942</v>
      </c>
      <c r="D88" t="s">
        <v>957</v>
      </c>
      <c r="E88">
        <v>30.8</v>
      </c>
      <c r="F88">
        <v>22.3</v>
      </c>
      <c r="G88">
        <v>6.1</v>
      </c>
      <c r="H88" t="s">
        <v>1049</v>
      </c>
      <c r="I88" t="s">
        <v>1088</v>
      </c>
      <c r="J88">
        <v>3.5177650347728942</v>
      </c>
      <c r="K88">
        <v>3.517765090494251</v>
      </c>
      <c r="L88">
        <v>1</v>
      </c>
      <c r="N88">
        <v>1</v>
      </c>
      <c r="P88">
        <v>3.517765090494251</v>
      </c>
      <c r="Q88" t="s">
        <v>126</v>
      </c>
    </row>
    <row r="89" spans="1:17" x14ac:dyDescent="0.25">
      <c r="A89" t="s">
        <v>177</v>
      </c>
      <c r="B89" t="s">
        <v>903</v>
      </c>
      <c r="C89" t="s">
        <v>944</v>
      </c>
      <c r="D89" t="s">
        <v>957</v>
      </c>
      <c r="E89">
        <v>29.9</v>
      </c>
      <c r="F89">
        <v>24.1</v>
      </c>
      <c r="G89">
        <v>6.1</v>
      </c>
      <c r="H89" t="s">
        <v>1050</v>
      </c>
      <c r="I89" t="s">
        <v>1089</v>
      </c>
      <c r="J89">
        <v>3.5856520448165918</v>
      </c>
      <c r="K89">
        <v>3.5856521020403531</v>
      </c>
      <c r="L89">
        <v>1</v>
      </c>
      <c r="N89">
        <v>1</v>
      </c>
      <c r="P89">
        <v>3.5856521020403531</v>
      </c>
      <c r="Q89" t="s">
        <v>126</v>
      </c>
    </row>
    <row r="90" spans="1:17" x14ac:dyDescent="0.25">
      <c r="A90" t="s">
        <v>178</v>
      </c>
      <c r="B90" t="s">
        <v>903</v>
      </c>
      <c r="C90" t="s">
        <v>945</v>
      </c>
      <c r="D90" t="s">
        <v>957</v>
      </c>
      <c r="E90">
        <v>29.9</v>
      </c>
      <c r="F90">
        <v>19.5</v>
      </c>
      <c r="G90">
        <v>6.1</v>
      </c>
      <c r="H90" t="s">
        <v>1051</v>
      </c>
      <c r="I90" t="s">
        <v>1089</v>
      </c>
      <c r="J90">
        <v>3.5856520448165918</v>
      </c>
      <c r="K90">
        <v>3.5856521020403531</v>
      </c>
      <c r="L90">
        <v>1</v>
      </c>
      <c r="N90">
        <v>1</v>
      </c>
      <c r="P90">
        <v>3.5856521020403531</v>
      </c>
      <c r="Q90" t="s">
        <v>126</v>
      </c>
    </row>
    <row r="91" spans="1:17" x14ac:dyDescent="0.25">
      <c r="A91" t="s">
        <v>179</v>
      </c>
      <c r="B91" t="s">
        <v>904</v>
      </c>
      <c r="C91" t="s">
        <v>945</v>
      </c>
      <c r="D91" t="s">
        <v>957</v>
      </c>
      <c r="E91">
        <v>25.6</v>
      </c>
      <c r="F91">
        <v>19.5</v>
      </c>
      <c r="G91">
        <v>6.1</v>
      </c>
      <c r="H91" t="s">
        <v>1052</v>
      </c>
      <c r="I91" t="s">
        <v>1089</v>
      </c>
      <c r="J91">
        <v>2.7104719245858231</v>
      </c>
      <c r="K91">
        <v>2.710471950327165</v>
      </c>
      <c r="L91">
        <v>1</v>
      </c>
      <c r="N91">
        <v>1</v>
      </c>
      <c r="P91">
        <v>2.710471950327165</v>
      </c>
      <c r="Q91" t="s">
        <v>125</v>
      </c>
    </row>
    <row r="92" spans="1:17" x14ac:dyDescent="0.25">
      <c r="A92" t="s">
        <v>180</v>
      </c>
      <c r="B92" t="s">
        <v>904</v>
      </c>
      <c r="C92" t="s">
        <v>944</v>
      </c>
      <c r="D92" t="s">
        <v>957</v>
      </c>
      <c r="E92">
        <v>25.6</v>
      </c>
      <c r="F92">
        <v>24.1</v>
      </c>
      <c r="G92">
        <v>6.1</v>
      </c>
      <c r="H92" t="s">
        <v>1053</v>
      </c>
      <c r="I92" t="s">
        <v>1089</v>
      </c>
      <c r="J92">
        <v>3.5856520448165918</v>
      </c>
      <c r="K92">
        <v>3.5856521020403531</v>
      </c>
      <c r="L92">
        <v>1</v>
      </c>
      <c r="N92">
        <v>1</v>
      </c>
      <c r="P92">
        <v>3.5856521020403531</v>
      </c>
      <c r="Q92" t="s">
        <v>126</v>
      </c>
    </row>
    <row r="93" spans="1:17" x14ac:dyDescent="0.25">
      <c r="A93" t="s">
        <v>181</v>
      </c>
      <c r="B93" t="s">
        <v>905</v>
      </c>
      <c r="C93" t="s">
        <v>897</v>
      </c>
      <c r="D93" t="s">
        <v>587</v>
      </c>
      <c r="E93">
        <v>53.9</v>
      </c>
      <c r="F93">
        <v>36.299999999999997</v>
      </c>
      <c r="G93">
        <v>7.3</v>
      </c>
      <c r="H93" t="s">
        <v>1054</v>
      </c>
      <c r="I93" t="s">
        <v>1090</v>
      </c>
      <c r="J93">
        <v>4.1699175285240724</v>
      </c>
      <c r="K93">
        <v>4.1699175788136902</v>
      </c>
      <c r="L93">
        <v>1</v>
      </c>
      <c r="N93">
        <v>1</v>
      </c>
      <c r="P93">
        <v>4.1699175788136902</v>
      </c>
      <c r="Q93" t="s">
        <v>126</v>
      </c>
    </row>
    <row r="94" spans="1:17" x14ac:dyDescent="0.25">
      <c r="A94" t="s">
        <v>182</v>
      </c>
      <c r="B94" t="s">
        <v>906</v>
      </c>
      <c r="C94" t="s">
        <v>897</v>
      </c>
      <c r="D94" t="s">
        <v>587</v>
      </c>
      <c r="E94">
        <v>56.7</v>
      </c>
      <c r="F94">
        <v>36.299999999999997</v>
      </c>
      <c r="G94">
        <v>7.3</v>
      </c>
      <c r="H94" t="s">
        <v>1055</v>
      </c>
      <c r="I94" t="s">
        <v>1090</v>
      </c>
      <c r="J94">
        <v>4.1699175285240724</v>
      </c>
      <c r="K94">
        <v>4.1699175788136902</v>
      </c>
      <c r="L94">
        <v>1</v>
      </c>
      <c r="N94">
        <v>1</v>
      </c>
      <c r="P94">
        <v>4.1699175788136902</v>
      </c>
      <c r="Q94" t="s">
        <v>126</v>
      </c>
    </row>
    <row r="95" spans="1:17" x14ac:dyDescent="0.25">
      <c r="A95" t="s">
        <v>183</v>
      </c>
      <c r="B95" t="s">
        <v>906</v>
      </c>
      <c r="C95" t="s">
        <v>900</v>
      </c>
      <c r="D95" t="s">
        <v>587</v>
      </c>
      <c r="E95">
        <v>56.7</v>
      </c>
      <c r="F95">
        <v>30.2</v>
      </c>
      <c r="G95">
        <v>7.3</v>
      </c>
      <c r="H95" t="s">
        <v>1056</v>
      </c>
      <c r="I95" t="s">
        <v>1090</v>
      </c>
      <c r="J95">
        <v>4.1699175285240724</v>
      </c>
      <c r="K95">
        <v>4.1699175788136902</v>
      </c>
      <c r="L95">
        <v>1</v>
      </c>
      <c r="N95">
        <v>1</v>
      </c>
      <c r="P95">
        <v>4.1699175788136902</v>
      </c>
      <c r="Q95" t="s">
        <v>126</v>
      </c>
    </row>
    <row r="96" spans="1:17" x14ac:dyDescent="0.25">
      <c r="A96" t="s">
        <v>184</v>
      </c>
      <c r="B96" t="s">
        <v>905</v>
      </c>
      <c r="C96" t="s">
        <v>900</v>
      </c>
      <c r="D96" t="s">
        <v>587</v>
      </c>
      <c r="E96">
        <v>53.9</v>
      </c>
      <c r="F96">
        <v>30.2</v>
      </c>
      <c r="G96">
        <v>7.3</v>
      </c>
      <c r="H96" t="s">
        <v>1057</v>
      </c>
      <c r="I96" t="s">
        <v>1090</v>
      </c>
      <c r="J96">
        <v>4.1699175285240724</v>
      </c>
      <c r="K96">
        <v>4.1699175788136902</v>
      </c>
      <c r="L96">
        <v>1</v>
      </c>
      <c r="N96">
        <v>1</v>
      </c>
      <c r="P96">
        <v>4.1699175788136902</v>
      </c>
      <c r="Q96" t="s">
        <v>126</v>
      </c>
    </row>
    <row r="97" spans="1:17" x14ac:dyDescent="0.25">
      <c r="A97" t="s">
        <v>376</v>
      </c>
      <c r="B97" t="s">
        <v>907</v>
      </c>
      <c r="C97" t="s">
        <v>946</v>
      </c>
      <c r="D97" t="s">
        <v>959</v>
      </c>
      <c r="E97">
        <v>74.7</v>
      </c>
      <c r="F97">
        <v>36.6</v>
      </c>
      <c r="G97">
        <v>5.8</v>
      </c>
      <c r="H97" t="s">
        <v>1058</v>
      </c>
      <c r="I97" t="s">
        <v>1091</v>
      </c>
      <c r="J97">
        <v>3.9692640832069732</v>
      </c>
      <c r="K97">
        <v>3.9692640832069719</v>
      </c>
      <c r="L97">
        <v>1</v>
      </c>
      <c r="N97">
        <v>1</v>
      </c>
      <c r="P97">
        <v>3.9692640832069719</v>
      </c>
      <c r="Q97" t="s">
        <v>126</v>
      </c>
    </row>
    <row r="98" spans="1:17" x14ac:dyDescent="0.25">
      <c r="A98" t="s">
        <v>377</v>
      </c>
      <c r="B98" t="s">
        <v>908</v>
      </c>
      <c r="C98" t="s">
        <v>946</v>
      </c>
      <c r="D98" t="s">
        <v>959</v>
      </c>
      <c r="E98">
        <v>73.5</v>
      </c>
      <c r="F98">
        <v>36.6</v>
      </c>
      <c r="G98">
        <v>5.8</v>
      </c>
      <c r="H98" t="s">
        <v>1059</v>
      </c>
      <c r="I98" t="s">
        <v>1091</v>
      </c>
      <c r="J98">
        <v>3.9692640832069732</v>
      </c>
      <c r="K98">
        <v>3.9692640832069719</v>
      </c>
      <c r="L98">
        <v>1</v>
      </c>
      <c r="N98">
        <v>1</v>
      </c>
      <c r="P98">
        <v>3.9692640832069719</v>
      </c>
      <c r="Q98" t="s">
        <v>126</v>
      </c>
    </row>
    <row r="99" spans="1:17" x14ac:dyDescent="0.25">
      <c r="A99" t="s">
        <v>378</v>
      </c>
      <c r="B99" t="s">
        <v>908</v>
      </c>
      <c r="C99" t="s">
        <v>903</v>
      </c>
      <c r="D99" t="s">
        <v>959</v>
      </c>
      <c r="E99">
        <v>73.5</v>
      </c>
      <c r="F99">
        <v>29.9</v>
      </c>
      <c r="G99">
        <v>5.8</v>
      </c>
      <c r="H99" t="s">
        <v>1060</v>
      </c>
      <c r="I99" t="s">
        <v>1091</v>
      </c>
      <c r="J99">
        <v>3.9692640832069732</v>
      </c>
      <c r="K99">
        <v>3.9692640832069719</v>
      </c>
      <c r="L99">
        <v>1</v>
      </c>
      <c r="N99">
        <v>1</v>
      </c>
      <c r="P99">
        <v>3.9692640832069719</v>
      </c>
      <c r="Q99" t="s">
        <v>126</v>
      </c>
    </row>
    <row r="100" spans="1:17" x14ac:dyDescent="0.25">
      <c r="A100" t="s">
        <v>379</v>
      </c>
      <c r="B100" t="s">
        <v>907</v>
      </c>
      <c r="C100" t="s">
        <v>903</v>
      </c>
      <c r="D100" t="s">
        <v>959</v>
      </c>
      <c r="E100">
        <v>74.7</v>
      </c>
      <c r="F100">
        <v>29.9</v>
      </c>
      <c r="G100">
        <v>5.8</v>
      </c>
      <c r="H100" t="s">
        <v>1061</v>
      </c>
      <c r="I100" t="s">
        <v>1091</v>
      </c>
      <c r="J100">
        <v>3.9692640832069732</v>
      </c>
      <c r="K100">
        <v>3.9692640832069719</v>
      </c>
      <c r="L100">
        <v>1</v>
      </c>
      <c r="N100">
        <v>1</v>
      </c>
      <c r="P100">
        <v>3.9692640832069719</v>
      </c>
      <c r="Q100" t="s">
        <v>126</v>
      </c>
    </row>
    <row r="101" spans="1:17" x14ac:dyDescent="0.25">
      <c r="A101" t="s">
        <v>380</v>
      </c>
      <c r="B101" t="s">
        <v>909</v>
      </c>
      <c r="C101" t="s">
        <v>947</v>
      </c>
      <c r="D101" t="s">
        <v>960</v>
      </c>
      <c r="E101">
        <v>66.099999999999994</v>
      </c>
      <c r="F101">
        <v>33.799999999999997</v>
      </c>
      <c r="G101">
        <v>6.6</v>
      </c>
      <c r="H101" t="s">
        <v>1062</v>
      </c>
      <c r="I101" t="s">
        <v>1092</v>
      </c>
      <c r="J101">
        <v>4.2926197478605213</v>
      </c>
      <c r="K101">
        <v>4.2926197478605213</v>
      </c>
      <c r="L101">
        <v>1</v>
      </c>
      <c r="N101">
        <v>1</v>
      </c>
      <c r="P101">
        <v>4.2926197478605213</v>
      </c>
      <c r="Q101" t="s">
        <v>126</v>
      </c>
    </row>
    <row r="102" spans="1:17" x14ac:dyDescent="0.25">
      <c r="A102" t="s">
        <v>381</v>
      </c>
      <c r="B102" t="s">
        <v>910</v>
      </c>
      <c r="C102" t="s">
        <v>947</v>
      </c>
      <c r="D102" t="s">
        <v>960</v>
      </c>
      <c r="E102">
        <v>71.099999999999994</v>
      </c>
      <c r="F102">
        <v>33.799999999999997</v>
      </c>
      <c r="G102">
        <v>6.6</v>
      </c>
      <c r="H102" t="s">
        <v>1063</v>
      </c>
      <c r="I102" t="s">
        <v>1092</v>
      </c>
      <c r="J102">
        <v>3.134659621109277</v>
      </c>
      <c r="K102">
        <v>3.134659621109277</v>
      </c>
      <c r="L102">
        <v>1</v>
      </c>
      <c r="N102">
        <v>1</v>
      </c>
      <c r="P102">
        <v>3.134659621109277</v>
      </c>
      <c r="Q102" t="s">
        <v>125</v>
      </c>
    </row>
    <row r="103" spans="1:17" x14ac:dyDescent="0.25">
      <c r="A103" t="s">
        <v>382</v>
      </c>
      <c r="B103" t="s">
        <v>910</v>
      </c>
      <c r="C103" t="s">
        <v>948</v>
      </c>
      <c r="D103" t="s">
        <v>960</v>
      </c>
      <c r="E103">
        <v>71.3</v>
      </c>
      <c r="F103">
        <v>32.6</v>
      </c>
      <c r="G103">
        <v>6.6</v>
      </c>
      <c r="H103" t="s">
        <v>1064</v>
      </c>
      <c r="I103" t="s">
        <v>1092</v>
      </c>
      <c r="J103">
        <v>4.2926197478605213</v>
      </c>
      <c r="K103">
        <v>4.2926197478605213</v>
      </c>
      <c r="L103">
        <v>1</v>
      </c>
      <c r="N103">
        <v>1</v>
      </c>
      <c r="P103">
        <v>4.2926197478605213</v>
      </c>
      <c r="Q103" t="s">
        <v>126</v>
      </c>
    </row>
    <row r="104" spans="1:17" x14ac:dyDescent="0.25">
      <c r="A104" t="s">
        <v>383</v>
      </c>
      <c r="B104" t="s">
        <v>909</v>
      </c>
      <c r="C104" t="s">
        <v>948</v>
      </c>
      <c r="D104" t="s">
        <v>960</v>
      </c>
      <c r="E104">
        <v>66.099999999999994</v>
      </c>
      <c r="F104">
        <v>32.6</v>
      </c>
      <c r="G104">
        <v>6.6</v>
      </c>
      <c r="H104" t="s">
        <v>1065</v>
      </c>
      <c r="I104" t="s">
        <v>1092</v>
      </c>
      <c r="J104">
        <v>4.2926197478605213</v>
      </c>
      <c r="K104">
        <v>4.2926197478605213</v>
      </c>
      <c r="L104">
        <v>1</v>
      </c>
      <c r="N104">
        <v>1</v>
      </c>
      <c r="P104">
        <v>4.2926197478605213</v>
      </c>
      <c r="Q104" t="s">
        <v>126</v>
      </c>
    </row>
    <row r="105" spans="1:17" x14ac:dyDescent="0.25">
      <c r="A105" t="s">
        <v>384</v>
      </c>
      <c r="B105" t="s">
        <v>892</v>
      </c>
      <c r="C105" t="s">
        <v>949</v>
      </c>
      <c r="D105" t="s">
        <v>961</v>
      </c>
      <c r="E105">
        <v>44.5</v>
      </c>
      <c r="F105">
        <v>4</v>
      </c>
      <c r="G105">
        <v>22.9</v>
      </c>
      <c r="H105" t="s">
        <v>1066</v>
      </c>
      <c r="I105" t="s">
        <v>1093</v>
      </c>
      <c r="J105">
        <v>10.815648897336221</v>
      </c>
      <c r="K105">
        <v>10.815648897336221</v>
      </c>
      <c r="L105">
        <v>1</v>
      </c>
      <c r="N105">
        <v>1</v>
      </c>
      <c r="P105">
        <v>10.815648897336221</v>
      </c>
      <c r="Q105" t="s">
        <v>126</v>
      </c>
    </row>
    <row r="106" spans="1:17" x14ac:dyDescent="0.25">
      <c r="A106" t="s">
        <v>385</v>
      </c>
      <c r="B106" t="s">
        <v>911</v>
      </c>
      <c r="C106" t="s">
        <v>949</v>
      </c>
      <c r="D106" t="s">
        <v>961</v>
      </c>
      <c r="E106">
        <v>45.1</v>
      </c>
      <c r="F106">
        <v>4</v>
      </c>
      <c r="G106">
        <v>22.9</v>
      </c>
      <c r="H106" t="s">
        <v>1067</v>
      </c>
      <c r="I106" t="s">
        <v>1093</v>
      </c>
      <c r="J106">
        <v>10.815648897336221</v>
      </c>
      <c r="K106">
        <v>10.815648897336221</v>
      </c>
      <c r="L106">
        <v>1</v>
      </c>
      <c r="N106">
        <v>1</v>
      </c>
      <c r="P106">
        <v>10.815648897336221</v>
      </c>
      <c r="Q106" t="s">
        <v>126</v>
      </c>
    </row>
    <row r="107" spans="1:17" x14ac:dyDescent="0.25">
      <c r="A107" t="s">
        <v>386</v>
      </c>
      <c r="B107" t="s">
        <v>911</v>
      </c>
      <c r="C107" t="s">
        <v>950</v>
      </c>
      <c r="D107" t="s">
        <v>961</v>
      </c>
      <c r="E107">
        <v>45.1</v>
      </c>
      <c r="F107">
        <v>3.4</v>
      </c>
      <c r="G107">
        <v>22.9</v>
      </c>
      <c r="H107" t="s">
        <v>1068</v>
      </c>
      <c r="I107" t="s">
        <v>1093</v>
      </c>
      <c r="J107">
        <v>10.815648897336221</v>
      </c>
      <c r="K107">
        <v>10.815648897336221</v>
      </c>
      <c r="L107">
        <v>1</v>
      </c>
      <c r="N107">
        <v>1</v>
      </c>
      <c r="P107">
        <v>10.815648897336221</v>
      </c>
      <c r="Q107" t="s">
        <v>126</v>
      </c>
    </row>
    <row r="108" spans="1:17" x14ac:dyDescent="0.25">
      <c r="A108" t="s">
        <v>387</v>
      </c>
      <c r="B108" t="s">
        <v>892</v>
      </c>
      <c r="C108" t="s">
        <v>950</v>
      </c>
      <c r="D108" t="s">
        <v>961</v>
      </c>
      <c r="E108">
        <v>44.5</v>
      </c>
      <c r="F108">
        <v>3.4</v>
      </c>
      <c r="G108">
        <v>22.9</v>
      </c>
      <c r="H108" t="s">
        <v>1069</v>
      </c>
      <c r="I108" t="s">
        <v>1093</v>
      </c>
      <c r="J108">
        <v>10.815648897336221</v>
      </c>
      <c r="K108">
        <v>10.815648897336221</v>
      </c>
      <c r="L108">
        <v>1</v>
      </c>
      <c r="N108">
        <v>1</v>
      </c>
      <c r="P108">
        <v>10.815648897336221</v>
      </c>
      <c r="Q108" t="s">
        <v>126</v>
      </c>
    </row>
    <row r="109" spans="1:17" x14ac:dyDescent="0.25">
      <c r="A109" t="s">
        <v>676</v>
      </c>
      <c r="B109" t="s">
        <v>912</v>
      </c>
      <c r="C109" t="s">
        <v>951</v>
      </c>
      <c r="D109" t="s">
        <v>962</v>
      </c>
      <c r="E109">
        <v>100.9</v>
      </c>
      <c r="F109">
        <v>8.1999999999999993</v>
      </c>
      <c r="G109">
        <v>19.8</v>
      </c>
      <c r="H109" t="s">
        <v>1070</v>
      </c>
      <c r="I109" t="s">
        <v>1094</v>
      </c>
      <c r="J109">
        <v>9.7374113368099984</v>
      </c>
      <c r="K109">
        <v>9.7374113368100002</v>
      </c>
      <c r="L109">
        <v>1</v>
      </c>
      <c r="N109">
        <v>1</v>
      </c>
      <c r="P109">
        <v>9.7374113368100002</v>
      </c>
      <c r="Q109" t="s">
        <v>126</v>
      </c>
    </row>
    <row r="110" spans="1:17" x14ac:dyDescent="0.25">
      <c r="A110" t="s">
        <v>677</v>
      </c>
      <c r="B110" t="s">
        <v>913</v>
      </c>
      <c r="C110" t="s">
        <v>951</v>
      </c>
      <c r="D110" t="s">
        <v>962</v>
      </c>
      <c r="E110">
        <v>101.5</v>
      </c>
      <c r="F110">
        <v>8.1999999999999993</v>
      </c>
      <c r="G110">
        <v>19.8</v>
      </c>
      <c r="H110" t="s">
        <v>1071</v>
      </c>
      <c r="I110" t="s">
        <v>1094</v>
      </c>
      <c r="J110">
        <v>9.7374113368099984</v>
      </c>
      <c r="K110">
        <v>9.7374113368100002</v>
      </c>
      <c r="L110">
        <v>1</v>
      </c>
      <c r="N110">
        <v>1</v>
      </c>
      <c r="P110">
        <v>9.7374113368100002</v>
      </c>
      <c r="Q110" t="s">
        <v>126</v>
      </c>
    </row>
    <row r="111" spans="1:17" x14ac:dyDescent="0.25">
      <c r="A111" t="s">
        <v>678</v>
      </c>
      <c r="B111" t="s">
        <v>913</v>
      </c>
      <c r="C111" t="s">
        <v>952</v>
      </c>
      <c r="D111" t="s">
        <v>962</v>
      </c>
      <c r="E111">
        <v>101.5</v>
      </c>
      <c r="F111">
        <v>7.6</v>
      </c>
      <c r="G111">
        <v>19.8</v>
      </c>
      <c r="H111" t="s">
        <v>1072</v>
      </c>
      <c r="I111" t="s">
        <v>1094</v>
      </c>
      <c r="J111">
        <v>9.7374113368099984</v>
      </c>
      <c r="K111">
        <v>9.7374113368100002</v>
      </c>
      <c r="L111">
        <v>1</v>
      </c>
      <c r="N111">
        <v>1</v>
      </c>
      <c r="P111">
        <v>9.7374113368100002</v>
      </c>
      <c r="Q111" t="s">
        <v>126</v>
      </c>
    </row>
    <row r="112" spans="1:17" x14ac:dyDescent="0.25">
      <c r="A112" t="s">
        <v>679</v>
      </c>
      <c r="B112" t="s">
        <v>912</v>
      </c>
      <c r="C112" t="s">
        <v>952</v>
      </c>
      <c r="D112" t="s">
        <v>962</v>
      </c>
      <c r="E112">
        <v>100.9</v>
      </c>
      <c r="F112">
        <v>7.6</v>
      </c>
      <c r="G112">
        <v>19.8</v>
      </c>
      <c r="H112" t="s">
        <v>1073</v>
      </c>
      <c r="I112" t="s">
        <v>1094</v>
      </c>
      <c r="J112">
        <v>9.7374113368099984</v>
      </c>
      <c r="K112">
        <v>9.7374113368100002</v>
      </c>
      <c r="L112">
        <v>1</v>
      </c>
      <c r="N112">
        <v>1</v>
      </c>
      <c r="P112">
        <v>9.7374113368100002</v>
      </c>
      <c r="Q112" t="s">
        <v>126</v>
      </c>
    </row>
    <row r="113" spans="1:17" x14ac:dyDescent="0.25">
      <c r="A113" t="s">
        <v>680</v>
      </c>
      <c r="B113" t="s">
        <v>914</v>
      </c>
      <c r="C113" t="s">
        <v>953</v>
      </c>
      <c r="D113" t="s">
        <v>961</v>
      </c>
      <c r="E113">
        <v>12.2</v>
      </c>
      <c r="F113">
        <v>47.9</v>
      </c>
      <c r="G113">
        <v>22.9</v>
      </c>
      <c r="H113" t="s">
        <v>1074</v>
      </c>
      <c r="I113" t="s">
        <v>1093</v>
      </c>
      <c r="J113">
        <v>10.81564889733621</v>
      </c>
      <c r="K113">
        <v>10.815648897336221</v>
      </c>
      <c r="L113">
        <v>1</v>
      </c>
      <c r="N113">
        <v>1</v>
      </c>
      <c r="P113">
        <v>10.815648897336221</v>
      </c>
      <c r="Q113" t="s">
        <v>126</v>
      </c>
    </row>
    <row r="114" spans="1:17" x14ac:dyDescent="0.25">
      <c r="A114" t="s">
        <v>681</v>
      </c>
      <c r="B114" t="s">
        <v>914</v>
      </c>
      <c r="C114" t="s">
        <v>954</v>
      </c>
      <c r="D114" t="s">
        <v>961</v>
      </c>
      <c r="E114">
        <v>12.2</v>
      </c>
      <c r="F114">
        <v>47.2</v>
      </c>
      <c r="G114">
        <v>22.9</v>
      </c>
      <c r="H114" t="s">
        <v>1075</v>
      </c>
      <c r="I114" t="s">
        <v>1093</v>
      </c>
      <c r="J114">
        <v>10.81564889733621</v>
      </c>
      <c r="K114">
        <v>10.815648897336221</v>
      </c>
      <c r="L114">
        <v>1</v>
      </c>
      <c r="N114">
        <v>1</v>
      </c>
      <c r="P114">
        <v>10.815648897336221</v>
      </c>
      <c r="Q114" t="s">
        <v>126</v>
      </c>
    </row>
    <row r="115" spans="1:17" x14ac:dyDescent="0.25">
      <c r="A115" t="s">
        <v>682</v>
      </c>
      <c r="B115" t="s">
        <v>915</v>
      </c>
      <c r="C115" t="s">
        <v>954</v>
      </c>
      <c r="D115" t="s">
        <v>961</v>
      </c>
      <c r="E115">
        <v>11.6</v>
      </c>
      <c r="F115">
        <v>47.2</v>
      </c>
      <c r="G115">
        <v>22.9</v>
      </c>
      <c r="H115" t="s">
        <v>1076</v>
      </c>
      <c r="I115" t="s">
        <v>1093</v>
      </c>
      <c r="J115">
        <v>10.81564889733621</v>
      </c>
      <c r="K115">
        <v>10.815648897336221</v>
      </c>
      <c r="L115">
        <v>1</v>
      </c>
      <c r="N115">
        <v>1</v>
      </c>
      <c r="P115">
        <v>10.815648897336221</v>
      </c>
      <c r="Q115" t="s">
        <v>126</v>
      </c>
    </row>
    <row r="116" spans="1:17" x14ac:dyDescent="0.25">
      <c r="A116" t="s">
        <v>866</v>
      </c>
      <c r="B116" t="s">
        <v>915</v>
      </c>
      <c r="C116" t="s">
        <v>953</v>
      </c>
      <c r="D116" t="s">
        <v>961</v>
      </c>
      <c r="E116">
        <v>11.6</v>
      </c>
      <c r="F116">
        <v>47.9</v>
      </c>
      <c r="G116">
        <v>22.9</v>
      </c>
      <c r="H116" t="s">
        <v>1077</v>
      </c>
      <c r="I116" t="s">
        <v>1093</v>
      </c>
      <c r="J116">
        <v>10.81564889733621</v>
      </c>
      <c r="K116">
        <v>10.815648897336221</v>
      </c>
      <c r="L116">
        <v>1</v>
      </c>
      <c r="N116">
        <v>1</v>
      </c>
      <c r="P116">
        <v>10.815648897336221</v>
      </c>
      <c r="Q116" t="s">
        <v>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867</v>
      </c>
      <c r="C2" t="s">
        <v>916</v>
      </c>
      <c r="D2" t="s">
        <v>955</v>
      </c>
      <c r="E2">
        <v>18.899999999999999</v>
      </c>
      <c r="F2">
        <v>56.1</v>
      </c>
      <c r="G2">
        <v>4.9000000000000004</v>
      </c>
      <c r="H2" t="s">
        <v>963</v>
      </c>
      <c r="I2" t="s">
        <v>988</v>
      </c>
      <c r="J2" t="s">
        <v>17</v>
      </c>
      <c r="K2">
        <v>1</v>
      </c>
      <c r="L2">
        <v>0.67308069386553282</v>
      </c>
    </row>
    <row r="3" spans="1:12" x14ac:dyDescent="0.25">
      <c r="A3" t="s">
        <v>18</v>
      </c>
      <c r="B3" t="s">
        <v>868</v>
      </c>
      <c r="C3" t="s">
        <v>916</v>
      </c>
      <c r="D3" t="s">
        <v>955</v>
      </c>
      <c r="E3">
        <v>25</v>
      </c>
      <c r="F3">
        <v>56.1</v>
      </c>
      <c r="G3">
        <v>4.9000000000000004</v>
      </c>
      <c r="H3" t="s">
        <v>964</v>
      </c>
      <c r="I3" t="s">
        <v>988</v>
      </c>
      <c r="J3" t="s">
        <v>17</v>
      </c>
      <c r="K3">
        <v>1</v>
      </c>
      <c r="L3">
        <v>0.77450335145031535</v>
      </c>
    </row>
    <row r="4" spans="1:12" x14ac:dyDescent="0.25">
      <c r="A4" t="s">
        <v>19</v>
      </c>
      <c r="B4" t="s">
        <v>869</v>
      </c>
      <c r="C4" t="s">
        <v>916</v>
      </c>
      <c r="D4" t="s">
        <v>955</v>
      </c>
      <c r="E4">
        <v>33.5</v>
      </c>
      <c r="F4">
        <v>55.1</v>
      </c>
      <c r="G4">
        <v>4.9000000000000004</v>
      </c>
      <c r="H4" t="s">
        <v>965</v>
      </c>
      <c r="I4" t="s">
        <v>989</v>
      </c>
      <c r="J4" t="s">
        <v>17</v>
      </c>
      <c r="K4">
        <v>1</v>
      </c>
      <c r="L4">
        <v>0.83085619596723659</v>
      </c>
    </row>
    <row r="5" spans="1:12" x14ac:dyDescent="0.25">
      <c r="A5" t="s">
        <v>20</v>
      </c>
      <c r="B5" t="s">
        <v>870</v>
      </c>
      <c r="C5" t="s">
        <v>916</v>
      </c>
      <c r="D5" t="s">
        <v>955</v>
      </c>
      <c r="E5">
        <v>39.9</v>
      </c>
      <c r="F5">
        <v>56.1</v>
      </c>
      <c r="G5">
        <v>4.9000000000000004</v>
      </c>
      <c r="H5" t="s">
        <v>966</v>
      </c>
      <c r="I5" t="s">
        <v>990</v>
      </c>
      <c r="J5" t="s">
        <v>17</v>
      </c>
      <c r="K5">
        <v>1</v>
      </c>
      <c r="L5">
        <v>0.77450335145031535</v>
      </c>
    </row>
    <row r="6" spans="1:12" x14ac:dyDescent="0.25">
      <c r="A6" t="s">
        <v>21</v>
      </c>
      <c r="B6" t="s">
        <v>871</v>
      </c>
      <c r="C6" t="s">
        <v>917</v>
      </c>
      <c r="D6" t="s">
        <v>955</v>
      </c>
      <c r="E6">
        <v>58.8</v>
      </c>
      <c r="F6">
        <v>57</v>
      </c>
      <c r="G6">
        <v>4.9000000000000004</v>
      </c>
      <c r="H6" t="s">
        <v>967</v>
      </c>
      <c r="I6" t="s">
        <v>991</v>
      </c>
      <c r="J6" t="s">
        <v>17</v>
      </c>
      <c r="K6">
        <v>1</v>
      </c>
      <c r="L6">
        <v>0.73449230771939422</v>
      </c>
    </row>
    <row r="7" spans="1:12" x14ac:dyDescent="0.25">
      <c r="A7" t="s">
        <v>22</v>
      </c>
      <c r="B7" t="s">
        <v>872</v>
      </c>
      <c r="C7" t="s">
        <v>917</v>
      </c>
      <c r="D7" t="s">
        <v>955</v>
      </c>
      <c r="E7">
        <v>65.2</v>
      </c>
      <c r="F7">
        <v>57</v>
      </c>
      <c r="G7">
        <v>4.9000000000000004</v>
      </c>
      <c r="H7" t="s">
        <v>968</v>
      </c>
      <c r="I7" t="s">
        <v>1095</v>
      </c>
      <c r="J7" t="s">
        <v>17</v>
      </c>
      <c r="K7">
        <v>1</v>
      </c>
      <c r="L7">
        <v>0.7469384230920435</v>
      </c>
    </row>
    <row r="8" spans="1:12" x14ac:dyDescent="0.25">
      <c r="A8" t="s">
        <v>23</v>
      </c>
      <c r="B8" t="s">
        <v>873</v>
      </c>
      <c r="C8" t="s">
        <v>918</v>
      </c>
      <c r="D8" t="s">
        <v>955</v>
      </c>
      <c r="E8">
        <v>71</v>
      </c>
      <c r="F8">
        <v>61.9</v>
      </c>
      <c r="G8">
        <v>4.9000000000000004</v>
      </c>
      <c r="H8" t="s">
        <v>969</v>
      </c>
      <c r="I8" t="s">
        <v>1096</v>
      </c>
      <c r="J8" t="s">
        <v>1113</v>
      </c>
      <c r="K8">
        <v>3.1869945779916158</v>
      </c>
      <c r="L8">
        <v>3.2949895045332589</v>
      </c>
    </row>
    <row r="9" spans="1:12" x14ac:dyDescent="0.25">
      <c r="A9" t="s">
        <v>24</v>
      </c>
      <c r="B9" t="s">
        <v>874</v>
      </c>
      <c r="C9" t="s">
        <v>918</v>
      </c>
      <c r="D9" t="s">
        <v>955</v>
      </c>
      <c r="E9">
        <v>77.099999999999994</v>
      </c>
      <c r="F9">
        <v>61.9</v>
      </c>
      <c r="G9">
        <v>4.9000000000000004</v>
      </c>
      <c r="H9" t="s">
        <v>970</v>
      </c>
      <c r="I9" t="s">
        <v>1097</v>
      </c>
      <c r="J9" t="s">
        <v>1114</v>
      </c>
      <c r="K9">
        <v>3.194406668270537</v>
      </c>
      <c r="L9">
        <v>3.3020723257673561</v>
      </c>
    </row>
    <row r="10" spans="1:12" x14ac:dyDescent="0.25">
      <c r="A10" t="s">
        <v>25</v>
      </c>
      <c r="B10" t="s">
        <v>875</v>
      </c>
      <c r="C10" t="s">
        <v>906</v>
      </c>
      <c r="D10" t="s">
        <v>955</v>
      </c>
      <c r="E10">
        <v>86.6</v>
      </c>
      <c r="F10">
        <v>56.7</v>
      </c>
      <c r="G10">
        <v>4.9000000000000004</v>
      </c>
      <c r="H10" t="s">
        <v>971</v>
      </c>
      <c r="I10" t="s">
        <v>995</v>
      </c>
      <c r="J10" t="s">
        <v>17</v>
      </c>
      <c r="K10">
        <v>1</v>
      </c>
      <c r="L10">
        <v>0.74637777793499749</v>
      </c>
    </row>
    <row r="11" spans="1:12" x14ac:dyDescent="0.25">
      <c r="A11" t="s">
        <v>26</v>
      </c>
      <c r="B11" t="s">
        <v>876</v>
      </c>
      <c r="C11" t="s">
        <v>906</v>
      </c>
      <c r="D11" t="s">
        <v>955</v>
      </c>
      <c r="E11">
        <v>92.7</v>
      </c>
      <c r="F11">
        <v>56.7</v>
      </c>
      <c r="G11">
        <v>4.9000000000000004</v>
      </c>
      <c r="H11" t="s">
        <v>972</v>
      </c>
      <c r="I11" t="s">
        <v>996</v>
      </c>
      <c r="J11" t="s">
        <v>17</v>
      </c>
      <c r="K11">
        <v>1</v>
      </c>
      <c r="L11">
        <v>0.7469384230920435</v>
      </c>
    </row>
    <row r="12" spans="1:12" x14ac:dyDescent="0.25">
      <c r="A12" t="s">
        <v>28</v>
      </c>
      <c r="B12" t="s">
        <v>876</v>
      </c>
      <c r="C12" t="s">
        <v>900</v>
      </c>
      <c r="D12" t="s">
        <v>955</v>
      </c>
      <c r="E12">
        <v>92.7</v>
      </c>
      <c r="F12">
        <v>30.311</v>
      </c>
      <c r="G12">
        <v>4.9000000000000004</v>
      </c>
      <c r="H12" t="s">
        <v>973</v>
      </c>
      <c r="I12" t="s">
        <v>1098</v>
      </c>
      <c r="J12" t="s">
        <v>17</v>
      </c>
      <c r="K12">
        <v>1</v>
      </c>
      <c r="L12">
        <v>0.85368684890357316</v>
      </c>
    </row>
    <row r="13" spans="1:12" x14ac:dyDescent="0.25">
      <c r="A13" t="s">
        <v>29</v>
      </c>
      <c r="B13" t="s">
        <v>875</v>
      </c>
      <c r="C13" t="s">
        <v>919</v>
      </c>
      <c r="D13" t="s">
        <v>587</v>
      </c>
      <c r="E13">
        <v>86.6</v>
      </c>
      <c r="F13">
        <v>44.2</v>
      </c>
      <c r="G13">
        <v>7.3</v>
      </c>
      <c r="H13" t="s">
        <v>974</v>
      </c>
      <c r="I13" t="s">
        <v>1014</v>
      </c>
      <c r="J13" t="s">
        <v>1115</v>
      </c>
      <c r="K13">
        <v>1.0001170065112761</v>
      </c>
      <c r="L13">
        <v>1.001816166755122</v>
      </c>
    </row>
    <row r="14" spans="1:12" x14ac:dyDescent="0.25">
      <c r="A14" t="s">
        <v>30</v>
      </c>
      <c r="B14" t="s">
        <v>873</v>
      </c>
      <c r="C14" t="s">
        <v>919</v>
      </c>
      <c r="D14" t="s">
        <v>587</v>
      </c>
      <c r="E14">
        <v>71</v>
      </c>
      <c r="F14">
        <v>44.2</v>
      </c>
      <c r="G14">
        <v>7.3</v>
      </c>
      <c r="H14" t="s">
        <v>975</v>
      </c>
      <c r="I14" t="s">
        <v>1007</v>
      </c>
      <c r="J14" t="s">
        <v>17</v>
      </c>
      <c r="K14">
        <v>1</v>
      </c>
      <c r="L14">
        <v>0.96507953512475397</v>
      </c>
    </row>
    <row r="15" spans="1:12" x14ac:dyDescent="0.25">
      <c r="A15" t="s">
        <v>31</v>
      </c>
      <c r="B15" t="s">
        <v>871</v>
      </c>
      <c r="C15" t="s">
        <v>919</v>
      </c>
      <c r="D15" t="s">
        <v>587</v>
      </c>
      <c r="E15">
        <v>58.8</v>
      </c>
      <c r="F15">
        <v>44.2</v>
      </c>
      <c r="G15">
        <v>7.3</v>
      </c>
      <c r="H15" t="s">
        <v>976</v>
      </c>
      <c r="I15" t="s">
        <v>1099</v>
      </c>
      <c r="J15" t="s">
        <v>1116</v>
      </c>
      <c r="K15">
        <v>1.156427099660144</v>
      </c>
      <c r="L15">
        <v>1.2209971424168</v>
      </c>
    </row>
    <row r="16" spans="1:12" x14ac:dyDescent="0.25">
      <c r="A16" t="s">
        <v>32</v>
      </c>
      <c r="B16" t="s">
        <v>869</v>
      </c>
      <c r="C16" t="s">
        <v>919</v>
      </c>
      <c r="D16" t="s">
        <v>587</v>
      </c>
      <c r="E16">
        <v>33.5</v>
      </c>
      <c r="F16">
        <v>44.2</v>
      </c>
      <c r="G16">
        <v>7.3</v>
      </c>
      <c r="H16" t="s">
        <v>977</v>
      </c>
      <c r="I16" t="s">
        <v>978</v>
      </c>
      <c r="J16" t="s">
        <v>1117</v>
      </c>
      <c r="K16">
        <v>1</v>
      </c>
      <c r="L16">
        <v>0</v>
      </c>
    </row>
    <row r="17" spans="1:12" x14ac:dyDescent="0.25">
      <c r="A17" t="s">
        <v>33</v>
      </c>
      <c r="B17" t="s">
        <v>877</v>
      </c>
      <c r="C17" t="s">
        <v>919</v>
      </c>
      <c r="D17" t="s">
        <v>587</v>
      </c>
      <c r="E17">
        <v>25.292000000000002</v>
      </c>
      <c r="F17">
        <v>44.2</v>
      </c>
      <c r="G17">
        <v>7.3</v>
      </c>
      <c r="H17" t="s">
        <v>978</v>
      </c>
      <c r="I17" t="s">
        <v>1075</v>
      </c>
      <c r="J17" t="s">
        <v>1118</v>
      </c>
      <c r="K17">
        <v>1.168983065006328</v>
      </c>
      <c r="L17">
        <v>1.471954771817521</v>
      </c>
    </row>
    <row r="18" spans="1:12" x14ac:dyDescent="0.25">
      <c r="A18" t="s">
        <v>34</v>
      </c>
      <c r="B18" t="s">
        <v>877</v>
      </c>
      <c r="C18" t="s">
        <v>897</v>
      </c>
      <c r="D18" t="s">
        <v>587</v>
      </c>
      <c r="E18">
        <v>25.3</v>
      </c>
      <c r="F18">
        <v>36.299999999999997</v>
      </c>
      <c r="G18">
        <v>7.3</v>
      </c>
      <c r="H18" t="s">
        <v>979</v>
      </c>
      <c r="I18" t="s">
        <v>1075</v>
      </c>
      <c r="J18" t="s">
        <v>1119</v>
      </c>
      <c r="K18">
        <v>1.065714405389985</v>
      </c>
      <c r="L18">
        <v>1.354273602905717</v>
      </c>
    </row>
    <row r="19" spans="1:12" x14ac:dyDescent="0.25">
      <c r="A19" t="s">
        <v>35</v>
      </c>
      <c r="B19" t="s">
        <v>878</v>
      </c>
      <c r="C19" t="s">
        <v>897</v>
      </c>
      <c r="D19" t="s">
        <v>587</v>
      </c>
      <c r="E19">
        <v>43.6</v>
      </c>
      <c r="F19">
        <v>36.299999999999997</v>
      </c>
      <c r="G19">
        <v>7.3</v>
      </c>
      <c r="H19" t="s">
        <v>980</v>
      </c>
      <c r="I19" t="s">
        <v>1100</v>
      </c>
      <c r="J19" t="s">
        <v>17</v>
      </c>
      <c r="K19">
        <v>1</v>
      </c>
      <c r="L19">
        <v>0.89955345716825319</v>
      </c>
    </row>
    <row r="20" spans="1:12" x14ac:dyDescent="0.25">
      <c r="A20" t="s">
        <v>36</v>
      </c>
      <c r="B20" t="s">
        <v>878</v>
      </c>
      <c r="C20" t="s">
        <v>900</v>
      </c>
      <c r="D20" t="s">
        <v>587</v>
      </c>
      <c r="E20">
        <v>43.6</v>
      </c>
      <c r="F20">
        <v>30.2</v>
      </c>
      <c r="G20">
        <v>7.3</v>
      </c>
      <c r="H20" t="s">
        <v>981</v>
      </c>
      <c r="I20" t="s">
        <v>1005</v>
      </c>
      <c r="J20" t="s">
        <v>17</v>
      </c>
      <c r="K20">
        <v>1</v>
      </c>
      <c r="L20">
        <v>0.8967601548155294</v>
      </c>
    </row>
    <row r="21" spans="1:12" x14ac:dyDescent="0.25">
      <c r="A21" t="s">
        <v>37</v>
      </c>
      <c r="B21" t="s">
        <v>879</v>
      </c>
      <c r="C21" t="s">
        <v>900</v>
      </c>
      <c r="D21" t="s">
        <v>587</v>
      </c>
      <c r="E21">
        <v>37.799999999999997</v>
      </c>
      <c r="F21">
        <v>30.2</v>
      </c>
      <c r="G21">
        <v>7.3</v>
      </c>
      <c r="H21" t="s">
        <v>982</v>
      </c>
      <c r="I21" t="s">
        <v>1005</v>
      </c>
      <c r="J21" t="s">
        <v>17</v>
      </c>
      <c r="K21">
        <v>1</v>
      </c>
      <c r="L21">
        <v>0.79920248002396022</v>
      </c>
    </row>
    <row r="22" spans="1:12" x14ac:dyDescent="0.25">
      <c r="A22" t="s">
        <v>38</v>
      </c>
      <c r="B22" t="s">
        <v>879</v>
      </c>
      <c r="C22" t="s">
        <v>904</v>
      </c>
      <c r="D22" t="s">
        <v>587</v>
      </c>
      <c r="E22">
        <v>37.799999999999997</v>
      </c>
      <c r="F22">
        <v>25.6</v>
      </c>
      <c r="G22">
        <v>7.3</v>
      </c>
      <c r="H22" t="s">
        <v>983</v>
      </c>
      <c r="I22" t="s">
        <v>1101</v>
      </c>
      <c r="J22" t="s">
        <v>17</v>
      </c>
      <c r="K22">
        <v>1</v>
      </c>
      <c r="L22">
        <v>0.80081796054025534</v>
      </c>
    </row>
    <row r="23" spans="1:12" x14ac:dyDescent="0.25">
      <c r="A23" t="s">
        <v>39</v>
      </c>
      <c r="B23" t="s">
        <v>880</v>
      </c>
      <c r="C23" t="s">
        <v>904</v>
      </c>
      <c r="D23" t="s">
        <v>587</v>
      </c>
      <c r="E23">
        <v>31.4</v>
      </c>
      <c r="F23">
        <v>25.6</v>
      </c>
      <c r="G23">
        <v>7.3</v>
      </c>
      <c r="H23" t="s">
        <v>984</v>
      </c>
      <c r="I23" t="s">
        <v>1101</v>
      </c>
      <c r="J23" t="s">
        <v>17</v>
      </c>
      <c r="K23">
        <v>1</v>
      </c>
      <c r="L23">
        <v>0.72787692819754679</v>
      </c>
    </row>
    <row r="24" spans="1:12" x14ac:dyDescent="0.25">
      <c r="A24" t="s">
        <v>40</v>
      </c>
      <c r="B24" t="s">
        <v>880</v>
      </c>
      <c r="C24" t="s">
        <v>900</v>
      </c>
      <c r="D24" t="s">
        <v>587</v>
      </c>
      <c r="E24">
        <v>31.4</v>
      </c>
      <c r="F24">
        <v>30.2</v>
      </c>
      <c r="G24">
        <v>7.3</v>
      </c>
      <c r="H24" t="s">
        <v>985</v>
      </c>
      <c r="I24" t="s">
        <v>978</v>
      </c>
      <c r="J24" t="s">
        <v>17</v>
      </c>
      <c r="K24">
        <v>1</v>
      </c>
      <c r="L24">
        <v>0</v>
      </c>
    </row>
    <row r="25" spans="1:12" x14ac:dyDescent="0.25">
      <c r="A25" t="s">
        <v>41</v>
      </c>
      <c r="B25" t="s">
        <v>867</v>
      </c>
      <c r="C25" t="s">
        <v>900</v>
      </c>
      <c r="D25" t="s">
        <v>587</v>
      </c>
      <c r="E25">
        <v>18.899999999999999</v>
      </c>
      <c r="F25">
        <v>30.2</v>
      </c>
      <c r="G25">
        <v>7.3</v>
      </c>
      <c r="H25" t="s">
        <v>986</v>
      </c>
      <c r="I25" t="s">
        <v>978</v>
      </c>
      <c r="J25" t="s">
        <v>17</v>
      </c>
      <c r="K25">
        <v>1</v>
      </c>
      <c r="L25">
        <v>0</v>
      </c>
    </row>
    <row r="26" spans="1:12" x14ac:dyDescent="0.25">
      <c r="A26" t="s">
        <v>42</v>
      </c>
      <c r="B26" t="s">
        <v>867</v>
      </c>
      <c r="C26" t="s">
        <v>919</v>
      </c>
      <c r="D26" t="s">
        <v>587</v>
      </c>
      <c r="E26">
        <v>18.899999999999999</v>
      </c>
      <c r="F26">
        <v>44.2</v>
      </c>
      <c r="G26">
        <v>7.3</v>
      </c>
      <c r="H26" t="s">
        <v>987</v>
      </c>
      <c r="I26" t="s">
        <v>1075</v>
      </c>
      <c r="J26" t="s">
        <v>1120</v>
      </c>
      <c r="K26">
        <v>1.531343006266358</v>
      </c>
      <c r="L26">
        <v>1.818536919702018</v>
      </c>
    </row>
    <row r="27" spans="1:12" x14ac:dyDescent="0.25">
      <c r="A27" t="s">
        <v>43</v>
      </c>
      <c r="B27" t="s">
        <v>868</v>
      </c>
      <c r="C27" t="s">
        <v>920</v>
      </c>
      <c r="D27" t="s">
        <v>587</v>
      </c>
      <c r="E27">
        <v>25</v>
      </c>
      <c r="F27">
        <v>50.6</v>
      </c>
      <c r="G27">
        <v>7.3</v>
      </c>
      <c r="H27" t="s">
        <v>988</v>
      </c>
      <c r="I27" t="s">
        <v>1074</v>
      </c>
      <c r="J27" t="s">
        <v>1121</v>
      </c>
      <c r="K27">
        <v>1.1819867000344919</v>
      </c>
      <c r="L27">
        <v>1.485607140966525</v>
      </c>
    </row>
    <row r="28" spans="1:12" x14ac:dyDescent="0.25">
      <c r="A28" t="s">
        <v>44</v>
      </c>
      <c r="B28" t="s">
        <v>869</v>
      </c>
      <c r="C28" t="s">
        <v>920</v>
      </c>
      <c r="D28" t="s">
        <v>587</v>
      </c>
      <c r="E28">
        <v>33.5</v>
      </c>
      <c r="F28">
        <v>50.6</v>
      </c>
      <c r="G28">
        <v>7.3</v>
      </c>
      <c r="H28" t="s">
        <v>989</v>
      </c>
      <c r="I28" t="s">
        <v>978</v>
      </c>
      <c r="J28" t="s">
        <v>1122</v>
      </c>
      <c r="K28">
        <v>1</v>
      </c>
      <c r="L28">
        <v>0</v>
      </c>
    </row>
    <row r="29" spans="1:12" x14ac:dyDescent="0.25">
      <c r="A29" t="s">
        <v>45</v>
      </c>
      <c r="B29" t="s">
        <v>870</v>
      </c>
      <c r="C29" t="s">
        <v>920</v>
      </c>
      <c r="D29" t="s">
        <v>587</v>
      </c>
      <c r="E29">
        <v>39.9</v>
      </c>
      <c r="F29">
        <v>50.6</v>
      </c>
      <c r="G29">
        <v>7.3</v>
      </c>
      <c r="H29" t="s">
        <v>990</v>
      </c>
      <c r="I29" t="s">
        <v>978</v>
      </c>
      <c r="J29" t="s">
        <v>17</v>
      </c>
      <c r="K29">
        <v>1</v>
      </c>
      <c r="L29">
        <v>0</v>
      </c>
    </row>
    <row r="30" spans="1:12" x14ac:dyDescent="0.25">
      <c r="A30" t="s">
        <v>46</v>
      </c>
      <c r="B30" t="s">
        <v>871</v>
      </c>
      <c r="C30" t="s">
        <v>920</v>
      </c>
      <c r="D30" t="s">
        <v>587</v>
      </c>
      <c r="E30">
        <v>58.8</v>
      </c>
      <c r="F30">
        <v>50.6</v>
      </c>
      <c r="G30">
        <v>7.3</v>
      </c>
      <c r="H30" t="s">
        <v>991</v>
      </c>
      <c r="I30" t="s">
        <v>1099</v>
      </c>
      <c r="J30" t="s">
        <v>17</v>
      </c>
      <c r="K30">
        <v>1</v>
      </c>
      <c r="L30">
        <v>0.95040759746008197</v>
      </c>
    </row>
    <row r="31" spans="1:12" x14ac:dyDescent="0.25">
      <c r="A31" t="s">
        <v>47</v>
      </c>
      <c r="B31" t="s">
        <v>872</v>
      </c>
      <c r="C31" t="s">
        <v>921</v>
      </c>
      <c r="D31" t="s">
        <v>587</v>
      </c>
      <c r="E31">
        <v>65.227000000000004</v>
      </c>
      <c r="F31">
        <v>50.9</v>
      </c>
      <c r="G31">
        <v>7.3</v>
      </c>
      <c r="H31" t="s">
        <v>992</v>
      </c>
      <c r="I31" t="s">
        <v>1013</v>
      </c>
      <c r="J31" t="s">
        <v>1123</v>
      </c>
      <c r="K31">
        <v>1.081597520634191</v>
      </c>
      <c r="L31">
        <v>1.190433720750093</v>
      </c>
    </row>
    <row r="32" spans="1:12" x14ac:dyDescent="0.25">
      <c r="A32" t="s">
        <v>48</v>
      </c>
      <c r="B32" t="s">
        <v>873</v>
      </c>
      <c r="C32" t="s">
        <v>921</v>
      </c>
      <c r="D32" t="s">
        <v>587</v>
      </c>
      <c r="E32">
        <v>71</v>
      </c>
      <c r="F32">
        <v>50.9</v>
      </c>
      <c r="G32">
        <v>7.3</v>
      </c>
      <c r="H32" t="s">
        <v>993</v>
      </c>
      <c r="I32" t="s">
        <v>1096</v>
      </c>
      <c r="J32" t="s">
        <v>1124</v>
      </c>
      <c r="K32">
        <v>1.082981643296604</v>
      </c>
      <c r="L32">
        <v>1.192435082498734</v>
      </c>
    </row>
    <row r="33" spans="1:12" x14ac:dyDescent="0.25">
      <c r="A33" t="s">
        <v>49</v>
      </c>
      <c r="B33" t="s">
        <v>874</v>
      </c>
      <c r="C33" t="s">
        <v>920</v>
      </c>
      <c r="D33" t="s">
        <v>587</v>
      </c>
      <c r="E33">
        <v>77.099999999999994</v>
      </c>
      <c r="F33">
        <v>50.6</v>
      </c>
      <c r="G33">
        <v>7.3</v>
      </c>
      <c r="H33" t="s">
        <v>994</v>
      </c>
      <c r="I33" t="s">
        <v>1097</v>
      </c>
      <c r="J33" t="s">
        <v>1125</v>
      </c>
      <c r="K33">
        <v>1.075919151446955</v>
      </c>
      <c r="L33">
        <v>1.182103783610938</v>
      </c>
    </row>
    <row r="34" spans="1:12" x14ac:dyDescent="0.25">
      <c r="A34" t="s">
        <v>50</v>
      </c>
      <c r="B34" t="s">
        <v>875</v>
      </c>
      <c r="C34" t="s">
        <v>920</v>
      </c>
      <c r="D34" t="s">
        <v>587</v>
      </c>
      <c r="E34">
        <v>87</v>
      </c>
      <c r="F34">
        <v>50.6</v>
      </c>
      <c r="G34">
        <v>7.3</v>
      </c>
      <c r="H34" t="s">
        <v>995</v>
      </c>
      <c r="I34" t="s">
        <v>1014</v>
      </c>
      <c r="J34" t="s">
        <v>1126</v>
      </c>
      <c r="K34">
        <v>1.044627588854137</v>
      </c>
      <c r="L34">
        <v>1.131526957540002</v>
      </c>
    </row>
    <row r="35" spans="1:12" x14ac:dyDescent="0.25">
      <c r="A35" t="s">
        <v>51</v>
      </c>
      <c r="B35" t="s">
        <v>876</v>
      </c>
      <c r="C35" t="s">
        <v>920</v>
      </c>
      <c r="D35" t="s">
        <v>587</v>
      </c>
      <c r="E35">
        <v>92.7</v>
      </c>
      <c r="F35">
        <v>50.6</v>
      </c>
      <c r="G35">
        <v>7.3</v>
      </c>
      <c r="H35" t="s">
        <v>996</v>
      </c>
      <c r="I35" t="s">
        <v>1014</v>
      </c>
      <c r="J35" t="s">
        <v>1127</v>
      </c>
      <c r="K35">
        <v>1.0082546425769181</v>
      </c>
      <c r="L35">
        <v>1.0470691357305739</v>
      </c>
    </row>
    <row r="36" spans="1:12" x14ac:dyDescent="0.25">
      <c r="A36" t="s">
        <v>52</v>
      </c>
      <c r="B36" t="s">
        <v>876</v>
      </c>
      <c r="C36" t="s">
        <v>897</v>
      </c>
      <c r="D36" t="s">
        <v>587</v>
      </c>
      <c r="E36">
        <v>92.7</v>
      </c>
      <c r="F36">
        <v>36.299999999999997</v>
      </c>
      <c r="G36">
        <v>7.3</v>
      </c>
      <c r="H36" t="s">
        <v>997</v>
      </c>
      <c r="J36" t="s">
        <v>17</v>
      </c>
      <c r="K36">
        <v>1</v>
      </c>
      <c r="L36">
        <v>1</v>
      </c>
    </row>
    <row r="37" spans="1:12" x14ac:dyDescent="0.25">
      <c r="A37" t="s">
        <v>53</v>
      </c>
      <c r="B37" t="s">
        <v>875</v>
      </c>
      <c r="C37" t="s">
        <v>900</v>
      </c>
      <c r="D37" t="s">
        <v>587</v>
      </c>
      <c r="E37">
        <v>86.6</v>
      </c>
      <c r="F37">
        <v>30.2</v>
      </c>
      <c r="G37">
        <v>7.3</v>
      </c>
      <c r="H37" t="s">
        <v>998</v>
      </c>
      <c r="I37" t="s">
        <v>999</v>
      </c>
      <c r="J37" t="s">
        <v>17</v>
      </c>
      <c r="K37">
        <v>1</v>
      </c>
      <c r="L37">
        <v>0</v>
      </c>
    </row>
    <row r="38" spans="1:12" x14ac:dyDescent="0.25">
      <c r="A38" t="s">
        <v>54</v>
      </c>
      <c r="B38" t="s">
        <v>881</v>
      </c>
      <c r="C38" t="s">
        <v>900</v>
      </c>
      <c r="D38" t="s">
        <v>587</v>
      </c>
      <c r="E38">
        <v>82.9</v>
      </c>
      <c r="F38">
        <v>30.2</v>
      </c>
      <c r="G38">
        <v>7.3</v>
      </c>
      <c r="H38" t="s">
        <v>999</v>
      </c>
      <c r="I38" t="s">
        <v>1006</v>
      </c>
      <c r="J38" t="s">
        <v>17</v>
      </c>
      <c r="K38">
        <v>1</v>
      </c>
      <c r="L38">
        <v>0.77613971479875343</v>
      </c>
    </row>
    <row r="39" spans="1:12" x14ac:dyDescent="0.25">
      <c r="A39" t="s">
        <v>55</v>
      </c>
      <c r="B39" t="s">
        <v>881</v>
      </c>
      <c r="C39" t="s">
        <v>897</v>
      </c>
      <c r="D39" t="s">
        <v>587</v>
      </c>
      <c r="E39">
        <v>82.9</v>
      </c>
      <c r="F39">
        <v>36.299999999999997</v>
      </c>
      <c r="G39">
        <v>7.3</v>
      </c>
      <c r="H39" t="s">
        <v>1000</v>
      </c>
      <c r="I39" t="s">
        <v>1102</v>
      </c>
      <c r="J39" t="s">
        <v>17</v>
      </c>
      <c r="K39">
        <v>1</v>
      </c>
      <c r="L39">
        <v>0.77719248660201923</v>
      </c>
    </row>
    <row r="40" spans="1:12" x14ac:dyDescent="0.25">
      <c r="A40" t="s">
        <v>56</v>
      </c>
      <c r="B40" t="s">
        <v>876</v>
      </c>
      <c r="C40" t="s">
        <v>922</v>
      </c>
      <c r="D40" t="s">
        <v>587</v>
      </c>
      <c r="E40">
        <v>92.7</v>
      </c>
      <c r="F40">
        <v>24.4</v>
      </c>
      <c r="G40">
        <v>7.3</v>
      </c>
      <c r="H40" t="s">
        <v>1001</v>
      </c>
      <c r="I40" t="s">
        <v>999</v>
      </c>
      <c r="J40" t="s">
        <v>17</v>
      </c>
      <c r="K40">
        <v>1</v>
      </c>
      <c r="L40">
        <v>0</v>
      </c>
    </row>
    <row r="41" spans="1:12" x14ac:dyDescent="0.25">
      <c r="A41" t="s">
        <v>57</v>
      </c>
      <c r="B41" t="s">
        <v>875</v>
      </c>
      <c r="C41" t="s">
        <v>923</v>
      </c>
      <c r="D41" t="s">
        <v>587</v>
      </c>
      <c r="E41">
        <v>86.6</v>
      </c>
      <c r="F41">
        <v>18</v>
      </c>
      <c r="G41">
        <v>7.3</v>
      </c>
      <c r="H41" t="s">
        <v>1002</v>
      </c>
      <c r="I41" t="s">
        <v>999</v>
      </c>
      <c r="J41" t="s">
        <v>17</v>
      </c>
      <c r="K41">
        <v>1</v>
      </c>
      <c r="L41">
        <v>0</v>
      </c>
    </row>
    <row r="42" spans="1:12" x14ac:dyDescent="0.25">
      <c r="A42" t="s">
        <v>58</v>
      </c>
      <c r="B42" t="s">
        <v>882</v>
      </c>
      <c r="C42" t="s">
        <v>923</v>
      </c>
      <c r="D42" t="s">
        <v>587</v>
      </c>
      <c r="E42">
        <v>81.400000000000006</v>
      </c>
      <c r="F42">
        <v>18</v>
      </c>
      <c r="G42">
        <v>7.3</v>
      </c>
      <c r="H42" t="s">
        <v>1003</v>
      </c>
      <c r="I42" t="s">
        <v>999</v>
      </c>
      <c r="J42" t="s">
        <v>17</v>
      </c>
      <c r="K42">
        <v>1</v>
      </c>
      <c r="L42">
        <v>0</v>
      </c>
    </row>
    <row r="43" spans="1:12" x14ac:dyDescent="0.25">
      <c r="A43" t="s">
        <v>59</v>
      </c>
      <c r="B43" t="s">
        <v>882</v>
      </c>
      <c r="C43" t="s">
        <v>922</v>
      </c>
      <c r="D43" t="s">
        <v>587</v>
      </c>
      <c r="E43">
        <v>81.400000000000006</v>
      </c>
      <c r="F43">
        <v>24.4</v>
      </c>
      <c r="G43">
        <v>7.3</v>
      </c>
      <c r="H43" t="s">
        <v>1004</v>
      </c>
      <c r="I43" t="s">
        <v>999</v>
      </c>
      <c r="J43" t="s">
        <v>17</v>
      </c>
      <c r="K43">
        <v>1</v>
      </c>
      <c r="L43">
        <v>0</v>
      </c>
    </row>
    <row r="44" spans="1:12" x14ac:dyDescent="0.25">
      <c r="A44" t="s">
        <v>60</v>
      </c>
      <c r="B44" t="s">
        <v>883</v>
      </c>
      <c r="C44" t="s">
        <v>924</v>
      </c>
      <c r="D44" t="s">
        <v>596</v>
      </c>
      <c r="E44">
        <v>58.2</v>
      </c>
      <c r="F44">
        <v>28</v>
      </c>
      <c r="G44">
        <v>13.6</v>
      </c>
      <c r="H44" t="s">
        <v>1005</v>
      </c>
      <c r="I44" t="s">
        <v>1013</v>
      </c>
      <c r="J44" t="s">
        <v>17</v>
      </c>
      <c r="K44">
        <v>1</v>
      </c>
      <c r="L44">
        <v>0.46581068827736571</v>
      </c>
    </row>
    <row r="45" spans="1:12" x14ac:dyDescent="0.25">
      <c r="A45" t="s">
        <v>61</v>
      </c>
      <c r="B45" t="s">
        <v>884</v>
      </c>
      <c r="C45" t="s">
        <v>924</v>
      </c>
      <c r="D45" t="s">
        <v>596</v>
      </c>
      <c r="E45">
        <v>60.7</v>
      </c>
      <c r="F45">
        <v>28</v>
      </c>
      <c r="G45">
        <v>13.6</v>
      </c>
      <c r="H45" t="s">
        <v>1006</v>
      </c>
      <c r="I45" t="s">
        <v>1013</v>
      </c>
      <c r="J45" t="s">
        <v>17</v>
      </c>
      <c r="K45">
        <v>1</v>
      </c>
      <c r="L45">
        <v>0.46806282733718202</v>
      </c>
    </row>
    <row r="46" spans="1:12" x14ac:dyDescent="0.25">
      <c r="A46" t="s">
        <v>62</v>
      </c>
      <c r="B46" t="s">
        <v>884</v>
      </c>
      <c r="C46" t="s">
        <v>925</v>
      </c>
      <c r="D46" t="s">
        <v>596</v>
      </c>
      <c r="E46">
        <v>60.7</v>
      </c>
      <c r="F46">
        <v>38.1</v>
      </c>
      <c r="G46">
        <v>13.6</v>
      </c>
      <c r="H46" t="s">
        <v>1007</v>
      </c>
      <c r="I46" t="s">
        <v>1013</v>
      </c>
      <c r="J46" t="s">
        <v>17</v>
      </c>
      <c r="K46">
        <v>1</v>
      </c>
      <c r="L46">
        <v>0.52538992167017418</v>
      </c>
    </row>
    <row r="47" spans="1:12" x14ac:dyDescent="0.25">
      <c r="A47" t="s">
        <v>63</v>
      </c>
      <c r="B47" t="s">
        <v>883</v>
      </c>
      <c r="C47" t="s">
        <v>925</v>
      </c>
      <c r="D47" t="s">
        <v>596</v>
      </c>
      <c r="E47">
        <v>58.2</v>
      </c>
      <c r="F47">
        <v>38.1</v>
      </c>
      <c r="G47">
        <v>13.6</v>
      </c>
      <c r="H47" t="s">
        <v>1008</v>
      </c>
      <c r="I47" t="s">
        <v>1013</v>
      </c>
      <c r="J47" t="s">
        <v>17</v>
      </c>
      <c r="K47">
        <v>1</v>
      </c>
      <c r="L47">
        <v>0.52056976910582742</v>
      </c>
    </row>
    <row r="48" spans="1:12" x14ac:dyDescent="0.25">
      <c r="A48" t="s">
        <v>139</v>
      </c>
      <c r="B48" t="s">
        <v>884</v>
      </c>
      <c r="C48" t="s">
        <v>926</v>
      </c>
      <c r="D48" t="s">
        <v>596</v>
      </c>
      <c r="E48">
        <v>60.7</v>
      </c>
      <c r="F48">
        <v>25.9</v>
      </c>
      <c r="G48">
        <v>13.6</v>
      </c>
      <c r="H48" t="s">
        <v>1009</v>
      </c>
      <c r="I48" t="s">
        <v>1013</v>
      </c>
      <c r="J48" t="s">
        <v>17</v>
      </c>
      <c r="K48">
        <v>1</v>
      </c>
      <c r="L48">
        <v>0.45879382194960527</v>
      </c>
    </row>
    <row r="49" spans="1:12" x14ac:dyDescent="0.25">
      <c r="A49" t="s">
        <v>140</v>
      </c>
      <c r="B49" t="s">
        <v>884</v>
      </c>
      <c r="C49" t="s">
        <v>927</v>
      </c>
      <c r="D49" t="s">
        <v>596</v>
      </c>
      <c r="E49">
        <v>60.7</v>
      </c>
      <c r="F49">
        <v>15.8</v>
      </c>
      <c r="G49">
        <v>13.6</v>
      </c>
      <c r="H49" t="s">
        <v>1010</v>
      </c>
      <c r="I49" t="s">
        <v>1067</v>
      </c>
      <c r="J49" t="s">
        <v>17</v>
      </c>
      <c r="K49">
        <v>1</v>
      </c>
      <c r="L49">
        <v>0.99126196890092932</v>
      </c>
    </row>
    <row r="50" spans="1:12" x14ac:dyDescent="0.25">
      <c r="A50" t="s">
        <v>66</v>
      </c>
      <c r="B50" t="s">
        <v>883</v>
      </c>
      <c r="C50" t="s">
        <v>927</v>
      </c>
      <c r="D50" t="s">
        <v>596</v>
      </c>
      <c r="E50">
        <v>58.2</v>
      </c>
      <c r="F50">
        <v>15.8</v>
      </c>
      <c r="G50">
        <v>13.6</v>
      </c>
      <c r="H50" t="s">
        <v>1011</v>
      </c>
      <c r="I50" t="s">
        <v>1067</v>
      </c>
      <c r="J50" t="s">
        <v>1128</v>
      </c>
      <c r="K50">
        <v>1.001748927692397</v>
      </c>
      <c r="L50">
        <v>1.0279509935967821</v>
      </c>
    </row>
    <row r="51" spans="1:12" x14ac:dyDescent="0.25">
      <c r="A51" t="s">
        <v>141</v>
      </c>
      <c r="B51" t="s">
        <v>883</v>
      </c>
      <c r="C51" t="s">
        <v>926</v>
      </c>
      <c r="D51" t="s">
        <v>596</v>
      </c>
      <c r="E51">
        <v>58.2</v>
      </c>
      <c r="F51">
        <v>25.9</v>
      </c>
      <c r="G51">
        <v>13.6</v>
      </c>
      <c r="H51" t="s">
        <v>1012</v>
      </c>
      <c r="I51" t="s">
        <v>1013</v>
      </c>
      <c r="J51" t="s">
        <v>17</v>
      </c>
      <c r="K51">
        <v>1</v>
      </c>
      <c r="L51">
        <v>0.45682129071033539</v>
      </c>
    </row>
    <row r="52" spans="1:12" x14ac:dyDescent="0.25">
      <c r="A52" t="s">
        <v>142</v>
      </c>
      <c r="B52" t="s">
        <v>885</v>
      </c>
      <c r="C52" t="s">
        <v>928</v>
      </c>
      <c r="D52" t="s">
        <v>956</v>
      </c>
      <c r="E52">
        <v>66.400000000000006</v>
      </c>
      <c r="F52">
        <v>62.8</v>
      </c>
      <c r="G52">
        <v>16.8</v>
      </c>
      <c r="H52" t="s">
        <v>1013</v>
      </c>
      <c r="J52" t="s">
        <v>17</v>
      </c>
      <c r="K52">
        <v>1</v>
      </c>
      <c r="L52">
        <v>1</v>
      </c>
    </row>
    <row r="53" spans="1:12" x14ac:dyDescent="0.25">
      <c r="A53" t="s">
        <v>143</v>
      </c>
      <c r="B53" t="s">
        <v>886</v>
      </c>
      <c r="C53" t="s">
        <v>928</v>
      </c>
      <c r="D53" t="s">
        <v>956</v>
      </c>
      <c r="E53">
        <v>80.5</v>
      </c>
      <c r="F53">
        <v>62.8</v>
      </c>
      <c r="G53">
        <v>16.8</v>
      </c>
      <c r="H53" t="s">
        <v>1014</v>
      </c>
      <c r="J53" t="s">
        <v>17</v>
      </c>
      <c r="K53">
        <v>1</v>
      </c>
      <c r="L53">
        <v>1</v>
      </c>
    </row>
    <row r="54" spans="1:12" x14ac:dyDescent="0.25">
      <c r="A54" t="s">
        <v>144</v>
      </c>
      <c r="B54" t="s">
        <v>886</v>
      </c>
      <c r="C54" t="s">
        <v>929</v>
      </c>
      <c r="D54" t="s">
        <v>956</v>
      </c>
      <c r="E54">
        <v>80.5</v>
      </c>
      <c r="F54">
        <v>64.3</v>
      </c>
      <c r="G54">
        <v>16.8</v>
      </c>
      <c r="H54" t="s">
        <v>1015</v>
      </c>
      <c r="J54" t="s">
        <v>17</v>
      </c>
      <c r="K54">
        <v>1</v>
      </c>
      <c r="L54">
        <v>1</v>
      </c>
    </row>
    <row r="55" spans="1:12" x14ac:dyDescent="0.25">
      <c r="A55" t="s">
        <v>67</v>
      </c>
      <c r="B55" t="s">
        <v>885</v>
      </c>
      <c r="C55" t="s">
        <v>929</v>
      </c>
      <c r="D55" t="s">
        <v>956</v>
      </c>
      <c r="E55">
        <v>66.400000000000006</v>
      </c>
      <c r="F55">
        <v>64.3</v>
      </c>
      <c r="G55">
        <v>16.8</v>
      </c>
      <c r="H55" t="s">
        <v>1016</v>
      </c>
      <c r="J55" t="s">
        <v>17</v>
      </c>
      <c r="K55">
        <v>1</v>
      </c>
      <c r="L55">
        <v>1</v>
      </c>
    </row>
    <row r="56" spans="1:12" x14ac:dyDescent="0.25">
      <c r="A56" t="s">
        <v>145</v>
      </c>
      <c r="B56" t="s">
        <v>887</v>
      </c>
      <c r="C56" t="s">
        <v>930</v>
      </c>
      <c r="D56" t="s">
        <v>957</v>
      </c>
      <c r="E56">
        <v>92</v>
      </c>
      <c r="F56">
        <v>78.599999999999994</v>
      </c>
      <c r="G56">
        <v>6.1</v>
      </c>
      <c r="H56" t="s">
        <v>1017</v>
      </c>
      <c r="I56" t="s">
        <v>1015</v>
      </c>
      <c r="J56" t="s">
        <v>17</v>
      </c>
      <c r="K56">
        <v>1</v>
      </c>
      <c r="L56">
        <v>1.088808900182068</v>
      </c>
    </row>
    <row r="57" spans="1:12" x14ac:dyDescent="0.25">
      <c r="A57" t="s">
        <v>146</v>
      </c>
      <c r="B57" t="s">
        <v>888</v>
      </c>
      <c r="C57" t="s">
        <v>930</v>
      </c>
      <c r="D57" t="s">
        <v>957</v>
      </c>
      <c r="E57">
        <v>96.3</v>
      </c>
      <c r="F57">
        <v>78.599999999999994</v>
      </c>
      <c r="G57">
        <v>6.1</v>
      </c>
      <c r="H57" t="s">
        <v>1018</v>
      </c>
      <c r="I57" t="s">
        <v>1015</v>
      </c>
      <c r="J57" t="s">
        <v>17</v>
      </c>
      <c r="K57">
        <v>1</v>
      </c>
      <c r="L57">
        <v>1.0332887532480981</v>
      </c>
    </row>
    <row r="58" spans="1:12" x14ac:dyDescent="0.25">
      <c r="A58" t="s">
        <v>147</v>
      </c>
      <c r="B58" t="s">
        <v>888</v>
      </c>
      <c r="C58" t="s">
        <v>931</v>
      </c>
      <c r="D58" t="s">
        <v>957</v>
      </c>
      <c r="E58">
        <v>96.3</v>
      </c>
      <c r="F58">
        <v>76.8</v>
      </c>
      <c r="G58">
        <v>6.1</v>
      </c>
      <c r="H58" t="s">
        <v>1019</v>
      </c>
      <c r="I58" t="s">
        <v>1015</v>
      </c>
      <c r="J58" t="s">
        <v>17</v>
      </c>
      <c r="K58">
        <v>1</v>
      </c>
      <c r="L58">
        <v>1.053796555117356</v>
      </c>
    </row>
    <row r="59" spans="1:12" x14ac:dyDescent="0.25">
      <c r="A59" t="s">
        <v>148</v>
      </c>
      <c r="B59" t="s">
        <v>889</v>
      </c>
      <c r="C59" t="s">
        <v>931</v>
      </c>
      <c r="D59" t="s">
        <v>957</v>
      </c>
      <c r="E59">
        <v>102.7</v>
      </c>
      <c r="F59">
        <v>76.2</v>
      </c>
      <c r="G59">
        <v>6.1</v>
      </c>
      <c r="H59" t="s">
        <v>1020</v>
      </c>
      <c r="I59" t="s">
        <v>1015</v>
      </c>
      <c r="J59" t="s">
        <v>17</v>
      </c>
      <c r="K59">
        <v>1</v>
      </c>
      <c r="L59">
        <v>0.97456024370068084</v>
      </c>
    </row>
    <row r="60" spans="1:12" x14ac:dyDescent="0.25">
      <c r="A60" t="s">
        <v>65</v>
      </c>
      <c r="B60" t="s">
        <v>889</v>
      </c>
      <c r="C60" t="s">
        <v>932</v>
      </c>
      <c r="D60" t="s">
        <v>957</v>
      </c>
      <c r="E60">
        <v>102.7</v>
      </c>
      <c r="F60">
        <v>70.7</v>
      </c>
      <c r="G60">
        <v>6.1</v>
      </c>
      <c r="H60" t="s">
        <v>1021</v>
      </c>
      <c r="I60" t="s">
        <v>1015</v>
      </c>
      <c r="J60" t="s">
        <v>17</v>
      </c>
      <c r="K60">
        <v>1</v>
      </c>
      <c r="L60">
        <v>1.004470036963363</v>
      </c>
    </row>
    <row r="61" spans="1:12" x14ac:dyDescent="0.25">
      <c r="A61" t="s">
        <v>149</v>
      </c>
      <c r="B61" t="s">
        <v>890</v>
      </c>
      <c r="C61" t="s">
        <v>932</v>
      </c>
      <c r="D61" t="s">
        <v>957</v>
      </c>
      <c r="E61">
        <v>98.8</v>
      </c>
      <c r="F61">
        <v>70.8</v>
      </c>
      <c r="G61">
        <v>6.1</v>
      </c>
      <c r="H61" t="s">
        <v>1022</v>
      </c>
      <c r="I61" t="s">
        <v>1015</v>
      </c>
      <c r="J61" t="s">
        <v>17</v>
      </c>
      <c r="K61">
        <v>1</v>
      </c>
      <c r="L61">
        <v>1.0674321560115949</v>
      </c>
    </row>
    <row r="62" spans="1:12" x14ac:dyDescent="0.25">
      <c r="A62" t="s">
        <v>150</v>
      </c>
      <c r="B62" t="s">
        <v>890</v>
      </c>
      <c r="C62" t="s">
        <v>933</v>
      </c>
      <c r="D62" t="s">
        <v>957</v>
      </c>
      <c r="E62">
        <v>98.8</v>
      </c>
      <c r="F62">
        <v>73.2</v>
      </c>
      <c r="G62">
        <v>6.1</v>
      </c>
      <c r="H62" t="s">
        <v>1023</v>
      </c>
      <c r="I62" t="s">
        <v>1015</v>
      </c>
      <c r="J62" t="s">
        <v>17</v>
      </c>
      <c r="K62">
        <v>1</v>
      </c>
      <c r="L62">
        <v>1.0501100641167971</v>
      </c>
    </row>
    <row r="63" spans="1:12" x14ac:dyDescent="0.25">
      <c r="A63" t="s">
        <v>151</v>
      </c>
      <c r="B63" t="s">
        <v>887</v>
      </c>
      <c r="C63" t="s">
        <v>933</v>
      </c>
      <c r="D63" t="s">
        <v>957</v>
      </c>
      <c r="E63">
        <v>92</v>
      </c>
      <c r="F63">
        <v>73.2</v>
      </c>
      <c r="G63">
        <v>6.1</v>
      </c>
      <c r="H63" t="s">
        <v>1024</v>
      </c>
      <c r="I63" t="s">
        <v>1015</v>
      </c>
      <c r="J63" t="s">
        <v>17</v>
      </c>
      <c r="K63">
        <v>1</v>
      </c>
      <c r="L63">
        <v>1.1811724156697661</v>
      </c>
    </row>
    <row r="64" spans="1:12" x14ac:dyDescent="0.25">
      <c r="A64" t="s">
        <v>152</v>
      </c>
      <c r="B64" t="s">
        <v>884</v>
      </c>
      <c r="C64" t="s">
        <v>934</v>
      </c>
      <c r="D64" t="s">
        <v>958</v>
      </c>
      <c r="E64">
        <v>60.7</v>
      </c>
      <c r="F64">
        <v>70.099999999999994</v>
      </c>
      <c r="G64">
        <v>3.7</v>
      </c>
      <c r="H64" t="s">
        <v>1025</v>
      </c>
      <c r="I64" t="s">
        <v>1016</v>
      </c>
      <c r="J64" t="s">
        <v>1129</v>
      </c>
      <c r="K64">
        <v>1.006934709750142</v>
      </c>
      <c r="L64">
        <v>1.60502251408783</v>
      </c>
    </row>
    <row r="65" spans="1:12" x14ac:dyDescent="0.25">
      <c r="A65" t="s">
        <v>153</v>
      </c>
      <c r="B65" t="s">
        <v>891</v>
      </c>
      <c r="C65" t="s">
        <v>934</v>
      </c>
      <c r="D65" t="s">
        <v>958</v>
      </c>
      <c r="E65">
        <v>55.8</v>
      </c>
      <c r="F65">
        <v>70.099999999999994</v>
      </c>
      <c r="G65">
        <v>3.7</v>
      </c>
      <c r="H65" t="s">
        <v>1026</v>
      </c>
      <c r="I65" t="s">
        <v>1031</v>
      </c>
      <c r="J65" t="s">
        <v>17</v>
      </c>
      <c r="K65">
        <v>1</v>
      </c>
      <c r="L65">
        <v>0.82572281228571598</v>
      </c>
    </row>
    <row r="66" spans="1:12" x14ac:dyDescent="0.25">
      <c r="A66" t="s">
        <v>154</v>
      </c>
      <c r="B66" t="s">
        <v>891</v>
      </c>
      <c r="C66" t="s">
        <v>935</v>
      </c>
      <c r="D66" t="s">
        <v>958</v>
      </c>
      <c r="E66">
        <v>55.8</v>
      </c>
      <c r="F66">
        <v>60</v>
      </c>
      <c r="G66">
        <v>3.7</v>
      </c>
      <c r="H66" t="s">
        <v>1027</v>
      </c>
      <c r="I66" t="s">
        <v>967</v>
      </c>
      <c r="J66" t="s">
        <v>17</v>
      </c>
      <c r="K66">
        <v>1</v>
      </c>
      <c r="L66">
        <v>0.59559666396294064</v>
      </c>
    </row>
    <row r="67" spans="1:12" x14ac:dyDescent="0.25">
      <c r="A67" t="s">
        <v>155</v>
      </c>
      <c r="B67" t="s">
        <v>884</v>
      </c>
      <c r="C67" t="s">
        <v>935</v>
      </c>
      <c r="D67" t="s">
        <v>958</v>
      </c>
      <c r="E67">
        <v>60.7</v>
      </c>
      <c r="F67">
        <v>60</v>
      </c>
      <c r="G67">
        <v>3.7</v>
      </c>
      <c r="H67" t="s">
        <v>1028</v>
      </c>
      <c r="I67" t="s">
        <v>1103</v>
      </c>
      <c r="J67" t="s">
        <v>17</v>
      </c>
      <c r="K67">
        <v>1</v>
      </c>
      <c r="L67">
        <v>0.6691910773882227</v>
      </c>
    </row>
    <row r="68" spans="1:12" x14ac:dyDescent="0.25">
      <c r="A68" t="s">
        <v>156</v>
      </c>
      <c r="B68" t="s">
        <v>892</v>
      </c>
      <c r="C68" t="s">
        <v>934</v>
      </c>
      <c r="D68" t="s">
        <v>957</v>
      </c>
      <c r="E68">
        <v>44.5</v>
      </c>
      <c r="F68">
        <v>70.099999999999994</v>
      </c>
      <c r="G68">
        <v>6.1</v>
      </c>
      <c r="H68" t="s">
        <v>1029</v>
      </c>
      <c r="I68" t="s">
        <v>1016</v>
      </c>
      <c r="J68" t="s">
        <v>17</v>
      </c>
      <c r="K68">
        <v>1</v>
      </c>
      <c r="L68">
        <v>1.0113946881863629</v>
      </c>
    </row>
    <row r="69" spans="1:12" x14ac:dyDescent="0.25">
      <c r="A69" t="s">
        <v>157</v>
      </c>
      <c r="B69" t="s">
        <v>892</v>
      </c>
      <c r="C69" t="s">
        <v>936</v>
      </c>
      <c r="D69" t="s">
        <v>957</v>
      </c>
      <c r="E69">
        <v>44.5</v>
      </c>
      <c r="F69">
        <v>67.400000000000006</v>
      </c>
      <c r="G69">
        <v>6.1</v>
      </c>
      <c r="H69" t="s">
        <v>1030</v>
      </c>
      <c r="I69" t="s">
        <v>1104</v>
      </c>
      <c r="J69" t="s">
        <v>17</v>
      </c>
      <c r="K69">
        <v>1</v>
      </c>
      <c r="L69">
        <v>0.36774679129346027</v>
      </c>
    </row>
    <row r="70" spans="1:12" x14ac:dyDescent="0.25">
      <c r="A70" t="s">
        <v>158</v>
      </c>
      <c r="B70" t="s">
        <v>893</v>
      </c>
      <c r="C70" t="s">
        <v>936</v>
      </c>
      <c r="D70" t="s">
        <v>957</v>
      </c>
      <c r="E70">
        <v>52.1</v>
      </c>
      <c r="F70">
        <v>67.400000000000006</v>
      </c>
      <c r="G70">
        <v>6.1</v>
      </c>
      <c r="H70" t="s">
        <v>1031</v>
      </c>
      <c r="I70" t="s">
        <v>1016</v>
      </c>
      <c r="J70" t="s">
        <v>17</v>
      </c>
      <c r="K70">
        <v>1</v>
      </c>
      <c r="L70">
        <v>1.178610536542368</v>
      </c>
    </row>
    <row r="71" spans="1:12" x14ac:dyDescent="0.25">
      <c r="A71" t="s">
        <v>159</v>
      </c>
      <c r="B71" t="s">
        <v>893</v>
      </c>
      <c r="C71" t="s">
        <v>929</v>
      </c>
      <c r="D71" t="s">
        <v>957</v>
      </c>
      <c r="E71">
        <v>52.1</v>
      </c>
      <c r="F71">
        <v>64.3</v>
      </c>
      <c r="G71">
        <v>6.1</v>
      </c>
      <c r="H71" t="s">
        <v>1032</v>
      </c>
      <c r="I71" t="s">
        <v>1016</v>
      </c>
      <c r="J71" t="s">
        <v>17</v>
      </c>
      <c r="K71">
        <v>1</v>
      </c>
      <c r="L71">
        <v>1.1881208655545801</v>
      </c>
    </row>
    <row r="72" spans="1:12" x14ac:dyDescent="0.25">
      <c r="A72" t="s">
        <v>160</v>
      </c>
      <c r="B72" t="s">
        <v>894</v>
      </c>
      <c r="C72" t="s">
        <v>929</v>
      </c>
      <c r="D72" t="s">
        <v>957</v>
      </c>
      <c r="E72">
        <v>46.6</v>
      </c>
      <c r="F72">
        <v>64.3</v>
      </c>
      <c r="G72">
        <v>6.1</v>
      </c>
      <c r="H72" t="s">
        <v>1033</v>
      </c>
      <c r="I72" t="s">
        <v>1105</v>
      </c>
      <c r="J72" t="s">
        <v>17</v>
      </c>
      <c r="K72">
        <v>1</v>
      </c>
      <c r="L72">
        <v>0.39492445846850971</v>
      </c>
    </row>
    <row r="73" spans="1:12" x14ac:dyDescent="0.25">
      <c r="A73" t="s">
        <v>161</v>
      </c>
      <c r="B73" t="s">
        <v>894</v>
      </c>
      <c r="C73" t="s">
        <v>937</v>
      </c>
      <c r="D73" t="s">
        <v>957</v>
      </c>
      <c r="E73">
        <v>46.6</v>
      </c>
      <c r="F73">
        <v>65.8</v>
      </c>
      <c r="G73">
        <v>6.1</v>
      </c>
      <c r="H73" t="s">
        <v>1034</v>
      </c>
      <c r="I73" t="s">
        <v>1105</v>
      </c>
      <c r="J73" t="s">
        <v>17</v>
      </c>
      <c r="K73">
        <v>1</v>
      </c>
      <c r="L73">
        <v>0.38086358377578711</v>
      </c>
    </row>
    <row r="74" spans="1:12" x14ac:dyDescent="0.25">
      <c r="A74" t="s">
        <v>162</v>
      </c>
      <c r="B74" t="s">
        <v>895</v>
      </c>
      <c r="C74" t="s">
        <v>937</v>
      </c>
      <c r="D74" t="s">
        <v>957</v>
      </c>
      <c r="E74">
        <v>40.5</v>
      </c>
      <c r="F74">
        <v>65.8</v>
      </c>
      <c r="G74">
        <v>6.1</v>
      </c>
      <c r="H74" t="s">
        <v>1035</v>
      </c>
      <c r="I74" t="s">
        <v>990</v>
      </c>
      <c r="J74" t="s">
        <v>17</v>
      </c>
      <c r="K74">
        <v>1</v>
      </c>
      <c r="L74">
        <v>0.38094419314237332</v>
      </c>
    </row>
    <row r="75" spans="1:12" x14ac:dyDescent="0.25">
      <c r="A75" t="s">
        <v>163</v>
      </c>
      <c r="B75" t="s">
        <v>895</v>
      </c>
      <c r="C75" t="s">
        <v>934</v>
      </c>
      <c r="D75" t="s">
        <v>957</v>
      </c>
      <c r="E75">
        <v>40.5</v>
      </c>
      <c r="F75">
        <v>70.099999999999994</v>
      </c>
      <c r="G75">
        <v>6.1</v>
      </c>
      <c r="H75" t="s">
        <v>1036</v>
      </c>
      <c r="I75" t="s">
        <v>990</v>
      </c>
      <c r="J75" t="s">
        <v>17</v>
      </c>
      <c r="K75">
        <v>1</v>
      </c>
      <c r="L75">
        <v>0.34917320631141241</v>
      </c>
    </row>
    <row r="76" spans="1:12" x14ac:dyDescent="0.25">
      <c r="A76" t="s">
        <v>164</v>
      </c>
      <c r="B76" t="s">
        <v>896</v>
      </c>
      <c r="C76" t="s">
        <v>938</v>
      </c>
      <c r="D76" t="s">
        <v>957</v>
      </c>
      <c r="E76">
        <v>37.200000000000003</v>
      </c>
      <c r="F76">
        <v>65.5</v>
      </c>
      <c r="G76">
        <v>6.1</v>
      </c>
      <c r="H76" t="s">
        <v>1037</v>
      </c>
      <c r="I76" t="s">
        <v>990</v>
      </c>
      <c r="J76" t="s">
        <v>17</v>
      </c>
      <c r="K76">
        <v>1</v>
      </c>
      <c r="L76">
        <v>0.38155244014497619</v>
      </c>
    </row>
    <row r="77" spans="1:12" x14ac:dyDescent="0.25">
      <c r="A77" t="s">
        <v>165</v>
      </c>
      <c r="B77" t="s">
        <v>897</v>
      </c>
      <c r="C77" t="s">
        <v>939</v>
      </c>
      <c r="D77" t="s">
        <v>957</v>
      </c>
      <c r="E77">
        <v>36.299999999999997</v>
      </c>
      <c r="F77">
        <v>64.599999999999994</v>
      </c>
      <c r="G77">
        <v>6.1</v>
      </c>
      <c r="H77" t="s">
        <v>1038</v>
      </c>
      <c r="I77" t="s">
        <v>989</v>
      </c>
      <c r="J77" t="s">
        <v>17</v>
      </c>
      <c r="K77">
        <v>1</v>
      </c>
      <c r="L77">
        <v>0.38949267817430461</v>
      </c>
    </row>
    <row r="78" spans="1:12" x14ac:dyDescent="0.25">
      <c r="A78" t="s">
        <v>166</v>
      </c>
      <c r="B78" t="s">
        <v>898</v>
      </c>
      <c r="C78" t="s">
        <v>939</v>
      </c>
      <c r="D78" t="s">
        <v>957</v>
      </c>
      <c r="E78">
        <v>32</v>
      </c>
      <c r="F78">
        <v>64.599999999999994</v>
      </c>
      <c r="G78">
        <v>6.1</v>
      </c>
      <c r="H78" t="s">
        <v>1039</v>
      </c>
      <c r="I78" t="s">
        <v>1106</v>
      </c>
      <c r="J78" t="s">
        <v>17</v>
      </c>
      <c r="K78">
        <v>1</v>
      </c>
      <c r="L78">
        <v>0.3920877316083945</v>
      </c>
    </row>
    <row r="79" spans="1:12" x14ac:dyDescent="0.25">
      <c r="A79" t="s">
        <v>167</v>
      </c>
      <c r="B79" t="s">
        <v>898</v>
      </c>
      <c r="C79" t="s">
        <v>938</v>
      </c>
      <c r="D79" t="s">
        <v>957</v>
      </c>
      <c r="E79">
        <v>32</v>
      </c>
      <c r="F79">
        <v>65.5</v>
      </c>
      <c r="G79">
        <v>6.1</v>
      </c>
      <c r="H79" t="s">
        <v>1040</v>
      </c>
      <c r="I79" t="s">
        <v>1106</v>
      </c>
      <c r="J79" t="s">
        <v>17</v>
      </c>
      <c r="K79">
        <v>1</v>
      </c>
      <c r="L79">
        <v>0.38364029447140241</v>
      </c>
    </row>
    <row r="80" spans="1:12" x14ac:dyDescent="0.25">
      <c r="A80" t="s">
        <v>168</v>
      </c>
      <c r="B80" t="s">
        <v>899</v>
      </c>
      <c r="C80" t="s">
        <v>938</v>
      </c>
      <c r="D80" t="s">
        <v>957</v>
      </c>
      <c r="E80">
        <v>26.5</v>
      </c>
      <c r="F80">
        <v>65.5</v>
      </c>
      <c r="G80">
        <v>6.1</v>
      </c>
      <c r="H80" t="s">
        <v>1041</v>
      </c>
      <c r="I80" t="s">
        <v>1107</v>
      </c>
      <c r="J80" t="s">
        <v>17</v>
      </c>
      <c r="K80">
        <v>1</v>
      </c>
      <c r="L80">
        <v>0.38347138779548479</v>
      </c>
    </row>
    <row r="81" spans="1:12" x14ac:dyDescent="0.25">
      <c r="A81" t="s">
        <v>169</v>
      </c>
      <c r="B81" t="s">
        <v>899</v>
      </c>
      <c r="C81" t="s">
        <v>940</v>
      </c>
      <c r="D81" t="s">
        <v>957</v>
      </c>
      <c r="E81">
        <v>26.5</v>
      </c>
      <c r="F81">
        <v>68</v>
      </c>
      <c r="G81">
        <v>6.1</v>
      </c>
      <c r="H81" t="s">
        <v>1042</v>
      </c>
      <c r="I81" t="s">
        <v>1107</v>
      </c>
      <c r="J81" t="s">
        <v>17</v>
      </c>
      <c r="K81">
        <v>1</v>
      </c>
      <c r="L81">
        <v>0.363270093808362</v>
      </c>
    </row>
    <row r="82" spans="1:12" x14ac:dyDescent="0.25">
      <c r="A82" t="s">
        <v>170</v>
      </c>
      <c r="B82" t="s">
        <v>900</v>
      </c>
      <c r="C82" t="s">
        <v>940</v>
      </c>
      <c r="D82" t="s">
        <v>957</v>
      </c>
      <c r="E82">
        <v>30.2</v>
      </c>
      <c r="F82">
        <v>68</v>
      </c>
      <c r="G82">
        <v>6.1</v>
      </c>
      <c r="H82" t="s">
        <v>1043</v>
      </c>
      <c r="I82" t="s">
        <v>1108</v>
      </c>
      <c r="J82" t="s">
        <v>17</v>
      </c>
      <c r="K82">
        <v>1</v>
      </c>
      <c r="L82">
        <v>0.3633371483042826</v>
      </c>
    </row>
    <row r="83" spans="1:12" x14ac:dyDescent="0.25">
      <c r="A83" t="s">
        <v>171</v>
      </c>
      <c r="B83" t="s">
        <v>900</v>
      </c>
      <c r="C83" t="s">
        <v>941</v>
      </c>
      <c r="D83" t="s">
        <v>957</v>
      </c>
      <c r="E83">
        <v>30.2</v>
      </c>
      <c r="F83">
        <v>66.8</v>
      </c>
      <c r="G83">
        <v>6.1</v>
      </c>
      <c r="H83" t="s">
        <v>1044</v>
      </c>
      <c r="I83" t="s">
        <v>1108</v>
      </c>
      <c r="J83" t="s">
        <v>17</v>
      </c>
      <c r="K83">
        <v>1</v>
      </c>
      <c r="L83">
        <v>0.37252285282537739</v>
      </c>
    </row>
    <row r="84" spans="1:12" x14ac:dyDescent="0.25">
      <c r="A84" t="s">
        <v>172</v>
      </c>
      <c r="B84" t="s">
        <v>896</v>
      </c>
      <c r="C84" t="s">
        <v>941</v>
      </c>
      <c r="D84" t="s">
        <v>957</v>
      </c>
      <c r="E84">
        <v>37.200000000000003</v>
      </c>
      <c r="F84">
        <v>66.8</v>
      </c>
      <c r="G84">
        <v>6.1</v>
      </c>
      <c r="H84" t="s">
        <v>1045</v>
      </c>
      <c r="I84" t="s">
        <v>990</v>
      </c>
      <c r="J84" t="s">
        <v>17</v>
      </c>
      <c r="K84">
        <v>1</v>
      </c>
      <c r="L84">
        <v>0.37086199119854318</v>
      </c>
    </row>
    <row r="85" spans="1:12" x14ac:dyDescent="0.25">
      <c r="A85" t="s">
        <v>173</v>
      </c>
      <c r="B85" t="s">
        <v>901</v>
      </c>
      <c r="C85" t="s">
        <v>942</v>
      </c>
      <c r="D85" t="s">
        <v>957</v>
      </c>
      <c r="E85">
        <v>38.700000000000003</v>
      </c>
      <c r="F85">
        <v>22.3</v>
      </c>
      <c r="G85">
        <v>6.1</v>
      </c>
      <c r="H85" t="s">
        <v>1046</v>
      </c>
      <c r="I85" t="s">
        <v>983</v>
      </c>
      <c r="J85" t="s">
        <v>17</v>
      </c>
      <c r="K85">
        <v>1</v>
      </c>
      <c r="L85">
        <v>0.64223270699877455</v>
      </c>
    </row>
    <row r="86" spans="1:12" x14ac:dyDescent="0.25">
      <c r="A86" t="s">
        <v>174</v>
      </c>
      <c r="B86" t="s">
        <v>901</v>
      </c>
      <c r="C86" t="s">
        <v>943</v>
      </c>
      <c r="D86" t="s">
        <v>957</v>
      </c>
      <c r="E86">
        <v>38.700000000000003</v>
      </c>
      <c r="F86">
        <v>17.100000000000001</v>
      </c>
      <c r="G86">
        <v>6.1</v>
      </c>
      <c r="H86" t="s">
        <v>1047</v>
      </c>
      <c r="I86" t="s">
        <v>983</v>
      </c>
      <c r="J86" t="s">
        <v>17</v>
      </c>
      <c r="K86">
        <v>1</v>
      </c>
      <c r="L86">
        <v>0.46610203927179639</v>
      </c>
    </row>
    <row r="87" spans="1:12" x14ac:dyDescent="0.25">
      <c r="A87" t="s">
        <v>175</v>
      </c>
      <c r="B87" t="s">
        <v>902</v>
      </c>
      <c r="C87" t="s">
        <v>943</v>
      </c>
      <c r="D87" t="s">
        <v>957</v>
      </c>
      <c r="E87">
        <v>30.8</v>
      </c>
      <c r="F87">
        <v>17.100000000000001</v>
      </c>
      <c r="G87">
        <v>6.1</v>
      </c>
      <c r="H87" t="s">
        <v>1048</v>
      </c>
      <c r="I87" t="s">
        <v>984</v>
      </c>
      <c r="J87" t="s">
        <v>17</v>
      </c>
      <c r="K87">
        <v>1</v>
      </c>
      <c r="L87">
        <v>0.46660626804706962</v>
      </c>
    </row>
    <row r="88" spans="1:12" x14ac:dyDescent="0.25">
      <c r="A88" t="s">
        <v>176</v>
      </c>
      <c r="B88" t="s">
        <v>902</v>
      </c>
      <c r="C88" t="s">
        <v>942</v>
      </c>
      <c r="D88" t="s">
        <v>957</v>
      </c>
      <c r="E88">
        <v>30.8</v>
      </c>
      <c r="F88">
        <v>22.3</v>
      </c>
      <c r="G88">
        <v>6.1</v>
      </c>
      <c r="H88" t="s">
        <v>1049</v>
      </c>
      <c r="I88" t="s">
        <v>984</v>
      </c>
      <c r="J88" t="s">
        <v>17</v>
      </c>
      <c r="K88">
        <v>1</v>
      </c>
      <c r="L88">
        <v>0.64665591358577423</v>
      </c>
    </row>
    <row r="89" spans="1:12" x14ac:dyDescent="0.25">
      <c r="A89" t="s">
        <v>177</v>
      </c>
      <c r="B89" t="s">
        <v>903</v>
      </c>
      <c r="C89" t="s">
        <v>944</v>
      </c>
      <c r="D89" t="s">
        <v>957</v>
      </c>
      <c r="E89">
        <v>29.9</v>
      </c>
      <c r="F89">
        <v>24.1</v>
      </c>
      <c r="G89">
        <v>6.1</v>
      </c>
      <c r="H89" t="s">
        <v>1050</v>
      </c>
      <c r="I89" t="s">
        <v>984</v>
      </c>
      <c r="J89" t="s">
        <v>17</v>
      </c>
      <c r="K89">
        <v>1</v>
      </c>
      <c r="L89">
        <v>0.75912405764986546</v>
      </c>
    </row>
    <row r="90" spans="1:12" x14ac:dyDescent="0.25">
      <c r="A90" t="s">
        <v>178</v>
      </c>
      <c r="B90" t="s">
        <v>903</v>
      </c>
      <c r="C90" t="s">
        <v>945</v>
      </c>
      <c r="D90" t="s">
        <v>957</v>
      </c>
      <c r="E90">
        <v>29.9</v>
      </c>
      <c r="F90">
        <v>19.5</v>
      </c>
      <c r="G90">
        <v>6.1</v>
      </c>
      <c r="H90" t="s">
        <v>1051</v>
      </c>
      <c r="I90" t="s">
        <v>984</v>
      </c>
      <c r="J90" t="s">
        <v>17</v>
      </c>
      <c r="K90">
        <v>1</v>
      </c>
      <c r="L90">
        <v>0.51915549571762409</v>
      </c>
    </row>
    <row r="91" spans="1:12" x14ac:dyDescent="0.25">
      <c r="A91" t="s">
        <v>179</v>
      </c>
      <c r="B91" t="s">
        <v>904</v>
      </c>
      <c r="C91" t="s">
        <v>945</v>
      </c>
      <c r="D91" t="s">
        <v>957</v>
      </c>
      <c r="E91">
        <v>25.6</v>
      </c>
      <c r="F91">
        <v>19.5</v>
      </c>
      <c r="G91">
        <v>6.1</v>
      </c>
      <c r="H91" t="s">
        <v>1052</v>
      </c>
      <c r="I91" t="s">
        <v>984</v>
      </c>
      <c r="J91" t="s">
        <v>17</v>
      </c>
      <c r="K91">
        <v>1</v>
      </c>
      <c r="L91">
        <v>0.46861422791555318</v>
      </c>
    </row>
    <row r="92" spans="1:12" x14ac:dyDescent="0.25">
      <c r="A92" t="s">
        <v>180</v>
      </c>
      <c r="B92" t="s">
        <v>904</v>
      </c>
      <c r="C92" t="s">
        <v>944</v>
      </c>
      <c r="D92" t="s">
        <v>957</v>
      </c>
      <c r="E92">
        <v>25.6</v>
      </c>
      <c r="F92">
        <v>24.1</v>
      </c>
      <c r="G92">
        <v>6.1</v>
      </c>
      <c r="H92" t="s">
        <v>1053</v>
      </c>
      <c r="I92" t="s">
        <v>984</v>
      </c>
      <c r="J92" t="s">
        <v>17</v>
      </c>
      <c r="K92">
        <v>1</v>
      </c>
      <c r="L92">
        <v>0.52784278510551252</v>
      </c>
    </row>
    <row r="93" spans="1:12" x14ac:dyDescent="0.25">
      <c r="A93" t="s">
        <v>181</v>
      </c>
      <c r="B93" t="s">
        <v>905</v>
      </c>
      <c r="C93" t="s">
        <v>897</v>
      </c>
      <c r="D93" t="s">
        <v>587</v>
      </c>
      <c r="E93">
        <v>53.9</v>
      </c>
      <c r="F93">
        <v>36.299999999999997</v>
      </c>
      <c r="G93">
        <v>7.3</v>
      </c>
      <c r="H93" t="s">
        <v>1054</v>
      </c>
      <c r="I93" t="s">
        <v>1100</v>
      </c>
      <c r="J93" t="s">
        <v>1130</v>
      </c>
      <c r="K93">
        <v>1.232246864034801</v>
      </c>
      <c r="L93">
        <v>1.3683245462980289</v>
      </c>
    </row>
    <row r="94" spans="1:12" x14ac:dyDescent="0.25">
      <c r="A94" t="s">
        <v>182</v>
      </c>
      <c r="B94" t="s">
        <v>906</v>
      </c>
      <c r="C94" t="s">
        <v>897</v>
      </c>
      <c r="D94" t="s">
        <v>587</v>
      </c>
      <c r="E94">
        <v>56.7</v>
      </c>
      <c r="F94">
        <v>36.299999999999997</v>
      </c>
      <c r="G94">
        <v>7.3</v>
      </c>
      <c r="H94" t="s">
        <v>1055</v>
      </c>
      <c r="I94" t="s">
        <v>1100</v>
      </c>
      <c r="J94" t="s">
        <v>1131</v>
      </c>
      <c r="K94">
        <v>1.740520633980833</v>
      </c>
      <c r="L94">
        <v>1.872089474302759</v>
      </c>
    </row>
    <row r="95" spans="1:12" x14ac:dyDescent="0.25">
      <c r="A95" t="s">
        <v>183</v>
      </c>
      <c r="B95" t="s">
        <v>906</v>
      </c>
      <c r="C95" t="s">
        <v>900</v>
      </c>
      <c r="D95" t="s">
        <v>587</v>
      </c>
      <c r="E95">
        <v>56.7</v>
      </c>
      <c r="F95">
        <v>30.2</v>
      </c>
      <c r="G95">
        <v>7.3</v>
      </c>
      <c r="H95" t="s">
        <v>1056</v>
      </c>
      <c r="I95" t="s">
        <v>1109</v>
      </c>
      <c r="J95" t="s">
        <v>1132</v>
      </c>
      <c r="K95">
        <v>1.545472599418475</v>
      </c>
      <c r="L95">
        <v>1.685084245861163</v>
      </c>
    </row>
    <row r="96" spans="1:12" x14ac:dyDescent="0.25">
      <c r="A96" t="s">
        <v>184</v>
      </c>
      <c r="B96" t="s">
        <v>905</v>
      </c>
      <c r="C96" t="s">
        <v>900</v>
      </c>
      <c r="D96" t="s">
        <v>587</v>
      </c>
      <c r="E96">
        <v>53.9</v>
      </c>
      <c r="F96">
        <v>30.2</v>
      </c>
      <c r="G96">
        <v>7.3</v>
      </c>
      <c r="H96" t="s">
        <v>1057</v>
      </c>
      <c r="I96" t="s">
        <v>1005</v>
      </c>
      <c r="J96" t="s">
        <v>1133</v>
      </c>
      <c r="K96">
        <v>1.1941865753720511</v>
      </c>
      <c r="L96">
        <v>1.325931567642336</v>
      </c>
    </row>
    <row r="97" spans="1:12" x14ac:dyDescent="0.25">
      <c r="A97" t="s">
        <v>376</v>
      </c>
      <c r="B97" t="s">
        <v>907</v>
      </c>
      <c r="C97" t="s">
        <v>946</v>
      </c>
      <c r="D97" t="s">
        <v>959</v>
      </c>
      <c r="E97">
        <v>74.7</v>
      </c>
      <c r="F97">
        <v>36.6</v>
      </c>
      <c r="G97">
        <v>5.8</v>
      </c>
      <c r="H97" t="s">
        <v>1058</v>
      </c>
      <c r="I97" t="s">
        <v>1110</v>
      </c>
      <c r="J97" t="s">
        <v>17</v>
      </c>
      <c r="K97">
        <v>1</v>
      </c>
      <c r="L97">
        <v>0.5439438298354432</v>
      </c>
    </row>
    <row r="98" spans="1:12" x14ac:dyDescent="0.25">
      <c r="A98" t="s">
        <v>377</v>
      </c>
      <c r="B98" t="s">
        <v>908</v>
      </c>
      <c r="C98" t="s">
        <v>946</v>
      </c>
      <c r="D98" t="s">
        <v>959</v>
      </c>
      <c r="E98">
        <v>73.5</v>
      </c>
      <c r="F98">
        <v>36.6</v>
      </c>
      <c r="G98">
        <v>5.8</v>
      </c>
      <c r="H98" t="s">
        <v>1059</v>
      </c>
      <c r="I98" t="s">
        <v>1111</v>
      </c>
      <c r="J98" t="s">
        <v>17</v>
      </c>
      <c r="K98">
        <v>1</v>
      </c>
      <c r="L98">
        <v>0.5439438298354432</v>
      </c>
    </row>
    <row r="99" spans="1:12" x14ac:dyDescent="0.25">
      <c r="A99" t="s">
        <v>378</v>
      </c>
      <c r="B99" t="s">
        <v>908</v>
      </c>
      <c r="C99" t="s">
        <v>903</v>
      </c>
      <c r="D99" t="s">
        <v>959</v>
      </c>
      <c r="E99">
        <v>73.5</v>
      </c>
      <c r="F99">
        <v>29.9</v>
      </c>
      <c r="G99">
        <v>5.8</v>
      </c>
      <c r="H99" t="s">
        <v>1060</v>
      </c>
      <c r="I99" t="s">
        <v>1064</v>
      </c>
      <c r="J99" t="s">
        <v>17</v>
      </c>
      <c r="K99">
        <v>1</v>
      </c>
      <c r="L99">
        <v>0.51897060854965171</v>
      </c>
    </row>
    <row r="100" spans="1:12" x14ac:dyDescent="0.25">
      <c r="A100" t="s">
        <v>379</v>
      </c>
      <c r="B100" t="s">
        <v>907</v>
      </c>
      <c r="C100" t="s">
        <v>903</v>
      </c>
      <c r="D100" t="s">
        <v>959</v>
      </c>
      <c r="E100">
        <v>74.7</v>
      </c>
      <c r="F100">
        <v>29.9</v>
      </c>
      <c r="G100">
        <v>5.8</v>
      </c>
      <c r="H100" t="s">
        <v>1061</v>
      </c>
      <c r="I100" t="s">
        <v>1064</v>
      </c>
      <c r="J100" t="s">
        <v>17</v>
      </c>
      <c r="K100">
        <v>1</v>
      </c>
      <c r="L100">
        <v>0.48043973169178461</v>
      </c>
    </row>
    <row r="101" spans="1:12" x14ac:dyDescent="0.25">
      <c r="A101" t="s">
        <v>380</v>
      </c>
      <c r="B101" t="s">
        <v>909</v>
      </c>
      <c r="C101" t="s">
        <v>947</v>
      </c>
      <c r="D101" t="s">
        <v>960</v>
      </c>
      <c r="E101">
        <v>66.099999999999994</v>
      </c>
      <c r="F101">
        <v>33.799999999999997</v>
      </c>
      <c r="G101">
        <v>6.6</v>
      </c>
      <c r="H101" t="s">
        <v>1062</v>
      </c>
      <c r="I101" t="s">
        <v>1112</v>
      </c>
      <c r="J101" t="s">
        <v>1134</v>
      </c>
      <c r="K101">
        <v>1.1297222891657881</v>
      </c>
      <c r="L101">
        <v>1.3435563335824141</v>
      </c>
    </row>
    <row r="102" spans="1:12" x14ac:dyDescent="0.25">
      <c r="A102" t="s">
        <v>381</v>
      </c>
      <c r="B102" t="s">
        <v>910</v>
      </c>
      <c r="C102" t="s">
        <v>947</v>
      </c>
      <c r="D102" t="s">
        <v>960</v>
      </c>
      <c r="E102">
        <v>71.099999999999994</v>
      </c>
      <c r="F102">
        <v>33.799999999999997</v>
      </c>
      <c r="G102">
        <v>6.6</v>
      </c>
      <c r="H102" t="s">
        <v>1063</v>
      </c>
      <c r="I102" t="s">
        <v>1112</v>
      </c>
      <c r="J102" t="s">
        <v>17</v>
      </c>
      <c r="K102">
        <v>1</v>
      </c>
      <c r="L102">
        <v>1.069314299670324</v>
      </c>
    </row>
    <row r="103" spans="1:12" x14ac:dyDescent="0.25">
      <c r="A103" t="s">
        <v>382</v>
      </c>
      <c r="B103" t="s">
        <v>910</v>
      </c>
      <c r="C103" t="s">
        <v>948</v>
      </c>
      <c r="D103" t="s">
        <v>960</v>
      </c>
      <c r="E103">
        <v>71.3</v>
      </c>
      <c r="F103">
        <v>32.6</v>
      </c>
      <c r="G103">
        <v>6.6</v>
      </c>
      <c r="H103" t="s">
        <v>1064</v>
      </c>
      <c r="I103" t="s">
        <v>1112</v>
      </c>
      <c r="J103" t="s">
        <v>17</v>
      </c>
      <c r="K103">
        <v>1</v>
      </c>
      <c r="L103">
        <v>1.061829376294521</v>
      </c>
    </row>
    <row r="104" spans="1:12" x14ac:dyDescent="0.25">
      <c r="A104" t="s">
        <v>383</v>
      </c>
      <c r="B104" t="s">
        <v>909</v>
      </c>
      <c r="C104" t="s">
        <v>948</v>
      </c>
      <c r="D104" t="s">
        <v>960</v>
      </c>
      <c r="E104">
        <v>66.099999999999994</v>
      </c>
      <c r="F104">
        <v>32.6</v>
      </c>
      <c r="G104">
        <v>6.6</v>
      </c>
      <c r="H104" t="s">
        <v>1065</v>
      </c>
      <c r="I104" t="s">
        <v>1112</v>
      </c>
      <c r="J104" t="s">
        <v>1135</v>
      </c>
      <c r="K104">
        <v>1.1281353786712811</v>
      </c>
      <c r="L104">
        <v>1.3416467648064061</v>
      </c>
    </row>
    <row r="105" spans="1:12" x14ac:dyDescent="0.25">
      <c r="A105" t="s">
        <v>384</v>
      </c>
      <c r="B105" t="s">
        <v>892</v>
      </c>
      <c r="C105" t="s">
        <v>949</v>
      </c>
      <c r="D105" t="s">
        <v>961</v>
      </c>
      <c r="E105">
        <v>44.5</v>
      </c>
      <c r="F105">
        <v>4</v>
      </c>
      <c r="G105">
        <v>22.9</v>
      </c>
      <c r="H105" t="s">
        <v>1066</v>
      </c>
      <c r="J105" t="s">
        <v>17</v>
      </c>
      <c r="K105">
        <v>1</v>
      </c>
      <c r="L105">
        <v>1</v>
      </c>
    </row>
    <row r="106" spans="1:12" x14ac:dyDescent="0.25">
      <c r="A106" t="s">
        <v>385</v>
      </c>
      <c r="B106" t="s">
        <v>911</v>
      </c>
      <c r="C106" t="s">
        <v>949</v>
      </c>
      <c r="D106" t="s">
        <v>961</v>
      </c>
      <c r="E106">
        <v>45.1</v>
      </c>
      <c r="F106">
        <v>4</v>
      </c>
      <c r="G106">
        <v>22.9</v>
      </c>
      <c r="H106" t="s">
        <v>1067</v>
      </c>
      <c r="J106" t="s">
        <v>17</v>
      </c>
      <c r="K106">
        <v>1</v>
      </c>
      <c r="L106">
        <v>1</v>
      </c>
    </row>
    <row r="107" spans="1:12" x14ac:dyDescent="0.25">
      <c r="A107" t="s">
        <v>386</v>
      </c>
      <c r="B107" t="s">
        <v>911</v>
      </c>
      <c r="C107" t="s">
        <v>950</v>
      </c>
      <c r="D107" t="s">
        <v>961</v>
      </c>
      <c r="E107">
        <v>45.1</v>
      </c>
      <c r="F107">
        <v>3.4</v>
      </c>
      <c r="G107">
        <v>22.9</v>
      </c>
      <c r="H107" t="s">
        <v>1068</v>
      </c>
      <c r="J107" t="s">
        <v>17</v>
      </c>
      <c r="K107">
        <v>1</v>
      </c>
      <c r="L107">
        <v>1</v>
      </c>
    </row>
    <row r="108" spans="1:12" x14ac:dyDescent="0.25">
      <c r="A108" t="s">
        <v>387</v>
      </c>
      <c r="B108" t="s">
        <v>892</v>
      </c>
      <c r="C108" t="s">
        <v>950</v>
      </c>
      <c r="D108" t="s">
        <v>961</v>
      </c>
      <c r="E108">
        <v>44.5</v>
      </c>
      <c r="F108">
        <v>3.4</v>
      </c>
      <c r="G108">
        <v>22.9</v>
      </c>
      <c r="H108" t="s">
        <v>1069</v>
      </c>
      <c r="J108" t="s">
        <v>17</v>
      </c>
      <c r="K108">
        <v>1</v>
      </c>
      <c r="L108">
        <v>1</v>
      </c>
    </row>
    <row r="109" spans="1:12" x14ac:dyDescent="0.25">
      <c r="A109" t="s">
        <v>676</v>
      </c>
      <c r="B109" t="s">
        <v>912</v>
      </c>
      <c r="C109" t="s">
        <v>951</v>
      </c>
      <c r="D109" t="s">
        <v>962</v>
      </c>
      <c r="E109">
        <v>100.9</v>
      </c>
      <c r="F109">
        <v>8.1999999999999993</v>
      </c>
      <c r="G109">
        <v>19.8</v>
      </c>
      <c r="H109" t="s">
        <v>1070</v>
      </c>
      <c r="J109" t="s">
        <v>17</v>
      </c>
      <c r="K109">
        <v>1</v>
      </c>
      <c r="L109">
        <v>1</v>
      </c>
    </row>
    <row r="110" spans="1:12" x14ac:dyDescent="0.25">
      <c r="A110" t="s">
        <v>677</v>
      </c>
      <c r="B110" t="s">
        <v>913</v>
      </c>
      <c r="C110" t="s">
        <v>951</v>
      </c>
      <c r="D110" t="s">
        <v>962</v>
      </c>
      <c r="E110">
        <v>101.5</v>
      </c>
      <c r="F110">
        <v>8.1999999999999993</v>
      </c>
      <c r="G110">
        <v>19.8</v>
      </c>
      <c r="H110" t="s">
        <v>1071</v>
      </c>
      <c r="J110" t="s">
        <v>17</v>
      </c>
      <c r="K110">
        <v>1</v>
      </c>
      <c r="L110">
        <v>1</v>
      </c>
    </row>
    <row r="111" spans="1:12" x14ac:dyDescent="0.25">
      <c r="A111" t="s">
        <v>678</v>
      </c>
      <c r="B111" t="s">
        <v>913</v>
      </c>
      <c r="C111" t="s">
        <v>952</v>
      </c>
      <c r="D111" t="s">
        <v>962</v>
      </c>
      <c r="E111">
        <v>101.5</v>
      </c>
      <c r="F111">
        <v>7.6</v>
      </c>
      <c r="G111">
        <v>19.8</v>
      </c>
      <c r="H111" t="s">
        <v>1072</v>
      </c>
      <c r="J111" t="s">
        <v>17</v>
      </c>
      <c r="K111">
        <v>1</v>
      </c>
      <c r="L111">
        <v>1</v>
      </c>
    </row>
    <row r="112" spans="1:12" x14ac:dyDescent="0.25">
      <c r="A112" t="s">
        <v>679</v>
      </c>
      <c r="B112" t="s">
        <v>912</v>
      </c>
      <c r="C112" t="s">
        <v>952</v>
      </c>
      <c r="D112" t="s">
        <v>962</v>
      </c>
      <c r="E112">
        <v>100.9</v>
      </c>
      <c r="F112">
        <v>7.6</v>
      </c>
      <c r="G112">
        <v>19.8</v>
      </c>
      <c r="H112" t="s">
        <v>1073</v>
      </c>
      <c r="J112" t="s">
        <v>17</v>
      </c>
      <c r="K112">
        <v>1</v>
      </c>
      <c r="L112">
        <v>1</v>
      </c>
    </row>
    <row r="113" spans="1:12" x14ac:dyDescent="0.25">
      <c r="A113" t="s">
        <v>680</v>
      </c>
      <c r="B113" t="s">
        <v>914</v>
      </c>
      <c r="C113" t="s">
        <v>953</v>
      </c>
      <c r="D113" t="s">
        <v>961</v>
      </c>
      <c r="E113">
        <v>12.2</v>
      </c>
      <c r="F113">
        <v>47.9</v>
      </c>
      <c r="G113">
        <v>22.9</v>
      </c>
      <c r="H113" t="s">
        <v>1074</v>
      </c>
      <c r="J113" t="s">
        <v>17</v>
      </c>
      <c r="K113">
        <v>1</v>
      </c>
      <c r="L113">
        <v>1</v>
      </c>
    </row>
    <row r="114" spans="1:12" x14ac:dyDescent="0.25">
      <c r="A114" t="s">
        <v>681</v>
      </c>
      <c r="B114" t="s">
        <v>914</v>
      </c>
      <c r="C114" t="s">
        <v>954</v>
      </c>
      <c r="D114" t="s">
        <v>961</v>
      </c>
      <c r="E114">
        <v>12.2</v>
      </c>
      <c r="F114">
        <v>47.2</v>
      </c>
      <c r="G114">
        <v>22.9</v>
      </c>
      <c r="H114" t="s">
        <v>1075</v>
      </c>
      <c r="J114" t="s">
        <v>17</v>
      </c>
      <c r="K114">
        <v>1</v>
      </c>
      <c r="L114">
        <v>1</v>
      </c>
    </row>
    <row r="115" spans="1:12" x14ac:dyDescent="0.25">
      <c r="A115" t="s">
        <v>682</v>
      </c>
      <c r="B115" t="s">
        <v>915</v>
      </c>
      <c r="C115" t="s">
        <v>954</v>
      </c>
      <c r="D115" t="s">
        <v>961</v>
      </c>
      <c r="E115">
        <v>11.6</v>
      </c>
      <c r="F115">
        <v>47.2</v>
      </c>
      <c r="G115">
        <v>22.9</v>
      </c>
      <c r="H115" t="s">
        <v>1076</v>
      </c>
      <c r="J115" t="s">
        <v>17</v>
      </c>
      <c r="K115">
        <v>1</v>
      </c>
      <c r="L115">
        <v>1</v>
      </c>
    </row>
    <row r="116" spans="1:12" x14ac:dyDescent="0.25">
      <c r="A116" t="s">
        <v>866</v>
      </c>
      <c r="B116" t="s">
        <v>915</v>
      </c>
      <c r="C116" t="s">
        <v>953</v>
      </c>
      <c r="D116" t="s">
        <v>961</v>
      </c>
      <c r="E116">
        <v>11.6</v>
      </c>
      <c r="F116">
        <v>47.9</v>
      </c>
      <c r="G116">
        <v>22.9</v>
      </c>
      <c r="H116" t="s">
        <v>1077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1136</v>
      </c>
      <c r="C2" t="s">
        <v>1185</v>
      </c>
      <c r="D2" t="s">
        <v>1223</v>
      </c>
      <c r="E2">
        <v>7.1369999999999996</v>
      </c>
      <c r="F2">
        <v>-14.755000000000001</v>
      </c>
      <c r="G2">
        <v>5.7910000000000004</v>
      </c>
      <c r="H2" t="s">
        <v>1257</v>
      </c>
      <c r="I2" t="s">
        <v>1316</v>
      </c>
      <c r="J2">
        <v>6.0199476271568706</v>
      </c>
      <c r="K2">
        <v>6.0347239054390647</v>
      </c>
      <c r="L2">
        <v>1</v>
      </c>
      <c r="N2">
        <v>1</v>
      </c>
      <c r="P2">
        <v>6.0347239054390647</v>
      </c>
      <c r="Q2" t="s">
        <v>1335</v>
      </c>
    </row>
    <row r="3" spans="1:17" x14ac:dyDescent="0.25">
      <c r="A3" t="s">
        <v>18</v>
      </c>
      <c r="B3" t="s">
        <v>1137</v>
      </c>
      <c r="C3" t="s">
        <v>1186</v>
      </c>
      <c r="D3" t="s">
        <v>1224</v>
      </c>
      <c r="E3">
        <v>7.1840000000000002</v>
      </c>
      <c r="F3">
        <v>-0.89500000000000002</v>
      </c>
      <c r="G3">
        <v>5.8490000000000002</v>
      </c>
      <c r="H3" t="s">
        <v>1258</v>
      </c>
      <c r="I3" t="s">
        <v>1317</v>
      </c>
      <c r="J3">
        <v>6.0279006269360114</v>
      </c>
      <c r="K3">
        <v>6.0574639434190463</v>
      </c>
      <c r="L3">
        <v>1</v>
      </c>
      <c r="N3">
        <v>1</v>
      </c>
      <c r="P3">
        <v>6.0574639434190463</v>
      </c>
      <c r="Q3" t="s">
        <v>1335</v>
      </c>
    </row>
    <row r="4" spans="1:17" x14ac:dyDescent="0.25">
      <c r="A4" t="s">
        <v>19</v>
      </c>
      <c r="B4" t="s">
        <v>1138</v>
      </c>
      <c r="C4" t="s">
        <v>1187</v>
      </c>
      <c r="D4" t="s">
        <v>1225</v>
      </c>
      <c r="E4">
        <v>7.1879999999999997</v>
      </c>
      <c r="F4">
        <v>-11.818</v>
      </c>
      <c r="G4">
        <v>5.8460000000000001</v>
      </c>
      <c r="H4" t="s">
        <v>1259</v>
      </c>
      <c r="I4" t="s">
        <v>1318</v>
      </c>
      <c r="J4">
        <v>3.5740936448590732</v>
      </c>
      <c r="K4">
        <v>3.5916617075689481</v>
      </c>
      <c r="L4">
        <v>1</v>
      </c>
      <c r="N4">
        <v>1</v>
      </c>
      <c r="P4">
        <v>3.5916617075689481</v>
      </c>
      <c r="Q4" t="s">
        <v>1336</v>
      </c>
    </row>
    <row r="5" spans="1:17" x14ac:dyDescent="0.25">
      <c r="A5" t="s">
        <v>20</v>
      </c>
      <c r="B5" t="s">
        <v>1139</v>
      </c>
      <c r="C5" t="s">
        <v>1188</v>
      </c>
      <c r="D5" t="s">
        <v>1226</v>
      </c>
      <c r="E5">
        <v>7.2</v>
      </c>
      <c r="F5">
        <v>-6.37</v>
      </c>
      <c r="G5">
        <v>5.8369999999999997</v>
      </c>
      <c r="H5" t="s">
        <v>1260</v>
      </c>
      <c r="I5" t="s">
        <v>1318</v>
      </c>
      <c r="J5">
        <v>3.573674303484033</v>
      </c>
      <c r="K5">
        <v>3.591241210082281</v>
      </c>
      <c r="L5">
        <v>1</v>
      </c>
      <c r="N5">
        <v>1</v>
      </c>
      <c r="P5">
        <v>3.591241210082281</v>
      </c>
      <c r="Q5" t="s">
        <v>1336</v>
      </c>
    </row>
    <row r="6" spans="1:17" x14ac:dyDescent="0.25">
      <c r="A6" t="s">
        <v>21</v>
      </c>
      <c r="B6" t="s">
        <v>1140</v>
      </c>
      <c r="C6" t="s">
        <v>1189</v>
      </c>
      <c r="D6" t="s">
        <v>1227</v>
      </c>
      <c r="E6">
        <v>6.5000000000000002E-2</v>
      </c>
      <c r="F6">
        <v>-14.561</v>
      </c>
      <c r="G6">
        <v>11.358000000000001</v>
      </c>
      <c r="H6" t="s">
        <v>1261</v>
      </c>
      <c r="I6" t="s">
        <v>1317</v>
      </c>
      <c r="J6">
        <v>6.7197336171756916</v>
      </c>
      <c r="K6">
        <v>6.7505673428578916</v>
      </c>
      <c r="L6">
        <v>1</v>
      </c>
      <c r="N6">
        <v>1</v>
      </c>
      <c r="P6">
        <v>6.7505673428578916</v>
      </c>
      <c r="Q6" t="s">
        <v>1335</v>
      </c>
    </row>
    <row r="7" spans="1:17" x14ac:dyDescent="0.25">
      <c r="A7" t="s">
        <v>22</v>
      </c>
      <c r="B7" t="s">
        <v>1141</v>
      </c>
      <c r="C7" t="s">
        <v>1190</v>
      </c>
      <c r="D7" t="s">
        <v>1228</v>
      </c>
      <c r="E7">
        <v>5.1999999999999998E-2</v>
      </c>
      <c r="F7">
        <v>-0.91200000000000003</v>
      </c>
      <c r="G7">
        <v>11.368</v>
      </c>
      <c r="H7" t="s">
        <v>1262</v>
      </c>
      <c r="I7" t="s">
        <v>1317</v>
      </c>
      <c r="J7">
        <v>6.7209048573520596</v>
      </c>
      <c r="K7">
        <v>6.7517411952504034</v>
      </c>
      <c r="L7">
        <v>1</v>
      </c>
      <c r="N7">
        <v>1</v>
      </c>
      <c r="P7">
        <v>6.7517411952504034</v>
      </c>
      <c r="Q7" t="s">
        <v>1335</v>
      </c>
    </row>
    <row r="8" spans="1:17" x14ac:dyDescent="0.25">
      <c r="A8" t="s">
        <v>23</v>
      </c>
      <c r="B8" t="s">
        <v>1141</v>
      </c>
      <c r="C8" t="s">
        <v>1191</v>
      </c>
      <c r="D8" t="s">
        <v>1227</v>
      </c>
      <c r="E8">
        <v>4.4999999999999998E-2</v>
      </c>
      <c r="F8">
        <v>-11.744999999999999</v>
      </c>
      <c r="G8">
        <v>11.358000000000001</v>
      </c>
      <c r="H8" t="s">
        <v>1263</v>
      </c>
      <c r="I8" t="s">
        <v>1318</v>
      </c>
      <c r="J8">
        <v>3.8126523152973242</v>
      </c>
      <c r="K8">
        <v>3.830971561488953</v>
      </c>
      <c r="L8">
        <v>1</v>
      </c>
      <c r="N8">
        <v>1</v>
      </c>
      <c r="P8">
        <v>3.830971561488953</v>
      </c>
      <c r="Q8" t="s">
        <v>1336</v>
      </c>
    </row>
    <row r="9" spans="1:17" x14ac:dyDescent="0.25">
      <c r="A9" t="s">
        <v>24</v>
      </c>
      <c r="B9" t="s">
        <v>1141</v>
      </c>
      <c r="C9" t="s">
        <v>1192</v>
      </c>
      <c r="D9" t="s">
        <v>1227</v>
      </c>
      <c r="E9">
        <v>4.4999999999999998E-2</v>
      </c>
      <c r="F9">
        <v>-6.4429999999999996</v>
      </c>
      <c r="G9">
        <v>11.355</v>
      </c>
      <c r="H9" t="s">
        <v>1264</v>
      </c>
      <c r="I9" t="s">
        <v>1318</v>
      </c>
      <c r="J9">
        <v>3.8125301393591968</v>
      </c>
      <c r="K9">
        <v>3.8308489630519751</v>
      </c>
      <c r="L9">
        <v>1</v>
      </c>
      <c r="N9">
        <v>1</v>
      </c>
      <c r="P9">
        <v>3.8308489630519751</v>
      </c>
      <c r="Q9" t="s">
        <v>1336</v>
      </c>
    </row>
    <row r="10" spans="1:17" x14ac:dyDescent="0.25">
      <c r="A10" t="s">
        <v>25</v>
      </c>
      <c r="B10" t="s">
        <v>1142</v>
      </c>
      <c r="C10" t="s">
        <v>1185</v>
      </c>
      <c r="D10" t="s">
        <v>1229</v>
      </c>
      <c r="E10">
        <v>2.4260000000000002</v>
      </c>
      <c r="F10">
        <v>-14.750999999999999</v>
      </c>
      <c r="G10">
        <v>9.4819999999999993</v>
      </c>
      <c r="H10" t="s">
        <v>1265</v>
      </c>
      <c r="I10" t="s">
        <v>1318</v>
      </c>
      <c r="J10">
        <v>3.7348636664836961</v>
      </c>
      <c r="K10">
        <v>3.7529206020014718</v>
      </c>
      <c r="L10">
        <v>1</v>
      </c>
      <c r="N10">
        <v>1</v>
      </c>
      <c r="P10">
        <v>3.7529206020014718</v>
      </c>
      <c r="Q10" t="s">
        <v>1336</v>
      </c>
    </row>
    <row r="11" spans="1:17" x14ac:dyDescent="0.25">
      <c r="A11" t="s">
        <v>26</v>
      </c>
      <c r="B11" t="s">
        <v>1143</v>
      </c>
      <c r="C11" t="s">
        <v>1185</v>
      </c>
      <c r="D11" t="s">
        <v>1175</v>
      </c>
      <c r="E11">
        <v>4.68</v>
      </c>
      <c r="F11">
        <v>-14.746</v>
      </c>
      <c r="G11">
        <v>7.7619999999999996</v>
      </c>
      <c r="H11" t="s">
        <v>1266</v>
      </c>
      <c r="I11" t="s">
        <v>1318</v>
      </c>
      <c r="J11">
        <v>3.66073741120662</v>
      </c>
      <c r="K11">
        <v>3.678558666126416</v>
      </c>
      <c r="L11">
        <v>1</v>
      </c>
      <c r="N11">
        <v>1</v>
      </c>
      <c r="P11">
        <v>3.678558666126416</v>
      </c>
      <c r="Q11" t="s">
        <v>1336</v>
      </c>
    </row>
    <row r="12" spans="1:17" x14ac:dyDescent="0.25">
      <c r="A12" t="s">
        <v>27</v>
      </c>
      <c r="B12" t="s">
        <v>1144</v>
      </c>
      <c r="C12" t="s">
        <v>1190</v>
      </c>
      <c r="D12" t="s">
        <v>1230</v>
      </c>
      <c r="E12">
        <v>2.4079999999999999</v>
      </c>
      <c r="F12">
        <v>-0.91</v>
      </c>
      <c r="G12">
        <v>9.5449999999999999</v>
      </c>
      <c r="H12" t="s">
        <v>1267</v>
      </c>
      <c r="I12" t="s">
        <v>1318</v>
      </c>
      <c r="J12">
        <v>4.8679187972424858</v>
      </c>
      <c r="K12">
        <v>3.4944078355693282</v>
      </c>
      <c r="L12">
        <v>1</v>
      </c>
      <c r="N12">
        <v>1</v>
      </c>
      <c r="P12">
        <v>3.4944078355693282</v>
      </c>
      <c r="Q12" t="s">
        <v>1336</v>
      </c>
    </row>
    <row r="13" spans="1:17" x14ac:dyDescent="0.25">
      <c r="A13" t="s">
        <v>28</v>
      </c>
      <c r="B13" t="s">
        <v>1143</v>
      </c>
      <c r="C13" t="s">
        <v>1193</v>
      </c>
      <c r="D13" t="s">
        <v>1231</v>
      </c>
      <c r="E13">
        <v>4.6769999999999996</v>
      </c>
      <c r="F13">
        <v>-0.89400000000000002</v>
      </c>
      <c r="G13">
        <v>7.7889999999999997</v>
      </c>
      <c r="H13" t="s">
        <v>1268</v>
      </c>
      <c r="I13" t="s">
        <v>1318</v>
      </c>
      <c r="J13">
        <v>4.7356353827009077</v>
      </c>
      <c r="K13">
        <v>3.399739191710359</v>
      </c>
      <c r="L13">
        <v>1</v>
      </c>
      <c r="N13">
        <v>1</v>
      </c>
      <c r="P13">
        <v>3.399739191710359</v>
      </c>
      <c r="Q13" t="s">
        <v>1336</v>
      </c>
    </row>
    <row r="14" spans="1:17" x14ac:dyDescent="0.25">
      <c r="A14" t="s">
        <v>30</v>
      </c>
      <c r="B14" t="s">
        <v>1145</v>
      </c>
      <c r="C14" t="s">
        <v>1194</v>
      </c>
      <c r="D14" t="s">
        <v>1232</v>
      </c>
      <c r="E14">
        <v>26.120999999999999</v>
      </c>
      <c r="F14">
        <v>29.161000000000001</v>
      </c>
      <c r="G14">
        <v>12.03</v>
      </c>
      <c r="H14" t="s">
        <v>1269</v>
      </c>
      <c r="I14" t="s">
        <v>1319</v>
      </c>
      <c r="J14">
        <v>5.8314242292919998</v>
      </c>
      <c r="K14">
        <v>5.9502994694984253</v>
      </c>
      <c r="L14">
        <v>1</v>
      </c>
      <c r="N14">
        <v>1</v>
      </c>
      <c r="P14">
        <v>5.9502994694984253</v>
      </c>
      <c r="Q14" t="s">
        <v>1335</v>
      </c>
    </row>
    <row r="15" spans="1:17" x14ac:dyDescent="0.25">
      <c r="A15" t="s">
        <v>31</v>
      </c>
      <c r="B15" t="s">
        <v>1146</v>
      </c>
      <c r="C15" t="s">
        <v>1195</v>
      </c>
      <c r="D15" t="s">
        <v>1233</v>
      </c>
      <c r="E15">
        <v>9.0510000000000002</v>
      </c>
      <c r="F15">
        <v>29.113</v>
      </c>
      <c r="G15">
        <v>12.054</v>
      </c>
      <c r="H15" t="s">
        <v>1270</v>
      </c>
      <c r="I15" t="s">
        <v>1319</v>
      </c>
      <c r="J15">
        <v>5.8339992416512683</v>
      </c>
      <c r="K15">
        <v>5.9528989736324274</v>
      </c>
      <c r="L15">
        <v>1</v>
      </c>
      <c r="N15">
        <v>1</v>
      </c>
      <c r="P15">
        <v>5.9528989736324274</v>
      </c>
      <c r="Q15" t="s">
        <v>1335</v>
      </c>
    </row>
    <row r="16" spans="1:17" x14ac:dyDescent="0.25">
      <c r="A16" t="s">
        <v>33</v>
      </c>
      <c r="B16" t="s">
        <v>1147</v>
      </c>
      <c r="C16" t="s">
        <v>1196</v>
      </c>
      <c r="D16" t="s">
        <v>1234</v>
      </c>
      <c r="E16">
        <v>17.622</v>
      </c>
      <c r="F16">
        <v>13.145</v>
      </c>
      <c r="G16">
        <v>17.035</v>
      </c>
      <c r="H16" t="s">
        <v>1271</v>
      </c>
      <c r="I16" t="s">
        <v>1320</v>
      </c>
      <c r="J16">
        <v>8.387378797060526</v>
      </c>
      <c r="K16">
        <v>8.5595677335959515</v>
      </c>
      <c r="L16">
        <v>5.8744145116178839</v>
      </c>
      <c r="M16" t="s">
        <v>1335</v>
      </c>
      <c r="N16">
        <v>1.2050000000000001</v>
      </c>
      <c r="O16" t="s">
        <v>128</v>
      </c>
      <c r="P16">
        <v>1.209205734201996</v>
      </c>
      <c r="Q16" t="s">
        <v>343</v>
      </c>
    </row>
    <row r="17" spans="1:17" x14ac:dyDescent="0.25">
      <c r="A17" t="s">
        <v>34</v>
      </c>
      <c r="B17" t="s">
        <v>1148</v>
      </c>
      <c r="C17" t="s">
        <v>1194</v>
      </c>
      <c r="D17" t="s">
        <v>1235</v>
      </c>
      <c r="E17">
        <v>17.564</v>
      </c>
      <c r="F17">
        <v>29.161000000000001</v>
      </c>
      <c r="G17">
        <v>17.027000000000001</v>
      </c>
      <c r="H17" t="s">
        <v>1272</v>
      </c>
      <c r="I17" t="s">
        <v>1319</v>
      </c>
      <c r="J17">
        <v>6.3422625816849809</v>
      </c>
      <c r="K17">
        <v>6.4665024781756077</v>
      </c>
      <c r="L17">
        <v>1</v>
      </c>
      <c r="N17">
        <v>1</v>
      </c>
      <c r="P17">
        <v>6.4665024781756077</v>
      </c>
      <c r="Q17" t="s">
        <v>1335</v>
      </c>
    </row>
    <row r="18" spans="1:17" x14ac:dyDescent="0.25">
      <c r="A18" t="s">
        <v>35</v>
      </c>
      <c r="B18" t="s">
        <v>1149</v>
      </c>
      <c r="C18" t="s">
        <v>1197</v>
      </c>
      <c r="D18" t="s">
        <v>1236</v>
      </c>
      <c r="E18">
        <v>26.11</v>
      </c>
      <c r="F18">
        <v>18.382999999999999</v>
      </c>
      <c r="G18">
        <v>12.055</v>
      </c>
      <c r="H18" t="s">
        <v>1273</v>
      </c>
      <c r="I18" t="s">
        <v>1321</v>
      </c>
      <c r="J18">
        <v>3.2668457555246611</v>
      </c>
      <c r="K18">
        <v>3.337446580728717</v>
      </c>
      <c r="L18">
        <v>1</v>
      </c>
      <c r="N18">
        <v>1</v>
      </c>
      <c r="P18">
        <v>3.337446580728717</v>
      </c>
      <c r="Q18" t="s">
        <v>1336</v>
      </c>
    </row>
    <row r="19" spans="1:17" x14ac:dyDescent="0.25">
      <c r="A19" t="s">
        <v>37</v>
      </c>
      <c r="B19" t="s">
        <v>1150</v>
      </c>
      <c r="C19" t="s">
        <v>1198</v>
      </c>
      <c r="D19" t="s">
        <v>1236</v>
      </c>
      <c r="E19">
        <v>9.06</v>
      </c>
      <c r="F19">
        <v>23.713999999999999</v>
      </c>
      <c r="G19">
        <v>12.06</v>
      </c>
      <c r="H19" t="s">
        <v>1274</v>
      </c>
      <c r="I19" t="s">
        <v>1321</v>
      </c>
      <c r="J19">
        <v>3.2670248383156291</v>
      </c>
      <c r="K19">
        <v>3.337628373418847</v>
      </c>
      <c r="L19">
        <v>1</v>
      </c>
      <c r="N19">
        <v>1</v>
      </c>
      <c r="P19">
        <v>3.337628373418847</v>
      </c>
      <c r="Q19" t="s">
        <v>1336</v>
      </c>
    </row>
    <row r="20" spans="1:17" x14ac:dyDescent="0.25">
      <c r="A20" t="s">
        <v>38</v>
      </c>
      <c r="B20" t="s">
        <v>1150</v>
      </c>
      <c r="C20" t="s">
        <v>1199</v>
      </c>
      <c r="D20" t="s">
        <v>1236</v>
      </c>
      <c r="E20">
        <v>9.0630000000000006</v>
      </c>
      <c r="F20">
        <v>18.535</v>
      </c>
      <c r="G20">
        <v>12.061</v>
      </c>
      <c r="H20" t="s">
        <v>1275</v>
      </c>
      <c r="I20" t="s">
        <v>1321</v>
      </c>
      <c r="J20">
        <v>3.2670606527280071</v>
      </c>
      <c r="K20">
        <v>3.3376647298191262</v>
      </c>
      <c r="L20">
        <v>1</v>
      </c>
      <c r="N20">
        <v>1</v>
      </c>
      <c r="P20">
        <v>3.3376647298191262</v>
      </c>
      <c r="Q20" t="s">
        <v>1336</v>
      </c>
    </row>
    <row r="21" spans="1:17" x14ac:dyDescent="0.25">
      <c r="A21" t="s">
        <v>39</v>
      </c>
      <c r="B21" t="s">
        <v>1151</v>
      </c>
      <c r="C21" t="s">
        <v>1194</v>
      </c>
      <c r="D21" t="s">
        <v>1237</v>
      </c>
      <c r="E21">
        <v>11.476000000000001</v>
      </c>
      <c r="F21">
        <v>29.161000000000001</v>
      </c>
      <c r="G21">
        <v>13.457000000000001</v>
      </c>
      <c r="H21" t="s">
        <v>1276</v>
      </c>
      <c r="I21" t="s">
        <v>1321</v>
      </c>
      <c r="J21">
        <v>3.316389992860739</v>
      </c>
      <c r="K21">
        <v>3.387752926851924</v>
      </c>
      <c r="L21">
        <v>1</v>
      </c>
      <c r="N21">
        <v>1</v>
      </c>
      <c r="P21">
        <v>3.387752926851924</v>
      </c>
      <c r="Q21" t="s">
        <v>1336</v>
      </c>
    </row>
    <row r="22" spans="1:17" x14ac:dyDescent="0.25">
      <c r="A22" t="s">
        <v>40</v>
      </c>
      <c r="B22" t="s">
        <v>1152</v>
      </c>
      <c r="C22" t="s">
        <v>1194</v>
      </c>
      <c r="D22" t="s">
        <v>1238</v>
      </c>
      <c r="E22">
        <v>15.416</v>
      </c>
      <c r="F22">
        <v>29.161000000000001</v>
      </c>
      <c r="G22">
        <v>15.760999999999999</v>
      </c>
      <c r="H22" t="s">
        <v>1277</v>
      </c>
      <c r="I22" t="s">
        <v>1321</v>
      </c>
      <c r="J22">
        <v>3.3951809327818401</v>
      </c>
      <c r="K22">
        <v>3.467802487669791</v>
      </c>
      <c r="L22">
        <v>1</v>
      </c>
      <c r="N22">
        <v>1</v>
      </c>
      <c r="P22">
        <v>3.467802487669791</v>
      </c>
      <c r="Q22" t="s">
        <v>1336</v>
      </c>
    </row>
    <row r="23" spans="1:17" x14ac:dyDescent="0.25">
      <c r="A23" t="s">
        <v>41</v>
      </c>
      <c r="B23" t="s">
        <v>1153</v>
      </c>
      <c r="C23" t="s">
        <v>1200</v>
      </c>
      <c r="D23" t="s">
        <v>1239</v>
      </c>
      <c r="E23">
        <v>12.355</v>
      </c>
      <c r="F23">
        <v>13.023999999999999</v>
      </c>
      <c r="G23">
        <v>13.993</v>
      </c>
      <c r="H23" t="s">
        <v>1278</v>
      </c>
      <c r="I23" t="s">
        <v>1322</v>
      </c>
      <c r="J23">
        <v>5.3618660586769504</v>
      </c>
      <c r="K23">
        <v>5.4795068896920736</v>
      </c>
      <c r="L23">
        <v>3.1948608877454139</v>
      </c>
      <c r="M23" t="s">
        <v>1336</v>
      </c>
      <c r="N23">
        <v>1.4</v>
      </c>
      <c r="O23" t="s">
        <v>127</v>
      </c>
      <c r="P23">
        <v>1.2250716479236829</v>
      </c>
      <c r="Q23" t="s">
        <v>343</v>
      </c>
    </row>
    <row r="24" spans="1:17" x14ac:dyDescent="0.25">
      <c r="A24" t="s">
        <v>42</v>
      </c>
      <c r="B24" t="s">
        <v>1154</v>
      </c>
      <c r="C24" t="s">
        <v>1201</v>
      </c>
      <c r="D24" t="s">
        <v>1240</v>
      </c>
      <c r="E24">
        <v>15.55</v>
      </c>
      <c r="F24">
        <v>13.063000000000001</v>
      </c>
      <c r="G24">
        <v>15.868</v>
      </c>
      <c r="H24" t="s">
        <v>1279</v>
      </c>
      <c r="I24" t="s">
        <v>1323</v>
      </c>
      <c r="J24">
        <v>5.4414242171098417</v>
      </c>
      <c r="K24">
        <v>5.559825910972414</v>
      </c>
      <c r="L24">
        <v>3.2674803435796038</v>
      </c>
      <c r="M24" t="s">
        <v>1336</v>
      </c>
      <c r="N24">
        <v>1.4</v>
      </c>
      <c r="O24" t="s">
        <v>127</v>
      </c>
      <c r="P24">
        <v>1.21540263583422</v>
      </c>
      <c r="Q24" t="s">
        <v>343</v>
      </c>
    </row>
    <row r="25" spans="1:17" x14ac:dyDescent="0.25">
      <c r="A25" t="s">
        <v>43</v>
      </c>
      <c r="B25" t="s">
        <v>1155</v>
      </c>
      <c r="C25" t="s">
        <v>1202</v>
      </c>
      <c r="D25" t="s">
        <v>1241</v>
      </c>
      <c r="E25">
        <v>19.829999999999998</v>
      </c>
      <c r="F25">
        <v>29.056000000000001</v>
      </c>
      <c r="G25">
        <v>15.737</v>
      </c>
      <c r="H25" t="s">
        <v>1280</v>
      </c>
      <c r="I25" t="s">
        <v>1321</v>
      </c>
      <c r="J25">
        <v>3.3943754234233969</v>
      </c>
      <c r="K25">
        <v>3.4669838470385002</v>
      </c>
      <c r="L25">
        <v>1</v>
      </c>
      <c r="N25">
        <v>1</v>
      </c>
      <c r="P25">
        <v>3.4669838470385002</v>
      </c>
      <c r="Q25" t="s">
        <v>1336</v>
      </c>
    </row>
    <row r="26" spans="1:17" x14ac:dyDescent="0.25">
      <c r="A26" t="s">
        <v>44</v>
      </c>
      <c r="B26" t="s">
        <v>1156</v>
      </c>
      <c r="C26" t="s">
        <v>1203</v>
      </c>
      <c r="D26" t="s">
        <v>1174</v>
      </c>
      <c r="E26">
        <v>23.832999999999998</v>
      </c>
      <c r="F26">
        <v>29.126000000000001</v>
      </c>
      <c r="G26">
        <v>13.382999999999999</v>
      </c>
      <c r="H26" t="s">
        <v>1281</v>
      </c>
      <c r="I26" t="s">
        <v>1321</v>
      </c>
      <c r="J26">
        <v>3.3138072697967829</v>
      </c>
      <c r="K26">
        <v>3.3851298821264679</v>
      </c>
      <c r="L26">
        <v>1</v>
      </c>
      <c r="N26">
        <v>1</v>
      </c>
      <c r="P26">
        <v>3.3851298821264679</v>
      </c>
      <c r="Q26" t="s">
        <v>1336</v>
      </c>
    </row>
    <row r="27" spans="1:17" x14ac:dyDescent="0.25">
      <c r="A27" t="s">
        <v>45</v>
      </c>
      <c r="B27" t="s">
        <v>1157</v>
      </c>
      <c r="C27" t="s">
        <v>1204</v>
      </c>
      <c r="D27" t="s">
        <v>1207</v>
      </c>
      <c r="E27">
        <v>23.126000000000001</v>
      </c>
      <c r="F27">
        <v>13.007</v>
      </c>
      <c r="G27">
        <v>13.805999999999999</v>
      </c>
      <c r="H27" t="s">
        <v>1282</v>
      </c>
      <c r="I27" t="s">
        <v>1324</v>
      </c>
      <c r="J27">
        <v>5.3533701440450248</v>
      </c>
      <c r="K27">
        <v>5.4709335709422646</v>
      </c>
      <c r="L27">
        <v>3.1874189135373721</v>
      </c>
      <c r="M27" t="s">
        <v>1336</v>
      </c>
      <c r="N27">
        <v>1.4</v>
      </c>
      <c r="O27" t="s">
        <v>127</v>
      </c>
      <c r="P27">
        <v>1.226010700047373</v>
      </c>
      <c r="Q27" t="s">
        <v>343</v>
      </c>
    </row>
    <row r="28" spans="1:17" x14ac:dyDescent="0.25">
      <c r="A28" t="s">
        <v>46</v>
      </c>
      <c r="B28" t="s">
        <v>1158</v>
      </c>
      <c r="C28" t="s">
        <v>1204</v>
      </c>
      <c r="D28" t="s">
        <v>1154</v>
      </c>
      <c r="E28">
        <v>20.146000000000001</v>
      </c>
      <c r="F28">
        <v>13.007</v>
      </c>
      <c r="G28">
        <v>15.555</v>
      </c>
      <c r="H28" t="s">
        <v>1283</v>
      </c>
      <c r="I28" t="s">
        <v>1325</v>
      </c>
      <c r="J28">
        <v>5.4288030651752228</v>
      </c>
      <c r="K28">
        <v>5.5470798008186897</v>
      </c>
      <c r="L28">
        <v>3.255591453469401</v>
      </c>
      <c r="M28" t="s">
        <v>1336</v>
      </c>
      <c r="N28">
        <v>1.4</v>
      </c>
      <c r="O28" t="s">
        <v>127</v>
      </c>
      <c r="P28">
        <v>1.217044556836276</v>
      </c>
      <c r="Q28" t="s">
        <v>343</v>
      </c>
    </row>
    <row r="29" spans="1:17" x14ac:dyDescent="0.25">
      <c r="A29" t="s">
        <v>47</v>
      </c>
      <c r="B29" t="s">
        <v>1159</v>
      </c>
      <c r="C29" t="s">
        <v>1205</v>
      </c>
      <c r="D29" t="s">
        <v>1234</v>
      </c>
      <c r="E29">
        <v>17.542999999999999</v>
      </c>
      <c r="F29">
        <v>18.603000000000002</v>
      </c>
      <c r="G29">
        <v>17.036999999999999</v>
      </c>
      <c r="H29" t="s">
        <v>1284</v>
      </c>
      <c r="I29" t="s">
        <v>1326</v>
      </c>
      <c r="J29">
        <v>5.4864987106900189</v>
      </c>
      <c r="K29">
        <v>5.6053594583185014</v>
      </c>
      <c r="L29">
        <v>3.3111517146764431</v>
      </c>
      <c r="M29" t="s">
        <v>1336</v>
      </c>
      <c r="N29">
        <v>1.4</v>
      </c>
      <c r="O29" t="s">
        <v>127</v>
      </c>
      <c r="P29">
        <v>1.209195026240125</v>
      </c>
      <c r="Q29" t="s">
        <v>343</v>
      </c>
    </row>
    <row r="30" spans="1:17" x14ac:dyDescent="0.25">
      <c r="A30" t="s">
        <v>48</v>
      </c>
      <c r="B30" t="s">
        <v>1148</v>
      </c>
      <c r="C30" t="s">
        <v>1206</v>
      </c>
      <c r="D30" t="s">
        <v>1242</v>
      </c>
      <c r="E30">
        <v>17.561</v>
      </c>
      <c r="F30">
        <v>23.727</v>
      </c>
      <c r="G30">
        <v>17.047999999999998</v>
      </c>
      <c r="H30" t="s">
        <v>1285</v>
      </c>
      <c r="I30" t="s">
        <v>1327</v>
      </c>
      <c r="J30">
        <v>5.4869082719304272</v>
      </c>
      <c r="K30">
        <v>5.60577328166766</v>
      </c>
      <c r="L30">
        <v>3.3115574671718799</v>
      </c>
      <c r="M30" t="s">
        <v>1336</v>
      </c>
      <c r="N30">
        <v>1.4</v>
      </c>
      <c r="O30" t="s">
        <v>127</v>
      </c>
      <c r="P30">
        <v>1.209136127732471</v>
      </c>
      <c r="Q30" t="s">
        <v>343</v>
      </c>
    </row>
    <row r="31" spans="1:17" x14ac:dyDescent="0.25">
      <c r="A31" t="s">
        <v>49</v>
      </c>
      <c r="B31" t="s">
        <v>1160</v>
      </c>
      <c r="C31" t="s">
        <v>1207</v>
      </c>
      <c r="D31" t="s">
        <v>1243</v>
      </c>
      <c r="E31">
        <v>41.488</v>
      </c>
      <c r="F31">
        <v>13.805999999999999</v>
      </c>
      <c r="G31">
        <v>21.228999999999999</v>
      </c>
      <c r="H31" t="s">
        <v>1286</v>
      </c>
      <c r="I31" t="s">
        <v>1328</v>
      </c>
      <c r="J31">
        <v>12.71618029302155</v>
      </c>
      <c r="K31">
        <v>12.70496006206699</v>
      </c>
      <c r="L31">
        <v>1</v>
      </c>
      <c r="N31">
        <v>1</v>
      </c>
      <c r="P31">
        <v>12.70496006206699</v>
      </c>
      <c r="Q31" t="s">
        <v>1335</v>
      </c>
    </row>
    <row r="32" spans="1:17" x14ac:dyDescent="0.25">
      <c r="A32" t="s">
        <v>50</v>
      </c>
      <c r="B32" t="s">
        <v>1161</v>
      </c>
      <c r="C32" t="s">
        <v>1207</v>
      </c>
      <c r="D32" t="s">
        <v>1243</v>
      </c>
      <c r="E32">
        <v>35.491999999999997</v>
      </c>
      <c r="F32">
        <v>13.805999999999999</v>
      </c>
      <c r="G32">
        <v>21.228999999999999</v>
      </c>
      <c r="H32" t="s">
        <v>1287</v>
      </c>
      <c r="I32" t="s">
        <v>1329</v>
      </c>
      <c r="J32">
        <v>7.0727775106927471</v>
      </c>
      <c r="K32">
        <v>7.0662027070380962</v>
      </c>
      <c r="L32">
        <v>1</v>
      </c>
      <c r="N32">
        <v>1</v>
      </c>
      <c r="P32">
        <v>7.0662027070380962</v>
      </c>
      <c r="Q32" t="s">
        <v>1336</v>
      </c>
    </row>
    <row r="33" spans="1:17" x14ac:dyDescent="0.25">
      <c r="A33" t="s">
        <v>51</v>
      </c>
      <c r="B33" t="s">
        <v>1162</v>
      </c>
      <c r="C33" t="s">
        <v>1207</v>
      </c>
      <c r="D33" t="s">
        <v>1243</v>
      </c>
      <c r="E33">
        <v>29.495000000000001</v>
      </c>
      <c r="F33">
        <v>13.805999999999999</v>
      </c>
      <c r="G33">
        <v>21.228999999999999</v>
      </c>
      <c r="H33" t="s">
        <v>1288</v>
      </c>
      <c r="I33" t="s">
        <v>1329</v>
      </c>
      <c r="J33">
        <v>7.0727775106927471</v>
      </c>
      <c r="K33">
        <v>7.0662027070380962</v>
      </c>
      <c r="L33">
        <v>1</v>
      </c>
      <c r="N33">
        <v>1</v>
      </c>
      <c r="P33">
        <v>7.0662027070380962</v>
      </c>
      <c r="Q33" t="s">
        <v>1336</v>
      </c>
    </row>
    <row r="34" spans="1:17" x14ac:dyDescent="0.25">
      <c r="A34" t="s">
        <v>52</v>
      </c>
      <c r="B34" t="s">
        <v>1163</v>
      </c>
      <c r="C34" t="s">
        <v>1207</v>
      </c>
      <c r="D34" t="s">
        <v>1243</v>
      </c>
      <c r="E34">
        <v>23.498999999999999</v>
      </c>
      <c r="F34">
        <v>13.805999999999999</v>
      </c>
      <c r="G34">
        <v>21.228000000000002</v>
      </c>
      <c r="H34" t="s">
        <v>1289</v>
      </c>
      <c r="I34" t="s">
        <v>1330</v>
      </c>
      <c r="J34">
        <v>11.20193836500685</v>
      </c>
      <c r="K34">
        <v>11.191467769693441</v>
      </c>
      <c r="L34">
        <v>6.7378353076264048</v>
      </c>
      <c r="M34" t="s">
        <v>1336</v>
      </c>
      <c r="N34">
        <v>1.4</v>
      </c>
      <c r="O34" t="s">
        <v>127</v>
      </c>
      <c r="P34">
        <v>1.1864204428880749</v>
      </c>
      <c r="Q34" t="s">
        <v>343</v>
      </c>
    </row>
    <row r="35" spans="1:17" x14ac:dyDescent="0.25">
      <c r="A35" t="s">
        <v>53</v>
      </c>
      <c r="B35" t="s">
        <v>395</v>
      </c>
      <c r="C35" t="s">
        <v>1207</v>
      </c>
      <c r="D35" t="s">
        <v>1243</v>
      </c>
      <c r="E35">
        <v>17.503</v>
      </c>
      <c r="F35">
        <v>13.805999999999999</v>
      </c>
      <c r="G35">
        <v>21.228000000000002</v>
      </c>
      <c r="H35" t="s">
        <v>1290</v>
      </c>
      <c r="I35" t="s">
        <v>1330</v>
      </c>
      <c r="J35">
        <v>11.20193836500685</v>
      </c>
      <c r="K35">
        <v>11.191467769693441</v>
      </c>
      <c r="L35">
        <v>6.7378353076264048</v>
      </c>
      <c r="M35" t="s">
        <v>1336</v>
      </c>
      <c r="N35">
        <v>1.4</v>
      </c>
      <c r="O35" t="s">
        <v>127</v>
      </c>
      <c r="P35">
        <v>1.1864204428880749</v>
      </c>
      <c r="Q35" t="s">
        <v>343</v>
      </c>
    </row>
    <row r="36" spans="1:17" x14ac:dyDescent="0.25">
      <c r="A36" t="s">
        <v>54</v>
      </c>
      <c r="B36" t="s">
        <v>1164</v>
      </c>
      <c r="C36" t="s">
        <v>1207</v>
      </c>
      <c r="D36" t="s">
        <v>1243</v>
      </c>
      <c r="E36">
        <v>11.506</v>
      </c>
      <c r="F36">
        <v>13.805999999999999</v>
      </c>
      <c r="G36">
        <v>21.228000000000002</v>
      </c>
      <c r="H36" t="s">
        <v>1291</v>
      </c>
      <c r="I36" t="s">
        <v>1330</v>
      </c>
      <c r="J36">
        <v>11.20193836500685</v>
      </c>
      <c r="K36">
        <v>11.191467769693441</v>
      </c>
      <c r="L36">
        <v>6.7378353076264048</v>
      </c>
      <c r="M36" t="s">
        <v>1336</v>
      </c>
      <c r="N36">
        <v>1.4</v>
      </c>
      <c r="O36" t="s">
        <v>127</v>
      </c>
      <c r="P36">
        <v>1.1864204428880749</v>
      </c>
      <c r="Q36" t="s">
        <v>343</v>
      </c>
    </row>
    <row r="37" spans="1:17" x14ac:dyDescent="0.25">
      <c r="A37" t="s">
        <v>55</v>
      </c>
      <c r="B37" t="s">
        <v>1165</v>
      </c>
      <c r="C37" t="s">
        <v>1207</v>
      </c>
      <c r="D37" t="s">
        <v>1243</v>
      </c>
      <c r="E37">
        <v>5.51</v>
      </c>
      <c r="F37">
        <v>13.805999999999999</v>
      </c>
      <c r="G37">
        <v>21.228000000000002</v>
      </c>
      <c r="H37" t="s">
        <v>1292</v>
      </c>
      <c r="I37" t="s">
        <v>1329</v>
      </c>
      <c r="J37">
        <v>7.0727211472233993</v>
      </c>
      <c r="K37">
        <v>7.0661463909365834</v>
      </c>
      <c r="L37">
        <v>1</v>
      </c>
      <c r="N37">
        <v>1</v>
      </c>
      <c r="P37">
        <v>7.0661463909365834</v>
      </c>
      <c r="Q37" t="s">
        <v>1336</v>
      </c>
    </row>
    <row r="38" spans="1:17" x14ac:dyDescent="0.25">
      <c r="A38" t="s">
        <v>56</v>
      </c>
      <c r="B38" t="s">
        <v>1166</v>
      </c>
      <c r="C38" t="s">
        <v>1208</v>
      </c>
      <c r="D38" t="s">
        <v>1244</v>
      </c>
      <c r="E38">
        <v>-0.57299999999999995</v>
      </c>
      <c r="F38">
        <v>13.728999999999999</v>
      </c>
      <c r="G38">
        <v>21.356000000000002</v>
      </c>
      <c r="H38" t="s">
        <v>1293</v>
      </c>
      <c r="I38" t="s">
        <v>1328</v>
      </c>
      <c r="J38">
        <v>12.7347355332025</v>
      </c>
      <c r="K38">
        <v>12.72350247126888</v>
      </c>
      <c r="L38">
        <v>1</v>
      </c>
      <c r="N38">
        <v>1</v>
      </c>
      <c r="P38">
        <v>12.72350247126888</v>
      </c>
      <c r="Q38" t="s">
        <v>1335</v>
      </c>
    </row>
    <row r="39" spans="1:17" x14ac:dyDescent="0.25">
      <c r="A39" t="s">
        <v>57</v>
      </c>
      <c r="B39" t="s">
        <v>1167</v>
      </c>
      <c r="C39" t="s">
        <v>1209</v>
      </c>
      <c r="D39" t="s">
        <v>1245</v>
      </c>
      <c r="E39">
        <v>41.518999999999998</v>
      </c>
      <c r="F39">
        <v>12.433999999999999</v>
      </c>
      <c r="G39">
        <v>23.423999999999999</v>
      </c>
      <c r="H39" t="s">
        <v>1294</v>
      </c>
      <c r="I39" t="s">
        <v>1329</v>
      </c>
      <c r="J39">
        <v>7.1954941765846412</v>
      </c>
      <c r="K39">
        <v>7.1888156410688682</v>
      </c>
      <c r="L39">
        <v>1</v>
      </c>
      <c r="N39">
        <v>1</v>
      </c>
      <c r="P39">
        <v>7.1888156410688682</v>
      </c>
      <c r="Q39" t="s">
        <v>1336</v>
      </c>
    </row>
    <row r="40" spans="1:17" x14ac:dyDescent="0.25">
      <c r="A40" t="s">
        <v>58</v>
      </c>
      <c r="B40" t="s">
        <v>1167</v>
      </c>
      <c r="C40" t="s">
        <v>1210</v>
      </c>
      <c r="D40" t="s">
        <v>1246</v>
      </c>
      <c r="E40">
        <v>41.518999999999998</v>
      </c>
      <c r="F40">
        <v>11.326000000000001</v>
      </c>
      <c r="G40">
        <v>25.256</v>
      </c>
      <c r="H40" t="s">
        <v>1295</v>
      </c>
      <c r="I40" t="s">
        <v>1329</v>
      </c>
      <c r="J40">
        <v>7.2964396434455541</v>
      </c>
      <c r="K40">
        <v>7.2896749511132084</v>
      </c>
      <c r="L40">
        <v>1</v>
      </c>
      <c r="N40">
        <v>1</v>
      </c>
      <c r="P40">
        <v>7.2896749511132084</v>
      </c>
      <c r="Q40" t="s">
        <v>1336</v>
      </c>
    </row>
    <row r="41" spans="1:17" x14ac:dyDescent="0.25">
      <c r="A41" t="s">
        <v>59</v>
      </c>
      <c r="B41" t="s">
        <v>1168</v>
      </c>
      <c r="C41" t="s">
        <v>1211</v>
      </c>
      <c r="D41" t="s">
        <v>1163</v>
      </c>
      <c r="E41">
        <v>-0.61699999999999999</v>
      </c>
      <c r="F41">
        <v>12.435</v>
      </c>
      <c r="G41">
        <v>23.495000000000001</v>
      </c>
      <c r="H41" t="s">
        <v>1296</v>
      </c>
      <c r="I41" t="s">
        <v>1329</v>
      </c>
      <c r="J41">
        <v>7.199430881855327</v>
      </c>
      <c r="K41">
        <v>7.1927489997185994</v>
      </c>
      <c r="L41">
        <v>1</v>
      </c>
      <c r="N41">
        <v>1</v>
      </c>
      <c r="P41">
        <v>7.1927489997185994</v>
      </c>
      <c r="Q41" t="s">
        <v>1336</v>
      </c>
    </row>
    <row r="42" spans="1:17" x14ac:dyDescent="0.25">
      <c r="A42" t="s">
        <v>60</v>
      </c>
      <c r="B42" t="s">
        <v>1169</v>
      </c>
      <c r="C42" t="s">
        <v>1212</v>
      </c>
      <c r="D42" t="s">
        <v>1247</v>
      </c>
      <c r="E42">
        <v>-0.58599999999999997</v>
      </c>
      <c r="F42">
        <v>11.35</v>
      </c>
      <c r="G42">
        <v>25.286999999999999</v>
      </c>
      <c r="H42" t="s">
        <v>1297</v>
      </c>
      <c r="I42" t="s">
        <v>1329</v>
      </c>
      <c r="J42">
        <v>7.2981366333401674</v>
      </c>
      <c r="K42">
        <v>7.2913704867508748</v>
      </c>
      <c r="L42">
        <v>1</v>
      </c>
      <c r="N42">
        <v>1</v>
      </c>
      <c r="P42">
        <v>7.2913704867508748</v>
      </c>
      <c r="Q42" t="s">
        <v>1336</v>
      </c>
    </row>
    <row r="43" spans="1:17" x14ac:dyDescent="0.25">
      <c r="A43" t="s">
        <v>61</v>
      </c>
      <c r="B43" t="s">
        <v>1170</v>
      </c>
      <c r="C43" t="s">
        <v>1213</v>
      </c>
      <c r="D43" t="s">
        <v>1248</v>
      </c>
      <c r="E43">
        <v>41.494999999999997</v>
      </c>
      <c r="F43">
        <v>-1.5</v>
      </c>
      <c r="G43">
        <v>21.283999999999999</v>
      </c>
      <c r="H43" t="s">
        <v>1298</v>
      </c>
      <c r="I43" t="s">
        <v>1331</v>
      </c>
      <c r="J43">
        <v>6.3423580204925631</v>
      </c>
      <c r="K43">
        <v>6.4826803485590112</v>
      </c>
      <c r="L43">
        <v>1</v>
      </c>
      <c r="N43">
        <v>1</v>
      </c>
      <c r="P43">
        <v>6.4826803485590112</v>
      </c>
      <c r="Q43" t="s">
        <v>1335</v>
      </c>
    </row>
    <row r="44" spans="1:17" x14ac:dyDescent="0.25">
      <c r="A44" t="s">
        <v>62</v>
      </c>
      <c r="B44" t="s">
        <v>1171</v>
      </c>
      <c r="C44" t="s">
        <v>1214</v>
      </c>
      <c r="D44" t="s">
        <v>1249</v>
      </c>
      <c r="E44">
        <v>35.850999999999999</v>
      </c>
      <c r="F44">
        <v>-1.5860000000000001</v>
      </c>
      <c r="G44">
        <v>21.24</v>
      </c>
      <c r="H44" t="s">
        <v>1299</v>
      </c>
      <c r="I44" t="s">
        <v>1332</v>
      </c>
      <c r="J44">
        <v>3.335325391857265</v>
      </c>
      <c r="K44">
        <v>3.417516950542649</v>
      </c>
      <c r="L44">
        <v>1</v>
      </c>
      <c r="N44">
        <v>1</v>
      </c>
      <c r="P44">
        <v>3.417516950542649</v>
      </c>
      <c r="Q44" t="s">
        <v>1336</v>
      </c>
    </row>
    <row r="45" spans="1:17" x14ac:dyDescent="0.25">
      <c r="A45" t="s">
        <v>63</v>
      </c>
      <c r="B45" t="s">
        <v>1172</v>
      </c>
      <c r="C45" t="s">
        <v>1214</v>
      </c>
      <c r="D45" t="s">
        <v>1249</v>
      </c>
      <c r="E45">
        <v>30.231999999999999</v>
      </c>
      <c r="F45">
        <v>-1.589</v>
      </c>
      <c r="G45">
        <v>21.238</v>
      </c>
      <c r="H45" t="s">
        <v>1300</v>
      </c>
      <c r="I45" t="s">
        <v>1332</v>
      </c>
      <c r="J45">
        <v>3.335266529966328</v>
      </c>
      <c r="K45">
        <v>3.4174569044796992</v>
      </c>
      <c r="L45">
        <v>1</v>
      </c>
      <c r="N45">
        <v>1</v>
      </c>
      <c r="P45">
        <v>3.4174569044796992</v>
      </c>
      <c r="Q45" t="s">
        <v>1336</v>
      </c>
    </row>
    <row r="46" spans="1:17" x14ac:dyDescent="0.25">
      <c r="A46" t="s">
        <v>139</v>
      </c>
      <c r="B46" t="s">
        <v>1173</v>
      </c>
      <c r="C46" t="s">
        <v>1214</v>
      </c>
      <c r="D46" t="s">
        <v>1249</v>
      </c>
      <c r="E46">
        <v>24.614000000000001</v>
      </c>
      <c r="F46">
        <v>-1.593</v>
      </c>
      <c r="G46">
        <v>21.236999999999998</v>
      </c>
      <c r="H46" t="s">
        <v>1301</v>
      </c>
      <c r="I46" t="s">
        <v>1332</v>
      </c>
      <c r="J46">
        <v>3.3352370984623718</v>
      </c>
      <c r="K46">
        <v>3.417426880888033</v>
      </c>
      <c r="L46">
        <v>1</v>
      </c>
      <c r="N46">
        <v>1</v>
      </c>
      <c r="P46">
        <v>3.417426880888033</v>
      </c>
      <c r="Q46" t="s">
        <v>1336</v>
      </c>
    </row>
    <row r="47" spans="1:17" x14ac:dyDescent="0.25">
      <c r="A47" t="s">
        <v>140</v>
      </c>
      <c r="B47" t="s">
        <v>35</v>
      </c>
      <c r="C47" t="s">
        <v>1215</v>
      </c>
      <c r="D47" t="s">
        <v>1249</v>
      </c>
      <c r="E47">
        <v>18.995000000000001</v>
      </c>
      <c r="F47">
        <v>-1.5960000000000001</v>
      </c>
      <c r="G47">
        <v>21.234999999999999</v>
      </c>
      <c r="H47" t="s">
        <v>1302</v>
      </c>
      <c r="I47" t="s">
        <v>1332</v>
      </c>
      <c r="J47">
        <v>3.335178234337389</v>
      </c>
      <c r="K47">
        <v>3.4173668325842228</v>
      </c>
      <c r="L47">
        <v>1</v>
      </c>
      <c r="N47">
        <v>1</v>
      </c>
      <c r="P47">
        <v>3.4173668325842228</v>
      </c>
      <c r="Q47" t="s">
        <v>1336</v>
      </c>
    </row>
    <row r="48" spans="1:17" x14ac:dyDescent="0.25">
      <c r="A48" t="s">
        <v>66</v>
      </c>
      <c r="B48" t="s">
        <v>1174</v>
      </c>
      <c r="C48" t="s">
        <v>1215</v>
      </c>
      <c r="D48" t="s">
        <v>1243</v>
      </c>
      <c r="E48">
        <v>13.375999999999999</v>
      </c>
      <c r="F48">
        <v>-1.6</v>
      </c>
      <c r="G48">
        <v>21.233000000000001</v>
      </c>
      <c r="H48" t="s">
        <v>1303</v>
      </c>
      <c r="I48" t="s">
        <v>1332</v>
      </c>
      <c r="J48">
        <v>3.33511936872284</v>
      </c>
      <c r="K48">
        <v>3.4173067827863091</v>
      </c>
      <c r="L48">
        <v>1</v>
      </c>
      <c r="N48">
        <v>1</v>
      </c>
      <c r="P48">
        <v>3.4173067827863091</v>
      </c>
      <c r="Q48" t="s">
        <v>1336</v>
      </c>
    </row>
    <row r="49" spans="1:17" x14ac:dyDescent="0.25">
      <c r="A49" t="s">
        <v>141</v>
      </c>
      <c r="B49" t="s">
        <v>1175</v>
      </c>
      <c r="C49" t="s">
        <v>1215</v>
      </c>
      <c r="D49" t="s">
        <v>1243</v>
      </c>
      <c r="E49">
        <v>7.7569999999999997</v>
      </c>
      <c r="F49">
        <v>-1.603</v>
      </c>
      <c r="G49">
        <v>21.231000000000002</v>
      </c>
      <c r="H49" t="s">
        <v>1304</v>
      </c>
      <c r="I49" t="s">
        <v>1332</v>
      </c>
      <c r="J49">
        <v>3.335060501618567</v>
      </c>
      <c r="K49">
        <v>3.4172467314941311</v>
      </c>
      <c r="L49">
        <v>1</v>
      </c>
      <c r="N49">
        <v>1</v>
      </c>
      <c r="P49">
        <v>3.4172467314941311</v>
      </c>
      <c r="Q49" t="s">
        <v>1336</v>
      </c>
    </row>
    <row r="50" spans="1:17" x14ac:dyDescent="0.25">
      <c r="A50" t="s">
        <v>142</v>
      </c>
      <c r="B50" t="s">
        <v>1176</v>
      </c>
      <c r="C50" t="s">
        <v>1216</v>
      </c>
      <c r="D50" t="s">
        <v>1243</v>
      </c>
      <c r="E50">
        <v>2.1379999999999999</v>
      </c>
      <c r="F50">
        <v>-1.607</v>
      </c>
      <c r="G50">
        <v>21.228999999999999</v>
      </c>
      <c r="H50" t="s">
        <v>1305</v>
      </c>
      <c r="I50" t="s">
        <v>1333</v>
      </c>
      <c r="J50">
        <v>6.605379940342929</v>
      </c>
      <c r="K50">
        <v>5.3803166845630486</v>
      </c>
      <c r="L50">
        <v>3.2392404080774222</v>
      </c>
      <c r="M50" t="s">
        <v>1336</v>
      </c>
      <c r="N50">
        <v>1.4</v>
      </c>
      <c r="O50" t="s">
        <v>127</v>
      </c>
      <c r="P50">
        <v>1.186414980664384</v>
      </c>
      <c r="Q50" t="s">
        <v>343</v>
      </c>
    </row>
    <row r="51" spans="1:17" x14ac:dyDescent="0.25">
      <c r="A51" t="s">
        <v>143</v>
      </c>
      <c r="B51" t="s">
        <v>1177</v>
      </c>
      <c r="C51" t="s">
        <v>1217</v>
      </c>
      <c r="D51" t="s">
        <v>1250</v>
      </c>
      <c r="E51">
        <v>-0.54400000000000004</v>
      </c>
      <c r="F51">
        <v>-1.4610000000000001</v>
      </c>
      <c r="G51">
        <v>21.303999999999998</v>
      </c>
      <c r="H51" t="s">
        <v>1306</v>
      </c>
      <c r="I51" t="s">
        <v>1331</v>
      </c>
      <c r="J51">
        <v>6.3441313437266489</v>
      </c>
      <c r="K51">
        <v>6.4844789299101429</v>
      </c>
      <c r="L51">
        <v>1</v>
      </c>
      <c r="N51">
        <v>1</v>
      </c>
      <c r="P51">
        <v>6.4844789299101429</v>
      </c>
      <c r="Q51" t="s">
        <v>1335</v>
      </c>
    </row>
    <row r="52" spans="1:17" x14ac:dyDescent="0.25">
      <c r="A52" t="s">
        <v>144</v>
      </c>
      <c r="B52" t="s">
        <v>1178</v>
      </c>
      <c r="C52" t="s">
        <v>1218</v>
      </c>
      <c r="D52" t="s">
        <v>1251</v>
      </c>
      <c r="E52">
        <v>41.457000000000001</v>
      </c>
      <c r="F52">
        <v>1.0449999999999999</v>
      </c>
      <c r="G52">
        <v>22.59</v>
      </c>
      <c r="H52" t="s">
        <v>1307</v>
      </c>
      <c r="I52" t="s">
        <v>1332</v>
      </c>
      <c r="J52">
        <v>3.3747253370365229</v>
      </c>
      <c r="K52">
        <v>3.457715109483301</v>
      </c>
      <c r="L52">
        <v>1</v>
      </c>
      <c r="N52">
        <v>1</v>
      </c>
      <c r="P52">
        <v>3.457715109483301</v>
      </c>
      <c r="Q52" t="s">
        <v>1336</v>
      </c>
    </row>
    <row r="53" spans="1:17" x14ac:dyDescent="0.25">
      <c r="A53" t="s">
        <v>67</v>
      </c>
      <c r="B53" t="s">
        <v>1160</v>
      </c>
      <c r="C53" t="s">
        <v>1219</v>
      </c>
      <c r="D53" t="s">
        <v>1252</v>
      </c>
      <c r="E53">
        <v>41.488</v>
      </c>
      <c r="F53">
        <v>5.43</v>
      </c>
      <c r="G53">
        <v>24.838000000000001</v>
      </c>
      <c r="H53" t="s">
        <v>1308</v>
      </c>
      <c r="I53" t="s">
        <v>1332</v>
      </c>
      <c r="J53">
        <v>3.4389489072320631</v>
      </c>
      <c r="K53">
        <v>3.523262296807538</v>
      </c>
      <c r="L53">
        <v>1</v>
      </c>
      <c r="N53">
        <v>1</v>
      </c>
      <c r="P53">
        <v>3.523262296807538</v>
      </c>
      <c r="Q53" t="s">
        <v>1336</v>
      </c>
    </row>
    <row r="54" spans="1:17" x14ac:dyDescent="0.25">
      <c r="A54" t="s">
        <v>145</v>
      </c>
      <c r="B54" t="s">
        <v>1179</v>
      </c>
      <c r="C54" t="s">
        <v>1220</v>
      </c>
      <c r="D54" t="s">
        <v>1253</v>
      </c>
      <c r="E54">
        <v>-0.64600000000000002</v>
      </c>
      <c r="F54">
        <v>1.657</v>
      </c>
      <c r="G54">
        <v>22.911000000000001</v>
      </c>
      <c r="H54" t="s">
        <v>1309</v>
      </c>
      <c r="I54" t="s">
        <v>1332</v>
      </c>
      <c r="J54">
        <v>3.38399901979014</v>
      </c>
      <c r="K54">
        <v>3.4671782434185499</v>
      </c>
      <c r="L54">
        <v>1</v>
      </c>
      <c r="N54">
        <v>1</v>
      </c>
      <c r="P54">
        <v>3.4671782434185499</v>
      </c>
      <c r="Q54" t="s">
        <v>1336</v>
      </c>
    </row>
    <row r="55" spans="1:17" x14ac:dyDescent="0.25">
      <c r="A55" t="s">
        <v>146</v>
      </c>
      <c r="B55" t="s">
        <v>1180</v>
      </c>
      <c r="C55" t="s">
        <v>1221</v>
      </c>
      <c r="D55" t="s">
        <v>1254</v>
      </c>
      <c r="E55">
        <v>-0.63300000000000001</v>
      </c>
      <c r="F55">
        <v>6.9139999999999997</v>
      </c>
      <c r="G55">
        <v>25.62</v>
      </c>
      <c r="H55" t="s">
        <v>1310</v>
      </c>
      <c r="I55" t="s">
        <v>1332</v>
      </c>
      <c r="J55">
        <v>3.460911977372398</v>
      </c>
      <c r="K55">
        <v>3.5456839794453998</v>
      </c>
      <c r="L55">
        <v>1</v>
      </c>
      <c r="N55">
        <v>1</v>
      </c>
      <c r="P55">
        <v>3.5456839794453998</v>
      </c>
      <c r="Q55" t="s">
        <v>1336</v>
      </c>
    </row>
    <row r="56" spans="1:17" x14ac:dyDescent="0.25">
      <c r="A56" t="s">
        <v>147</v>
      </c>
      <c r="B56" t="s">
        <v>1167</v>
      </c>
      <c r="C56" t="s">
        <v>1222</v>
      </c>
      <c r="D56" t="s">
        <v>1255</v>
      </c>
      <c r="E56">
        <v>41.518999999999998</v>
      </c>
      <c r="F56">
        <v>10.147</v>
      </c>
      <c r="G56">
        <v>27.263999999999999</v>
      </c>
      <c r="H56" t="s">
        <v>1311</v>
      </c>
      <c r="I56" t="s">
        <v>1328</v>
      </c>
      <c r="J56">
        <v>13.58547032553132</v>
      </c>
      <c r="K56">
        <v>13.57362985504156</v>
      </c>
      <c r="L56">
        <v>1</v>
      </c>
      <c r="N56">
        <v>1</v>
      </c>
      <c r="P56">
        <v>13.57362985504156</v>
      </c>
      <c r="Q56" t="s">
        <v>1335</v>
      </c>
    </row>
    <row r="57" spans="1:17" x14ac:dyDescent="0.25">
      <c r="A57" t="s">
        <v>148</v>
      </c>
      <c r="B57" t="s">
        <v>1181</v>
      </c>
      <c r="C57" t="s">
        <v>1222</v>
      </c>
      <c r="D57" t="s">
        <v>1256</v>
      </c>
      <c r="E57">
        <v>38.296999999999997</v>
      </c>
      <c r="F57">
        <v>10.15</v>
      </c>
      <c r="G57">
        <v>27.271000000000001</v>
      </c>
      <c r="H57" t="s">
        <v>1312</v>
      </c>
      <c r="I57" t="s">
        <v>1334</v>
      </c>
      <c r="J57">
        <v>11.458079099939869</v>
      </c>
      <c r="K57">
        <v>11.447430500411469</v>
      </c>
      <c r="L57">
        <v>7.0854380267129766</v>
      </c>
      <c r="M57" t="s">
        <v>1336</v>
      </c>
      <c r="N57">
        <v>1.4</v>
      </c>
      <c r="O57" t="s">
        <v>127</v>
      </c>
      <c r="P57">
        <v>1.154019841948398</v>
      </c>
      <c r="Q57" t="s">
        <v>343</v>
      </c>
    </row>
    <row r="58" spans="1:17" x14ac:dyDescent="0.25">
      <c r="A58" t="s">
        <v>65</v>
      </c>
      <c r="B58" t="s">
        <v>1182</v>
      </c>
      <c r="C58" t="s">
        <v>1222</v>
      </c>
      <c r="D58" t="s">
        <v>1256</v>
      </c>
      <c r="E58">
        <v>32.39</v>
      </c>
      <c r="F58">
        <v>10.15</v>
      </c>
      <c r="G58">
        <v>27.27</v>
      </c>
      <c r="H58" t="s">
        <v>1313</v>
      </c>
      <c r="I58" t="s">
        <v>1334</v>
      </c>
      <c r="J58">
        <v>11.45803988093849</v>
      </c>
      <c r="K58">
        <v>11.44739130992336</v>
      </c>
      <c r="L58">
        <v>7.0853818549057017</v>
      </c>
      <c r="M58" t="s">
        <v>1336</v>
      </c>
      <c r="N58">
        <v>1.4</v>
      </c>
      <c r="O58" t="s">
        <v>127</v>
      </c>
      <c r="P58">
        <v>1.1540250399991341</v>
      </c>
      <c r="Q58" t="s">
        <v>343</v>
      </c>
    </row>
    <row r="59" spans="1:17" x14ac:dyDescent="0.25">
      <c r="A59" t="s">
        <v>149</v>
      </c>
      <c r="B59" t="s">
        <v>1183</v>
      </c>
      <c r="C59" t="s">
        <v>1222</v>
      </c>
      <c r="D59" t="s">
        <v>1256</v>
      </c>
      <c r="E59">
        <v>26.481999999999999</v>
      </c>
      <c r="F59">
        <v>10.151</v>
      </c>
      <c r="G59">
        <v>27.268999999999998</v>
      </c>
      <c r="H59" t="s">
        <v>1314</v>
      </c>
      <c r="I59" t="s">
        <v>1334</v>
      </c>
      <c r="J59">
        <v>11.458000661153299</v>
      </c>
      <c r="K59">
        <v>11.447352118651621</v>
      </c>
      <c r="L59">
        <v>7.0853256826785813</v>
      </c>
      <c r="M59" t="s">
        <v>1336</v>
      </c>
      <c r="N59">
        <v>1.4</v>
      </c>
      <c r="O59" t="s">
        <v>127</v>
      </c>
      <c r="P59">
        <v>1.154030238121672</v>
      </c>
      <c r="Q59" t="s">
        <v>343</v>
      </c>
    </row>
    <row r="60" spans="1:17" x14ac:dyDescent="0.25">
      <c r="A60" t="s">
        <v>150</v>
      </c>
      <c r="B60" t="s">
        <v>1184</v>
      </c>
      <c r="C60" t="s">
        <v>1222</v>
      </c>
      <c r="D60" t="s">
        <v>1256</v>
      </c>
      <c r="E60">
        <v>20.574999999999999</v>
      </c>
      <c r="F60">
        <v>10.151999999999999</v>
      </c>
      <c r="G60">
        <v>27.266999999999999</v>
      </c>
      <c r="H60" t="s">
        <v>1315</v>
      </c>
      <c r="I60" t="s">
        <v>1334</v>
      </c>
      <c r="J60">
        <v>11.45792221923101</v>
      </c>
      <c r="K60">
        <v>11.44727373375677</v>
      </c>
      <c r="L60">
        <v>7.0852133369647587</v>
      </c>
      <c r="M60" t="s">
        <v>1336</v>
      </c>
      <c r="N60">
        <v>1.4</v>
      </c>
      <c r="O60" t="s">
        <v>127</v>
      </c>
      <c r="P60">
        <v>1.1540406345821259</v>
      </c>
      <c r="Q60" t="s">
        <v>343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1136</v>
      </c>
      <c r="C2" t="s">
        <v>1185</v>
      </c>
      <c r="D2" t="s">
        <v>1223</v>
      </c>
      <c r="E2">
        <v>7.1369999999999996</v>
      </c>
      <c r="F2">
        <v>-14.755000000000001</v>
      </c>
      <c r="G2">
        <v>5.7910000000000004</v>
      </c>
      <c r="H2" t="s">
        <v>1257</v>
      </c>
      <c r="I2" t="s">
        <v>1304</v>
      </c>
      <c r="J2" t="s">
        <v>17</v>
      </c>
      <c r="K2">
        <v>1.4744728856559171</v>
      </c>
      <c r="L2">
        <v>1.4744728856559171</v>
      </c>
    </row>
    <row r="3" spans="1:12" x14ac:dyDescent="0.25">
      <c r="A3" t="s">
        <v>18</v>
      </c>
      <c r="B3" t="s">
        <v>1137</v>
      </c>
      <c r="C3" t="s">
        <v>1186</v>
      </c>
      <c r="D3" t="s">
        <v>1224</v>
      </c>
      <c r="E3">
        <v>7.1840000000000002</v>
      </c>
      <c r="F3">
        <v>-0.89500000000000002</v>
      </c>
      <c r="G3">
        <v>5.8490000000000002</v>
      </c>
      <c r="H3" t="s">
        <v>1258</v>
      </c>
      <c r="I3" t="s">
        <v>1304</v>
      </c>
      <c r="J3" t="s">
        <v>1341</v>
      </c>
      <c r="K3">
        <v>3.7481559489524061</v>
      </c>
      <c r="L3">
        <v>3.7481559489524061</v>
      </c>
    </row>
    <row r="4" spans="1:12" x14ac:dyDescent="0.25">
      <c r="A4" t="s">
        <v>19</v>
      </c>
      <c r="B4" t="s">
        <v>1138</v>
      </c>
      <c r="C4" t="s">
        <v>1187</v>
      </c>
      <c r="D4" t="s">
        <v>1225</v>
      </c>
      <c r="E4">
        <v>7.1879999999999997</v>
      </c>
      <c r="F4">
        <v>-11.818</v>
      </c>
      <c r="G4">
        <v>5.8460000000000001</v>
      </c>
      <c r="H4" t="s">
        <v>1259</v>
      </c>
      <c r="I4" t="s">
        <v>1304</v>
      </c>
      <c r="J4" t="s">
        <v>1342</v>
      </c>
      <c r="K4">
        <v>1.607656851294224</v>
      </c>
      <c r="L4">
        <v>1.607656851294224</v>
      </c>
    </row>
    <row r="5" spans="1:12" x14ac:dyDescent="0.25">
      <c r="A5" t="s">
        <v>20</v>
      </c>
      <c r="B5" t="s">
        <v>1139</v>
      </c>
      <c r="C5" t="s">
        <v>1188</v>
      </c>
      <c r="D5" t="s">
        <v>1226</v>
      </c>
      <c r="E5">
        <v>7.2</v>
      </c>
      <c r="F5">
        <v>-6.37</v>
      </c>
      <c r="G5">
        <v>5.8369999999999997</v>
      </c>
      <c r="H5" t="s">
        <v>1260</v>
      </c>
      <c r="I5" t="s">
        <v>1304</v>
      </c>
      <c r="J5" t="s">
        <v>1343</v>
      </c>
      <c r="K5">
        <v>2.0959231366126532</v>
      </c>
      <c r="L5">
        <v>2.0959231366126532</v>
      </c>
    </row>
    <row r="6" spans="1:12" x14ac:dyDescent="0.25">
      <c r="A6" t="s">
        <v>21</v>
      </c>
      <c r="B6" t="s">
        <v>1140</v>
      </c>
      <c r="C6" t="s">
        <v>1189</v>
      </c>
      <c r="D6" t="s">
        <v>1227</v>
      </c>
      <c r="E6">
        <v>6.5000000000000002E-2</v>
      </c>
      <c r="F6">
        <v>-14.561</v>
      </c>
      <c r="G6">
        <v>11.358000000000001</v>
      </c>
      <c r="H6" t="s">
        <v>1261</v>
      </c>
      <c r="I6" t="s">
        <v>1306</v>
      </c>
      <c r="J6" t="s">
        <v>1344</v>
      </c>
      <c r="K6">
        <v>1.1798700900054699</v>
      </c>
      <c r="L6">
        <v>1.1798700900054699</v>
      </c>
    </row>
    <row r="7" spans="1:12" x14ac:dyDescent="0.25">
      <c r="A7" t="s">
        <v>22</v>
      </c>
      <c r="B7" t="s">
        <v>1141</v>
      </c>
      <c r="C7" t="s">
        <v>1190</v>
      </c>
      <c r="D7" t="s">
        <v>1228</v>
      </c>
      <c r="E7">
        <v>5.1999999999999998E-2</v>
      </c>
      <c r="F7">
        <v>-0.91200000000000003</v>
      </c>
      <c r="G7">
        <v>11.368</v>
      </c>
      <c r="H7" t="s">
        <v>1262</v>
      </c>
      <c r="I7" t="s">
        <v>1306</v>
      </c>
      <c r="J7" t="s">
        <v>1345</v>
      </c>
      <c r="K7">
        <v>3.124573860552045</v>
      </c>
      <c r="L7">
        <v>3.124573860552045</v>
      </c>
    </row>
    <row r="8" spans="1:12" x14ac:dyDescent="0.25">
      <c r="A8" t="s">
        <v>23</v>
      </c>
      <c r="B8" t="s">
        <v>1141</v>
      </c>
      <c r="C8" t="s">
        <v>1191</v>
      </c>
      <c r="D8" t="s">
        <v>1227</v>
      </c>
      <c r="E8">
        <v>4.4999999999999998E-2</v>
      </c>
      <c r="F8">
        <v>-11.744999999999999</v>
      </c>
      <c r="G8">
        <v>11.358000000000001</v>
      </c>
      <c r="H8" t="s">
        <v>1263</v>
      </c>
      <c r="I8" t="s">
        <v>1306</v>
      </c>
      <c r="J8" t="s">
        <v>1346</v>
      </c>
      <c r="K8">
        <v>1.2839189293591211</v>
      </c>
      <c r="L8">
        <v>1.2839189293591211</v>
      </c>
    </row>
    <row r="9" spans="1:12" x14ac:dyDescent="0.25">
      <c r="A9" t="s">
        <v>24</v>
      </c>
      <c r="B9" t="s">
        <v>1141</v>
      </c>
      <c r="C9" t="s">
        <v>1192</v>
      </c>
      <c r="D9" t="s">
        <v>1227</v>
      </c>
      <c r="E9">
        <v>4.4999999999999998E-2</v>
      </c>
      <c r="F9">
        <v>-6.4429999999999996</v>
      </c>
      <c r="G9">
        <v>11.355</v>
      </c>
      <c r="H9" t="s">
        <v>1264</v>
      </c>
      <c r="I9" t="s">
        <v>1306</v>
      </c>
      <c r="J9" t="s">
        <v>1347</v>
      </c>
      <c r="K9">
        <v>1.6518240146751171</v>
      </c>
      <c r="L9">
        <v>1.6518240146751171</v>
      </c>
    </row>
    <row r="10" spans="1:12" x14ac:dyDescent="0.25">
      <c r="A10" t="s">
        <v>25</v>
      </c>
      <c r="B10" t="s">
        <v>1142</v>
      </c>
      <c r="C10" t="s">
        <v>1185</v>
      </c>
      <c r="D10" t="s">
        <v>1229</v>
      </c>
      <c r="E10">
        <v>2.4260000000000002</v>
      </c>
      <c r="F10">
        <v>-14.750999999999999</v>
      </c>
      <c r="G10">
        <v>9.4819999999999993</v>
      </c>
      <c r="H10" t="s">
        <v>1265</v>
      </c>
      <c r="I10" t="s">
        <v>1305</v>
      </c>
      <c r="J10" t="s">
        <v>17</v>
      </c>
      <c r="K10">
        <v>1.283258475832656</v>
      </c>
      <c r="L10">
        <v>1.283258475832656</v>
      </c>
    </row>
    <row r="11" spans="1:12" x14ac:dyDescent="0.25">
      <c r="A11" t="s">
        <v>26</v>
      </c>
      <c r="B11" t="s">
        <v>1143</v>
      </c>
      <c r="C11" t="s">
        <v>1185</v>
      </c>
      <c r="D11" t="s">
        <v>1175</v>
      </c>
      <c r="E11">
        <v>4.68</v>
      </c>
      <c r="F11">
        <v>-14.746</v>
      </c>
      <c r="G11">
        <v>7.7619999999999996</v>
      </c>
      <c r="H11" t="s">
        <v>1266</v>
      </c>
      <c r="I11" t="s">
        <v>1305</v>
      </c>
      <c r="J11" t="s">
        <v>17</v>
      </c>
      <c r="K11">
        <v>1.3673541286387181</v>
      </c>
      <c r="L11">
        <v>1.3673541286387181</v>
      </c>
    </row>
    <row r="12" spans="1:12" x14ac:dyDescent="0.25">
      <c r="A12" t="s">
        <v>27</v>
      </c>
      <c r="B12" t="s">
        <v>1144</v>
      </c>
      <c r="C12" t="s">
        <v>1190</v>
      </c>
      <c r="D12" t="s">
        <v>1230</v>
      </c>
      <c r="E12">
        <v>2.4079999999999999</v>
      </c>
      <c r="F12">
        <v>-0.91</v>
      </c>
      <c r="G12">
        <v>9.5449999999999999</v>
      </c>
      <c r="H12" t="s">
        <v>1267</v>
      </c>
      <c r="I12" t="s">
        <v>1337</v>
      </c>
      <c r="J12" t="s">
        <v>1348</v>
      </c>
      <c r="K12">
        <v>4.2559362412849433</v>
      </c>
      <c r="L12">
        <v>4.2559362412849433</v>
      </c>
    </row>
    <row r="13" spans="1:12" x14ac:dyDescent="0.25">
      <c r="A13" t="s">
        <v>28</v>
      </c>
      <c r="B13" t="s">
        <v>1143</v>
      </c>
      <c r="C13" t="s">
        <v>1193</v>
      </c>
      <c r="D13" t="s">
        <v>1231</v>
      </c>
      <c r="E13">
        <v>4.6769999999999996</v>
      </c>
      <c r="F13">
        <v>-0.89400000000000002</v>
      </c>
      <c r="G13">
        <v>7.7889999999999997</v>
      </c>
      <c r="H13" t="s">
        <v>1268</v>
      </c>
      <c r="I13" t="s">
        <v>1338</v>
      </c>
      <c r="J13" t="s">
        <v>1349</v>
      </c>
      <c r="K13">
        <v>3.0340536432254841</v>
      </c>
      <c r="L13">
        <v>3.0340536432254841</v>
      </c>
    </row>
    <row r="14" spans="1:12" x14ac:dyDescent="0.25">
      <c r="A14" t="s">
        <v>30</v>
      </c>
      <c r="B14" t="s">
        <v>1145</v>
      </c>
      <c r="C14" t="s">
        <v>1194</v>
      </c>
      <c r="D14" t="s">
        <v>1232</v>
      </c>
      <c r="E14">
        <v>26.120999999999999</v>
      </c>
      <c r="F14">
        <v>29.161000000000001</v>
      </c>
      <c r="G14">
        <v>12.03</v>
      </c>
      <c r="H14" t="s">
        <v>1269</v>
      </c>
      <c r="I14" t="s">
        <v>1314</v>
      </c>
      <c r="J14" t="s">
        <v>17</v>
      </c>
      <c r="K14">
        <v>1.2878911681805889</v>
      </c>
      <c r="L14">
        <v>1.2878911681805889</v>
      </c>
    </row>
    <row r="15" spans="1:12" x14ac:dyDescent="0.25">
      <c r="A15" t="s">
        <v>31</v>
      </c>
      <c r="B15" t="s">
        <v>1146</v>
      </c>
      <c r="C15" t="s">
        <v>1195</v>
      </c>
      <c r="D15" t="s">
        <v>1233</v>
      </c>
      <c r="E15">
        <v>9.0510000000000002</v>
      </c>
      <c r="F15">
        <v>29.113</v>
      </c>
      <c r="G15">
        <v>12.054</v>
      </c>
      <c r="H15" t="s">
        <v>1270</v>
      </c>
      <c r="I15" t="s">
        <v>1339</v>
      </c>
      <c r="J15" t="s">
        <v>17</v>
      </c>
      <c r="K15">
        <v>1.28789890926934</v>
      </c>
      <c r="L15">
        <v>1.28789890926934</v>
      </c>
    </row>
    <row r="16" spans="1:12" x14ac:dyDescent="0.25">
      <c r="A16" t="s">
        <v>33</v>
      </c>
      <c r="B16" t="s">
        <v>1147</v>
      </c>
      <c r="C16" t="s">
        <v>1196</v>
      </c>
      <c r="D16" t="s">
        <v>1234</v>
      </c>
      <c r="E16">
        <v>17.622</v>
      </c>
      <c r="F16">
        <v>13.145</v>
      </c>
      <c r="G16">
        <v>17.035</v>
      </c>
      <c r="H16" t="s">
        <v>1271</v>
      </c>
      <c r="I16" t="s">
        <v>1290</v>
      </c>
      <c r="J16" t="s">
        <v>1350</v>
      </c>
      <c r="K16">
        <v>2.1489953572566289</v>
      </c>
      <c r="L16">
        <v>2.1489953572566289</v>
      </c>
    </row>
    <row r="17" spans="1:12" x14ac:dyDescent="0.25">
      <c r="A17" t="s">
        <v>34</v>
      </c>
      <c r="B17" t="s">
        <v>1148</v>
      </c>
      <c r="C17" t="s">
        <v>1194</v>
      </c>
      <c r="D17" t="s">
        <v>1235</v>
      </c>
      <c r="E17">
        <v>17.564</v>
      </c>
      <c r="F17">
        <v>29.161000000000001</v>
      </c>
      <c r="G17">
        <v>17.027000000000001</v>
      </c>
      <c r="H17" t="s">
        <v>1272</v>
      </c>
      <c r="I17" t="s">
        <v>1290</v>
      </c>
      <c r="J17" t="s">
        <v>17</v>
      </c>
      <c r="K17">
        <v>1</v>
      </c>
      <c r="L17">
        <v>0.71938891298067265</v>
      </c>
    </row>
    <row r="18" spans="1:12" x14ac:dyDescent="0.25">
      <c r="A18" t="s">
        <v>35</v>
      </c>
      <c r="B18" t="s">
        <v>1149</v>
      </c>
      <c r="C18" t="s">
        <v>1197</v>
      </c>
      <c r="D18" t="s">
        <v>1236</v>
      </c>
      <c r="E18">
        <v>26.11</v>
      </c>
      <c r="F18">
        <v>18.382999999999999</v>
      </c>
      <c r="G18">
        <v>12.055</v>
      </c>
      <c r="H18" t="s">
        <v>1273</v>
      </c>
      <c r="I18" t="s">
        <v>1289</v>
      </c>
      <c r="J18" t="s">
        <v>1351</v>
      </c>
      <c r="K18">
        <v>1.5577860304121569</v>
      </c>
      <c r="L18">
        <v>1.5577860304121569</v>
      </c>
    </row>
    <row r="19" spans="1:12" x14ac:dyDescent="0.25">
      <c r="A19" t="s">
        <v>37</v>
      </c>
      <c r="B19" t="s">
        <v>1150</v>
      </c>
      <c r="C19" t="s">
        <v>1198</v>
      </c>
      <c r="D19" t="s">
        <v>1236</v>
      </c>
      <c r="E19">
        <v>9.06</v>
      </c>
      <c r="F19">
        <v>23.713999999999999</v>
      </c>
      <c r="G19">
        <v>12.06</v>
      </c>
      <c r="H19" t="s">
        <v>1274</v>
      </c>
      <c r="I19" t="s">
        <v>1291</v>
      </c>
      <c r="J19" t="s">
        <v>17</v>
      </c>
      <c r="K19">
        <v>1.235694682418341</v>
      </c>
      <c r="L19">
        <v>1.235694682418341</v>
      </c>
    </row>
    <row r="20" spans="1:12" x14ac:dyDescent="0.25">
      <c r="A20" t="s">
        <v>38</v>
      </c>
      <c r="B20" t="s">
        <v>1150</v>
      </c>
      <c r="C20" t="s">
        <v>1199</v>
      </c>
      <c r="D20" t="s">
        <v>1236</v>
      </c>
      <c r="E20">
        <v>9.0630000000000006</v>
      </c>
      <c r="F20">
        <v>18.535</v>
      </c>
      <c r="G20">
        <v>12.061</v>
      </c>
      <c r="H20" t="s">
        <v>1275</v>
      </c>
      <c r="I20" t="s">
        <v>1291</v>
      </c>
      <c r="J20" t="s">
        <v>1352</v>
      </c>
      <c r="K20">
        <v>1.5517820117465919</v>
      </c>
      <c r="L20">
        <v>1.5517820117465919</v>
      </c>
    </row>
    <row r="21" spans="1:12" x14ac:dyDescent="0.25">
      <c r="A21" t="s">
        <v>39</v>
      </c>
      <c r="B21" t="s">
        <v>1151</v>
      </c>
      <c r="C21" t="s">
        <v>1194</v>
      </c>
      <c r="D21" t="s">
        <v>1237</v>
      </c>
      <c r="E21">
        <v>11.476000000000001</v>
      </c>
      <c r="F21">
        <v>29.161000000000001</v>
      </c>
      <c r="G21">
        <v>13.457000000000001</v>
      </c>
      <c r="H21" t="s">
        <v>1276</v>
      </c>
      <c r="I21" t="s">
        <v>1291</v>
      </c>
      <c r="J21" t="s">
        <v>17</v>
      </c>
      <c r="K21">
        <v>1</v>
      </c>
      <c r="L21">
        <v>0.98445984311608736</v>
      </c>
    </row>
    <row r="22" spans="1:12" x14ac:dyDescent="0.25">
      <c r="A22" t="s">
        <v>40</v>
      </c>
      <c r="B22" t="s">
        <v>1152</v>
      </c>
      <c r="C22" t="s">
        <v>1194</v>
      </c>
      <c r="D22" t="s">
        <v>1238</v>
      </c>
      <c r="E22">
        <v>15.416</v>
      </c>
      <c r="F22">
        <v>29.161000000000001</v>
      </c>
      <c r="G22">
        <v>15.760999999999999</v>
      </c>
      <c r="H22" t="s">
        <v>1277</v>
      </c>
      <c r="I22" t="s">
        <v>1340</v>
      </c>
      <c r="J22" t="s">
        <v>17</v>
      </c>
      <c r="K22">
        <v>1.115684378540633</v>
      </c>
      <c r="L22">
        <v>1.115684378540633</v>
      </c>
    </row>
    <row r="23" spans="1:12" x14ac:dyDescent="0.25">
      <c r="A23" t="s">
        <v>41</v>
      </c>
      <c r="B23" t="s">
        <v>1153</v>
      </c>
      <c r="C23" t="s">
        <v>1200</v>
      </c>
      <c r="D23" t="s">
        <v>1239</v>
      </c>
      <c r="E23">
        <v>12.355</v>
      </c>
      <c r="F23">
        <v>13.023999999999999</v>
      </c>
      <c r="G23">
        <v>13.993</v>
      </c>
      <c r="H23" t="s">
        <v>1278</v>
      </c>
      <c r="I23" t="s">
        <v>1291</v>
      </c>
      <c r="J23" t="s">
        <v>1353</v>
      </c>
      <c r="K23">
        <v>2.3482773085002662</v>
      </c>
      <c r="L23">
        <v>2.3482773085002662</v>
      </c>
    </row>
    <row r="24" spans="1:12" x14ac:dyDescent="0.25">
      <c r="A24" t="s">
        <v>42</v>
      </c>
      <c r="B24" t="s">
        <v>1154</v>
      </c>
      <c r="C24" t="s">
        <v>1201</v>
      </c>
      <c r="D24" t="s">
        <v>1240</v>
      </c>
      <c r="E24">
        <v>15.55</v>
      </c>
      <c r="F24">
        <v>13.063000000000001</v>
      </c>
      <c r="G24">
        <v>15.868</v>
      </c>
      <c r="H24" t="s">
        <v>1279</v>
      </c>
      <c r="I24" t="s">
        <v>1290</v>
      </c>
      <c r="J24" t="s">
        <v>1354</v>
      </c>
      <c r="K24">
        <v>1.6371836851507231</v>
      </c>
      <c r="L24">
        <v>1.6371836851507231</v>
      </c>
    </row>
    <row r="25" spans="1:12" x14ac:dyDescent="0.25">
      <c r="A25" t="s">
        <v>43</v>
      </c>
      <c r="B25" t="s">
        <v>1155</v>
      </c>
      <c r="C25" t="s">
        <v>1202</v>
      </c>
      <c r="D25" t="s">
        <v>1241</v>
      </c>
      <c r="E25">
        <v>19.829999999999998</v>
      </c>
      <c r="F25">
        <v>29.056000000000001</v>
      </c>
      <c r="G25">
        <v>15.737</v>
      </c>
      <c r="H25" t="s">
        <v>1280</v>
      </c>
      <c r="I25" t="s">
        <v>1315</v>
      </c>
      <c r="J25" t="s">
        <v>17</v>
      </c>
      <c r="K25">
        <v>1.119086637801016</v>
      </c>
      <c r="L25">
        <v>1.119086637801016</v>
      </c>
    </row>
    <row r="26" spans="1:12" x14ac:dyDescent="0.25">
      <c r="A26" t="s">
        <v>44</v>
      </c>
      <c r="B26" t="s">
        <v>1156</v>
      </c>
      <c r="C26" t="s">
        <v>1203</v>
      </c>
      <c r="D26" t="s">
        <v>1174</v>
      </c>
      <c r="E26">
        <v>23.832999999999998</v>
      </c>
      <c r="F26">
        <v>29.126000000000001</v>
      </c>
      <c r="G26">
        <v>13.382999999999999</v>
      </c>
      <c r="H26" t="s">
        <v>1281</v>
      </c>
      <c r="I26" t="s">
        <v>1289</v>
      </c>
      <c r="J26" t="s">
        <v>17</v>
      </c>
      <c r="K26">
        <v>1</v>
      </c>
      <c r="L26">
        <v>0.98993853325255066</v>
      </c>
    </row>
    <row r="27" spans="1:12" x14ac:dyDescent="0.25">
      <c r="A27" t="s">
        <v>45</v>
      </c>
      <c r="B27" t="s">
        <v>1157</v>
      </c>
      <c r="C27" t="s">
        <v>1204</v>
      </c>
      <c r="D27" t="s">
        <v>1207</v>
      </c>
      <c r="E27">
        <v>23.126000000000001</v>
      </c>
      <c r="F27">
        <v>13.007</v>
      </c>
      <c r="G27">
        <v>13.805999999999999</v>
      </c>
      <c r="H27" t="s">
        <v>1282</v>
      </c>
      <c r="I27" t="s">
        <v>1289</v>
      </c>
      <c r="J27" t="s">
        <v>1355</v>
      </c>
      <c r="K27">
        <v>2.61416317075542</v>
      </c>
      <c r="L27">
        <v>2.61416317075542</v>
      </c>
    </row>
    <row r="28" spans="1:12" x14ac:dyDescent="0.25">
      <c r="A28" t="s">
        <v>46</v>
      </c>
      <c r="B28" t="s">
        <v>1158</v>
      </c>
      <c r="C28" t="s">
        <v>1204</v>
      </c>
      <c r="D28" t="s">
        <v>1154</v>
      </c>
      <c r="E28">
        <v>20.146000000000001</v>
      </c>
      <c r="F28">
        <v>13.007</v>
      </c>
      <c r="G28">
        <v>15.555</v>
      </c>
      <c r="H28" t="s">
        <v>1283</v>
      </c>
      <c r="I28" t="s">
        <v>1315</v>
      </c>
      <c r="J28" t="s">
        <v>1356</v>
      </c>
      <c r="K28">
        <v>2.178137385952259</v>
      </c>
      <c r="L28">
        <v>2.178137385952259</v>
      </c>
    </row>
    <row r="29" spans="1:12" x14ac:dyDescent="0.25">
      <c r="A29" t="s">
        <v>47</v>
      </c>
      <c r="B29" t="s">
        <v>1159</v>
      </c>
      <c r="C29" t="s">
        <v>1205</v>
      </c>
      <c r="D29" t="s">
        <v>1234</v>
      </c>
      <c r="E29">
        <v>17.542999999999999</v>
      </c>
      <c r="F29">
        <v>18.603000000000002</v>
      </c>
      <c r="G29">
        <v>17.036999999999999</v>
      </c>
      <c r="H29" t="s">
        <v>1284</v>
      </c>
      <c r="I29" t="s">
        <v>1290</v>
      </c>
      <c r="J29" t="s">
        <v>1357</v>
      </c>
      <c r="K29">
        <v>1.0796421482981069</v>
      </c>
      <c r="L29">
        <v>1.0796421482981069</v>
      </c>
    </row>
    <row r="30" spans="1:12" x14ac:dyDescent="0.25">
      <c r="A30" t="s">
        <v>48</v>
      </c>
      <c r="B30" t="s">
        <v>1148</v>
      </c>
      <c r="C30" t="s">
        <v>1206</v>
      </c>
      <c r="D30" t="s">
        <v>1242</v>
      </c>
      <c r="E30">
        <v>17.561</v>
      </c>
      <c r="F30">
        <v>23.727</v>
      </c>
      <c r="G30">
        <v>17.047999999999998</v>
      </c>
      <c r="H30" t="s">
        <v>1285</v>
      </c>
      <c r="I30" t="s">
        <v>1290</v>
      </c>
      <c r="J30" t="s">
        <v>17</v>
      </c>
      <c r="K30">
        <v>1</v>
      </c>
      <c r="L30">
        <v>0.83607532867665935</v>
      </c>
    </row>
    <row r="31" spans="1:12" x14ac:dyDescent="0.25">
      <c r="A31" t="s">
        <v>49</v>
      </c>
      <c r="B31" t="s">
        <v>1160</v>
      </c>
      <c r="C31" t="s">
        <v>1207</v>
      </c>
      <c r="D31" t="s">
        <v>1243</v>
      </c>
      <c r="E31">
        <v>41.488</v>
      </c>
      <c r="F31">
        <v>13.805999999999999</v>
      </c>
      <c r="G31">
        <v>21.228999999999999</v>
      </c>
      <c r="H31" t="s">
        <v>1286</v>
      </c>
      <c r="J31" t="s">
        <v>1358</v>
      </c>
      <c r="K31">
        <v>1</v>
      </c>
      <c r="L31">
        <v>1</v>
      </c>
    </row>
    <row r="32" spans="1:12" x14ac:dyDescent="0.25">
      <c r="A32" t="s">
        <v>50</v>
      </c>
      <c r="B32" t="s">
        <v>1161</v>
      </c>
      <c r="C32" t="s">
        <v>1207</v>
      </c>
      <c r="D32" t="s">
        <v>1243</v>
      </c>
      <c r="E32">
        <v>35.491999999999997</v>
      </c>
      <c r="F32">
        <v>13.805999999999999</v>
      </c>
      <c r="G32">
        <v>21.228999999999999</v>
      </c>
      <c r="H32" t="s">
        <v>1287</v>
      </c>
      <c r="J32" t="s">
        <v>1359</v>
      </c>
      <c r="K32">
        <v>1</v>
      </c>
      <c r="L32">
        <v>1</v>
      </c>
    </row>
    <row r="33" spans="1:12" x14ac:dyDescent="0.25">
      <c r="A33" t="s">
        <v>51</v>
      </c>
      <c r="B33" t="s">
        <v>1162</v>
      </c>
      <c r="C33" t="s">
        <v>1207</v>
      </c>
      <c r="D33" t="s">
        <v>1243</v>
      </c>
      <c r="E33">
        <v>29.495000000000001</v>
      </c>
      <c r="F33">
        <v>13.805999999999999</v>
      </c>
      <c r="G33">
        <v>21.228999999999999</v>
      </c>
      <c r="H33" t="s">
        <v>1288</v>
      </c>
      <c r="J33" t="s">
        <v>1360</v>
      </c>
      <c r="K33">
        <v>1</v>
      </c>
      <c r="L33">
        <v>1</v>
      </c>
    </row>
    <row r="34" spans="1:12" x14ac:dyDescent="0.25">
      <c r="A34" t="s">
        <v>52</v>
      </c>
      <c r="B34" t="s">
        <v>1163</v>
      </c>
      <c r="C34" t="s">
        <v>1207</v>
      </c>
      <c r="D34" t="s">
        <v>1243</v>
      </c>
      <c r="E34">
        <v>23.498999999999999</v>
      </c>
      <c r="F34">
        <v>13.805999999999999</v>
      </c>
      <c r="G34">
        <v>21.228000000000002</v>
      </c>
      <c r="H34" t="s">
        <v>1289</v>
      </c>
      <c r="J34" t="s">
        <v>1361</v>
      </c>
      <c r="K34">
        <v>1</v>
      </c>
      <c r="L34">
        <v>1</v>
      </c>
    </row>
    <row r="35" spans="1:12" x14ac:dyDescent="0.25">
      <c r="A35" t="s">
        <v>53</v>
      </c>
      <c r="B35" t="s">
        <v>395</v>
      </c>
      <c r="C35" t="s">
        <v>1207</v>
      </c>
      <c r="D35" t="s">
        <v>1243</v>
      </c>
      <c r="E35">
        <v>17.503</v>
      </c>
      <c r="F35">
        <v>13.805999999999999</v>
      </c>
      <c r="G35">
        <v>21.228000000000002</v>
      </c>
      <c r="H35" t="s">
        <v>1290</v>
      </c>
      <c r="J35" t="s">
        <v>1362</v>
      </c>
      <c r="K35">
        <v>1</v>
      </c>
      <c r="L35">
        <v>1</v>
      </c>
    </row>
    <row r="36" spans="1:12" x14ac:dyDescent="0.25">
      <c r="A36" t="s">
        <v>54</v>
      </c>
      <c r="B36" t="s">
        <v>1164</v>
      </c>
      <c r="C36" t="s">
        <v>1207</v>
      </c>
      <c r="D36" t="s">
        <v>1243</v>
      </c>
      <c r="E36">
        <v>11.506</v>
      </c>
      <c r="F36">
        <v>13.805999999999999</v>
      </c>
      <c r="G36">
        <v>21.228000000000002</v>
      </c>
      <c r="H36" t="s">
        <v>1291</v>
      </c>
      <c r="J36" t="s">
        <v>1363</v>
      </c>
      <c r="K36">
        <v>1</v>
      </c>
      <c r="L36">
        <v>1</v>
      </c>
    </row>
    <row r="37" spans="1:12" x14ac:dyDescent="0.25">
      <c r="A37" t="s">
        <v>55</v>
      </c>
      <c r="B37" t="s">
        <v>1165</v>
      </c>
      <c r="C37" t="s">
        <v>1207</v>
      </c>
      <c r="D37" t="s">
        <v>1243</v>
      </c>
      <c r="E37">
        <v>5.51</v>
      </c>
      <c r="F37">
        <v>13.805999999999999</v>
      </c>
      <c r="G37">
        <v>21.228000000000002</v>
      </c>
      <c r="H37" t="s">
        <v>1292</v>
      </c>
      <c r="J37" t="s">
        <v>1364</v>
      </c>
      <c r="K37">
        <v>1</v>
      </c>
      <c r="L37">
        <v>1</v>
      </c>
    </row>
    <row r="38" spans="1:12" x14ac:dyDescent="0.25">
      <c r="A38" t="s">
        <v>56</v>
      </c>
      <c r="B38" t="s">
        <v>1166</v>
      </c>
      <c r="C38" t="s">
        <v>1208</v>
      </c>
      <c r="D38" t="s">
        <v>1244</v>
      </c>
      <c r="E38">
        <v>-0.57299999999999995</v>
      </c>
      <c r="F38">
        <v>13.728999999999999</v>
      </c>
      <c r="G38">
        <v>21.356000000000002</v>
      </c>
      <c r="H38" t="s">
        <v>1293</v>
      </c>
      <c r="J38" t="s">
        <v>1365</v>
      </c>
      <c r="K38">
        <v>1</v>
      </c>
      <c r="L38">
        <v>1</v>
      </c>
    </row>
    <row r="39" spans="1:12" x14ac:dyDescent="0.25">
      <c r="A39" t="s">
        <v>57</v>
      </c>
      <c r="B39" t="s">
        <v>1167</v>
      </c>
      <c r="C39" t="s">
        <v>1209</v>
      </c>
      <c r="D39" t="s">
        <v>1245</v>
      </c>
      <c r="E39">
        <v>41.518999999999998</v>
      </c>
      <c r="F39">
        <v>12.433999999999999</v>
      </c>
      <c r="G39">
        <v>23.423999999999999</v>
      </c>
      <c r="H39" t="s">
        <v>1294</v>
      </c>
      <c r="J39" t="s">
        <v>1366</v>
      </c>
      <c r="K39">
        <v>1</v>
      </c>
      <c r="L39">
        <v>1</v>
      </c>
    </row>
    <row r="40" spans="1:12" x14ac:dyDescent="0.25">
      <c r="A40" t="s">
        <v>58</v>
      </c>
      <c r="B40" t="s">
        <v>1167</v>
      </c>
      <c r="C40" t="s">
        <v>1210</v>
      </c>
      <c r="D40" t="s">
        <v>1246</v>
      </c>
      <c r="E40">
        <v>41.518999999999998</v>
      </c>
      <c r="F40">
        <v>11.326000000000001</v>
      </c>
      <c r="G40">
        <v>25.256</v>
      </c>
      <c r="H40" t="s">
        <v>1295</v>
      </c>
      <c r="J40" t="s">
        <v>1367</v>
      </c>
      <c r="K40">
        <v>1</v>
      </c>
      <c r="L40">
        <v>1</v>
      </c>
    </row>
    <row r="41" spans="1:12" x14ac:dyDescent="0.25">
      <c r="A41" t="s">
        <v>59</v>
      </c>
      <c r="B41" t="s">
        <v>1168</v>
      </c>
      <c r="C41" t="s">
        <v>1211</v>
      </c>
      <c r="D41" t="s">
        <v>1163</v>
      </c>
      <c r="E41">
        <v>-0.61699999999999999</v>
      </c>
      <c r="F41">
        <v>12.435</v>
      </c>
      <c r="G41">
        <v>23.495000000000001</v>
      </c>
      <c r="H41" t="s">
        <v>1296</v>
      </c>
      <c r="J41" t="s">
        <v>1368</v>
      </c>
      <c r="K41">
        <v>1</v>
      </c>
      <c r="L41">
        <v>1</v>
      </c>
    </row>
    <row r="42" spans="1:12" x14ac:dyDescent="0.25">
      <c r="A42" t="s">
        <v>60</v>
      </c>
      <c r="B42" t="s">
        <v>1169</v>
      </c>
      <c r="C42" t="s">
        <v>1212</v>
      </c>
      <c r="D42" t="s">
        <v>1247</v>
      </c>
      <c r="E42">
        <v>-0.58599999999999997</v>
      </c>
      <c r="F42">
        <v>11.35</v>
      </c>
      <c r="G42">
        <v>25.286999999999999</v>
      </c>
      <c r="H42" t="s">
        <v>1297</v>
      </c>
      <c r="J42" t="s">
        <v>1369</v>
      </c>
      <c r="K42">
        <v>1</v>
      </c>
      <c r="L42">
        <v>1</v>
      </c>
    </row>
    <row r="43" spans="1:12" x14ac:dyDescent="0.25">
      <c r="A43" t="s">
        <v>61</v>
      </c>
      <c r="B43" t="s">
        <v>1170</v>
      </c>
      <c r="C43" t="s">
        <v>1213</v>
      </c>
      <c r="D43" t="s">
        <v>1248</v>
      </c>
      <c r="E43">
        <v>41.494999999999997</v>
      </c>
      <c r="F43">
        <v>-1.5</v>
      </c>
      <c r="G43">
        <v>21.283999999999999</v>
      </c>
      <c r="H43" t="s">
        <v>1298</v>
      </c>
      <c r="J43" t="s">
        <v>17</v>
      </c>
      <c r="K43">
        <v>1</v>
      </c>
      <c r="L43">
        <v>1</v>
      </c>
    </row>
    <row r="44" spans="1:12" x14ac:dyDescent="0.25">
      <c r="A44" t="s">
        <v>62</v>
      </c>
      <c r="B44" t="s">
        <v>1171</v>
      </c>
      <c r="C44" t="s">
        <v>1214</v>
      </c>
      <c r="D44" t="s">
        <v>1249</v>
      </c>
      <c r="E44">
        <v>35.850999999999999</v>
      </c>
      <c r="F44">
        <v>-1.5860000000000001</v>
      </c>
      <c r="G44">
        <v>21.24</v>
      </c>
      <c r="H44" t="s">
        <v>1299</v>
      </c>
      <c r="J44" t="s">
        <v>17</v>
      </c>
      <c r="K44">
        <v>1</v>
      </c>
      <c r="L44">
        <v>1</v>
      </c>
    </row>
    <row r="45" spans="1:12" x14ac:dyDescent="0.25">
      <c r="A45" t="s">
        <v>63</v>
      </c>
      <c r="B45" t="s">
        <v>1172</v>
      </c>
      <c r="C45" t="s">
        <v>1214</v>
      </c>
      <c r="D45" t="s">
        <v>1249</v>
      </c>
      <c r="E45">
        <v>30.231999999999999</v>
      </c>
      <c r="F45">
        <v>-1.589</v>
      </c>
      <c r="G45">
        <v>21.238</v>
      </c>
      <c r="H45" t="s">
        <v>1300</v>
      </c>
      <c r="J45" t="s">
        <v>17</v>
      </c>
      <c r="K45">
        <v>1</v>
      </c>
      <c r="L45">
        <v>1</v>
      </c>
    </row>
    <row r="46" spans="1:12" x14ac:dyDescent="0.25">
      <c r="A46" t="s">
        <v>139</v>
      </c>
      <c r="B46" t="s">
        <v>1173</v>
      </c>
      <c r="C46" t="s">
        <v>1214</v>
      </c>
      <c r="D46" t="s">
        <v>1249</v>
      </c>
      <c r="E46">
        <v>24.614000000000001</v>
      </c>
      <c r="F46">
        <v>-1.593</v>
      </c>
      <c r="G46">
        <v>21.236999999999998</v>
      </c>
      <c r="H46" t="s">
        <v>1301</v>
      </c>
      <c r="J46" t="s">
        <v>17</v>
      </c>
      <c r="K46">
        <v>1</v>
      </c>
      <c r="L46">
        <v>1</v>
      </c>
    </row>
    <row r="47" spans="1:12" x14ac:dyDescent="0.25">
      <c r="A47" t="s">
        <v>140</v>
      </c>
      <c r="B47" t="s">
        <v>35</v>
      </c>
      <c r="C47" t="s">
        <v>1215</v>
      </c>
      <c r="D47" t="s">
        <v>1249</v>
      </c>
      <c r="E47">
        <v>18.995000000000001</v>
      </c>
      <c r="F47">
        <v>-1.5960000000000001</v>
      </c>
      <c r="G47">
        <v>21.234999999999999</v>
      </c>
      <c r="H47" t="s">
        <v>1302</v>
      </c>
      <c r="J47" t="s">
        <v>17</v>
      </c>
      <c r="K47">
        <v>1</v>
      </c>
      <c r="L47">
        <v>1</v>
      </c>
    </row>
    <row r="48" spans="1:12" x14ac:dyDescent="0.25">
      <c r="A48" t="s">
        <v>66</v>
      </c>
      <c r="B48" t="s">
        <v>1174</v>
      </c>
      <c r="C48" t="s">
        <v>1215</v>
      </c>
      <c r="D48" t="s">
        <v>1243</v>
      </c>
      <c r="E48">
        <v>13.375999999999999</v>
      </c>
      <c r="F48">
        <v>-1.6</v>
      </c>
      <c r="G48">
        <v>21.233000000000001</v>
      </c>
      <c r="H48" t="s">
        <v>1303</v>
      </c>
      <c r="J48" t="s">
        <v>17</v>
      </c>
      <c r="K48">
        <v>1</v>
      </c>
      <c r="L48">
        <v>1</v>
      </c>
    </row>
    <row r="49" spans="1:12" x14ac:dyDescent="0.25">
      <c r="A49" t="s">
        <v>141</v>
      </c>
      <c r="B49" t="s">
        <v>1175</v>
      </c>
      <c r="C49" t="s">
        <v>1215</v>
      </c>
      <c r="D49" t="s">
        <v>1243</v>
      </c>
      <c r="E49">
        <v>7.7569999999999997</v>
      </c>
      <c r="F49">
        <v>-1.603</v>
      </c>
      <c r="G49">
        <v>21.231000000000002</v>
      </c>
      <c r="H49" t="s">
        <v>1304</v>
      </c>
      <c r="J49" t="s">
        <v>17</v>
      </c>
      <c r="K49">
        <v>1</v>
      </c>
      <c r="L49">
        <v>1</v>
      </c>
    </row>
    <row r="50" spans="1:12" x14ac:dyDescent="0.25">
      <c r="A50" t="s">
        <v>142</v>
      </c>
      <c r="B50" t="s">
        <v>1176</v>
      </c>
      <c r="C50" t="s">
        <v>1216</v>
      </c>
      <c r="D50" t="s">
        <v>1243</v>
      </c>
      <c r="E50">
        <v>2.1379999999999999</v>
      </c>
      <c r="F50">
        <v>-1.607</v>
      </c>
      <c r="G50">
        <v>21.228999999999999</v>
      </c>
      <c r="H50" t="s">
        <v>1305</v>
      </c>
      <c r="J50" t="s">
        <v>17</v>
      </c>
      <c r="K50">
        <v>1</v>
      </c>
      <c r="L50">
        <v>1</v>
      </c>
    </row>
    <row r="51" spans="1:12" x14ac:dyDescent="0.25">
      <c r="A51" t="s">
        <v>143</v>
      </c>
      <c r="B51" t="s">
        <v>1177</v>
      </c>
      <c r="C51" t="s">
        <v>1217</v>
      </c>
      <c r="D51" t="s">
        <v>1250</v>
      </c>
      <c r="E51">
        <v>-0.54400000000000004</v>
      </c>
      <c r="F51">
        <v>-1.4610000000000001</v>
      </c>
      <c r="G51">
        <v>21.303999999999998</v>
      </c>
      <c r="H51" t="s">
        <v>1306</v>
      </c>
      <c r="J51" t="s">
        <v>17</v>
      </c>
      <c r="K51">
        <v>1</v>
      </c>
      <c r="L51">
        <v>1</v>
      </c>
    </row>
    <row r="52" spans="1:12" x14ac:dyDescent="0.25">
      <c r="A52" t="s">
        <v>144</v>
      </c>
      <c r="B52" t="s">
        <v>1178</v>
      </c>
      <c r="C52" t="s">
        <v>1218</v>
      </c>
      <c r="D52" t="s">
        <v>1251</v>
      </c>
      <c r="E52">
        <v>41.457000000000001</v>
      </c>
      <c r="F52">
        <v>1.0449999999999999</v>
      </c>
      <c r="G52">
        <v>22.59</v>
      </c>
      <c r="H52" t="s">
        <v>1307</v>
      </c>
      <c r="J52" t="s">
        <v>17</v>
      </c>
      <c r="K52">
        <v>1</v>
      </c>
      <c r="L52">
        <v>1</v>
      </c>
    </row>
    <row r="53" spans="1:12" x14ac:dyDescent="0.25">
      <c r="A53" t="s">
        <v>67</v>
      </c>
      <c r="B53" t="s">
        <v>1160</v>
      </c>
      <c r="C53" t="s">
        <v>1219</v>
      </c>
      <c r="D53" t="s">
        <v>1252</v>
      </c>
      <c r="E53">
        <v>41.488</v>
      </c>
      <c r="F53">
        <v>5.43</v>
      </c>
      <c r="G53">
        <v>24.838000000000001</v>
      </c>
      <c r="H53" t="s">
        <v>1308</v>
      </c>
      <c r="J53" t="s">
        <v>17</v>
      </c>
      <c r="K53">
        <v>1</v>
      </c>
      <c r="L53">
        <v>1</v>
      </c>
    </row>
    <row r="54" spans="1:12" x14ac:dyDescent="0.25">
      <c r="A54" t="s">
        <v>145</v>
      </c>
      <c r="B54" t="s">
        <v>1179</v>
      </c>
      <c r="C54" t="s">
        <v>1220</v>
      </c>
      <c r="D54" t="s">
        <v>1253</v>
      </c>
      <c r="E54">
        <v>-0.64600000000000002</v>
      </c>
      <c r="F54">
        <v>1.657</v>
      </c>
      <c r="G54">
        <v>22.911000000000001</v>
      </c>
      <c r="H54" t="s">
        <v>1309</v>
      </c>
      <c r="J54" t="s">
        <v>17</v>
      </c>
      <c r="K54">
        <v>1</v>
      </c>
      <c r="L54">
        <v>1</v>
      </c>
    </row>
    <row r="55" spans="1:12" x14ac:dyDescent="0.25">
      <c r="A55" t="s">
        <v>146</v>
      </c>
      <c r="B55" t="s">
        <v>1180</v>
      </c>
      <c r="C55" t="s">
        <v>1221</v>
      </c>
      <c r="D55" t="s">
        <v>1254</v>
      </c>
      <c r="E55">
        <v>-0.63300000000000001</v>
      </c>
      <c r="F55">
        <v>6.9139999999999997</v>
      </c>
      <c r="G55">
        <v>25.62</v>
      </c>
      <c r="H55" t="s">
        <v>1310</v>
      </c>
      <c r="J55" t="s">
        <v>17</v>
      </c>
      <c r="K55">
        <v>1</v>
      </c>
      <c r="L55">
        <v>1</v>
      </c>
    </row>
    <row r="56" spans="1:12" x14ac:dyDescent="0.25">
      <c r="A56" t="s">
        <v>147</v>
      </c>
      <c r="B56" t="s">
        <v>1167</v>
      </c>
      <c r="C56" t="s">
        <v>1222</v>
      </c>
      <c r="D56" t="s">
        <v>1255</v>
      </c>
      <c r="E56">
        <v>41.518999999999998</v>
      </c>
      <c r="F56">
        <v>10.147</v>
      </c>
      <c r="G56">
        <v>27.263999999999999</v>
      </c>
      <c r="H56" t="s">
        <v>1311</v>
      </c>
      <c r="J56" t="s">
        <v>17</v>
      </c>
      <c r="K56">
        <v>1</v>
      </c>
      <c r="L56">
        <v>1</v>
      </c>
    </row>
    <row r="57" spans="1:12" x14ac:dyDescent="0.25">
      <c r="A57" t="s">
        <v>148</v>
      </c>
      <c r="B57" t="s">
        <v>1181</v>
      </c>
      <c r="C57" t="s">
        <v>1222</v>
      </c>
      <c r="D57" t="s">
        <v>1256</v>
      </c>
      <c r="E57">
        <v>38.296999999999997</v>
      </c>
      <c r="F57">
        <v>10.15</v>
      </c>
      <c r="G57">
        <v>27.271000000000001</v>
      </c>
      <c r="H57" t="s">
        <v>1312</v>
      </c>
      <c r="J57" t="s">
        <v>17</v>
      </c>
      <c r="K57">
        <v>1</v>
      </c>
      <c r="L57">
        <v>1</v>
      </c>
    </row>
    <row r="58" spans="1:12" x14ac:dyDescent="0.25">
      <c r="A58" t="s">
        <v>65</v>
      </c>
      <c r="B58" t="s">
        <v>1182</v>
      </c>
      <c r="C58" t="s">
        <v>1222</v>
      </c>
      <c r="D58" t="s">
        <v>1256</v>
      </c>
      <c r="E58">
        <v>32.39</v>
      </c>
      <c r="F58">
        <v>10.15</v>
      </c>
      <c r="G58">
        <v>27.27</v>
      </c>
      <c r="H58" t="s">
        <v>1313</v>
      </c>
      <c r="J58" t="s">
        <v>17</v>
      </c>
      <c r="K58">
        <v>1</v>
      </c>
      <c r="L58">
        <v>1</v>
      </c>
    </row>
    <row r="59" spans="1:12" x14ac:dyDescent="0.25">
      <c r="A59" t="s">
        <v>149</v>
      </c>
      <c r="B59" t="s">
        <v>1183</v>
      </c>
      <c r="C59" t="s">
        <v>1222</v>
      </c>
      <c r="D59" t="s">
        <v>1256</v>
      </c>
      <c r="E59">
        <v>26.481999999999999</v>
      </c>
      <c r="F59">
        <v>10.151</v>
      </c>
      <c r="G59">
        <v>27.268999999999998</v>
      </c>
      <c r="H59" t="s">
        <v>1314</v>
      </c>
      <c r="J59" t="s">
        <v>17</v>
      </c>
      <c r="K59">
        <v>1</v>
      </c>
      <c r="L59">
        <v>1</v>
      </c>
    </row>
    <row r="60" spans="1:12" x14ac:dyDescent="0.25">
      <c r="A60" t="s">
        <v>150</v>
      </c>
      <c r="B60" t="s">
        <v>1184</v>
      </c>
      <c r="C60" t="s">
        <v>1222</v>
      </c>
      <c r="D60" t="s">
        <v>1256</v>
      </c>
      <c r="E60">
        <v>20.574999999999999</v>
      </c>
      <c r="F60">
        <v>10.151999999999999</v>
      </c>
      <c r="G60">
        <v>27.266999999999999</v>
      </c>
      <c r="H60" t="s">
        <v>1315</v>
      </c>
      <c r="J60" t="s">
        <v>17</v>
      </c>
      <c r="K60">
        <v>1</v>
      </c>
      <c r="L6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6"/>
  <sheetViews>
    <sheetView workbookViewId="0">
      <selection activeCell="H17" sqref="H17"/>
    </sheetView>
  </sheetViews>
  <sheetFormatPr defaultRowHeight="15" x14ac:dyDescent="0.25"/>
  <sheetData>
    <row r="1" spans="1:7" x14ac:dyDescent="0.25">
      <c r="A1" s="1" t="s">
        <v>1370</v>
      </c>
      <c r="B1" s="1" t="s">
        <v>1371</v>
      </c>
      <c r="C1" s="1" t="s">
        <v>1372</v>
      </c>
      <c r="D1" s="1" t="s">
        <v>1373</v>
      </c>
      <c r="E1" s="1" t="s">
        <v>1374</v>
      </c>
      <c r="F1" s="1" t="s">
        <v>1375</v>
      </c>
      <c r="G1" s="1" t="s">
        <v>1376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0</v>
      </c>
      <c r="D23" t="b">
        <v>1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0</v>
      </c>
      <c r="D34" t="b">
        <v>1</v>
      </c>
      <c r="E34" t="b">
        <v>1</v>
      </c>
      <c r="F34" t="b">
        <v>1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</row>
    <row r="49" spans="1:7" x14ac:dyDescent="0.25">
      <c r="A49" t="s">
        <v>1377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</row>
    <row r="50" spans="1:7" x14ac:dyDescent="0.25">
      <c r="A50" t="s">
        <v>1377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</row>
    <row r="51" spans="1:7" x14ac:dyDescent="0.25">
      <c r="A51" t="s">
        <v>1377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</row>
    <row r="52" spans="1:7" x14ac:dyDescent="0.25">
      <c r="A52" t="s">
        <v>1377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</row>
    <row r="53" spans="1:7" x14ac:dyDescent="0.25">
      <c r="A53" t="s">
        <v>1377</v>
      </c>
      <c r="B53" t="b">
        <v>0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</row>
    <row r="54" spans="1:7" x14ac:dyDescent="0.25">
      <c r="A54" t="s">
        <v>1377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</row>
    <row r="55" spans="1:7" x14ac:dyDescent="0.25">
      <c r="A55" t="s">
        <v>1377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</row>
    <row r="56" spans="1:7" x14ac:dyDescent="0.25">
      <c r="A56" t="s">
        <v>1377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1377</v>
      </c>
      <c r="B57" t="b">
        <v>1</v>
      </c>
      <c r="C57" t="b">
        <v>1</v>
      </c>
      <c r="D57" t="b">
        <v>1</v>
      </c>
      <c r="E57" t="b">
        <v>1</v>
      </c>
      <c r="F57" t="b">
        <v>1</v>
      </c>
      <c r="G57" t="b">
        <v>1</v>
      </c>
    </row>
    <row r="58" spans="1:7" x14ac:dyDescent="0.25">
      <c r="A58" t="s">
        <v>1377</v>
      </c>
      <c r="B58" t="b">
        <v>1</v>
      </c>
      <c r="C58" t="b">
        <v>1</v>
      </c>
      <c r="D58" t="b">
        <v>1</v>
      </c>
      <c r="E58" t="b">
        <v>1</v>
      </c>
      <c r="F58" t="b">
        <v>1</v>
      </c>
      <c r="G58" t="b">
        <v>1</v>
      </c>
    </row>
    <row r="59" spans="1:7" x14ac:dyDescent="0.25">
      <c r="A59" t="s">
        <v>1377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1377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1377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1377</v>
      </c>
    </row>
    <row r="62" spans="1:7" x14ac:dyDescent="0.25">
      <c r="A62" t="s">
        <v>1377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1377</v>
      </c>
    </row>
    <row r="63" spans="1:7" x14ac:dyDescent="0.25">
      <c r="A63" t="s">
        <v>1377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1377</v>
      </c>
    </row>
    <row r="64" spans="1:7" x14ac:dyDescent="0.25">
      <c r="A64" t="s">
        <v>1377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1377</v>
      </c>
    </row>
    <row r="65" spans="1:7" x14ac:dyDescent="0.25">
      <c r="A65" t="s">
        <v>1377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1377</v>
      </c>
    </row>
    <row r="66" spans="1:7" x14ac:dyDescent="0.25">
      <c r="A66" t="s">
        <v>1377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1377</v>
      </c>
    </row>
    <row r="67" spans="1:7" x14ac:dyDescent="0.25">
      <c r="A67" t="s">
        <v>1377</v>
      </c>
      <c r="B67" t="b">
        <v>1</v>
      </c>
      <c r="C67" t="b">
        <v>1</v>
      </c>
      <c r="D67" t="b">
        <v>0</v>
      </c>
      <c r="E67" t="b">
        <v>1</v>
      </c>
      <c r="F67" t="b">
        <v>1</v>
      </c>
      <c r="G67" t="s">
        <v>1377</v>
      </c>
    </row>
    <row r="68" spans="1:7" x14ac:dyDescent="0.25">
      <c r="A68" t="s">
        <v>1377</v>
      </c>
      <c r="B68" t="b">
        <v>1</v>
      </c>
      <c r="C68" t="b">
        <v>1</v>
      </c>
      <c r="D68" t="b">
        <v>0</v>
      </c>
      <c r="E68" t="b">
        <v>1</v>
      </c>
      <c r="F68" t="b">
        <v>1</v>
      </c>
      <c r="G68" t="s">
        <v>1377</v>
      </c>
    </row>
    <row r="69" spans="1:7" x14ac:dyDescent="0.25">
      <c r="A69" t="s">
        <v>1377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s">
        <v>1377</v>
      </c>
    </row>
    <row r="70" spans="1:7" x14ac:dyDescent="0.25">
      <c r="A70" t="s">
        <v>1377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1377</v>
      </c>
    </row>
    <row r="71" spans="1:7" x14ac:dyDescent="0.25">
      <c r="A71" t="s">
        <v>1377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1377</v>
      </c>
    </row>
    <row r="72" spans="1:7" x14ac:dyDescent="0.25">
      <c r="A72" t="s">
        <v>1377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1377</v>
      </c>
    </row>
    <row r="73" spans="1:7" x14ac:dyDescent="0.25">
      <c r="A73" t="s">
        <v>1377</v>
      </c>
      <c r="B73" t="b">
        <v>1</v>
      </c>
      <c r="C73" t="b">
        <v>1</v>
      </c>
      <c r="D73" t="b">
        <v>1</v>
      </c>
      <c r="E73" t="b">
        <v>1</v>
      </c>
      <c r="F73" t="b">
        <v>1</v>
      </c>
      <c r="G73" t="s">
        <v>1377</v>
      </c>
    </row>
    <row r="74" spans="1:7" x14ac:dyDescent="0.25">
      <c r="A74" t="s">
        <v>1377</v>
      </c>
      <c r="B74" t="b">
        <v>1</v>
      </c>
      <c r="C74" t="b">
        <v>1</v>
      </c>
      <c r="D74" t="b">
        <v>1</v>
      </c>
      <c r="E74" t="b">
        <v>1</v>
      </c>
      <c r="F74" t="b">
        <v>1</v>
      </c>
      <c r="G74" t="s">
        <v>1377</v>
      </c>
    </row>
    <row r="75" spans="1:7" x14ac:dyDescent="0.25">
      <c r="A75" t="s">
        <v>1377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1377</v>
      </c>
    </row>
    <row r="76" spans="1:7" x14ac:dyDescent="0.25">
      <c r="A76" t="s">
        <v>1377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1377</v>
      </c>
    </row>
    <row r="77" spans="1:7" x14ac:dyDescent="0.25">
      <c r="A77" t="s">
        <v>1377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1377</v>
      </c>
    </row>
    <row r="78" spans="1:7" x14ac:dyDescent="0.25">
      <c r="A78" t="s">
        <v>1377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1377</v>
      </c>
    </row>
    <row r="79" spans="1:7" x14ac:dyDescent="0.25">
      <c r="A79" t="s">
        <v>1377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1377</v>
      </c>
    </row>
    <row r="80" spans="1:7" x14ac:dyDescent="0.25">
      <c r="A80" t="s">
        <v>1377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1377</v>
      </c>
    </row>
    <row r="81" spans="1:7" x14ac:dyDescent="0.25">
      <c r="A81" t="s">
        <v>1377</v>
      </c>
      <c r="B81" t="b">
        <v>1</v>
      </c>
      <c r="C81" t="b">
        <v>1</v>
      </c>
      <c r="D81" t="b">
        <v>0</v>
      </c>
      <c r="E81" t="b">
        <v>1</v>
      </c>
      <c r="F81" t="b">
        <v>1</v>
      </c>
      <c r="G81" t="s">
        <v>1377</v>
      </c>
    </row>
    <row r="82" spans="1:7" x14ac:dyDescent="0.25">
      <c r="A82" t="s">
        <v>1377</v>
      </c>
      <c r="B82" t="b">
        <v>1</v>
      </c>
      <c r="C82" t="b">
        <v>1</v>
      </c>
      <c r="D82" t="b">
        <v>0</v>
      </c>
      <c r="E82" t="b">
        <v>1</v>
      </c>
      <c r="F82" t="b">
        <v>1</v>
      </c>
      <c r="G82" t="s">
        <v>1377</v>
      </c>
    </row>
    <row r="83" spans="1:7" x14ac:dyDescent="0.25">
      <c r="A83" t="s">
        <v>1377</v>
      </c>
      <c r="B83" t="b">
        <v>1</v>
      </c>
      <c r="C83" t="b">
        <v>1</v>
      </c>
      <c r="D83" t="s">
        <v>1377</v>
      </c>
      <c r="E83" t="b">
        <v>1</v>
      </c>
      <c r="F83" t="b">
        <v>1</v>
      </c>
      <c r="G83" t="s">
        <v>1377</v>
      </c>
    </row>
    <row r="84" spans="1:7" x14ac:dyDescent="0.25">
      <c r="A84" t="s">
        <v>1377</v>
      </c>
      <c r="B84" t="b">
        <v>1</v>
      </c>
      <c r="C84" t="b">
        <v>1</v>
      </c>
      <c r="D84" t="s">
        <v>1377</v>
      </c>
      <c r="E84" t="b">
        <v>1</v>
      </c>
      <c r="F84" t="b">
        <v>1</v>
      </c>
      <c r="G84" t="s">
        <v>1377</v>
      </c>
    </row>
    <row r="85" spans="1:7" x14ac:dyDescent="0.25">
      <c r="A85" t="s">
        <v>1377</v>
      </c>
      <c r="B85" t="b">
        <v>1</v>
      </c>
      <c r="C85" t="b">
        <v>1</v>
      </c>
      <c r="D85" t="s">
        <v>1377</v>
      </c>
      <c r="E85" t="b">
        <v>1</v>
      </c>
      <c r="F85" t="b">
        <v>1</v>
      </c>
      <c r="G85" t="s">
        <v>1377</v>
      </c>
    </row>
    <row r="86" spans="1:7" x14ac:dyDescent="0.25">
      <c r="A86" t="s">
        <v>1377</v>
      </c>
      <c r="B86" t="b">
        <v>1</v>
      </c>
      <c r="C86" t="b">
        <v>1</v>
      </c>
      <c r="D86" t="s">
        <v>1377</v>
      </c>
      <c r="E86" t="b">
        <v>1</v>
      </c>
      <c r="F86" t="b">
        <v>1</v>
      </c>
      <c r="G86" t="s">
        <v>1377</v>
      </c>
    </row>
    <row r="87" spans="1:7" x14ac:dyDescent="0.25">
      <c r="A87" t="s">
        <v>1377</v>
      </c>
      <c r="B87" t="b">
        <v>1</v>
      </c>
      <c r="C87" t="b">
        <v>1</v>
      </c>
      <c r="D87" t="s">
        <v>1377</v>
      </c>
      <c r="E87" t="b">
        <v>1</v>
      </c>
      <c r="F87" t="b">
        <v>1</v>
      </c>
      <c r="G87" t="s">
        <v>1377</v>
      </c>
    </row>
    <row r="88" spans="1:7" x14ac:dyDescent="0.25">
      <c r="A88" t="s">
        <v>1377</v>
      </c>
      <c r="B88" t="b">
        <v>1</v>
      </c>
      <c r="C88" t="b">
        <v>1</v>
      </c>
      <c r="D88" t="s">
        <v>1377</v>
      </c>
      <c r="E88" t="b">
        <v>1</v>
      </c>
      <c r="F88" t="b">
        <v>1</v>
      </c>
      <c r="G88" t="s">
        <v>1377</v>
      </c>
    </row>
    <row r="89" spans="1:7" x14ac:dyDescent="0.25">
      <c r="A89" t="s">
        <v>1377</v>
      </c>
      <c r="B89" t="b">
        <v>1</v>
      </c>
      <c r="C89" t="b">
        <v>1</v>
      </c>
      <c r="D89" t="s">
        <v>1377</v>
      </c>
      <c r="E89" t="b">
        <v>1</v>
      </c>
      <c r="F89" t="b">
        <v>1</v>
      </c>
      <c r="G89" t="s">
        <v>1377</v>
      </c>
    </row>
    <row r="90" spans="1:7" x14ac:dyDescent="0.25">
      <c r="A90" t="s">
        <v>1377</v>
      </c>
      <c r="B90" t="b">
        <v>1</v>
      </c>
      <c r="C90" t="b">
        <v>1</v>
      </c>
      <c r="D90" t="s">
        <v>1377</v>
      </c>
      <c r="E90" t="b">
        <v>1</v>
      </c>
      <c r="F90" t="b">
        <v>1</v>
      </c>
      <c r="G90" t="s">
        <v>1377</v>
      </c>
    </row>
    <row r="91" spans="1:7" x14ac:dyDescent="0.25">
      <c r="A91" t="s">
        <v>1377</v>
      </c>
      <c r="B91" t="b">
        <v>1</v>
      </c>
      <c r="C91" t="b">
        <v>1</v>
      </c>
      <c r="D91" t="s">
        <v>1377</v>
      </c>
      <c r="E91" t="b">
        <v>1</v>
      </c>
      <c r="F91" t="b">
        <v>1</v>
      </c>
      <c r="G91" t="s">
        <v>1377</v>
      </c>
    </row>
    <row r="92" spans="1:7" x14ac:dyDescent="0.25">
      <c r="A92" t="s">
        <v>1377</v>
      </c>
      <c r="B92" t="b">
        <v>1</v>
      </c>
      <c r="C92" t="b">
        <v>1</v>
      </c>
      <c r="D92" t="s">
        <v>1377</v>
      </c>
      <c r="E92" t="b">
        <v>1</v>
      </c>
      <c r="F92" t="b">
        <v>1</v>
      </c>
      <c r="G92" t="s">
        <v>1377</v>
      </c>
    </row>
    <row r="93" spans="1:7" x14ac:dyDescent="0.25">
      <c r="A93" t="s">
        <v>1377</v>
      </c>
      <c r="B93" t="b">
        <v>1</v>
      </c>
      <c r="C93" t="b">
        <v>1</v>
      </c>
      <c r="D93" t="s">
        <v>1377</v>
      </c>
      <c r="E93" t="b">
        <v>1</v>
      </c>
      <c r="F93" t="b">
        <v>1</v>
      </c>
      <c r="G93" t="s">
        <v>1377</v>
      </c>
    </row>
    <row r="94" spans="1:7" x14ac:dyDescent="0.25">
      <c r="A94" t="s">
        <v>1377</v>
      </c>
      <c r="B94" t="b">
        <v>1</v>
      </c>
      <c r="C94" t="b">
        <v>1</v>
      </c>
      <c r="D94" t="s">
        <v>1377</v>
      </c>
      <c r="E94" t="b">
        <v>1</v>
      </c>
      <c r="F94" t="b">
        <v>0</v>
      </c>
      <c r="G94" t="s">
        <v>1377</v>
      </c>
    </row>
    <row r="95" spans="1:7" x14ac:dyDescent="0.25">
      <c r="A95" t="s">
        <v>1377</v>
      </c>
      <c r="B95" t="b">
        <v>1</v>
      </c>
      <c r="C95" t="b">
        <v>1</v>
      </c>
      <c r="D95" t="s">
        <v>1377</v>
      </c>
      <c r="E95" t="b">
        <v>1</v>
      </c>
      <c r="F95" t="b">
        <v>1</v>
      </c>
      <c r="G95" t="s">
        <v>1377</v>
      </c>
    </row>
    <row r="96" spans="1:7" x14ac:dyDescent="0.25">
      <c r="A96" t="s">
        <v>1377</v>
      </c>
      <c r="B96" t="b">
        <v>1</v>
      </c>
      <c r="C96" t="b">
        <v>1</v>
      </c>
      <c r="D96" t="s">
        <v>1377</v>
      </c>
      <c r="E96" t="b">
        <v>1</v>
      </c>
      <c r="F96" t="b">
        <v>1</v>
      </c>
      <c r="G96" t="s">
        <v>1377</v>
      </c>
    </row>
    <row r="97" spans="1:7" x14ac:dyDescent="0.25">
      <c r="A97" t="s">
        <v>1377</v>
      </c>
      <c r="B97" t="s">
        <v>1377</v>
      </c>
      <c r="C97" t="b">
        <v>1</v>
      </c>
      <c r="D97" t="s">
        <v>1377</v>
      </c>
      <c r="E97" t="b">
        <v>1</v>
      </c>
      <c r="F97" t="b">
        <v>1</v>
      </c>
      <c r="G97" t="s">
        <v>1377</v>
      </c>
    </row>
    <row r="98" spans="1:7" x14ac:dyDescent="0.25">
      <c r="A98" t="s">
        <v>1377</v>
      </c>
      <c r="B98" t="s">
        <v>1377</v>
      </c>
      <c r="C98" t="b">
        <v>0</v>
      </c>
      <c r="D98" t="s">
        <v>1377</v>
      </c>
      <c r="E98" t="b">
        <v>1</v>
      </c>
      <c r="F98" t="b">
        <v>1</v>
      </c>
      <c r="G98" t="s">
        <v>1377</v>
      </c>
    </row>
    <row r="99" spans="1:7" x14ac:dyDescent="0.25">
      <c r="A99" t="s">
        <v>1377</v>
      </c>
      <c r="B99" t="s">
        <v>1377</v>
      </c>
      <c r="C99" t="b">
        <v>1</v>
      </c>
      <c r="D99" t="s">
        <v>1377</v>
      </c>
      <c r="E99" t="b">
        <v>1</v>
      </c>
      <c r="F99" t="b">
        <v>1</v>
      </c>
      <c r="G99" t="s">
        <v>1377</v>
      </c>
    </row>
    <row r="100" spans="1:7" x14ac:dyDescent="0.25">
      <c r="A100" t="s">
        <v>1377</v>
      </c>
      <c r="B100" t="s">
        <v>1377</v>
      </c>
      <c r="C100" t="b">
        <v>1</v>
      </c>
      <c r="D100" t="s">
        <v>1377</v>
      </c>
      <c r="E100" t="b">
        <v>1</v>
      </c>
      <c r="F100" t="b">
        <v>1</v>
      </c>
      <c r="G100" t="s">
        <v>1377</v>
      </c>
    </row>
    <row r="101" spans="1:7" x14ac:dyDescent="0.25">
      <c r="A101" t="s">
        <v>1377</v>
      </c>
      <c r="B101" t="s">
        <v>1377</v>
      </c>
      <c r="C101" t="b">
        <v>1</v>
      </c>
      <c r="D101" t="s">
        <v>1377</v>
      </c>
      <c r="E101" t="b">
        <v>1</v>
      </c>
      <c r="F101" t="b">
        <v>0</v>
      </c>
      <c r="G101" t="s">
        <v>1377</v>
      </c>
    </row>
    <row r="102" spans="1:7" x14ac:dyDescent="0.25">
      <c r="A102" t="s">
        <v>1377</v>
      </c>
      <c r="B102" t="s">
        <v>1377</v>
      </c>
      <c r="C102" t="b">
        <v>1</v>
      </c>
      <c r="D102" t="s">
        <v>1377</v>
      </c>
      <c r="E102" t="b">
        <v>1</v>
      </c>
      <c r="F102" t="b">
        <v>1</v>
      </c>
      <c r="G102" t="s">
        <v>1377</v>
      </c>
    </row>
    <row r="103" spans="1:7" x14ac:dyDescent="0.25">
      <c r="A103" t="s">
        <v>1377</v>
      </c>
      <c r="B103" t="s">
        <v>1377</v>
      </c>
      <c r="C103" t="b">
        <v>1</v>
      </c>
      <c r="D103" t="s">
        <v>1377</v>
      </c>
      <c r="E103" t="b">
        <v>1</v>
      </c>
      <c r="F103" t="b">
        <v>1</v>
      </c>
      <c r="G103" t="s">
        <v>1377</v>
      </c>
    </row>
    <row r="104" spans="1:7" x14ac:dyDescent="0.25">
      <c r="A104" t="s">
        <v>1377</v>
      </c>
      <c r="B104" t="s">
        <v>1377</v>
      </c>
      <c r="C104" t="b">
        <v>1</v>
      </c>
      <c r="D104" t="s">
        <v>1377</v>
      </c>
      <c r="E104" t="b">
        <v>1</v>
      </c>
      <c r="F104" t="b">
        <v>0</v>
      </c>
      <c r="G104" t="s">
        <v>1377</v>
      </c>
    </row>
    <row r="105" spans="1:7" x14ac:dyDescent="0.25">
      <c r="A105" t="s">
        <v>1377</v>
      </c>
      <c r="B105" t="s">
        <v>1377</v>
      </c>
      <c r="C105" t="b">
        <v>1</v>
      </c>
      <c r="D105" t="s">
        <v>1377</v>
      </c>
      <c r="E105" t="b">
        <v>1</v>
      </c>
      <c r="F105" t="b">
        <v>1</v>
      </c>
      <c r="G105" t="s">
        <v>1377</v>
      </c>
    </row>
    <row r="106" spans="1:7" x14ac:dyDescent="0.25">
      <c r="A106" t="s">
        <v>1377</v>
      </c>
      <c r="B106" t="s">
        <v>1377</v>
      </c>
      <c r="C106" t="b">
        <v>1</v>
      </c>
      <c r="D106" t="s">
        <v>1377</v>
      </c>
      <c r="E106" t="b">
        <v>1</v>
      </c>
      <c r="F106" t="b">
        <v>1</v>
      </c>
      <c r="G106" t="s">
        <v>1377</v>
      </c>
    </row>
    <row r="107" spans="1:7" x14ac:dyDescent="0.25">
      <c r="A107" t="s">
        <v>1377</v>
      </c>
      <c r="B107" t="s">
        <v>1377</v>
      </c>
      <c r="C107" t="b">
        <v>1</v>
      </c>
      <c r="D107" t="s">
        <v>1377</v>
      </c>
      <c r="E107" t="b">
        <v>1</v>
      </c>
      <c r="F107" t="b">
        <v>1</v>
      </c>
      <c r="G107" t="s">
        <v>1377</v>
      </c>
    </row>
    <row r="108" spans="1:7" x14ac:dyDescent="0.25">
      <c r="A108" t="s">
        <v>1377</v>
      </c>
      <c r="B108" t="s">
        <v>1377</v>
      </c>
      <c r="C108" t="b">
        <v>1</v>
      </c>
      <c r="D108" t="s">
        <v>1377</v>
      </c>
      <c r="E108" t="b">
        <v>1</v>
      </c>
      <c r="F108" t="b">
        <v>1</v>
      </c>
      <c r="G108" t="s">
        <v>1377</v>
      </c>
    </row>
    <row r="109" spans="1:7" x14ac:dyDescent="0.25">
      <c r="A109" t="s">
        <v>1377</v>
      </c>
      <c r="B109" t="s">
        <v>1377</v>
      </c>
      <c r="C109" t="s">
        <v>1377</v>
      </c>
      <c r="D109" t="s">
        <v>1377</v>
      </c>
      <c r="E109" t="b">
        <v>1</v>
      </c>
      <c r="F109" t="b">
        <v>1</v>
      </c>
      <c r="G109" t="s">
        <v>1377</v>
      </c>
    </row>
    <row r="110" spans="1:7" x14ac:dyDescent="0.25">
      <c r="A110" t="s">
        <v>1377</v>
      </c>
      <c r="B110" t="s">
        <v>1377</v>
      </c>
      <c r="C110" t="s">
        <v>1377</v>
      </c>
      <c r="D110" t="s">
        <v>1377</v>
      </c>
      <c r="E110" t="b">
        <v>1</v>
      </c>
      <c r="F110" t="b">
        <v>1</v>
      </c>
      <c r="G110" t="s">
        <v>1377</v>
      </c>
    </row>
    <row r="111" spans="1:7" x14ac:dyDescent="0.25">
      <c r="A111" t="s">
        <v>1377</v>
      </c>
      <c r="B111" t="s">
        <v>1377</v>
      </c>
      <c r="C111" t="s">
        <v>1377</v>
      </c>
      <c r="D111" t="s">
        <v>1377</v>
      </c>
      <c r="E111" t="b">
        <v>1</v>
      </c>
      <c r="F111" t="b">
        <v>1</v>
      </c>
      <c r="G111" t="s">
        <v>1377</v>
      </c>
    </row>
    <row r="112" spans="1:7" x14ac:dyDescent="0.25">
      <c r="A112" t="s">
        <v>1377</v>
      </c>
      <c r="B112" t="s">
        <v>1377</v>
      </c>
      <c r="C112" t="s">
        <v>1377</v>
      </c>
      <c r="D112" t="s">
        <v>1377</v>
      </c>
      <c r="E112" t="b">
        <v>1</v>
      </c>
      <c r="F112" t="b">
        <v>1</v>
      </c>
      <c r="G112" t="s">
        <v>1377</v>
      </c>
    </row>
    <row r="113" spans="1:7" x14ac:dyDescent="0.25">
      <c r="A113" t="s">
        <v>1377</v>
      </c>
      <c r="B113" t="s">
        <v>1377</v>
      </c>
      <c r="C113" t="s">
        <v>1377</v>
      </c>
      <c r="D113" t="s">
        <v>1377</v>
      </c>
      <c r="E113" t="b">
        <v>1</v>
      </c>
      <c r="F113" t="b">
        <v>1</v>
      </c>
      <c r="G113" t="s">
        <v>1377</v>
      </c>
    </row>
    <row r="114" spans="1:7" x14ac:dyDescent="0.25">
      <c r="A114" t="s">
        <v>1377</v>
      </c>
      <c r="B114" t="s">
        <v>1377</v>
      </c>
      <c r="C114" t="s">
        <v>1377</v>
      </c>
      <c r="D114" t="s">
        <v>1377</v>
      </c>
      <c r="E114" t="b">
        <v>1</v>
      </c>
      <c r="F114" t="b">
        <v>1</v>
      </c>
      <c r="G114" t="s">
        <v>1377</v>
      </c>
    </row>
    <row r="115" spans="1:7" x14ac:dyDescent="0.25">
      <c r="A115" t="s">
        <v>1377</v>
      </c>
      <c r="B115" t="s">
        <v>1377</v>
      </c>
      <c r="C115" t="s">
        <v>1377</v>
      </c>
      <c r="D115" t="s">
        <v>1377</v>
      </c>
      <c r="E115" t="b">
        <v>1</v>
      </c>
      <c r="F115" t="b">
        <v>1</v>
      </c>
      <c r="G115" t="s">
        <v>1377</v>
      </c>
    </row>
    <row r="116" spans="1:7" x14ac:dyDescent="0.25">
      <c r="A116" t="s">
        <v>1377</v>
      </c>
      <c r="B116" t="s">
        <v>1377</v>
      </c>
      <c r="C116" t="s">
        <v>1377</v>
      </c>
      <c r="D116" t="s">
        <v>1377</v>
      </c>
      <c r="E116" t="b">
        <v>1</v>
      </c>
      <c r="F116" t="b">
        <v>1</v>
      </c>
      <c r="G116" t="s">
        <v>1377</v>
      </c>
    </row>
  </sheetData>
  <conditionalFormatting sqref="A2:G116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6"/>
  <sheetViews>
    <sheetView tabSelected="1" workbookViewId="0">
      <selection activeCell="J19" sqref="J19"/>
    </sheetView>
  </sheetViews>
  <sheetFormatPr defaultRowHeight="15" x14ac:dyDescent="0.25"/>
  <sheetData>
    <row r="1" spans="1:7" x14ac:dyDescent="0.25">
      <c r="A1" s="1" t="s">
        <v>1378</v>
      </c>
      <c r="B1" s="1" t="s">
        <v>1379</v>
      </c>
      <c r="C1" s="1" t="s">
        <v>1380</v>
      </c>
      <c r="D1" s="1" t="s">
        <v>1381</v>
      </c>
      <c r="E1" s="1" t="s">
        <v>1382</v>
      </c>
      <c r="F1" s="1" t="s">
        <v>1383</v>
      </c>
      <c r="G1" s="1" t="s">
        <v>1384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0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0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0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0</v>
      </c>
      <c r="E18" t="b">
        <v>1</v>
      </c>
      <c r="F18" t="b">
        <v>1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0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0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0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0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0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0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0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0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0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0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0</v>
      </c>
      <c r="E48" t="b">
        <v>1</v>
      </c>
      <c r="F48" t="b">
        <v>1</v>
      </c>
      <c r="G48" t="b">
        <v>1</v>
      </c>
    </row>
    <row r="49" spans="1:7" x14ac:dyDescent="0.25">
      <c r="A49" t="s">
        <v>1377</v>
      </c>
      <c r="B49" t="b">
        <v>1</v>
      </c>
      <c r="C49" t="b">
        <v>1</v>
      </c>
      <c r="D49" t="b">
        <v>0</v>
      </c>
      <c r="E49" t="b">
        <v>1</v>
      </c>
      <c r="F49" t="b">
        <v>1</v>
      </c>
      <c r="G49" t="b">
        <v>1</v>
      </c>
    </row>
    <row r="50" spans="1:7" x14ac:dyDescent="0.25">
      <c r="A50" t="s">
        <v>1377</v>
      </c>
      <c r="B50" t="b">
        <v>1</v>
      </c>
      <c r="C50" t="b">
        <v>1</v>
      </c>
      <c r="D50" t="b">
        <v>0</v>
      </c>
      <c r="E50" t="b">
        <v>1</v>
      </c>
      <c r="F50" t="b">
        <v>1</v>
      </c>
      <c r="G50" t="b">
        <v>0</v>
      </c>
    </row>
    <row r="51" spans="1:7" x14ac:dyDescent="0.25">
      <c r="A51" t="s">
        <v>1377</v>
      </c>
      <c r="B51" t="b">
        <v>1</v>
      </c>
      <c r="C51" t="b">
        <v>1</v>
      </c>
      <c r="D51" t="b">
        <v>0</v>
      </c>
      <c r="E51" t="b">
        <v>1</v>
      </c>
      <c r="F51" t="b">
        <v>1</v>
      </c>
      <c r="G51" t="b">
        <v>1</v>
      </c>
    </row>
    <row r="52" spans="1:7" x14ac:dyDescent="0.25">
      <c r="A52" t="s">
        <v>1377</v>
      </c>
      <c r="B52" t="b">
        <v>1</v>
      </c>
      <c r="C52" t="b">
        <v>1</v>
      </c>
      <c r="D52" t="b">
        <v>0</v>
      </c>
      <c r="E52" t="b">
        <v>1</v>
      </c>
      <c r="F52" t="b">
        <v>1</v>
      </c>
      <c r="G52" t="b">
        <v>1</v>
      </c>
    </row>
    <row r="53" spans="1:7" x14ac:dyDescent="0.25">
      <c r="A53" t="s">
        <v>1377</v>
      </c>
      <c r="B53" t="b">
        <v>1</v>
      </c>
      <c r="C53" t="b">
        <v>1</v>
      </c>
      <c r="D53" t="b">
        <v>0</v>
      </c>
      <c r="E53" t="b">
        <v>1</v>
      </c>
      <c r="F53" t="b">
        <v>1</v>
      </c>
      <c r="G53" t="b">
        <v>1</v>
      </c>
    </row>
    <row r="54" spans="1:7" x14ac:dyDescent="0.25">
      <c r="A54" t="s">
        <v>1377</v>
      </c>
      <c r="B54" t="b">
        <v>1</v>
      </c>
      <c r="C54" t="b">
        <v>1</v>
      </c>
      <c r="D54" t="b">
        <v>0</v>
      </c>
      <c r="E54" t="b">
        <v>1</v>
      </c>
      <c r="F54" t="b">
        <v>1</v>
      </c>
      <c r="G54" t="b">
        <v>1</v>
      </c>
    </row>
    <row r="55" spans="1:7" x14ac:dyDescent="0.25">
      <c r="A55" t="s">
        <v>1377</v>
      </c>
      <c r="B55" t="b">
        <v>1</v>
      </c>
      <c r="C55" t="b">
        <v>1</v>
      </c>
      <c r="D55" t="b">
        <v>0</v>
      </c>
      <c r="E55" t="b">
        <v>1</v>
      </c>
      <c r="F55" t="b">
        <v>1</v>
      </c>
      <c r="G55" t="b">
        <v>1</v>
      </c>
    </row>
    <row r="56" spans="1:7" x14ac:dyDescent="0.25">
      <c r="A56" t="s">
        <v>1377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1377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1377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1377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1377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1377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1377</v>
      </c>
    </row>
    <row r="62" spans="1:7" x14ac:dyDescent="0.25">
      <c r="A62" t="s">
        <v>1377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1377</v>
      </c>
    </row>
    <row r="63" spans="1:7" x14ac:dyDescent="0.25">
      <c r="A63" t="s">
        <v>1377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1377</v>
      </c>
    </row>
    <row r="64" spans="1:7" x14ac:dyDescent="0.25">
      <c r="A64" t="s">
        <v>1377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1377</v>
      </c>
    </row>
    <row r="65" spans="1:7" x14ac:dyDescent="0.25">
      <c r="A65" t="s">
        <v>1377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1377</v>
      </c>
    </row>
    <row r="66" spans="1:7" x14ac:dyDescent="0.25">
      <c r="A66" t="s">
        <v>1377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1377</v>
      </c>
    </row>
    <row r="67" spans="1:7" x14ac:dyDescent="0.25">
      <c r="A67" t="s">
        <v>1377</v>
      </c>
      <c r="B67" t="b">
        <v>1</v>
      </c>
      <c r="C67" t="b">
        <v>1</v>
      </c>
      <c r="D67" t="b">
        <v>0</v>
      </c>
      <c r="E67" t="b">
        <v>1</v>
      </c>
      <c r="F67" t="b">
        <v>1</v>
      </c>
      <c r="G67" t="s">
        <v>1377</v>
      </c>
    </row>
    <row r="68" spans="1:7" x14ac:dyDescent="0.25">
      <c r="A68" t="s">
        <v>1377</v>
      </c>
      <c r="B68" t="b">
        <v>1</v>
      </c>
      <c r="C68" t="b">
        <v>1</v>
      </c>
      <c r="D68" t="b">
        <v>0</v>
      </c>
      <c r="E68" t="b">
        <v>1</v>
      </c>
      <c r="F68" t="b">
        <v>1</v>
      </c>
      <c r="G68" t="s">
        <v>1377</v>
      </c>
    </row>
    <row r="69" spans="1:7" x14ac:dyDescent="0.25">
      <c r="A69" t="s">
        <v>1377</v>
      </c>
      <c r="B69" t="b">
        <v>1</v>
      </c>
      <c r="C69" t="b">
        <v>1</v>
      </c>
      <c r="D69" t="b">
        <v>0</v>
      </c>
      <c r="E69" t="b">
        <v>1</v>
      </c>
      <c r="F69" t="b">
        <v>1</v>
      </c>
      <c r="G69" t="s">
        <v>1377</v>
      </c>
    </row>
    <row r="70" spans="1:7" x14ac:dyDescent="0.25">
      <c r="A70" t="s">
        <v>1377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1377</v>
      </c>
    </row>
    <row r="71" spans="1:7" x14ac:dyDescent="0.25">
      <c r="A71" t="s">
        <v>1377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1377</v>
      </c>
    </row>
    <row r="72" spans="1:7" x14ac:dyDescent="0.25">
      <c r="A72" t="s">
        <v>1377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1377</v>
      </c>
    </row>
    <row r="73" spans="1:7" x14ac:dyDescent="0.25">
      <c r="A73" t="s">
        <v>1377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1377</v>
      </c>
    </row>
    <row r="74" spans="1:7" x14ac:dyDescent="0.25">
      <c r="A74" t="s">
        <v>1377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1377</v>
      </c>
    </row>
    <row r="75" spans="1:7" x14ac:dyDescent="0.25">
      <c r="A75" t="s">
        <v>1377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1377</v>
      </c>
    </row>
    <row r="76" spans="1:7" x14ac:dyDescent="0.25">
      <c r="A76" t="s">
        <v>1377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1377</v>
      </c>
    </row>
    <row r="77" spans="1:7" x14ac:dyDescent="0.25">
      <c r="A77" t="s">
        <v>1377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1377</v>
      </c>
    </row>
    <row r="78" spans="1:7" x14ac:dyDescent="0.25">
      <c r="A78" t="s">
        <v>1377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1377</v>
      </c>
    </row>
    <row r="79" spans="1:7" x14ac:dyDescent="0.25">
      <c r="A79" t="s">
        <v>1377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1377</v>
      </c>
    </row>
    <row r="80" spans="1:7" x14ac:dyDescent="0.25">
      <c r="A80" t="s">
        <v>1377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1377</v>
      </c>
    </row>
    <row r="81" spans="1:7" x14ac:dyDescent="0.25">
      <c r="A81" t="s">
        <v>1377</v>
      </c>
      <c r="B81" t="b">
        <v>1</v>
      </c>
      <c r="C81" t="b">
        <v>1</v>
      </c>
      <c r="D81" t="s">
        <v>1377</v>
      </c>
      <c r="E81" t="b">
        <v>1</v>
      </c>
      <c r="F81" t="b">
        <v>1</v>
      </c>
      <c r="G81" t="s">
        <v>1377</v>
      </c>
    </row>
    <row r="82" spans="1:7" x14ac:dyDescent="0.25">
      <c r="A82" t="s">
        <v>1377</v>
      </c>
      <c r="B82" t="b">
        <v>1</v>
      </c>
      <c r="C82" t="b">
        <v>1</v>
      </c>
      <c r="D82" t="s">
        <v>1377</v>
      </c>
      <c r="E82" t="b">
        <v>1</v>
      </c>
      <c r="F82" t="b">
        <v>1</v>
      </c>
      <c r="G82" t="s">
        <v>1377</v>
      </c>
    </row>
    <row r="83" spans="1:7" x14ac:dyDescent="0.25">
      <c r="A83" t="s">
        <v>1377</v>
      </c>
      <c r="B83" t="b">
        <v>1</v>
      </c>
      <c r="C83" t="b">
        <v>1</v>
      </c>
      <c r="D83" t="s">
        <v>1377</v>
      </c>
      <c r="E83" t="b">
        <v>1</v>
      </c>
      <c r="F83" t="b">
        <v>1</v>
      </c>
      <c r="G83" t="s">
        <v>1377</v>
      </c>
    </row>
    <row r="84" spans="1:7" x14ac:dyDescent="0.25">
      <c r="A84" t="s">
        <v>1377</v>
      </c>
      <c r="B84" t="b">
        <v>1</v>
      </c>
      <c r="C84" t="b">
        <v>1</v>
      </c>
      <c r="D84" t="s">
        <v>1377</v>
      </c>
      <c r="E84" t="b">
        <v>1</v>
      </c>
      <c r="F84" t="b">
        <v>1</v>
      </c>
      <c r="G84" t="s">
        <v>1377</v>
      </c>
    </row>
    <row r="85" spans="1:7" x14ac:dyDescent="0.25">
      <c r="A85" t="s">
        <v>1377</v>
      </c>
      <c r="B85" t="b">
        <v>1</v>
      </c>
      <c r="C85" t="b">
        <v>1</v>
      </c>
      <c r="D85" t="s">
        <v>1377</v>
      </c>
      <c r="E85" t="b">
        <v>1</v>
      </c>
      <c r="F85" t="b">
        <v>1</v>
      </c>
      <c r="G85" t="s">
        <v>1377</v>
      </c>
    </row>
    <row r="86" spans="1:7" x14ac:dyDescent="0.25">
      <c r="A86" t="s">
        <v>1377</v>
      </c>
      <c r="B86" t="b">
        <v>1</v>
      </c>
      <c r="C86" t="b">
        <v>1</v>
      </c>
      <c r="D86" t="s">
        <v>1377</v>
      </c>
      <c r="E86" t="b">
        <v>1</v>
      </c>
      <c r="F86" t="b">
        <v>1</v>
      </c>
      <c r="G86" t="s">
        <v>1377</v>
      </c>
    </row>
    <row r="87" spans="1:7" x14ac:dyDescent="0.25">
      <c r="A87" t="s">
        <v>1377</v>
      </c>
      <c r="B87" t="b">
        <v>1</v>
      </c>
      <c r="C87" t="b">
        <v>1</v>
      </c>
      <c r="D87" t="s">
        <v>1377</v>
      </c>
      <c r="E87" t="b">
        <v>1</v>
      </c>
      <c r="F87" t="b">
        <v>1</v>
      </c>
      <c r="G87" t="s">
        <v>1377</v>
      </c>
    </row>
    <row r="88" spans="1:7" x14ac:dyDescent="0.25">
      <c r="A88" t="s">
        <v>1377</v>
      </c>
      <c r="B88" t="b">
        <v>1</v>
      </c>
      <c r="C88" t="b">
        <v>1</v>
      </c>
      <c r="D88" t="s">
        <v>1377</v>
      </c>
      <c r="E88" t="b">
        <v>1</v>
      </c>
      <c r="F88" t="b">
        <v>1</v>
      </c>
      <c r="G88" t="s">
        <v>1377</v>
      </c>
    </row>
    <row r="89" spans="1:7" x14ac:dyDescent="0.25">
      <c r="A89" t="s">
        <v>1377</v>
      </c>
      <c r="B89" t="b">
        <v>1</v>
      </c>
      <c r="C89" t="b">
        <v>1</v>
      </c>
      <c r="D89" t="s">
        <v>1377</v>
      </c>
      <c r="E89" t="b">
        <v>1</v>
      </c>
      <c r="F89" t="b">
        <v>1</v>
      </c>
      <c r="G89" t="s">
        <v>1377</v>
      </c>
    </row>
    <row r="90" spans="1:7" x14ac:dyDescent="0.25">
      <c r="A90" t="s">
        <v>1377</v>
      </c>
      <c r="B90" t="b">
        <v>1</v>
      </c>
      <c r="C90" t="b">
        <v>1</v>
      </c>
      <c r="D90" t="s">
        <v>1377</v>
      </c>
      <c r="E90" t="b">
        <v>1</v>
      </c>
      <c r="F90" t="b">
        <v>1</v>
      </c>
      <c r="G90" t="s">
        <v>1377</v>
      </c>
    </row>
    <row r="91" spans="1:7" x14ac:dyDescent="0.25">
      <c r="A91" t="s">
        <v>1377</v>
      </c>
      <c r="B91" t="b">
        <v>1</v>
      </c>
      <c r="C91" t="b">
        <v>1</v>
      </c>
      <c r="D91" t="s">
        <v>1377</v>
      </c>
      <c r="E91" t="b">
        <v>1</v>
      </c>
      <c r="F91" t="b">
        <v>1</v>
      </c>
      <c r="G91" t="s">
        <v>1377</v>
      </c>
    </row>
    <row r="92" spans="1:7" x14ac:dyDescent="0.25">
      <c r="A92" t="s">
        <v>1377</v>
      </c>
      <c r="B92" t="b">
        <v>1</v>
      </c>
      <c r="C92" t="b">
        <v>1</v>
      </c>
      <c r="D92" t="s">
        <v>1377</v>
      </c>
      <c r="E92" t="b">
        <v>1</v>
      </c>
      <c r="F92" t="b">
        <v>1</v>
      </c>
      <c r="G92" t="s">
        <v>1377</v>
      </c>
    </row>
    <row r="93" spans="1:7" x14ac:dyDescent="0.25">
      <c r="A93" t="s">
        <v>1377</v>
      </c>
      <c r="B93" t="b">
        <v>1</v>
      </c>
      <c r="C93" t="b">
        <v>1</v>
      </c>
      <c r="D93" t="s">
        <v>1377</v>
      </c>
      <c r="E93" t="b">
        <v>1</v>
      </c>
      <c r="F93" t="b">
        <v>1</v>
      </c>
      <c r="G93" t="s">
        <v>1377</v>
      </c>
    </row>
    <row r="94" spans="1:7" x14ac:dyDescent="0.25">
      <c r="A94" t="s">
        <v>1377</v>
      </c>
      <c r="B94" t="b">
        <v>1</v>
      </c>
      <c r="C94" t="b">
        <v>1</v>
      </c>
      <c r="D94" t="s">
        <v>1377</v>
      </c>
      <c r="E94" t="b">
        <v>1</v>
      </c>
      <c r="F94" t="b">
        <v>1</v>
      </c>
      <c r="G94" t="s">
        <v>1377</v>
      </c>
    </row>
    <row r="95" spans="1:7" x14ac:dyDescent="0.25">
      <c r="A95" t="s">
        <v>1377</v>
      </c>
      <c r="B95" t="b">
        <v>1</v>
      </c>
      <c r="C95" t="b">
        <v>1</v>
      </c>
      <c r="D95" t="s">
        <v>1377</v>
      </c>
      <c r="E95" t="b">
        <v>1</v>
      </c>
      <c r="F95" t="b">
        <v>1</v>
      </c>
      <c r="G95" t="s">
        <v>1377</v>
      </c>
    </row>
    <row r="96" spans="1:7" x14ac:dyDescent="0.25">
      <c r="A96" t="s">
        <v>1377</v>
      </c>
      <c r="B96" t="s">
        <v>1377</v>
      </c>
      <c r="C96" t="b">
        <v>1</v>
      </c>
      <c r="D96" t="s">
        <v>1377</v>
      </c>
      <c r="E96" t="b">
        <v>1</v>
      </c>
      <c r="F96" t="b">
        <v>1</v>
      </c>
      <c r="G96" t="s">
        <v>1377</v>
      </c>
    </row>
    <row r="97" spans="1:7" x14ac:dyDescent="0.25">
      <c r="A97" t="s">
        <v>1377</v>
      </c>
      <c r="B97" t="s">
        <v>1377</v>
      </c>
      <c r="C97" t="b">
        <v>1</v>
      </c>
      <c r="D97" t="s">
        <v>1377</v>
      </c>
      <c r="E97" t="b">
        <v>1</v>
      </c>
      <c r="F97" t="b">
        <v>1</v>
      </c>
      <c r="G97" t="s">
        <v>1377</v>
      </c>
    </row>
    <row r="98" spans="1:7" x14ac:dyDescent="0.25">
      <c r="A98" t="s">
        <v>1377</v>
      </c>
      <c r="B98" t="s">
        <v>1377</v>
      </c>
      <c r="C98" t="b">
        <v>1</v>
      </c>
      <c r="D98" t="s">
        <v>1377</v>
      </c>
      <c r="E98" t="b">
        <v>1</v>
      </c>
      <c r="F98" t="b">
        <v>1</v>
      </c>
      <c r="G98" t="s">
        <v>1377</v>
      </c>
    </row>
    <row r="99" spans="1:7" x14ac:dyDescent="0.25">
      <c r="A99" t="s">
        <v>1377</v>
      </c>
      <c r="B99" t="s">
        <v>1377</v>
      </c>
      <c r="C99" t="b">
        <v>1</v>
      </c>
      <c r="D99" t="s">
        <v>1377</v>
      </c>
      <c r="E99" t="b">
        <v>1</v>
      </c>
      <c r="F99" t="b">
        <v>1</v>
      </c>
      <c r="G99" t="s">
        <v>1377</v>
      </c>
    </row>
    <row r="100" spans="1:7" x14ac:dyDescent="0.25">
      <c r="A100" t="s">
        <v>1377</v>
      </c>
      <c r="B100" t="s">
        <v>1377</v>
      </c>
      <c r="C100" t="b">
        <v>1</v>
      </c>
      <c r="D100" t="s">
        <v>1377</v>
      </c>
      <c r="E100" t="b">
        <v>1</v>
      </c>
      <c r="F100" t="b">
        <v>1</v>
      </c>
      <c r="G100" t="s">
        <v>1377</v>
      </c>
    </row>
    <row r="101" spans="1:7" x14ac:dyDescent="0.25">
      <c r="A101" t="s">
        <v>1377</v>
      </c>
      <c r="B101" t="s">
        <v>1377</v>
      </c>
      <c r="C101" t="b">
        <v>1</v>
      </c>
      <c r="D101" t="s">
        <v>1377</v>
      </c>
      <c r="E101" t="b">
        <v>1</v>
      </c>
      <c r="F101" t="b">
        <v>1</v>
      </c>
      <c r="G101" t="s">
        <v>1377</v>
      </c>
    </row>
    <row r="102" spans="1:7" x14ac:dyDescent="0.25">
      <c r="A102" t="s">
        <v>1377</v>
      </c>
      <c r="B102" t="s">
        <v>1377</v>
      </c>
      <c r="C102" t="b">
        <v>1</v>
      </c>
      <c r="D102" t="s">
        <v>1377</v>
      </c>
      <c r="E102" t="b">
        <v>1</v>
      </c>
      <c r="F102" t="b">
        <v>1</v>
      </c>
      <c r="G102" t="s">
        <v>1377</v>
      </c>
    </row>
    <row r="103" spans="1:7" x14ac:dyDescent="0.25">
      <c r="A103" t="s">
        <v>1377</v>
      </c>
      <c r="B103" t="s">
        <v>1377</v>
      </c>
      <c r="C103" t="b">
        <v>1</v>
      </c>
      <c r="D103" t="s">
        <v>1377</v>
      </c>
      <c r="E103" t="b">
        <v>1</v>
      </c>
      <c r="F103" t="b">
        <v>1</v>
      </c>
      <c r="G103" t="s">
        <v>1377</v>
      </c>
    </row>
    <row r="104" spans="1:7" x14ac:dyDescent="0.25">
      <c r="A104" t="s">
        <v>1377</v>
      </c>
      <c r="B104" t="s">
        <v>1377</v>
      </c>
      <c r="C104" t="b">
        <v>1</v>
      </c>
      <c r="D104" t="s">
        <v>1377</v>
      </c>
      <c r="E104" t="b">
        <v>1</v>
      </c>
      <c r="F104" t="b">
        <v>1</v>
      </c>
      <c r="G104" t="s">
        <v>1377</v>
      </c>
    </row>
    <row r="105" spans="1:7" x14ac:dyDescent="0.25">
      <c r="A105" t="s">
        <v>1377</v>
      </c>
      <c r="B105" t="s">
        <v>1377</v>
      </c>
      <c r="C105" t="b">
        <v>1</v>
      </c>
      <c r="D105" t="s">
        <v>1377</v>
      </c>
      <c r="E105" t="b">
        <v>1</v>
      </c>
      <c r="F105" t="b">
        <v>1</v>
      </c>
      <c r="G105" t="s">
        <v>1377</v>
      </c>
    </row>
    <row r="106" spans="1:7" x14ac:dyDescent="0.25">
      <c r="A106" t="s">
        <v>1377</v>
      </c>
      <c r="B106" t="s">
        <v>1377</v>
      </c>
      <c r="C106" t="b">
        <v>1</v>
      </c>
      <c r="D106" t="s">
        <v>1377</v>
      </c>
      <c r="E106" t="b">
        <v>1</v>
      </c>
      <c r="F106" t="b">
        <v>1</v>
      </c>
      <c r="G106" t="s">
        <v>1377</v>
      </c>
    </row>
    <row r="107" spans="1:7" x14ac:dyDescent="0.25">
      <c r="A107" t="s">
        <v>1377</v>
      </c>
      <c r="B107" t="s">
        <v>1377</v>
      </c>
      <c r="C107" t="s">
        <v>1377</v>
      </c>
      <c r="D107" t="s">
        <v>1377</v>
      </c>
      <c r="E107" t="b">
        <v>1</v>
      </c>
      <c r="F107" t="b">
        <v>1</v>
      </c>
      <c r="G107" t="s">
        <v>1377</v>
      </c>
    </row>
    <row r="108" spans="1:7" x14ac:dyDescent="0.25">
      <c r="A108" t="s">
        <v>1377</v>
      </c>
      <c r="B108" t="s">
        <v>1377</v>
      </c>
      <c r="C108" t="s">
        <v>1377</v>
      </c>
      <c r="D108" t="s">
        <v>1377</v>
      </c>
      <c r="E108" t="b">
        <v>1</v>
      </c>
      <c r="F108" t="b">
        <v>1</v>
      </c>
      <c r="G108" t="s">
        <v>1377</v>
      </c>
    </row>
    <row r="109" spans="1:7" x14ac:dyDescent="0.25">
      <c r="A109" t="s">
        <v>1377</v>
      </c>
      <c r="B109" t="s">
        <v>1377</v>
      </c>
      <c r="C109" t="s">
        <v>1377</v>
      </c>
      <c r="D109" t="s">
        <v>1377</v>
      </c>
      <c r="E109" t="b">
        <v>1</v>
      </c>
      <c r="F109" t="b">
        <v>1</v>
      </c>
      <c r="G109" t="s">
        <v>1377</v>
      </c>
    </row>
    <row r="110" spans="1:7" x14ac:dyDescent="0.25">
      <c r="A110" t="s">
        <v>1377</v>
      </c>
      <c r="B110" t="s">
        <v>1377</v>
      </c>
      <c r="C110" t="s">
        <v>1377</v>
      </c>
      <c r="D110" t="s">
        <v>1377</v>
      </c>
      <c r="E110" t="b">
        <v>1</v>
      </c>
      <c r="F110" t="b">
        <v>1</v>
      </c>
      <c r="G110" t="s">
        <v>1377</v>
      </c>
    </row>
    <row r="111" spans="1:7" x14ac:dyDescent="0.25">
      <c r="A111" t="s">
        <v>1377</v>
      </c>
      <c r="B111" t="s">
        <v>1377</v>
      </c>
      <c r="C111" t="s">
        <v>1377</v>
      </c>
      <c r="D111" t="s">
        <v>1377</v>
      </c>
      <c r="E111" t="b">
        <v>1</v>
      </c>
      <c r="F111" t="b">
        <v>1</v>
      </c>
      <c r="G111" t="s">
        <v>1377</v>
      </c>
    </row>
    <row r="112" spans="1:7" x14ac:dyDescent="0.25">
      <c r="A112" t="s">
        <v>1377</v>
      </c>
      <c r="B112" t="s">
        <v>1377</v>
      </c>
      <c r="C112" t="s">
        <v>1377</v>
      </c>
      <c r="D112" t="s">
        <v>1377</v>
      </c>
      <c r="E112" t="b">
        <v>1</v>
      </c>
      <c r="F112" t="b">
        <v>1</v>
      </c>
      <c r="G112" t="s">
        <v>1377</v>
      </c>
    </row>
    <row r="113" spans="1:7" x14ac:dyDescent="0.25">
      <c r="A113" t="s">
        <v>1377</v>
      </c>
      <c r="B113" t="s">
        <v>1377</v>
      </c>
      <c r="C113" t="s">
        <v>1377</v>
      </c>
      <c r="D113" t="s">
        <v>1377</v>
      </c>
      <c r="E113" t="b">
        <v>1</v>
      </c>
      <c r="F113" t="b">
        <v>1</v>
      </c>
      <c r="G113" t="s">
        <v>1377</v>
      </c>
    </row>
    <row r="114" spans="1:7" x14ac:dyDescent="0.25">
      <c r="A114" t="s">
        <v>1377</v>
      </c>
      <c r="B114" t="s">
        <v>1377</v>
      </c>
      <c r="C114" t="s">
        <v>1377</v>
      </c>
      <c r="D114" t="s">
        <v>1377</v>
      </c>
      <c r="E114" t="b">
        <v>1</v>
      </c>
      <c r="F114" t="b">
        <v>1</v>
      </c>
      <c r="G114" t="s">
        <v>1377</v>
      </c>
    </row>
    <row r="115" spans="1:7" x14ac:dyDescent="0.25">
      <c r="A115" t="s">
        <v>1377</v>
      </c>
      <c r="B115" t="s">
        <v>1377</v>
      </c>
      <c r="C115" t="s">
        <v>1377</v>
      </c>
      <c r="D115" t="s">
        <v>1377</v>
      </c>
      <c r="E115" t="b">
        <v>1</v>
      </c>
      <c r="F115" t="b">
        <v>1</v>
      </c>
      <c r="G115" t="s">
        <v>1377</v>
      </c>
    </row>
    <row r="116" spans="1:7" x14ac:dyDescent="0.25">
      <c r="A116" t="s">
        <v>1377</v>
      </c>
      <c r="B116" t="s">
        <v>1377</v>
      </c>
      <c r="C116" t="s">
        <v>1377</v>
      </c>
      <c r="D116" t="s">
        <v>1377</v>
      </c>
      <c r="E116" t="b">
        <v>1</v>
      </c>
      <c r="F116" t="b">
        <v>1</v>
      </c>
      <c r="G116" t="s">
        <v>1377</v>
      </c>
    </row>
  </sheetData>
  <conditionalFormatting sqref="A2:G116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89</v>
      </c>
      <c r="J3" t="s">
        <v>134</v>
      </c>
      <c r="K3">
        <v>1.0212698862782259</v>
      </c>
      <c r="L3">
        <v>1.0212698862782259</v>
      </c>
    </row>
    <row r="4" spans="1:12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74</v>
      </c>
      <c r="J4" t="s">
        <v>134</v>
      </c>
      <c r="K4">
        <v>1.021125886521818</v>
      </c>
      <c r="L4">
        <v>1.021125886521818</v>
      </c>
    </row>
    <row r="5" spans="1:12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80</v>
      </c>
      <c r="J5" t="s">
        <v>135</v>
      </c>
      <c r="K5">
        <v>1.6602800490147349</v>
      </c>
      <c r="L5">
        <v>1.6602800490147349</v>
      </c>
    </row>
    <row r="6" spans="1:12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84</v>
      </c>
      <c r="J6" t="s">
        <v>135</v>
      </c>
      <c r="K6">
        <v>1.6596977981112071</v>
      </c>
      <c r="L6">
        <v>1.6596977981112071</v>
      </c>
    </row>
    <row r="7" spans="1:12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93</v>
      </c>
      <c r="J7" t="s">
        <v>135</v>
      </c>
      <c r="K7">
        <v>1.857281021417019</v>
      </c>
      <c r="L7">
        <v>1.857281021417019</v>
      </c>
    </row>
    <row r="8" spans="1:12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93</v>
      </c>
      <c r="J8" t="s">
        <v>136</v>
      </c>
      <c r="K8">
        <v>1.301761259602852</v>
      </c>
      <c r="L8">
        <v>1.301761259602852</v>
      </c>
    </row>
    <row r="9" spans="1:12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95</v>
      </c>
      <c r="J9" t="s">
        <v>136</v>
      </c>
      <c r="K9">
        <v>1.3100375076613811</v>
      </c>
      <c r="L9">
        <v>1.3100375076613811</v>
      </c>
    </row>
    <row r="10" spans="1:12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95</v>
      </c>
      <c r="J10" t="s">
        <v>137</v>
      </c>
      <c r="K10">
        <v>1.152229226164051</v>
      </c>
      <c r="L10">
        <v>1.152229226164051</v>
      </c>
    </row>
    <row r="11" spans="1:12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95</v>
      </c>
      <c r="J11" t="s">
        <v>138</v>
      </c>
      <c r="K11">
        <v>1.2285568778866769</v>
      </c>
      <c r="L11">
        <v>1.2285568778866769</v>
      </c>
    </row>
    <row r="12" spans="1:12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96</v>
      </c>
      <c r="J12" t="s">
        <v>136</v>
      </c>
      <c r="K12">
        <v>1.3008956092694439</v>
      </c>
      <c r="L12">
        <v>1.3008956092694439</v>
      </c>
    </row>
    <row r="13" spans="1:12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99</v>
      </c>
      <c r="J13" t="s">
        <v>135</v>
      </c>
      <c r="K13">
        <v>1.6602772384540301</v>
      </c>
      <c r="L13">
        <v>1.6602772384540301</v>
      </c>
    </row>
    <row r="14" spans="1:12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99</v>
      </c>
      <c r="J14" t="s">
        <v>136</v>
      </c>
      <c r="K14">
        <v>1.3016662910134991</v>
      </c>
      <c r="L14">
        <v>1.3016662910134991</v>
      </c>
    </row>
    <row r="15" spans="1:12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101</v>
      </c>
      <c r="J15" t="s">
        <v>136</v>
      </c>
      <c r="K15">
        <v>1.302033354893898</v>
      </c>
      <c r="L15">
        <v>1.302033354893898</v>
      </c>
    </row>
    <row r="16" spans="1:12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101</v>
      </c>
      <c r="J16" t="s">
        <v>137</v>
      </c>
      <c r="K16">
        <v>1.1524324040824301</v>
      </c>
      <c r="L16">
        <v>1.1524324040824301</v>
      </c>
    </row>
    <row r="17" spans="1:12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101</v>
      </c>
      <c r="J17" t="s">
        <v>136</v>
      </c>
      <c r="K17">
        <v>1.3019422996908769</v>
      </c>
      <c r="L17">
        <v>1.3019422996908769</v>
      </c>
    </row>
    <row r="18" spans="1:12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103</v>
      </c>
      <c r="J18" t="s">
        <v>136</v>
      </c>
      <c r="K18">
        <v>1.3011674305281229</v>
      </c>
      <c r="L18">
        <v>1.3011674305281229</v>
      </c>
    </row>
    <row r="19" spans="1:12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103</v>
      </c>
      <c r="J19" t="s">
        <v>135</v>
      </c>
      <c r="K19">
        <v>1.6646932639439289</v>
      </c>
      <c r="L19">
        <v>1.6646932639439289</v>
      </c>
    </row>
    <row r="20" spans="1:12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107</v>
      </c>
      <c r="J20" t="s">
        <v>136</v>
      </c>
      <c r="K20">
        <v>1.3004407781547289</v>
      </c>
      <c r="L20">
        <v>1.3004407781547289</v>
      </c>
    </row>
    <row r="21" spans="1:12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107</v>
      </c>
      <c r="J21" t="s">
        <v>137</v>
      </c>
      <c r="K21">
        <v>1.1523718606121609</v>
      </c>
      <c r="L21">
        <v>1.1523718606121609</v>
      </c>
    </row>
    <row r="22" spans="1:12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107</v>
      </c>
      <c r="J22" t="s">
        <v>136</v>
      </c>
      <c r="K22">
        <v>1.301260184291027</v>
      </c>
      <c r="L22">
        <v>1.301260184291027</v>
      </c>
    </row>
    <row r="23" spans="1:12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109</v>
      </c>
      <c r="J23" t="s">
        <v>136</v>
      </c>
      <c r="K23">
        <v>1.3011234156165259</v>
      </c>
      <c r="L23">
        <v>1.3011234156165259</v>
      </c>
    </row>
    <row r="24" spans="1:12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109</v>
      </c>
      <c r="J24" t="s">
        <v>135</v>
      </c>
      <c r="K24">
        <v>1.6595797676713371</v>
      </c>
      <c r="L24">
        <v>1.6595797676713371</v>
      </c>
    </row>
    <row r="25" spans="1:12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J25" t="s">
        <v>17</v>
      </c>
      <c r="K25">
        <v>1</v>
      </c>
      <c r="L25">
        <v>1</v>
      </c>
    </row>
    <row r="26" spans="1:12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J26" t="s">
        <v>17</v>
      </c>
      <c r="K26">
        <v>1</v>
      </c>
      <c r="L26">
        <v>1</v>
      </c>
    </row>
    <row r="27" spans="1:12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J27" t="s">
        <v>17</v>
      </c>
      <c r="K27">
        <v>1</v>
      </c>
      <c r="L27">
        <v>1</v>
      </c>
    </row>
    <row r="28" spans="1:12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J28" t="s">
        <v>17</v>
      </c>
      <c r="K28">
        <v>1</v>
      </c>
      <c r="L28">
        <v>1</v>
      </c>
    </row>
    <row r="29" spans="1:12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J29" t="s">
        <v>17</v>
      </c>
      <c r="K29">
        <v>1</v>
      </c>
      <c r="L29">
        <v>1</v>
      </c>
    </row>
    <row r="30" spans="1:12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J30" t="s">
        <v>17</v>
      </c>
      <c r="K30">
        <v>1</v>
      </c>
      <c r="L30">
        <v>1</v>
      </c>
    </row>
    <row r="31" spans="1:12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J31" t="s">
        <v>17</v>
      </c>
      <c r="K31">
        <v>1</v>
      </c>
      <c r="L31">
        <v>1</v>
      </c>
    </row>
    <row r="32" spans="1:12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J32" t="s">
        <v>17</v>
      </c>
      <c r="K32">
        <v>1</v>
      </c>
      <c r="L32">
        <v>1</v>
      </c>
    </row>
    <row r="33" spans="1:12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J33" t="s">
        <v>17</v>
      </c>
      <c r="K33">
        <v>1</v>
      </c>
      <c r="L33">
        <v>1</v>
      </c>
    </row>
    <row r="34" spans="1:12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J34" t="s">
        <v>17</v>
      </c>
      <c r="K34">
        <v>1</v>
      </c>
      <c r="L34">
        <v>1</v>
      </c>
    </row>
    <row r="35" spans="1:12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J35" t="s">
        <v>17</v>
      </c>
      <c r="K35">
        <v>1</v>
      </c>
      <c r="L35">
        <v>1</v>
      </c>
    </row>
    <row r="36" spans="1:12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J36" t="s">
        <v>17</v>
      </c>
      <c r="K36">
        <v>1</v>
      </c>
      <c r="L36">
        <v>1</v>
      </c>
    </row>
    <row r="37" spans="1:12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J37" t="s">
        <v>17</v>
      </c>
      <c r="K37">
        <v>1</v>
      </c>
      <c r="L37">
        <v>1</v>
      </c>
    </row>
    <row r="38" spans="1:12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J38" t="s">
        <v>17</v>
      </c>
      <c r="K38">
        <v>1</v>
      </c>
      <c r="L38">
        <v>1</v>
      </c>
    </row>
    <row r="39" spans="1:12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J39" t="s">
        <v>17</v>
      </c>
      <c r="K39">
        <v>1</v>
      </c>
      <c r="L39">
        <v>1</v>
      </c>
    </row>
    <row r="40" spans="1:12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J40" t="s">
        <v>17</v>
      </c>
      <c r="K40">
        <v>1</v>
      </c>
      <c r="L40">
        <v>1</v>
      </c>
    </row>
    <row r="41" spans="1:12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J41" t="s">
        <v>17</v>
      </c>
      <c r="K41">
        <v>1</v>
      </c>
      <c r="L41">
        <v>1</v>
      </c>
    </row>
    <row r="42" spans="1:12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J42" t="s">
        <v>17</v>
      </c>
      <c r="K42">
        <v>1</v>
      </c>
      <c r="L42">
        <v>1</v>
      </c>
    </row>
    <row r="43" spans="1:12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J43" t="s">
        <v>17</v>
      </c>
      <c r="K43">
        <v>1</v>
      </c>
      <c r="L43">
        <v>1</v>
      </c>
    </row>
    <row r="44" spans="1:12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J44" t="s">
        <v>17</v>
      </c>
      <c r="K44">
        <v>1</v>
      </c>
      <c r="L44">
        <v>1</v>
      </c>
    </row>
    <row r="45" spans="1:12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J45" t="s">
        <v>17</v>
      </c>
      <c r="K45">
        <v>1</v>
      </c>
      <c r="L45">
        <v>1</v>
      </c>
    </row>
    <row r="46" spans="1:12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J46" t="s">
        <v>17</v>
      </c>
      <c r="K46">
        <v>1</v>
      </c>
      <c r="L46">
        <v>1</v>
      </c>
    </row>
    <row r="47" spans="1:12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J47" t="s">
        <v>17</v>
      </c>
      <c r="K47">
        <v>1</v>
      </c>
      <c r="L47">
        <v>1</v>
      </c>
    </row>
    <row r="48" spans="1:12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J48" t="s">
        <v>17</v>
      </c>
      <c r="K48">
        <v>1</v>
      </c>
      <c r="L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5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339</v>
      </c>
      <c r="J2">
        <v>4.955855116995842</v>
      </c>
      <c r="K2">
        <v>4.9722828968048569</v>
      </c>
      <c r="L2">
        <v>1</v>
      </c>
      <c r="N2">
        <v>1</v>
      </c>
      <c r="P2">
        <v>4.9722828968048569</v>
      </c>
      <c r="Q2" t="s">
        <v>342</v>
      </c>
    </row>
    <row r="3" spans="1:17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339</v>
      </c>
      <c r="J3">
        <v>4.955855116995842</v>
      </c>
      <c r="K3">
        <v>4.9722828968048569</v>
      </c>
      <c r="L3">
        <v>1</v>
      </c>
      <c r="N3">
        <v>1</v>
      </c>
      <c r="P3">
        <v>4.9722828968048569</v>
      </c>
      <c r="Q3" t="s">
        <v>342</v>
      </c>
    </row>
    <row r="4" spans="1:17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339</v>
      </c>
      <c r="J4">
        <v>4.955855116995842</v>
      </c>
      <c r="K4">
        <v>4.9722828968048569</v>
      </c>
      <c r="L4">
        <v>1</v>
      </c>
      <c r="N4">
        <v>1</v>
      </c>
      <c r="P4">
        <v>4.9722828968048569</v>
      </c>
      <c r="Q4" t="s">
        <v>342</v>
      </c>
    </row>
    <row r="5" spans="1:17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339</v>
      </c>
      <c r="J5">
        <v>4.955855116995842</v>
      </c>
      <c r="K5">
        <v>4.9722828968048569</v>
      </c>
      <c r="L5">
        <v>1</v>
      </c>
      <c r="N5">
        <v>1</v>
      </c>
      <c r="P5">
        <v>4.9722828968048569</v>
      </c>
      <c r="Q5" t="s">
        <v>342</v>
      </c>
    </row>
    <row r="6" spans="1:17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339</v>
      </c>
      <c r="J6">
        <v>4.955855116995842</v>
      </c>
      <c r="K6">
        <v>4.9722828968048569</v>
      </c>
      <c r="L6">
        <v>1</v>
      </c>
      <c r="N6">
        <v>1</v>
      </c>
      <c r="P6">
        <v>4.9722828968048569</v>
      </c>
      <c r="Q6" t="s">
        <v>342</v>
      </c>
    </row>
    <row r="7" spans="1:17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339</v>
      </c>
      <c r="J7">
        <v>4.955855116995842</v>
      </c>
      <c r="K7">
        <v>4.9722828968048569</v>
      </c>
      <c r="L7">
        <v>1</v>
      </c>
      <c r="N7">
        <v>1</v>
      </c>
      <c r="P7">
        <v>4.9722828968048569</v>
      </c>
      <c r="Q7" t="s">
        <v>342</v>
      </c>
    </row>
    <row r="8" spans="1:17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339</v>
      </c>
      <c r="J8">
        <v>4.955855116995842</v>
      </c>
      <c r="K8">
        <v>4.9722828968048569</v>
      </c>
      <c r="L8">
        <v>1</v>
      </c>
      <c r="N8">
        <v>1</v>
      </c>
      <c r="P8">
        <v>4.9722828968048569</v>
      </c>
      <c r="Q8" t="s">
        <v>342</v>
      </c>
    </row>
    <row r="9" spans="1:17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339</v>
      </c>
      <c r="J9">
        <v>4.955855116995842</v>
      </c>
      <c r="K9">
        <v>4.9722828968048569</v>
      </c>
      <c r="L9">
        <v>1</v>
      </c>
      <c r="N9">
        <v>1</v>
      </c>
      <c r="P9">
        <v>4.9722828968048569</v>
      </c>
      <c r="Q9" t="s">
        <v>342</v>
      </c>
    </row>
    <row r="10" spans="1:17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339</v>
      </c>
      <c r="J10">
        <v>4.955855116995842</v>
      </c>
      <c r="K10">
        <v>4.9722828968048569</v>
      </c>
      <c r="L10">
        <v>1</v>
      </c>
      <c r="N10">
        <v>1</v>
      </c>
      <c r="P10">
        <v>4.9722828968048569</v>
      </c>
      <c r="Q10" t="s">
        <v>342</v>
      </c>
    </row>
    <row r="11" spans="1:17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339</v>
      </c>
      <c r="J11">
        <v>4.955855116995842</v>
      </c>
      <c r="K11">
        <v>4.9722828968048569</v>
      </c>
      <c r="L11">
        <v>1</v>
      </c>
      <c r="N11">
        <v>1</v>
      </c>
      <c r="P11">
        <v>4.9722828968048569</v>
      </c>
      <c r="Q11" t="s">
        <v>342</v>
      </c>
    </row>
    <row r="12" spans="1:17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339</v>
      </c>
      <c r="J12">
        <v>4.955855116995842</v>
      </c>
      <c r="K12">
        <v>4.9722828968048569</v>
      </c>
      <c r="L12">
        <v>1</v>
      </c>
      <c r="N12">
        <v>1</v>
      </c>
      <c r="P12">
        <v>4.9722828968048569</v>
      </c>
      <c r="Q12" t="s">
        <v>342</v>
      </c>
    </row>
    <row r="13" spans="1:17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339</v>
      </c>
      <c r="J13">
        <v>4.955855116995842</v>
      </c>
      <c r="K13">
        <v>4.9722828968048569</v>
      </c>
      <c r="L13">
        <v>1</v>
      </c>
      <c r="N13">
        <v>1</v>
      </c>
      <c r="P13">
        <v>4.9722828968048569</v>
      </c>
      <c r="Q13" t="s">
        <v>342</v>
      </c>
    </row>
    <row r="14" spans="1:17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339</v>
      </c>
      <c r="J14">
        <v>4.955855116995842</v>
      </c>
      <c r="K14">
        <v>4.9722828968048569</v>
      </c>
      <c r="L14">
        <v>1</v>
      </c>
      <c r="N14">
        <v>1</v>
      </c>
      <c r="P14">
        <v>4.9722828968048569</v>
      </c>
      <c r="Q14" t="s">
        <v>342</v>
      </c>
    </row>
    <row r="15" spans="1:17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339</v>
      </c>
      <c r="J15">
        <v>4.955855116995842</v>
      </c>
      <c r="K15">
        <v>4.9722828968048569</v>
      </c>
      <c r="L15">
        <v>1</v>
      </c>
      <c r="N15">
        <v>1</v>
      </c>
      <c r="P15">
        <v>4.9722828968048569</v>
      </c>
      <c r="Q15" t="s">
        <v>342</v>
      </c>
    </row>
    <row r="16" spans="1:17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339</v>
      </c>
      <c r="J16">
        <v>4.955855116995842</v>
      </c>
      <c r="K16">
        <v>4.9722828968048569</v>
      </c>
      <c r="L16">
        <v>1</v>
      </c>
      <c r="N16">
        <v>1</v>
      </c>
      <c r="P16">
        <v>4.9722828968048569</v>
      </c>
      <c r="Q16" t="s">
        <v>342</v>
      </c>
    </row>
    <row r="17" spans="1:17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339</v>
      </c>
      <c r="J17">
        <v>4.955855116995842</v>
      </c>
      <c r="K17">
        <v>4.9722828968048569</v>
      </c>
      <c r="L17">
        <v>1</v>
      </c>
      <c r="N17">
        <v>1</v>
      </c>
      <c r="P17">
        <v>4.9722828968048569</v>
      </c>
      <c r="Q17" t="s">
        <v>342</v>
      </c>
    </row>
    <row r="18" spans="1:17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339</v>
      </c>
      <c r="J18">
        <v>4.955855116995842</v>
      </c>
      <c r="K18">
        <v>4.9722828968048569</v>
      </c>
      <c r="L18">
        <v>1</v>
      </c>
      <c r="N18">
        <v>1</v>
      </c>
      <c r="P18">
        <v>4.9722828968048569</v>
      </c>
      <c r="Q18" t="s">
        <v>342</v>
      </c>
    </row>
    <row r="19" spans="1:17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339</v>
      </c>
      <c r="J19">
        <v>4.955855116995842</v>
      </c>
      <c r="K19">
        <v>4.9722828968048569</v>
      </c>
      <c r="L19">
        <v>1</v>
      </c>
      <c r="N19">
        <v>1</v>
      </c>
      <c r="P19">
        <v>4.9722828968048569</v>
      </c>
      <c r="Q19" t="s">
        <v>342</v>
      </c>
    </row>
    <row r="20" spans="1:17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339</v>
      </c>
      <c r="J20">
        <v>4.955855116995842</v>
      </c>
      <c r="K20">
        <v>4.9722828968048569</v>
      </c>
      <c r="L20">
        <v>1</v>
      </c>
      <c r="N20">
        <v>1</v>
      </c>
      <c r="P20">
        <v>4.9722828968048569</v>
      </c>
      <c r="Q20" t="s">
        <v>342</v>
      </c>
    </row>
    <row r="21" spans="1:17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339</v>
      </c>
      <c r="J21">
        <v>4.955855116995842</v>
      </c>
      <c r="K21">
        <v>4.9722828968048569</v>
      </c>
      <c r="L21">
        <v>1</v>
      </c>
      <c r="N21">
        <v>1</v>
      </c>
      <c r="P21">
        <v>4.9722828968048569</v>
      </c>
      <c r="Q21" t="s">
        <v>342</v>
      </c>
    </row>
    <row r="22" spans="1:17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339</v>
      </c>
      <c r="J22">
        <v>4.955855116995842</v>
      </c>
      <c r="K22">
        <v>4.9722828968048569</v>
      </c>
      <c r="L22">
        <v>1</v>
      </c>
      <c r="N22">
        <v>1</v>
      </c>
      <c r="P22">
        <v>4.9722828968048569</v>
      </c>
      <c r="Q22" t="s">
        <v>342</v>
      </c>
    </row>
    <row r="23" spans="1:17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339</v>
      </c>
      <c r="J23">
        <v>4.955855116995842</v>
      </c>
      <c r="K23">
        <v>4.9722828968048569</v>
      </c>
      <c r="L23">
        <v>1</v>
      </c>
      <c r="N23">
        <v>1</v>
      </c>
      <c r="P23">
        <v>4.9722828968048569</v>
      </c>
      <c r="Q23" t="s">
        <v>342</v>
      </c>
    </row>
    <row r="24" spans="1:17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339</v>
      </c>
      <c r="J24">
        <v>4.955855116995842</v>
      </c>
      <c r="K24">
        <v>4.9722828968048569</v>
      </c>
      <c r="L24">
        <v>1</v>
      </c>
      <c r="N24">
        <v>1</v>
      </c>
      <c r="P24">
        <v>4.9722828968048569</v>
      </c>
      <c r="Q24" t="s">
        <v>342</v>
      </c>
    </row>
    <row r="25" spans="1:17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339</v>
      </c>
      <c r="J25">
        <v>4.955855116995842</v>
      </c>
      <c r="K25">
        <v>4.9722828968048569</v>
      </c>
      <c r="L25">
        <v>1</v>
      </c>
      <c r="N25">
        <v>1</v>
      </c>
      <c r="P25">
        <v>4.9722828968048569</v>
      </c>
      <c r="Q25" t="s">
        <v>342</v>
      </c>
    </row>
    <row r="26" spans="1:17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339</v>
      </c>
      <c r="J26">
        <v>4.955855116995842</v>
      </c>
      <c r="K26">
        <v>4.9722828968048569</v>
      </c>
      <c r="L26">
        <v>1</v>
      </c>
      <c r="N26">
        <v>1</v>
      </c>
      <c r="P26">
        <v>4.9722828968048569</v>
      </c>
      <c r="Q26" t="s">
        <v>342</v>
      </c>
    </row>
    <row r="27" spans="1:17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339</v>
      </c>
      <c r="J27">
        <v>4.955855116995842</v>
      </c>
      <c r="K27">
        <v>4.9722828968048569</v>
      </c>
      <c r="L27">
        <v>1</v>
      </c>
      <c r="N27">
        <v>1</v>
      </c>
      <c r="P27">
        <v>4.9722828968048569</v>
      </c>
      <c r="Q27" t="s">
        <v>342</v>
      </c>
    </row>
    <row r="28" spans="1:17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339</v>
      </c>
      <c r="J28">
        <v>4.955855116995842</v>
      </c>
      <c r="K28">
        <v>4.9722828968048569</v>
      </c>
      <c r="L28">
        <v>1</v>
      </c>
      <c r="N28">
        <v>1</v>
      </c>
      <c r="P28">
        <v>4.9722828968048569</v>
      </c>
      <c r="Q28" t="s">
        <v>342</v>
      </c>
    </row>
    <row r="29" spans="1:17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339</v>
      </c>
      <c r="J29">
        <v>4.955855116995842</v>
      </c>
      <c r="K29">
        <v>4.9722828968048569</v>
      </c>
      <c r="L29">
        <v>1</v>
      </c>
      <c r="N29">
        <v>1</v>
      </c>
      <c r="P29">
        <v>4.9722828968048569</v>
      </c>
      <c r="Q29" t="s">
        <v>342</v>
      </c>
    </row>
    <row r="30" spans="1:17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339</v>
      </c>
      <c r="J30">
        <v>4.955855116995842</v>
      </c>
      <c r="K30">
        <v>4.9722828968048569</v>
      </c>
      <c r="L30">
        <v>1</v>
      </c>
      <c r="N30">
        <v>1</v>
      </c>
      <c r="P30">
        <v>4.9722828968048569</v>
      </c>
      <c r="Q30" t="s">
        <v>342</v>
      </c>
    </row>
    <row r="31" spans="1:17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339</v>
      </c>
      <c r="J31">
        <v>4.955855116995842</v>
      </c>
      <c r="K31">
        <v>4.9722828968048569</v>
      </c>
      <c r="L31">
        <v>1</v>
      </c>
      <c r="N31">
        <v>1</v>
      </c>
      <c r="P31">
        <v>4.9722828968048569</v>
      </c>
      <c r="Q31" t="s">
        <v>342</v>
      </c>
    </row>
    <row r="32" spans="1:17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340</v>
      </c>
      <c r="J32">
        <v>5.0606980343927397</v>
      </c>
      <c r="K32">
        <v>5.1260027438059241</v>
      </c>
      <c r="L32">
        <v>2.1061185959403361</v>
      </c>
      <c r="M32" t="s">
        <v>342</v>
      </c>
      <c r="N32">
        <v>1.4</v>
      </c>
      <c r="O32" t="s">
        <v>127</v>
      </c>
      <c r="P32">
        <v>1.7384731032466849</v>
      </c>
      <c r="Q32" t="s">
        <v>343</v>
      </c>
    </row>
    <row r="33" spans="1:17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340</v>
      </c>
      <c r="J33">
        <v>5.0606980343927397</v>
      </c>
      <c r="K33">
        <v>5.1260027438059241</v>
      </c>
      <c r="L33">
        <v>2.1061185959403361</v>
      </c>
      <c r="M33" t="s">
        <v>342</v>
      </c>
      <c r="N33">
        <v>1.4</v>
      </c>
      <c r="O33" t="s">
        <v>127</v>
      </c>
      <c r="P33">
        <v>1.7384731032466849</v>
      </c>
      <c r="Q33" t="s">
        <v>343</v>
      </c>
    </row>
    <row r="34" spans="1:17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340</v>
      </c>
      <c r="J34">
        <v>5.0606980343927397</v>
      </c>
      <c r="K34">
        <v>5.1260027438059241</v>
      </c>
      <c r="L34">
        <v>2.1061185959403361</v>
      </c>
      <c r="M34" t="s">
        <v>342</v>
      </c>
      <c r="N34">
        <v>1.4</v>
      </c>
      <c r="O34" t="s">
        <v>127</v>
      </c>
      <c r="P34">
        <v>1.7384731032466849</v>
      </c>
      <c r="Q34" t="s">
        <v>343</v>
      </c>
    </row>
    <row r="35" spans="1:17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340</v>
      </c>
      <c r="J35">
        <v>5.0606980343927397</v>
      </c>
      <c r="K35">
        <v>5.1260027438059241</v>
      </c>
      <c r="L35">
        <v>2.1061185959403361</v>
      </c>
      <c r="M35" t="s">
        <v>342</v>
      </c>
      <c r="N35">
        <v>1.4</v>
      </c>
      <c r="O35" t="s">
        <v>127</v>
      </c>
      <c r="P35">
        <v>1.7384731032466849</v>
      </c>
      <c r="Q35" t="s">
        <v>343</v>
      </c>
    </row>
    <row r="36" spans="1:17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340</v>
      </c>
      <c r="J36">
        <v>5.0606980343927397</v>
      </c>
      <c r="K36">
        <v>5.1260027438059241</v>
      </c>
      <c r="L36">
        <v>2.1061185959403361</v>
      </c>
      <c r="M36" t="s">
        <v>342</v>
      </c>
      <c r="N36">
        <v>1.4</v>
      </c>
      <c r="O36" t="s">
        <v>127</v>
      </c>
      <c r="P36">
        <v>1.7384731032466849</v>
      </c>
      <c r="Q36" t="s">
        <v>343</v>
      </c>
    </row>
    <row r="37" spans="1:17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340</v>
      </c>
      <c r="J37">
        <v>5.0642799753268122</v>
      </c>
      <c r="K37">
        <v>4.8886491580622842</v>
      </c>
      <c r="L37">
        <v>2.14621261771426</v>
      </c>
      <c r="M37" t="s">
        <v>125</v>
      </c>
      <c r="N37">
        <v>1.4</v>
      </c>
      <c r="O37" t="s">
        <v>127</v>
      </c>
      <c r="P37">
        <v>1.627002015987437</v>
      </c>
      <c r="Q37" t="s">
        <v>129</v>
      </c>
    </row>
    <row r="38" spans="1:17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340</v>
      </c>
      <c r="J38">
        <v>5.0606980343927397</v>
      </c>
      <c r="K38">
        <v>5.1260027438059241</v>
      </c>
      <c r="L38">
        <v>2.1061185959403361</v>
      </c>
      <c r="M38" t="s">
        <v>342</v>
      </c>
      <c r="N38">
        <v>1.4</v>
      </c>
      <c r="O38" t="s">
        <v>127</v>
      </c>
      <c r="P38">
        <v>1.7384731032466849</v>
      </c>
      <c r="Q38" t="s">
        <v>343</v>
      </c>
    </row>
    <row r="39" spans="1:17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340</v>
      </c>
      <c r="J39">
        <v>5.0606980343927397</v>
      </c>
      <c r="K39">
        <v>5.1260027438059241</v>
      </c>
      <c r="L39">
        <v>2.1061185959403361</v>
      </c>
      <c r="M39" t="s">
        <v>342</v>
      </c>
      <c r="N39">
        <v>1.4</v>
      </c>
      <c r="O39" t="s">
        <v>127</v>
      </c>
      <c r="P39">
        <v>1.7384731032466849</v>
      </c>
      <c r="Q39" t="s">
        <v>343</v>
      </c>
    </row>
    <row r="40" spans="1:17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340</v>
      </c>
      <c r="J40">
        <v>5.0606980343927397</v>
      </c>
      <c r="K40">
        <v>5.1260027438059241</v>
      </c>
      <c r="L40">
        <v>2.1061185959403361</v>
      </c>
      <c r="M40" t="s">
        <v>342</v>
      </c>
      <c r="N40">
        <v>1.4</v>
      </c>
      <c r="O40" t="s">
        <v>127</v>
      </c>
      <c r="P40">
        <v>1.7384731032466849</v>
      </c>
      <c r="Q40" t="s">
        <v>343</v>
      </c>
    </row>
    <row r="41" spans="1:17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340</v>
      </c>
      <c r="J41">
        <v>5.0606980343927397</v>
      </c>
      <c r="K41">
        <v>5.1260027438059241</v>
      </c>
      <c r="L41">
        <v>2.1061185959403361</v>
      </c>
      <c r="M41" t="s">
        <v>342</v>
      </c>
      <c r="N41">
        <v>1.4</v>
      </c>
      <c r="O41" t="s">
        <v>127</v>
      </c>
      <c r="P41">
        <v>1.7384731032466849</v>
      </c>
      <c r="Q41" t="s">
        <v>343</v>
      </c>
    </row>
    <row r="42" spans="1:17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340</v>
      </c>
      <c r="J42">
        <v>5.5700508023904449</v>
      </c>
      <c r="K42">
        <v>5.648018326851961</v>
      </c>
      <c r="L42">
        <v>2.320598919454091</v>
      </c>
      <c r="M42" t="s">
        <v>342</v>
      </c>
      <c r="N42">
        <v>1.4</v>
      </c>
      <c r="O42" t="s">
        <v>127</v>
      </c>
      <c r="P42">
        <v>1.7384731032466849</v>
      </c>
      <c r="Q42" t="s">
        <v>343</v>
      </c>
    </row>
    <row r="43" spans="1:17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340</v>
      </c>
      <c r="J43">
        <v>5.5700508023904449</v>
      </c>
      <c r="K43">
        <v>5.648018326851961</v>
      </c>
      <c r="L43">
        <v>2.320598919454091</v>
      </c>
      <c r="M43" t="s">
        <v>342</v>
      </c>
      <c r="N43">
        <v>1.4</v>
      </c>
      <c r="O43" t="s">
        <v>127</v>
      </c>
      <c r="P43">
        <v>1.7384731032466849</v>
      </c>
      <c r="Q43" t="s">
        <v>343</v>
      </c>
    </row>
    <row r="44" spans="1:17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340</v>
      </c>
      <c r="J44">
        <v>5.573993261086529</v>
      </c>
      <c r="K44">
        <v>5.573993261086529</v>
      </c>
      <c r="L44">
        <v>2.2885644354019208</v>
      </c>
      <c r="M44" t="s">
        <v>342</v>
      </c>
      <c r="N44">
        <v>1.4</v>
      </c>
      <c r="O44" t="s">
        <v>127</v>
      </c>
      <c r="P44">
        <v>1.7397035872488891</v>
      </c>
      <c r="Q44" t="s">
        <v>343</v>
      </c>
    </row>
    <row r="45" spans="1:17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340</v>
      </c>
      <c r="J45">
        <v>5.5700508023904449</v>
      </c>
      <c r="K45">
        <v>5.648018326851961</v>
      </c>
      <c r="L45">
        <v>2.320598919454091</v>
      </c>
      <c r="M45" t="s">
        <v>342</v>
      </c>
      <c r="N45">
        <v>1.4</v>
      </c>
      <c r="O45" t="s">
        <v>127</v>
      </c>
      <c r="P45">
        <v>1.7384731032466849</v>
      </c>
      <c r="Q45" t="s">
        <v>343</v>
      </c>
    </row>
    <row r="46" spans="1:17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340</v>
      </c>
      <c r="J46">
        <v>5.5700508023904449</v>
      </c>
      <c r="K46">
        <v>5.648018326851961</v>
      </c>
      <c r="L46">
        <v>2.320598919454091</v>
      </c>
      <c r="M46" t="s">
        <v>342</v>
      </c>
      <c r="N46">
        <v>1.4</v>
      </c>
      <c r="O46" t="s">
        <v>127</v>
      </c>
      <c r="P46">
        <v>1.7384731032466849</v>
      </c>
      <c r="Q46" t="s">
        <v>343</v>
      </c>
    </row>
    <row r="47" spans="1:17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340</v>
      </c>
      <c r="J47">
        <v>5.5700508023904449</v>
      </c>
      <c r="K47">
        <v>5.648018326851961</v>
      </c>
      <c r="L47">
        <v>2.320598919454091</v>
      </c>
      <c r="M47" t="s">
        <v>342</v>
      </c>
      <c r="N47">
        <v>1.4</v>
      </c>
      <c r="O47" t="s">
        <v>127</v>
      </c>
      <c r="P47">
        <v>1.7384731032466849</v>
      </c>
      <c r="Q47" t="s">
        <v>343</v>
      </c>
    </row>
    <row r="48" spans="1:17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340</v>
      </c>
      <c r="J48">
        <v>5.5700508023904449</v>
      </c>
      <c r="K48">
        <v>5.648018326851961</v>
      </c>
      <c r="L48">
        <v>2.320598919454091</v>
      </c>
      <c r="M48" t="s">
        <v>342</v>
      </c>
      <c r="N48">
        <v>1.4</v>
      </c>
      <c r="O48" t="s">
        <v>127</v>
      </c>
      <c r="P48">
        <v>1.7384731032466849</v>
      </c>
      <c r="Q48" t="s">
        <v>343</v>
      </c>
    </row>
    <row r="49" spans="1:17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340</v>
      </c>
      <c r="J49">
        <v>5.5700508023904449</v>
      </c>
      <c r="K49">
        <v>5.648018326851961</v>
      </c>
      <c r="L49">
        <v>2.320598919454091</v>
      </c>
      <c r="M49" t="s">
        <v>342</v>
      </c>
      <c r="N49">
        <v>1.4</v>
      </c>
      <c r="O49" t="s">
        <v>127</v>
      </c>
      <c r="P49">
        <v>1.7384731032466849</v>
      </c>
      <c r="Q49" t="s">
        <v>343</v>
      </c>
    </row>
    <row r="50" spans="1:17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340</v>
      </c>
      <c r="J50">
        <v>5.2632369534881747</v>
      </c>
      <c r="K50">
        <v>5.3335769018040091</v>
      </c>
      <c r="L50">
        <v>2.1914045031171692</v>
      </c>
      <c r="M50" t="s">
        <v>342</v>
      </c>
      <c r="N50">
        <v>1.4</v>
      </c>
      <c r="O50" t="s">
        <v>127</v>
      </c>
      <c r="P50">
        <v>1.7384731032466849</v>
      </c>
      <c r="Q50" t="s">
        <v>343</v>
      </c>
    </row>
    <row r="51" spans="1:17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340</v>
      </c>
      <c r="J51">
        <v>5.2632369534881747</v>
      </c>
      <c r="K51">
        <v>5.3335769018040091</v>
      </c>
      <c r="L51">
        <v>2.1914045031171692</v>
      </c>
      <c r="M51" t="s">
        <v>342</v>
      </c>
      <c r="N51">
        <v>1.4</v>
      </c>
      <c r="O51" t="s">
        <v>127</v>
      </c>
      <c r="P51">
        <v>1.7384731032466849</v>
      </c>
      <c r="Q51" t="s">
        <v>343</v>
      </c>
    </row>
    <row r="52" spans="1:17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340</v>
      </c>
      <c r="J52">
        <v>5.2669622506233331</v>
      </c>
      <c r="K52">
        <v>5.2669622506233331</v>
      </c>
      <c r="L52">
        <v>2.162503958074645</v>
      </c>
      <c r="M52" t="s">
        <v>342</v>
      </c>
      <c r="N52">
        <v>1.4</v>
      </c>
      <c r="O52" t="s">
        <v>127</v>
      </c>
      <c r="P52">
        <v>1.7397035872488891</v>
      </c>
      <c r="Q52" t="s">
        <v>343</v>
      </c>
    </row>
    <row r="53" spans="1:17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340</v>
      </c>
      <c r="J53">
        <v>5.2632369534881747</v>
      </c>
      <c r="K53">
        <v>5.3335769018040091</v>
      </c>
      <c r="L53">
        <v>2.1914045031171692</v>
      </c>
      <c r="M53" t="s">
        <v>342</v>
      </c>
      <c r="N53">
        <v>1.4</v>
      </c>
      <c r="O53" t="s">
        <v>127</v>
      </c>
      <c r="P53">
        <v>1.7384731032466849</v>
      </c>
      <c r="Q53" t="s">
        <v>343</v>
      </c>
    </row>
    <row r="54" spans="1:17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340</v>
      </c>
      <c r="J54">
        <v>5.2632369534881747</v>
      </c>
      <c r="K54">
        <v>5.3335769018040091</v>
      </c>
      <c r="L54">
        <v>2.1914045031171692</v>
      </c>
      <c r="M54" t="s">
        <v>342</v>
      </c>
      <c r="N54">
        <v>1.4</v>
      </c>
      <c r="O54" t="s">
        <v>127</v>
      </c>
      <c r="P54">
        <v>1.7384731032466849</v>
      </c>
      <c r="Q54" t="s">
        <v>343</v>
      </c>
    </row>
    <row r="55" spans="1:17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340</v>
      </c>
      <c r="J55">
        <v>5.2632369534881747</v>
      </c>
      <c r="K55">
        <v>5.3335769018040091</v>
      </c>
      <c r="L55">
        <v>2.1914045031171692</v>
      </c>
      <c r="M55" t="s">
        <v>342</v>
      </c>
      <c r="N55">
        <v>1.4</v>
      </c>
      <c r="O55" t="s">
        <v>127</v>
      </c>
      <c r="P55">
        <v>1.7384731032466849</v>
      </c>
      <c r="Q55" t="s">
        <v>343</v>
      </c>
    </row>
    <row r="56" spans="1:17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340</v>
      </c>
      <c r="J56">
        <v>5.2632369534881747</v>
      </c>
      <c r="K56">
        <v>5.3335769018040091</v>
      </c>
      <c r="L56">
        <v>2.1914045031171692</v>
      </c>
      <c r="M56" t="s">
        <v>342</v>
      </c>
      <c r="N56">
        <v>1.4</v>
      </c>
      <c r="O56" t="s">
        <v>127</v>
      </c>
      <c r="P56">
        <v>1.7384731032466849</v>
      </c>
      <c r="Q56" t="s">
        <v>343</v>
      </c>
    </row>
    <row r="57" spans="1:17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340</v>
      </c>
      <c r="J57">
        <v>5.2632369534881747</v>
      </c>
      <c r="K57">
        <v>5.3335769018040091</v>
      </c>
      <c r="L57">
        <v>2.1914045031171692</v>
      </c>
      <c r="M57" t="s">
        <v>342</v>
      </c>
      <c r="N57">
        <v>1.4</v>
      </c>
      <c r="O57" t="s">
        <v>127</v>
      </c>
      <c r="P57">
        <v>1.7384731032466849</v>
      </c>
      <c r="Q57" t="s">
        <v>343</v>
      </c>
    </row>
    <row r="58" spans="1:17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340</v>
      </c>
      <c r="J58">
        <v>5.2632369534881747</v>
      </c>
      <c r="K58">
        <v>5.3335769018040091</v>
      </c>
      <c r="L58">
        <v>2.1914045031171692</v>
      </c>
      <c r="M58" t="s">
        <v>342</v>
      </c>
      <c r="N58">
        <v>1.4</v>
      </c>
      <c r="O58" t="s">
        <v>127</v>
      </c>
      <c r="P58">
        <v>1.7384731032466849</v>
      </c>
      <c r="Q58" t="s">
        <v>343</v>
      </c>
    </row>
    <row r="59" spans="1:17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340</v>
      </c>
      <c r="J59">
        <v>5.2632369534881747</v>
      </c>
      <c r="K59">
        <v>5.3335769018040091</v>
      </c>
      <c r="L59">
        <v>2.1914045031171692</v>
      </c>
      <c r="M59" t="s">
        <v>342</v>
      </c>
      <c r="N59">
        <v>1.4</v>
      </c>
      <c r="O59" t="s">
        <v>127</v>
      </c>
      <c r="P59">
        <v>1.7384731032466849</v>
      </c>
      <c r="Q59" t="s">
        <v>343</v>
      </c>
    </row>
    <row r="60" spans="1:17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340</v>
      </c>
      <c r="J60">
        <v>5.2089033010819463</v>
      </c>
      <c r="K60">
        <v>5.2778924822388529</v>
      </c>
      <c r="L60">
        <v>2.1685254690214428</v>
      </c>
      <c r="M60" t="s">
        <v>342</v>
      </c>
      <c r="N60">
        <v>1.4</v>
      </c>
      <c r="O60" t="s">
        <v>127</v>
      </c>
      <c r="P60">
        <v>1.7384731032466849</v>
      </c>
      <c r="Q60" t="s">
        <v>343</v>
      </c>
    </row>
    <row r="61" spans="1:17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340</v>
      </c>
      <c r="J61">
        <v>5.2089033010819463</v>
      </c>
      <c r="K61">
        <v>5.2778924822388529</v>
      </c>
      <c r="L61">
        <v>2.1685254690214428</v>
      </c>
      <c r="M61" t="s">
        <v>342</v>
      </c>
      <c r="N61">
        <v>1.4</v>
      </c>
      <c r="O61" t="s">
        <v>127</v>
      </c>
      <c r="P61">
        <v>1.7384731032466849</v>
      </c>
      <c r="Q61" t="s">
        <v>343</v>
      </c>
    </row>
    <row r="62" spans="1:17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340</v>
      </c>
      <c r="J62">
        <v>5.2089033010819463</v>
      </c>
      <c r="K62">
        <v>5.2778924822388529</v>
      </c>
      <c r="L62">
        <v>2.1685254690214428</v>
      </c>
      <c r="M62" t="s">
        <v>342</v>
      </c>
      <c r="N62">
        <v>1.4</v>
      </c>
      <c r="O62" t="s">
        <v>127</v>
      </c>
      <c r="P62">
        <v>1.7384731032466849</v>
      </c>
      <c r="Q62" t="s">
        <v>343</v>
      </c>
    </row>
    <row r="63" spans="1:17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340</v>
      </c>
      <c r="J63">
        <v>5.2089033010819463</v>
      </c>
      <c r="K63">
        <v>5.2778924822388529</v>
      </c>
      <c r="L63">
        <v>2.1685254690214428</v>
      </c>
      <c r="M63" t="s">
        <v>342</v>
      </c>
      <c r="N63">
        <v>1.4</v>
      </c>
      <c r="O63" t="s">
        <v>127</v>
      </c>
      <c r="P63">
        <v>1.7384731032466849</v>
      </c>
      <c r="Q63" t="s">
        <v>343</v>
      </c>
    </row>
    <row r="64" spans="1:17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340</v>
      </c>
      <c r="J64">
        <v>5.2089033010819463</v>
      </c>
      <c r="K64">
        <v>5.2778924822388529</v>
      </c>
      <c r="L64">
        <v>2.1685254690214428</v>
      </c>
      <c r="M64" t="s">
        <v>342</v>
      </c>
      <c r="N64">
        <v>1.4</v>
      </c>
      <c r="O64" t="s">
        <v>127</v>
      </c>
      <c r="P64">
        <v>1.7384731032466849</v>
      </c>
      <c r="Q64" t="s">
        <v>343</v>
      </c>
    </row>
    <row r="65" spans="1:17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340</v>
      </c>
      <c r="J65">
        <v>5.2125901410848421</v>
      </c>
      <c r="K65">
        <v>4.9541729735293076</v>
      </c>
      <c r="L65">
        <v>2.174978854555818</v>
      </c>
      <c r="M65" t="s">
        <v>125</v>
      </c>
      <c r="N65">
        <v>1.4</v>
      </c>
      <c r="O65" t="s">
        <v>127</v>
      </c>
      <c r="P65">
        <v>1.627002015987437</v>
      </c>
      <c r="Q65" t="s">
        <v>129</v>
      </c>
    </row>
    <row r="66" spans="1:17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340</v>
      </c>
      <c r="J66">
        <v>5.2089033010819463</v>
      </c>
      <c r="K66">
        <v>5.2778924822388529</v>
      </c>
      <c r="L66">
        <v>2.1685254690214428</v>
      </c>
      <c r="M66" t="s">
        <v>342</v>
      </c>
      <c r="N66">
        <v>1.4</v>
      </c>
      <c r="O66" t="s">
        <v>127</v>
      </c>
      <c r="P66">
        <v>1.7384731032466849</v>
      </c>
      <c r="Q66" t="s">
        <v>343</v>
      </c>
    </row>
    <row r="67" spans="1:17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340</v>
      </c>
      <c r="J67">
        <v>5.2089033010819463</v>
      </c>
      <c r="K67">
        <v>5.2778924822388529</v>
      </c>
      <c r="L67">
        <v>2.1685254690214428</v>
      </c>
      <c r="M67" t="s">
        <v>342</v>
      </c>
      <c r="N67">
        <v>1.4</v>
      </c>
      <c r="O67" t="s">
        <v>127</v>
      </c>
      <c r="P67">
        <v>1.7384731032466849</v>
      </c>
      <c r="Q67" t="s">
        <v>343</v>
      </c>
    </row>
    <row r="68" spans="1:17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340</v>
      </c>
      <c r="J68">
        <v>5.2089033010819463</v>
      </c>
      <c r="K68">
        <v>5.2778924822388529</v>
      </c>
      <c r="L68">
        <v>2.1685254690214428</v>
      </c>
      <c r="M68" t="s">
        <v>342</v>
      </c>
      <c r="N68">
        <v>1.4</v>
      </c>
      <c r="O68" t="s">
        <v>127</v>
      </c>
      <c r="P68">
        <v>1.7384731032466849</v>
      </c>
      <c r="Q68" t="s">
        <v>343</v>
      </c>
    </row>
    <row r="69" spans="1:17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340</v>
      </c>
      <c r="J69">
        <v>5.2089033010819463</v>
      </c>
      <c r="K69">
        <v>5.2778924822388529</v>
      </c>
      <c r="L69">
        <v>2.1685254690214428</v>
      </c>
      <c r="M69" t="s">
        <v>342</v>
      </c>
      <c r="N69">
        <v>1.4</v>
      </c>
      <c r="O69" t="s">
        <v>127</v>
      </c>
      <c r="P69">
        <v>1.7384731032466849</v>
      </c>
      <c r="Q69" t="s">
        <v>343</v>
      </c>
    </row>
    <row r="70" spans="1:17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340</v>
      </c>
      <c r="J70">
        <v>5.5700508023904449</v>
      </c>
      <c r="K70">
        <v>5.648018326851961</v>
      </c>
      <c r="L70">
        <v>2.320598919454091</v>
      </c>
      <c r="M70" t="s">
        <v>342</v>
      </c>
      <c r="N70">
        <v>1.4</v>
      </c>
      <c r="O70" t="s">
        <v>127</v>
      </c>
      <c r="P70">
        <v>1.7384731032466849</v>
      </c>
      <c r="Q70" t="s">
        <v>343</v>
      </c>
    </row>
    <row r="71" spans="1:17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340</v>
      </c>
      <c r="J71">
        <v>5.5700508023904449</v>
      </c>
      <c r="K71">
        <v>5.648018326851961</v>
      </c>
      <c r="L71">
        <v>2.320598919454091</v>
      </c>
      <c r="M71" t="s">
        <v>342</v>
      </c>
      <c r="N71">
        <v>1.4</v>
      </c>
      <c r="O71" t="s">
        <v>127</v>
      </c>
      <c r="P71">
        <v>1.7384731032466849</v>
      </c>
      <c r="Q71" t="s">
        <v>343</v>
      </c>
    </row>
    <row r="72" spans="1:17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340</v>
      </c>
      <c r="J72">
        <v>5.5700508023904449</v>
      </c>
      <c r="K72">
        <v>5.648018326851961</v>
      </c>
      <c r="L72">
        <v>2.320598919454091</v>
      </c>
      <c r="M72" t="s">
        <v>342</v>
      </c>
      <c r="N72">
        <v>1.4</v>
      </c>
      <c r="O72" t="s">
        <v>127</v>
      </c>
      <c r="P72">
        <v>1.7384731032466849</v>
      </c>
      <c r="Q72" t="s">
        <v>343</v>
      </c>
    </row>
    <row r="73" spans="1:17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340</v>
      </c>
      <c r="J73">
        <v>5.5700508023904449</v>
      </c>
      <c r="K73">
        <v>5.648018326851961</v>
      </c>
      <c r="L73">
        <v>2.320598919454091</v>
      </c>
      <c r="M73" t="s">
        <v>342</v>
      </c>
      <c r="N73">
        <v>1.4</v>
      </c>
      <c r="O73" t="s">
        <v>127</v>
      </c>
      <c r="P73">
        <v>1.7384731032466849</v>
      </c>
      <c r="Q73" t="s">
        <v>343</v>
      </c>
    </row>
    <row r="74" spans="1:17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340</v>
      </c>
      <c r="J74">
        <v>5.5700508023904449</v>
      </c>
      <c r="K74">
        <v>5.648018326851961</v>
      </c>
      <c r="L74">
        <v>2.320598919454091</v>
      </c>
      <c r="M74" t="s">
        <v>342</v>
      </c>
      <c r="N74">
        <v>1.4</v>
      </c>
      <c r="O74" t="s">
        <v>127</v>
      </c>
      <c r="P74">
        <v>1.7384731032466849</v>
      </c>
      <c r="Q74" t="s">
        <v>343</v>
      </c>
    </row>
    <row r="75" spans="1:17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340</v>
      </c>
      <c r="J75">
        <v>5.5700508023904449</v>
      </c>
      <c r="K75">
        <v>5.648018326851961</v>
      </c>
      <c r="L75">
        <v>2.320598919454091</v>
      </c>
      <c r="M75" t="s">
        <v>342</v>
      </c>
      <c r="N75">
        <v>1.4</v>
      </c>
      <c r="O75" t="s">
        <v>127</v>
      </c>
      <c r="P75">
        <v>1.7384731032466849</v>
      </c>
      <c r="Q75" t="s">
        <v>343</v>
      </c>
    </row>
    <row r="76" spans="1:17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340</v>
      </c>
      <c r="J76">
        <v>5.5700508023904449</v>
      </c>
      <c r="K76">
        <v>5.648018326851961</v>
      </c>
      <c r="L76">
        <v>2.320598919454091</v>
      </c>
      <c r="M76" t="s">
        <v>342</v>
      </c>
      <c r="N76">
        <v>1.4</v>
      </c>
      <c r="O76" t="s">
        <v>127</v>
      </c>
      <c r="P76">
        <v>1.7384731032466849</v>
      </c>
      <c r="Q76" t="s">
        <v>343</v>
      </c>
    </row>
    <row r="77" spans="1:17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340</v>
      </c>
      <c r="J77">
        <v>5.5700508023904449</v>
      </c>
      <c r="K77">
        <v>5.648018326851961</v>
      </c>
      <c r="L77">
        <v>2.320598919454091</v>
      </c>
      <c r="M77" t="s">
        <v>342</v>
      </c>
      <c r="N77">
        <v>1.4</v>
      </c>
      <c r="O77" t="s">
        <v>127</v>
      </c>
      <c r="P77">
        <v>1.7384731032466849</v>
      </c>
      <c r="Q77" t="s">
        <v>343</v>
      </c>
    </row>
    <row r="78" spans="1:17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340</v>
      </c>
      <c r="J78">
        <v>5.5700508023904449</v>
      </c>
      <c r="K78">
        <v>5.648018326851961</v>
      </c>
      <c r="L78">
        <v>2.320598919454091</v>
      </c>
      <c r="M78" t="s">
        <v>342</v>
      </c>
      <c r="N78">
        <v>1.4</v>
      </c>
      <c r="O78" t="s">
        <v>127</v>
      </c>
      <c r="P78">
        <v>1.7384731032466849</v>
      </c>
      <c r="Q78" t="s">
        <v>343</v>
      </c>
    </row>
    <row r="79" spans="1:17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340</v>
      </c>
      <c r="J79">
        <v>5.5700508023904449</v>
      </c>
      <c r="K79">
        <v>5.648018326851961</v>
      </c>
      <c r="L79">
        <v>2.320598919454091</v>
      </c>
      <c r="M79" t="s">
        <v>342</v>
      </c>
      <c r="N79">
        <v>1.4</v>
      </c>
      <c r="O79" t="s">
        <v>127</v>
      </c>
      <c r="P79">
        <v>1.7384731032466849</v>
      </c>
      <c r="Q79" t="s">
        <v>343</v>
      </c>
    </row>
    <row r="80" spans="1:17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340</v>
      </c>
      <c r="J80">
        <v>5.3474919729534598</v>
      </c>
      <c r="K80">
        <v>5.4199265515440587</v>
      </c>
      <c r="L80">
        <v>2.2268829474645129</v>
      </c>
      <c r="M80" t="s">
        <v>342</v>
      </c>
      <c r="N80">
        <v>1.4</v>
      </c>
      <c r="O80" t="s">
        <v>127</v>
      </c>
      <c r="P80">
        <v>1.7384731032466849</v>
      </c>
      <c r="Q80" t="s">
        <v>343</v>
      </c>
    </row>
    <row r="81" spans="1:17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340</v>
      </c>
      <c r="J81">
        <v>5.3474919729534598</v>
      </c>
      <c r="K81">
        <v>5.4199265515440587</v>
      </c>
      <c r="L81">
        <v>2.2268829474645129</v>
      </c>
      <c r="M81" t="s">
        <v>342</v>
      </c>
      <c r="N81">
        <v>1.4</v>
      </c>
      <c r="O81" t="s">
        <v>127</v>
      </c>
      <c r="P81">
        <v>1.7384731032466849</v>
      </c>
      <c r="Q81" t="s">
        <v>343</v>
      </c>
    </row>
    <row r="82" spans="1:17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340</v>
      </c>
      <c r="J82">
        <v>5.3474919729534598</v>
      </c>
      <c r="K82">
        <v>5.4199265515440587</v>
      </c>
      <c r="L82">
        <v>2.2268829474645129</v>
      </c>
      <c r="M82" t="s">
        <v>342</v>
      </c>
      <c r="N82">
        <v>1.4</v>
      </c>
      <c r="O82" t="s">
        <v>127</v>
      </c>
      <c r="P82">
        <v>1.7384731032466849</v>
      </c>
      <c r="Q82" t="s">
        <v>343</v>
      </c>
    </row>
    <row r="83" spans="1:17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340</v>
      </c>
      <c r="J83">
        <v>5.3474919729534598</v>
      </c>
      <c r="K83">
        <v>5.4199265515440587</v>
      </c>
      <c r="L83">
        <v>2.2268829474645129</v>
      </c>
      <c r="M83" t="s">
        <v>342</v>
      </c>
      <c r="N83">
        <v>1.4</v>
      </c>
      <c r="O83" t="s">
        <v>127</v>
      </c>
      <c r="P83">
        <v>1.7384731032466849</v>
      </c>
      <c r="Q83" t="s">
        <v>343</v>
      </c>
    </row>
    <row r="84" spans="1:17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340</v>
      </c>
      <c r="J84">
        <v>5.3474919729534598</v>
      </c>
      <c r="K84">
        <v>5.4199265515440587</v>
      </c>
      <c r="L84">
        <v>2.2268829474645129</v>
      </c>
      <c r="M84" t="s">
        <v>342</v>
      </c>
      <c r="N84">
        <v>1.4</v>
      </c>
      <c r="O84" t="s">
        <v>127</v>
      </c>
      <c r="P84">
        <v>1.7384731032466849</v>
      </c>
      <c r="Q84" t="s">
        <v>343</v>
      </c>
    </row>
    <row r="85" spans="1:17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340</v>
      </c>
      <c r="J85">
        <v>5.3474919729534598</v>
      </c>
      <c r="K85">
        <v>5.4199265515440587</v>
      </c>
      <c r="L85">
        <v>2.2268829474645129</v>
      </c>
      <c r="M85" t="s">
        <v>342</v>
      </c>
      <c r="N85">
        <v>1.4</v>
      </c>
      <c r="O85" t="s">
        <v>127</v>
      </c>
      <c r="P85">
        <v>1.7384731032466849</v>
      </c>
      <c r="Q85" t="s">
        <v>343</v>
      </c>
    </row>
    <row r="86" spans="1:17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340</v>
      </c>
      <c r="J86">
        <v>5.3474919729534598</v>
      </c>
      <c r="K86">
        <v>5.4199265515440587</v>
      </c>
      <c r="L86">
        <v>2.2268829474645129</v>
      </c>
      <c r="M86" t="s">
        <v>342</v>
      </c>
      <c r="N86">
        <v>1.4</v>
      </c>
      <c r="O86" t="s">
        <v>127</v>
      </c>
      <c r="P86">
        <v>1.7384731032466849</v>
      </c>
      <c r="Q86" t="s">
        <v>343</v>
      </c>
    </row>
    <row r="87" spans="1:17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340</v>
      </c>
      <c r="J87">
        <v>5.3474919729534598</v>
      </c>
      <c r="K87">
        <v>5.4199265515440587</v>
      </c>
      <c r="L87">
        <v>2.2268829474645129</v>
      </c>
      <c r="M87" t="s">
        <v>342</v>
      </c>
      <c r="N87">
        <v>1.4</v>
      </c>
      <c r="O87" t="s">
        <v>127</v>
      </c>
      <c r="P87">
        <v>1.7384731032466849</v>
      </c>
      <c r="Q87" t="s">
        <v>343</v>
      </c>
    </row>
    <row r="88" spans="1:17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340</v>
      </c>
      <c r="J88">
        <v>5.3474919729534598</v>
      </c>
      <c r="K88">
        <v>5.4199265515440587</v>
      </c>
      <c r="L88">
        <v>2.2268829474645129</v>
      </c>
      <c r="M88" t="s">
        <v>342</v>
      </c>
      <c r="N88">
        <v>1.4</v>
      </c>
      <c r="O88" t="s">
        <v>127</v>
      </c>
      <c r="P88">
        <v>1.7384731032466849</v>
      </c>
      <c r="Q88" t="s">
        <v>343</v>
      </c>
    </row>
    <row r="89" spans="1:17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340</v>
      </c>
      <c r="J89">
        <v>5.3474919729534598</v>
      </c>
      <c r="K89">
        <v>5.4199265515440587</v>
      </c>
      <c r="L89">
        <v>2.2268829474645129</v>
      </c>
      <c r="M89" t="s">
        <v>342</v>
      </c>
      <c r="N89">
        <v>1.4</v>
      </c>
      <c r="O89" t="s">
        <v>127</v>
      </c>
      <c r="P89">
        <v>1.7384731032466849</v>
      </c>
      <c r="Q89" t="s">
        <v>343</v>
      </c>
    </row>
    <row r="90" spans="1:17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I90" t="s">
        <v>341</v>
      </c>
      <c r="J90">
        <v>7.7643914078661833</v>
      </c>
      <c r="K90">
        <v>6.3274285077489303</v>
      </c>
      <c r="L90">
        <v>2.8104469612499039</v>
      </c>
      <c r="M90" t="s">
        <v>125</v>
      </c>
      <c r="N90">
        <v>1.4</v>
      </c>
      <c r="O90" t="s">
        <v>127</v>
      </c>
      <c r="P90">
        <v>1.60813986300571</v>
      </c>
      <c r="Q90" t="s">
        <v>129</v>
      </c>
    </row>
    <row r="91" spans="1:17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I91" t="s">
        <v>341</v>
      </c>
      <c r="J91">
        <v>7.7572905369598013</v>
      </c>
      <c r="K91">
        <v>7.8243619162306404</v>
      </c>
      <c r="L91">
        <v>3.3031544163433821</v>
      </c>
      <c r="M91" t="s">
        <v>342</v>
      </c>
      <c r="N91">
        <v>1.4</v>
      </c>
      <c r="O91" t="s">
        <v>127</v>
      </c>
      <c r="P91">
        <v>1.691967506124531</v>
      </c>
      <c r="Q91" t="s">
        <v>343</v>
      </c>
    </row>
    <row r="92" spans="1:17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I92" t="s">
        <v>341</v>
      </c>
      <c r="J92">
        <v>7.7572905369598013</v>
      </c>
      <c r="K92">
        <v>7.8243619162306404</v>
      </c>
      <c r="L92">
        <v>3.3031544163433821</v>
      </c>
      <c r="M92" t="s">
        <v>342</v>
      </c>
      <c r="N92">
        <v>1.4</v>
      </c>
      <c r="O92" t="s">
        <v>127</v>
      </c>
      <c r="P92">
        <v>1.691967506124531</v>
      </c>
      <c r="Q92" t="s">
        <v>343</v>
      </c>
    </row>
    <row r="93" spans="1:17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I93" t="s">
        <v>341</v>
      </c>
      <c r="J93">
        <v>7.7572905369598013</v>
      </c>
      <c r="K93">
        <v>7.8243619162306404</v>
      </c>
      <c r="L93">
        <v>3.3031544163433821</v>
      </c>
      <c r="M93" t="s">
        <v>342</v>
      </c>
      <c r="N93">
        <v>1.4</v>
      </c>
      <c r="O93" t="s">
        <v>127</v>
      </c>
      <c r="P93">
        <v>1.691967506124531</v>
      </c>
      <c r="Q93" t="s">
        <v>343</v>
      </c>
    </row>
    <row r="94" spans="1:17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I94" t="s">
        <v>341</v>
      </c>
      <c r="J94">
        <v>7.7572905369598013</v>
      </c>
      <c r="K94">
        <v>7.8243619162306404</v>
      </c>
      <c r="L94">
        <v>3.3031544163433821</v>
      </c>
      <c r="M94" t="s">
        <v>342</v>
      </c>
      <c r="N94">
        <v>1.4</v>
      </c>
      <c r="O94" t="s">
        <v>127</v>
      </c>
      <c r="P94">
        <v>1.691967506124531</v>
      </c>
      <c r="Q94" t="s">
        <v>343</v>
      </c>
    </row>
    <row r="95" spans="1:17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I95" t="s">
        <v>341</v>
      </c>
      <c r="J95">
        <v>7.7643914078661833</v>
      </c>
      <c r="K95">
        <v>6.3274285077489303</v>
      </c>
      <c r="L95">
        <v>2.8104469612499039</v>
      </c>
      <c r="M95" t="s">
        <v>125</v>
      </c>
      <c r="N95">
        <v>1.4</v>
      </c>
      <c r="O95" t="s">
        <v>127</v>
      </c>
      <c r="P95">
        <v>1.60813986300571</v>
      </c>
      <c r="Q95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292</v>
      </c>
      <c r="J2" t="s">
        <v>17</v>
      </c>
      <c r="K2">
        <v>1</v>
      </c>
      <c r="L2">
        <v>0.94019564951808032</v>
      </c>
    </row>
    <row r="3" spans="1:12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292</v>
      </c>
      <c r="J3" t="s">
        <v>368</v>
      </c>
      <c r="K3">
        <v>1.136893834566755</v>
      </c>
      <c r="L3">
        <v>1.136893834566755</v>
      </c>
    </row>
    <row r="4" spans="1:12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353</v>
      </c>
      <c r="J4" t="s">
        <v>369</v>
      </c>
      <c r="K4">
        <v>1.3344156560768341</v>
      </c>
      <c r="L4">
        <v>1.3344156560768341</v>
      </c>
    </row>
    <row r="5" spans="1:12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345</v>
      </c>
      <c r="J5" t="s">
        <v>370</v>
      </c>
      <c r="K5">
        <v>1.2224303977602291</v>
      </c>
      <c r="L5">
        <v>1.2224303977602291</v>
      </c>
    </row>
    <row r="6" spans="1:12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345</v>
      </c>
      <c r="J6" t="s">
        <v>371</v>
      </c>
      <c r="K6">
        <v>1</v>
      </c>
      <c r="L6">
        <v>0.99332349674700327</v>
      </c>
    </row>
    <row r="7" spans="1:12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276</v>
      </c>
      <c r="J7" t="s">
        <v>17</v>
      </c>
      <c r="K7">
        <v>1</v>
      </c>
      <c r="L7">
        <v>0.87339011968156566</v>
      </c>
    </row>
    <row r="8" spans="1:12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276</v>
      </c>
      <c r="J8" t="s">
        <v>372</v>
      </c>
      <c r="K8">
        <v>1.0032414368372351</v>
      </c>
      <c r="L8">
        <v>1.0032414368372351</v>
      </c>
    </row>
    <row r="9" spans="1:12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277</v>
      </c>
      <c r="J9" t="s">
        <v>373</v>
      </c>
      <c r="K9">
        <v>1.1404839115060501</v>
      </c>
      <c r="L9">
        <v>1.1404839115060501</v>
      </c>
    </row>
    <row r="10" spans="1:12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278</v>
      </c>
      <c r="J10" t="s">
        <v>373</v>
      </c>
      <c r="K10">
        <v>1.138879947494559</v>
      </c>
      <c r="L10">
        <v>1.138879947494559</v>
      </c>
    </row>
    <row r="11" spans="1:12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279</v>
      </c>
      <c r="J11" t="s">
        <v>372</v>
      </c>
      <c r="K11">
        <v>1.002878860176579</v>
      </c>
      <c r="L11">
        <v>1.002878860176579</v>
      </c>
    </row>
    <row r="12" spans="1:12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279</v>
      </c>
      <c r="J12" t="s">
        <v>17</v>
      </c>
      <c r="K12">
        <v>1</v>
      </c>
      <c r="L12">
        <v>0.87415392125634295</v>
      </c>
    </row>
    <row r="13" spans="1:12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354</v>
      </c>
      <c r="J13" t="s">
        <v>371</v>
      </c>
      <c r="K13">
        <v>1</v>
      </c>
      <c r="L13">
        <v>0.99370710099033976</v>
      </c>
    </row>
    <row r="14" spans="1:12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326</v>
      </c>
      <c r="J14" t="s">
        <v>370</v>
      </c>
      <c r="K14">
        <v>1.2626607061423969</v>
      </c>
      <c r="L14">
        <v>1.2626607061423969</v>
      </c>
    </row>
    <row r="15" spans="1:12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328</v>
      </c>
      <c r="J15" t="s">
        <v>369</v>
      </c>
      <c r="K15">
        <v>1.3536948136422859</v>
      </c>
      <c r="L15">
        <v>1.3536948136422859</v>
      </c>
    </row>
    <row r="16" spans="1:12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329</v>
      </c>
      <c r="J16" t="s">
        <v>368</v>
      </c>
      <c r="K16">
        <v>1.1353619311034959</v>
      </c>
      <c r="L16">
        <v>1.1353619311034959</v>
      </c>
    </row>
    <row r="17" spans="1:12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317</v>
      </c>
      <c r="J17" t="s">
        <v>17</v>
      </c>
      <c r="K17">
        <v>1</v>
      </c>
      <c r="L17">
        <v>0.9386166641467556</v>
      </c>
    </row>
    <row r="18" spans="1:12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317</v>
      </c>
      <c r="J18" t="s">
        <v>368</v>
      </c>
      <c r="K18">
        <v>1.137721255830098</v>
      </c>
      <c r="L18">
        <v>1.137721255830098</v>
      </c>
    </row>
    <row r="19" spans="1:12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318</v>
      </c>
      <c r="J19" t="s">
        <v>369</v>
      </c>
      <c r="K19">
        <v>1.35346306457843</v>
      </c>
      <c r="L19">
        <v>1.35346306457843</v>
      </c>
    </row>
    <row r="20" spans="1:12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320</v>
      </c>
      <c r="J20" t="s">
        <v>370</v>
      </c>
      <c r="K20">
        <v>1.262588252437532</v>
      </c>
      <c r="L20">
        <v>1.262588252437532</v>
      </c>
    </row>
    <row r="21" spans="1:12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355</v>
      </c>
      <c r="J21" t="s">
        <v>371</v>
      </c>
      <c r="K21">
        <v>1</v>
      </c>
      <c r="L21">
        <v>0.99366128949371313</v>
      </c>
    </row>
    <row r="22" spans="1:12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309</v>
      </c>
      <c r="J22" t="s">
        <v>17</v>
      </c>
      <c r="K22">
        <v>1</v>
      </c>
      <c r="L22">
        <v>0.87350096426225576</v>
      </c>
    </row>
    <row r="23" spans="1:12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309</v>
      </c>
      <c r="J23" t="s">
        <v>372</v>
      </c>
      <c r="K23">
        <v>1.002785511651668</v>
      </c>
      <c r="L23">
        <v>1.002785511651668</v>
      </c>
    </row>
    <row r="24" spans="1:12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310</v>
      </c>
      <c r="J24" t="s">
        <v>373</v>
      </c>
      <c r="K24">
        <v>1.1384976267704841</v>
      </c>
      <c r="L24">
        <v>1.1384976267704841</v>
      </c>
    </row>
    <row r="25" spans="1:12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311</v>
      </c>
      <c r="J25" t="s">
        <v>373</v>
      </c>
      <c r="K25">
        <v>1.138453158794352</v>
      </c>
      <c r="L25">
        <v>1.138453158794352</v>
      </c>
    </row>
    <row r="26" spans="1:12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312</v>
      </c>
      <c r="J26" t="s">
        <v>372</v>
      </c>
      <c r="K26">
        <v>1.001942987397382</v>
      </c>
      <c r="L26">
        <v>1.001942987397382</v>
      </c>
    </row>
    <row r="27" spans="1:12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312</v>
      </c>
      <c r="J27" t="s">
        <v>17</v>
      </c>
      <c r="K27">
        <v>1</v>
      </c>
      <c r="L27">
        <v>0.8728329178234</v>
      </c>
    </row>
    <row r="28" spans="1:12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356</v>
      </c>
      <c r="J28" t="s">
        <v>371</v>
      </c>
      <c r="K28">
        <v>1</v>
      </c>
      <c r="L28">
        <v>0.99373509208868127</v>
      </c>
    </row>
    <row r="29" spans="1:12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301</v>
      </c>
      <c r="J29" t="s">
        <v>370</v>
      </c>
      <c r="K29">
        <v>1.260458582750025</v>
      </c>
      <c r="L29">
        <v>1.260458582750025</v>
      </c>
    </row>
    <row r="30" spans="1:12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347</v>
      </c>
      <c r="J30" t="s">
        <v>369</v>
      </c>
      <c r="K30">
        <v>1.3423907053104081</v>
      </c>
      <c r="L30">
        <v>1.3423907053104081</v>
      </c>
    </row>
    <row r="31" spans="1:12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294</v>
      </c>
      <c r="J31" t="s">
        <v>368</v>
      </c>
      <c r="K31">
        <v>1.134085532359989</v>
      </c>
      <c r="L31">
        <v>1.134085532359989</v>
      </c>
    </row>
    <row r="32" spans="1:12" x14ac:dyDescent="0.25">
      <c r="A32" t="s">
        <v>47</v>
      </c>
      <c r="B32" t="s">
        <v>51</v>
      </c>
      <c r="C32" t="s">
        <v>66</v>
      </c>
      <c r="D32" t="s">
        <v>51</v>
      </c>
      <c r="E32">
        <v>35.1</v>
      </c>
      <c r="F32">
        <v>49.9</v>
      </c>
      <c r="G32">
        <v>35</v>
      </c>
      <c r="H32" t="s">
        <v>344</v>
      </c>
      <c r="I32" t="s">
        <v>335</v>
      </c>
      <c r="J32" t="s">
        <v>17</v>
      </c>
      <c r="K32">
        <v>1</v>
      </c>
      <c r="L32">
        <v>0.90851678881246978</v>
      </c>
    </row>
    <row r="33" spans="1:12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357</v>
      </c>
      <c r="J33" t="s">
        <v>17</v>
      </c>
      <c r="K33">
        <v>1</v>
      </c>
      <c r="L33">
        <v>0.81200594489468547</v>
      </c>
    </row>
    <row r="34" spans="1:12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357</v>
      </c>
      <c r="J34" t="s">
        <v>17</v>
      </c>
      <c r="K34">
        <v>1</v>
      </c>
      <c r="L34">
        <v>0.77796829529150424</v>
      </c>
    </row>
    <row r="35" spans="1:12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358</v>
      </c>
      <c r="J35" t="s">
        <v>17</v>
      </c>
      <c r="K35">
        <v>1</v>
      </c>
      <c r="L35">
        <v>0.77832571363788228</v>
      </c>
    </row>
    <row r="36" spans="1:12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336</v>
      </c>
      <c r="J36" t="s">
        <v>17</v>
      </c>
      <c r="K36">
        <v>1</v>
      </c>
      <c r="L36">
        <v>0.82408629058226202</v>
      </c>
    </row>
    <row r="37" spans="1:12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336</v>
      </c>
      <c r="J37" t="s">
        <v>17</v>
      </c>
      <c r="K37">
        <v>1</v>
      </c>
      <c r="L37">
        <v>0.90954718006943036</v>
      </c>
    </row>
    <row r="38" spans="1:12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336</v>
      </c>
      <c r="J38" t="s">
        <v>374</v>
      </c>
      <c r="K38">
        <v>1.0070517258696079</v>
      </c>
      <c r="L38">
        <v>1.0070517258696079</v>
      </c>
    </row>
    <row r="39" spans="1:12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358</v>
      </c>
      <c r="J39" t="s">
        <v>375</v>
      </c>
      <c r="K39">
        <v>1.098529694470699</v>
      </c>
      <c r="L39">
        <v>1.098529694470699</v>
      </c>
    </row>
    <row r="40" spans="1:12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357</v>
      </c>
      <c r="J40" t="s">
        <v>375</v>
      </c>
      <c r="K40">
        <v>1.099020584935064</v>
      </c>
      <c r="L40">
        <v>1.099020584935064</v>
      </c>
    </row>
    <row r="41" spans="1:12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335</v>
      </c>
      <c r="J41" t="s">
        <v>374</v>
      </c>
      <c r="K41">
        <v>1.0059784952791471</v>
      </c>
      <c r="L41">
        <v>1.0059784952791471</v>
      </c>
    </row>
    <row r="42" spans="1:12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359</v>
      </c>
      <c r="J42" t="s">
        <v>17</v>
      </c>
      <c r="K42">
        <v>1</v>
      </c>
      <c r="L42">
        <v>0.74579598461711416</v>
      </c>
    </row>
    <row r="43" spans="1:12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359</v>
      </c>
      <c r="J43" t="s">
        <v>17</v>
      </c>
      <c r="K43">
        <v>1</v>
      </c>
      <c r="L43">
        <v>0.74205799797056515</v>
      </c>
    </row>
    <row r="44" spans="1:12" x14ac:dyDescent="0.25">
      <c r="A44" t="s">
        <v>59</v>
      </c>
      <c r="B44" t="s">
        <v>202</v>
      </c>
      <c r="C44" t="s">
        <v>232</v>
      </c>
      <c r="D44" t="s">
        <v>51</v>
      </c>
      <c r="E44">
        <v>51.2</v>
      </c>
      <c r="F44">
        <v>44.8</v>
      </c>
      <c r="G44">
        <v>35</v>
      </c>
      <c r="H44" t="s">
        <v>345</v>
      </c>
      <c r="I44" t="s">
        <v>334</v>
      </c>
      <c r="J44" t="s">
        <v>17</v>
      </c>
      <c r="K44">
        <v>1</v>
      </c>
      <c r="L44">
        <v>0.78935313912798788</v>
      </c>
    </row>
    <row r="45" spans="1:12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334</v>
      </c>
      <c r="J45" t="s">
        <v>17</v>
      </c>
      <c r="K45">
        <v>1</v>
      </c>
      <c r="L45">
        <v>0.89611215599685989</v>
      </c>
    </row>
    <row r="46" spans="1:12" x14ac:dyDescent="0.25">
      <c r="A46" t="s">
        <v>62</v>
      </c>
      <c r="B46" t="s">
        <v>61</v>
      </c>
      <c r="C46" t="s">
        <v>56</v>
      </c>
      <c r="D46" t="s">
        <v>51</v>
      </c>
      <c r="E46">
        <v>45.1</v>
      </c>
      <c r="F46">
        <v>39.9</v>
      </c>
      <c r="G46">
        <v>35</v>
      </c>
      <c r="H46" t="s">
        <v>346</v>
      </c>
      <c r="I46" t="s">
        <v>334</v>
      </c>
      <c r="J46" t="s">
        <v>17</v>
      </c>
      <c r="K46">
        <v>1</v>
      </c>
      <c r="L46">
        <v>0.99956641351136233</v>
      </c>
    </row>
    <row r="47" spans="1:12" x14ac:dyDescent="0.25">
      <c r="A47" t="s">
        <v>63</v>
      </c>
      <c r="B47" t="s">
        <v>203</v>
      </c>
      <c r="C47" t="s">
        <v>233</v>
      </c>
      <c r="D47" t="s">
        <v>51</v>
      </c>
      <c r="E47">
        <v>45.988</v>
      </c>
      <c r="F47">
        <v>36.993000000000002</v>
      </c>
      <c r="G47">
        <v>35.152000000000001</v>
      </c>
      <c r="H47" t="s">
        <v>289</v>
      </c>
      <c r="I47" t="s">
        <v>359</v>
      </c>
      <c r="J47" t="s">
        <v>17</v>
      </c>
      <c r="K47">
        <v>1</v>
      </c>
      <c r="L47">
        <v>0.9907028071263132</v>
      </c>
    </row>
    <row r="48" spans="1:12" x14ac:dyDescent="0.25">
      <c r="A48" t="s">
        <v>139</v>
      </c>
      <c r="B48" t="s">
        <v>204</v>
      </c>
      <c r="C48" t="s">
        <v>234</v>
      </c>
      <c r="D48" t="s">
        <v>51</v>
      </c>
      <c r="E48">
        <v>48.488</v>
      </c>
      <c r="F48">
        <v>35.194000000000003</v>
      </c>
      <c r="G48">
        <v>35.152000000000001</v>
      </c>
      <c r="H48" t="s">
        <v>290</v>
      </c>
      <c r="I48" t="s">
        <v>359</v>
      </c>
      <c r="J48" t="s">
        <v>17</v>
      </c>
      <c r="K48">
        <v>1</v>
      </c>
      <c r="L48">
        <v>0.90587446242620817</v>
      </c>
    </row>
    <row r="49" spans="1:12" x14ac:dyDescent="0.25">
      <c r="A49" t="s">
        <v>140</v>
      </c>
      <c r="B49" t="s">
        <v>202</v>
      </c>
      <c r="C49" t="s">
        <v>234</v>
      </c>
      <c r="D49" t="s">
        <v>51</v>
      </c>
      <c r="E49">
        <v>51.542999999999999</v>
      </c>
      <c r="F49">
        <v>35.194000000000003</v>
      </c>
      <c r="G49">
        <v>35.152000000000001</v>
      </c>
      <c r="H49" t="s">
        <v>291</v>
      </c>
      <c r="I49" t="s">
        <v>333</v>
      </c>
      <c r="J49" t="s">
        <v>17</v>
      </c>
      <c r="K49">
        <v>1</v>
      </c>
      <c r="L49">
        <v>0.82918209265317344</v>
      </c>
    </row>
    <row r="50" spans="1:12" x14ac:dyDescent="0.25">
      <c r="A50" t="s">
        <v>66</v>
      </c>
      <c r="B50" t="s">
        <v>201</v>
      </c>
      <c r="C50" t="s">
        <v>233</v>
      </c>
      <c r="D50" t="s">
        <v>51</v>
      </c>
      <c r="E50">
        <v>54.042999999999999</v>
      </c>
      <c r="F50">
        <v>37.027999999999999</v>
      </c>
      <c r="G50">
        <v>35.152000000000001</v>
      </c>
      <c r="H50" t="s">
        <v>292</v>
      </c>
      <c r="I50" t="s">
        <v>359</v>
      </c>
      <c r="J50" t="s">
        <v>17</v>
      </c>
      <c r="K50">
        <v>1</v>
      </c>
      <c r="L50">
        <v>0.77154761507667147</v>
      </c>
    </row>
    <row r="51" spans="1:12" x14ac:dyDescent="0.25">
      <c r="A51" t="s">
        <v>141</v>
      </c>
      <c r="B51" t="s">
        <v>67</v>
      </c>
      <c r="C51" t="s">
        <v>36</v>
      </c>
      <c r="D51" t="s">
        <v>51</v>
      </c>
      <c r="E51">
        <v>55.1</v>
      </c>
      <c r="F51">
        <v>19.899999999999999</v>
      </c>
      <c r="G51">
        <v>35</v>
      </c>
      <c r="H51" t="s">
        <v>347</v>
      </c>
      <c r="I51" t="s">
        <v>360</v>
      </c>
      <c r="J51" t="s">
        <v>17</v>
      </c>
      <c r="K51">
        <v>1</v>
      </c>
      <c r="L51">
        <v>0.75642656049984436</v>
      </c>
    </row>
    <row r="52" spans="1:12" x14ac:dyDescent="0.25">
      <c r="A52" t="s">
        <v>142</v>
      </c>
      <c r="B52" t="s">
        <v>201</v>
      </c>
      <c r="C52" t="s">
        <v>235</v>
      </c>
      <c r="D52" t="s">
        <v>51</v>
      </c>
      <c r="E52">
        <v>54.043999999999997</v>
      </c>
      <c r="F52">
        <v>22.904</v>
      </c>
      <c r="G52">
        <v>35.152000000000001</v>
      </c>
      <c r="H52" t="s">
        <v>294</v>
      </c>
      <c r="I52" t="s">
        <v>360</v>
      </c>
      <c r="J52" t="s">
        <v>17</v>
      </c>
      <c r="K52">
        <v>1</v>
      </c>
      <c r="L52">
        <v>0.77183704642214312</v>
      </c>
    </row>
    <row r="53" spans="1:12" x14ac:dyDescent="0.25">
      <c r="A53" t="s">
        <v>143</v>
      </c>
      <c r="B53" t="s">
        <v>202</v>
      </c>
      <c r="C53" t="s">
        <v>236</v>
      </c>
      <c r="D53" t="s">
        <v>51</v>
      </c>
      <c r="E53">
        <v>51.576999999999998</v>
      </c>
      <c r="F53">
        <v>24.687999999999999</v>
      </c>
      <c r="G53">
        <v>35.152000000000001</v>
      </c>
      <c r="H53" t="s">
        <v>348</v>
      </c>
      <c r="J53" t="s">
        <v>17</v>
      </c>
      <c r="K53">
        <v>0</v>
      </c>
      <c r="L53">
        <v>1</v>
      </c>
    </row>
    <row r="54" spans="1:12" x14ac:dyDescent="0.25">
      <c r="A54" t="s">
        <v>144</v>
      </c>
      <c r="B54" t="s">
        <v>204</v>
      </c>
      <c r="C54" t="s">
        <v>236</v>
      </c>
      <c r="D54" t="s">
        <v>51</v>
      </c>
      <c r="E54">
        <v>48.487000000000002</v>
      </c>
      <c r="F54">
        <v>24.704000000000001</v>
      </c>
      <c r="G54">
        <v>35.152000000000001</v>
      </c>
      <c r="H54" t="s">
        <v>296</v>
      </c>
      <c r="I54" t="s">
        <v>360</v>
      </c>
      <c r="J54" t="s">
        <v>17</v>
      </c>
      <c r="K54">
        <v>1</v>
      </c>
      <c r="L54">
        <v>0.90598625706589853</v>
      </c>
    </row>
    <row r="55" spans="1:12" x14ac:dyDescent="0.25">
      <c r="A55" t="s">
        <v>67</v>
      </c>
      <c r="B55" t="s">
        <v>203</v>
      </c>
      <c r="C55" t="s">
        <v>235</v>
      </c>
      <c r="D55" t="s">
        <v>51</v>
      </c>
      <c r="E55">
        <v>45.954000000000001</v>
      </c>
      <c r="F55">
        <v>22.904</v>
      </c>
      <c r="G55">
        <v>35.152000000000001</v>
      </c>
      <c r="H55" t="s">
        <v>297</v>
      </c>
      <c r="I55" t="s">
        <v>360</v>
      </c>
      <c r="J55" t="s">
        <v>17</v>
      </c>
      <c r="K55">
        <v>1</v>
      </c>
      <c r="L55">
        <v>0.99341446729164562</v>
      </c>
    </row>
    <row r="56" spans="1:12" x14ac:dyDescent="0.25">
      <c r="A56" t="s">
        <v>145</v>
      </c>
      <c r="B56" t="s">
        <v>61</v>
      </c>
      <c r="C56" t="s">
        <v>36</v>
      </c>
      <c r="D56" t="s">
        <v>51</v>
      </c>
      <c r="E56">
        <v>45.015000000000001</v>
      </c>
      <c r="F56">
        <v>19.981999999999999</v>
      </c>
      <c r="G56">
        <v>35.152000000000001</v>
      </c>
      <c r="H56" t="s">
        <v>298</v>
      </c>
      <c r="I56" t="s">
        <v>361</v>
      </c>
      <c r="J56" t="s">
        <v>17</v>
      </c>
      <c r="K56">
        <v>1</v>
      </c>
      <c r="L56">
        <v>0.98705823602342246</v>
      </c>
    </row>
    <row r="57" spans="1:12" x14ac:dyDescent="0.25">
      <c r="A57" t="s">
        <v>146</v>
      </c>
      <c r="B57" t="s">
        <v>203</v>
      </c>
      <c r="C57" t="s">
        <v>237</v>
      </c>
      <c r="D57" t="s">
        <v>51</v>
      </c>
      <c r="E57">
        <v>46.003</v>
      </c>
      <c r="F57">
        <v>17.010000000000002</v>
      </c>
      <c r="G57">
        <v>35.152000000000001</v>
      </c>
      <c r="H57" t="s">
        <v>299</v>
      </c>
      <c r="I57" t="s">
        <v>361</v>
      </c>
      <c r="J57" t="s">
        <v>17</v>
      </c>
      <c r="K57">
        <v>1</v>
      </c>
      <c r="L57">
        <v>0.89560221035962773</v>
      </c>
    </row>
    <row r="58" spans="1:12" x14ac:dyDescent="0.25">
      <c r="A58" t="s">
        <v>147</v>
      </c>
      <c r="B58" t="s">
        <v>204</v>
      </c>
      <c r="C58" t="s">
        <v>238</v>
      </c>
      <c r="D58" t="s">
        <v>51</v>
      </c>
      <c r="E58">
        <v>48.47</v>
      </c>
      <c r="F58">
        <v>15.194000000000001</v>
      </c>
      <c r="G58">
        <v>35.152000000000001</v>
      </c>
      <c r="H58" t="s">
        <v>300</v>
      </c>
      <c r="I58" t="s">
        <v>361</v>
      </c>
      <c r="J58" t="s">
        <v>17</v>
      </c>
      <c r="K58">
        <v>1</v>
      </c>
      <c r="L58">
        <v>0.81958145064738486</v>
      </c>
    </row>
    <row r="59" spans="1:12" x14ac:dyDescent="0.25">
      <c r="A59" t="s">
        <v>148</v>
      </c>
      <c r="B59" t="s">
        <v>202</v>
      </c>
      <c r="C59" t="s">
        <v>238</v>
      </c>
      <c r="D59" t="s">
        <v>51</v>
      </c>
      <c r="E59">
        <v>51.56</v>
      </c>
      <c r="F59">
        <v>15.21</v>
      </c>
      <c r="G59">
        <v>35.152000000000001</v>
      </c>
      <c r="H59" t="s">
        <v>301</v>
      </c>
      <c r="I59" t="s">
        <v>361</v>
      </c>
      <c r="J59" t="s">
        <v>17</v>
      </c>
      <c r="K59">
        <v>1</v>
      </c>
      <c r="L59">
        <v>0.77330953032752814</v>
      </c>
    </row>
    <row r="60" spans="1:12" x14ac:dyDescent="0.25">
      <c r="A60" t="s">
        <v>65</v>
      </c>
      <c r="B60" t="s">
        <v>201</v>
      </c>
      <c r="C60" t="s">
        <v>237</v>
      </c>
      <c r="D60" t="s">
        <v>51</v>
      </c>
      <c r="E60">
        <v>54.043999999999997</v>
      </c>
      <c r="F60">
        <v>17.044</v>
      </c>
      <c r="G60">
        <v>35.152000000000001</v>
      </c>
      <c r="H60" t="s">
        <v>302</v>
      </c>
      <c r="I60" t="s">
        <v>360</v>
      </c>
      <c r="J60" t="s">
        <v>17</v>
      </c>
      <c r="K60">
        <v>1</v>
      </c>
      <c r="L60">
        <v>0.74320289094998604</v>
      </c>
    </row>
    <row r="61" spans="1:12" x14ac:dyDescent="0.25">
      <c r="A61" t="s">
        <v>149</v>
      </c>
      <c r="B61" t="s">
        <v>51</v>
      </c>
      <c r="C61" t="s">
        <v>26</v>
      </c>
      <c r="D61" t="s">
        <v>51</v>
      </c>
      <c r="E61">
        <v>35.015000000000001</v>
      </c>
      <c r="F61">
        <v>10.015000000000001</v>
      </c>
      <c r="G61">
        <v>35.152000000000001</v>
      </c>
      <c r="H61" t="s">
        <v>303</v>
      </c>
      <c r="I61" t="s">
        <v>362</v>
      </c>
      <c r="J61" t="s">
        <v>17</v>
      </c>
      <c r="K61">
        <v>1</v>
      </c>
      <c r="L61">
        <v>0.88357054149804748</v>
      </c>
    </row>
    <row r="62" spans="1:12" x14ac:dyDescent="0.25">
      <c r="A62" t="s">
        <v>150</v>
      </c>
      <c r="B62" t="s">
        <v>197</v>
      </c>
      <c r="C62" t="s">
        <v>239</v>
      </c>
      <c r="D62" t="s">
        <v>51</v>
      </c>
      <c r="E62">
        <v>34.06</v>
      </c>
      <c r="F62">
        <v>12.888</v>
      </c>
      <c r="G62">
        <v>35.152000000000001</v>
      </c>
      <c r="H62" t="s">
        <v>304</v>
      </c>
      <c r="I62" t="s">
        <v>362</v>
      </c>
      <c r="J62" t="s">
        <v>374</v>
      </c>
      <c r="K62">
        <v>1</v>
      </c>
      <c r="L62">
        <v>0.99459728128921832</v>
      </c>
    </row>
    <row r="63" spans="1:12" x14ac:dyDescent="0.25">
      <c r="A63" t="s">
        <v>151</v>
      </c>
      <c r="B63" t="s">
        <v>198</v>
      </c>
      <c r="C63" t="s">
        <v>240</v>
      </c>
      <c r="D63" t="s">
        <v>51</v>
      </c>
      <c r="E63">
        <v>31.544</v>
      </c>
      <c r="F63">
        <v>14.721</v>
      </c>
      <c r="G63">
        <v>35.152000000000001</v>
      </c>
      <c r="H63" t="s">
        <v>305</v>
      </c>
      <c r="I63" t="s">
        <v>362</v>
      </c>
      <c r="J63" t="s">
        <v>375</v>
      </c>
      <c r="K63">
        <v>1.1053534335847981</v>
      </c>
      <c r="L63">
        <v>1.1053534335847981</v>
      </c>
    </row>
    <row r="64" spans="1:12" x14ac:dyDescent="0.25">
      <c r="A64" t="s">
        <v>152</v>
      </c>
      <c r="B64" t="s">
        <v>199</v>
      </c>
      <c r="C64" t="s">
        <v>240</v>
      </c>
      <c r="D64" t="s">
        <v>51</v>
      </c>
      <c r="E64">
        <v>28.47</v>
      </c>
      <c r="F64">
        <v>14.738</v>
      </c>
      <c r="G64">
        <v>35.152000000000001</v>
      </c>
      <c r="H64" t="s">
        <v>306</v>
      </c>
      <c r="I64" t="s">
        <v>363</v>
      </c>
      <c r="J64" t="s">
        <v>375</v>
      </c>
      <c r="K64">
        <v>1.10741584001924</v>
      </c>
      <c r="L64">
        <v>1.10741584001924</v>
      </c>
    </row>
    <row r="65" spans="1:12" x14ac:dyDescent="0.25">
      <c r="A65" t="s">
        <v>153</v>
      </c>
      <c r="B65" t="s">
        <v>200</v>
      </c>
      <c r="C65" t="s">
        <v>239</v>
      </c>
      <c r="D65" t="s">
        <v>51</v>
      </c>
      <c r="E65">
        <v>25.97</v>
      </c>
      <c r="F65">
        <v>12.904</v>
      </c>
      <c r="G65">
        <v>35.152000000000001</v>
      </c>
      <c r="H65" t="s">
        <v>307</v>
      </c>
      <c r="I65" t="s">
        <v>363</v>
      </c>
      <c r="J65" t="s">
        <v>374</v>
      </c>
      <c r="K65">
        <v>1</v>
      </c>
      <c r="L65">
        <v>0.99458622314059209</v>
      </c>
    </row>
    <row r="66" spans="1:12" x14ac:dyDescent="0.25">
      <c r="A66" t="s">
        <v>154</v>
      </c>
      <c r="B66" t="s">
        <v>41</v>
      </c>
      <c r="C66" t="s">
        <v>26</v>
      </c>
      <c r="D66" t="s">
        <v>51</v>
      </c>
      <c r="E66">
        <v>25.1</v>
      </c>
      <c r="F66">
        <v>9.9</v>
      </c>
      <c r="G66">
        <v>35</v>
      </c>
      <c r="H66" t="s">
        <v>308</v>
      </c>
      <c r="I66" t="s">
        <v>363</v>
      </c>
      <c r="J66" t="s">
        <v>17</v>
      </c>
      <c r="K66">
        <v>1</v>
      </c>
      <c r="L66">
        <v>0.89439515522160895</v>
      </c>
    </row>
    <row r="67" spans="1:12" x14ac:dyDescent="0.25">
      <c r="A67" t="s">
        <v>155</v>
      </c>
      <c r="B67" t="s">
        <v>200</v>
      </c>
      <c r="C67" t="s">
        <v>241</v>
      </c>
      <c r="D67" t="s">
        <v>51</v>
      </c>
      <c r="E67">
        <v>25.97</v>
      </c>
      <c r="F67">
        <v>7.0259999999999998</v>
      </c>
      <c r="G67">
        <v>35.152000000000001</v>
      </c>
      <c r="H67" t="s">
        <v>309</v>
      </c>
      <c r="I67" t="s">
        <v>363</v>
      </c>
      <c r="J67" t="s">
        <v>17</v>
      </c>
      <c r="K67">
        <v>1</v>
      </c>
      <c r="L67">
        <v>0.81410196965989579</v>
      </c>
    </row>
    <row r="68" spans="1:12" x14ac:dyDescent="0.25">
      <c r="A68" t="s">
        <v>156</v>
      </c>
      <c r="B68" t="s">
        <v>199</v>
      </c>
      <c r="C68" t="s">
        <v>242</v>
      </c>
      <c r="D68" t="s">
        <v>51</v>
      </c>
      <c r="E68">
        <v>28.47</v>
      </c>
      <c r="F68">
        <v>5.194</v>
      </c>
      <c r="G68">
        <v>35.152000000000001</v>
      </c>
      <c r="H68" t="s">
        <v>310</v>
      </c>
      <c r="I68" t="s">
        <v>363</v>
      </c>
      <c r="J68" t="s">
        <v>17</v>
      </c>
      <c r="K68">
        <v>1</v>
      </c>
      <c r="L68">
        <v>0.7798065199765305</v>
      </c>
    </row>
    <row r="69" spans="1:12" x14ac:dyDescent="0.25">
      <c r="A69" t="s">
        <v>157</v>
      </c>
      <c r="B69" t="s">
        <v>198</v>
      </c>
      <c r="C69" t="s">
        <v>242</v>
      </c>
      <c r="D69" t="s">
        <v>51</v>
      </c>
      <c r="E69">
        <v>31.56</v>
      </c>
      <c r="F69">
        <v>5.194</v>
      </c>
      <c r="G69">
        <v>35.152000000000001</v>
      </c>
      <c r="H69" t="s">
        <v>311</v>
      </c>
      <c r="I69" t="s">
        <v>362</v>
      </c>
      <c r="J69" t="s">
        <v>17</v>
      </c>
      <c r="K69">
        <v>1</v>
      </c>
      <c r="L69">
        <v>0.77973841958478296</v>
      </c>
    </row>
    <row r="70" spans="1:12" x14ac:dyDescent="0.25">
      <c r="A70" t="s">
        <v>158</v>
      </c>
      <c r="B70" t="s">
        <v>197</v>
      </c>
      <c r="C70" t="s">
        <v>241</v>
      </c>
      <c r="D70" t="s">
        <v>51</v>
      </c>
      <c r="E70">
        <v>34.043999999999997</v>
      </c>
      <c r="F70">
        <v>7.0259999999999998</v>
      </c>
      <c r="G70">
        <v>35.152000000000001</v>
      </c>
      <c r="H70" t="s">
        <v>312</v>
      </c>
      <c r="I70" t="s">
        <v>362</v>
      </c>
      <c r="J70" t="s">
        <v>17</v>
      </c>
      <c r="K70">
        <v>1</v>
      </c>
      <c r="L70">
        <v>0.81433634896075402</v>
      </c>
    </row>
    <row r="71" spans="1:12" x14ac:dyDescent="0.25">
      <c r="A71" t="s">
        <v>159</v>
      </c>
      <c r="B71" t="s">
        <v>31</v>
      </c>
      <c r="C71" t="s">
        <v>36</v>
      </c>
      <c r="D71" t="s">
        <v>51</v>
      </c>
      <c r="E71">
        <v>15.1</v>
      </c>
      <c r="F71">
        <v>19.899999999999999</v>
      </c>
      <c r="G71">
        <v>35</v>
      </c>
      <c r="H71" t="s">
        <v>349</v>
      </c>
      <c r="I71" t="s">
        <v>364</v>
      </c>
      <c r="J71" t="s">
        <v>17</v>
      </c>
      <c r="K71">
        <v>1.0026198407208251</v>
      </c>
      <c r="L71">
        <v>1.0026198407208251</v>
      </c>
    </row>
    <row r="72" spans="1:12" x14ac:dyDescent="0.25">
      <c r="A72" t="s">
        <v>160</v>
      </c>
      <c r="B72" t="s">
        <v>205</v>
      </c>
      <c r="C72" t="s">
        <v>235</v>
      </c>
      <c r="D72" t="s">
        <v>51</v>
      </c>
      <c r="E72">
        <v>14.06</v>
      </c>
      <c r="F72">
        <v>22.920999999999999</v>
      </c>
      <c r="G72">
        <v>35.152000000000001</v>
      </c>
      <c r="H72" t="s">
        <v>314</v>
      </c>
      <c r="I72" t="s">
        <v>365</v>
      </c>
      <c r="J72" t="s">
        <v>17</v>
      </c>
      <c r="K72">
        <v>1</v>
      </c>
      <c r="L72">
        <v>0.98981159152814868</v>
      </c>
    </row>
    <row r="73" spans="1:12" x14ac:dyDescent="0.25">
      <c r="A73" t="s">
        <v>161</v>
      </c>
      <c r="B73" t="s">
        <v>206</v>
      </c>
      <c r="C73" t="s">
        <v>236</v>
      </c>
      <c r="D73" t="s">
        <v>51</v>
      </c>
      <c r="E73">
        <v>11.56</v>
      </c>
      <c r="F73">
        <v>24.721</v>
      </c>
      <c r="G73">
        <v>35.152000000000001</v>
      </c>
      <c r="H73" t="s">
        <v>315</v>
      </c>
      <c r="I73" t="s">
        <v>365</v>
      </c>
      <c r="J73" t="s">
        <v>17</v>
      </c>
      <c r="K73">
        <v>1</v>
      </c>
      <c r="L73">
        <v>0.90428642394512404</v>
      </c>
    </row>
    <row r="74" spans="1:12" x14ac:dyDescent="0.25">
      <c r="A74" t="s">
        <v>162</v>
      </c>
      <c r="B74" t="s">
        <v>207</v>
      </c>
      <c r="C74" t="s">
        <v>236</v>
      </c>
      <c r="D74" t="s">
        <v>51</v>
      </c>
      <c r="E74">
        <v>8.4870000000000001</v>
      </c>
      <c r="F74">
        <v>24.721</v>
      </c>
      <c r="G74">
        <v>35.152000000000001</v>
      </c>
      <c r="H74" t="s">
        <v>316</v>
      </c>
      <c r="I74" t="s">
        <v>366</v>
      </c>
      <c r="J74" t="s">
        <v>17</v>
      </c>
      <c r="K74">
        <v>1</v>
      </c>
      <c r="L74">
        <v>0.84103507584823833</v>
      </c>
    </row>
    <row r="75" spans="1:12" x14ac:dyDescent="0.25">
      <c r="A75" t="s">
        <v>163</v>
      </c>
      <c r="B75" t="s">
        <v>208</v>
      </c>
      <c r="C75" t="s">
        <v>235</v>
      </c>
      <c r="D75" t="s">
        <v>51</v>
      </c>
      <c r="E75">
        <v>5.9539999999999997</v>
      </c>
      <c r="F75">
        <v>22.872</v>
      </c>
      <c r="G75">
        <v>35.152000000000001</v>
      </c>
      <c r="H75" t="s">
        <v>317</v>
      </c>
      <c r="I75" t="s">
        <v>365</v>
      </c>
      <c r="J75" t="s">
        <v>17</v>
      </c>
      <c r="K75">
        <v>1</v>
      </c>
      <c r="L75">
        <v>0.77000727690147452</v>
      </c>
    </row>
    <row r="76" spans="1:12" x14ac:dyDescent="0.25">
      <c r="A76" t="s">
        <v>164</v>
      </c>
      <c r="B76" t="s">
        <v>21</v>
      </c>
      <c r="C76" t="s">
        <v>36</v>
      </c>
      <c r="D76" t="s">
        <v>51</v>
      </c>
      <c r="E76">
        <v>5.0999999999999996</v>
      </c>
      <c r="F76">
        <v>19.899999999999999</v>
      </c>
      <c r="G76">
        <v>35</v>
      </c>
      <c r="H76" t="s">
        <v>350</v>
      </c>
      <c r="I76" t="s">
        <v>365</v>
      </c>
      <c r="J76" t="s">
        <v>17</v>
      </c>
      <c r="K76">
        <v>1</v>
      </c>
      <c r="L76">
        <v>0.75790879288792568</v>
      </c>
    </row>
    <row r="77" spans="1:12" x14ac:dyDescent="0.25">
      <c r="A77" t="s">
        <v>165</v>
      </c>
      <c r="B77" t="s">
        <v>208</v>
      </c>
      <c r="C77" t="s">
        <v>237</v>
      </c>
      <c r="D77" t="s">
        <v>51</v>
      </c>
      <c r="E77">
        <v>5.9880000000000004</v>
      </c>
      <c r="F77">
        <v>16.992999999999999</v>
      </c>
      <c r="G77">
        <v>35.152000000000001</v>
      </c>
      <c r="H77" t="s">
        <v>319</v>
      </c>
      <c r="I77" t="s">
        <v>365</v>
      </c>
      <c r="J77" t="s">
        <v>17</v>
      </c>
      <c r="K77">
        <v>1</v>
      </c>
      <c r="L77">
        <v>0.74194285374302604</v>
      </c>
    </row>
    <row r="78" spans="1:12" x14ac:dyDescent="0.25">
      <c r="A78" t="s">
        <v>166</v>
      </c>
      <c r="B78" t="s">
        <v>207</v>
      </c>
      <c r="C78" t="s">
        <v>238</v>
      </c>
      <c r="D78" t="s">
        <v>51</v>
      </c>
      <c r="E78">
        <v>8.48</v>
      </c>
      <c r="F78">
        <v>15.183999999999999</v>
      </c>
      <c r="G78">
        <v>35.152000000000001</v>
      </c>
      <c r="H78" t="s">
        <v>320</v>
      </c>
      <c r="I78" t="s">
        <v>364</v>
      </c>
      <c r="J78" t="s">
        <v>17</v>
      </c>
      <c r="K78">
        <v>1</v>
      </c>
      <c r="L78">
        <v>0.77283661158602501</v>
      </c>
    </row>
    <row r="79" spans="1:12" x14ac:dyDescent="0.25">
      <c r="A79" t="s">
        <v>167</v>
      </c>
      <c r="B79" t="s">
        <v>206</v>
      </c>
      <c r="C79" t="s">
        <v>238</v>
      </c>
      <c r="D79" t="s">
        <v>51</v>
      </c>
      <c r="E79">
        <v>11.571</v>
      </c>
      <c r="F79">
        <v>15.201000000000001</v>
      </c>
      <c r="G79">
        <v>35.152000000000001</v>
      </c>
      <c r="H79" t="s">
        <v>321</v>
      </c>
      <c r="I79" t="s">
        <v>364</v>
      </c>
      <c r="J79" t="s">
        <v>17</v>
      </c>
      <c r="K79">
        <v>1</v>
      </c>
      <c r="L79">
        <v>0.81937841665246158</v>
      </c>
    </row>
    <row r="80" spans="1:12" x14ac:dyDescent="0.25">
      <c r="A80" t="s">
        <v>168</v>
      </c>
      <c r="B80" t="s">
        <v>205</v>
      </c>
      <c r="C80" t="s">
        <v>237</v>
      </c>
      <c r="D80" t="s">
        <v>51</v>
      </c>
      <c r="E80">
        <v>14.061999999999999</v>
      </c>
      <c r="F80">
        <v>17.026</v>
      </c>
      <c r="G80">
        <v>35.152000000000001</v>
      </c>
      <c r="H80" t="s">
        <v>322</v>
      </c>
      <c r="I80" t="s">
        <v>364</v>
      </c>
      <c r="J80" t="s">
        <v>17</v>
      </c>
      <c r="K80">
        <v>1</v>
      </c>
      <c r="L80">
        <v>0.896021560956198</v>
      </c>
    </row>
    <row r="81" spans="1:12" x14ac:dyDescent="0.25">
      <c r="A81" t="s">
        <v>169</v>
      </c>
      <c r="B81" t="s">
        <v>31</v>
      </c>
      <c r="C81" t="s">
        <v>56</v>
      </c>
      <c r="D81" t="s">
        <v>51</v>
      </c>
      <c r="E81">
        <v>15.1</v>
      </c>
      <c r="F81">
        <v>39.9</v>
      </c>
      <c r="G81">
        <v>35</v>
      </c>
      <c r="H81" t="s">
        <v>351</v>
      </c>
      <c r="I81" t="s">
        <v>337</v>
      </c>
      <c r="J81" t="s">
        <v>17</v>
      </c>
      <c r="K81">
        <v>1.004769793239948</v>
      </c>
      <c r="L81">
        <v>1.004769793239948</v>
      </c>
    </row>
    <row r="82" spans="1:12" x14ac:dyDescent="0.25">
      <c r="A82" t="s">
        <v>170</v>
      </c>
      <c r="B82" t="s">
        <v>205</v>
      </c>
      <c r="C82" t="s">
        <v>231</v>
      </c>
      <c r="D82" t="s">
        <v>51</v>
      </c>
      <c r="E82">
        <v>14.07</v>
      </c>
      <c r="F82">
        <v>42.902999999999999</v>
      </c>
      <c r="G82">
        <v>35.152000000000001</v>
      </c>
      <c r="H82" t="s">
        <v>324</v>
      </c>
      <c r="I82" t="s">
        <v>337</v>
      </c>
      <c r="J82" t="s">
        <v>17</v>
      </c>
      <c r="K82">
        <v>1</v>
      </c>
      <c r="L82">
        <v>0.8956865520864965</v>
      </c>
    </row>
    <row r="83" spans="1:12" x14ac:dyDescent="0.25">
      <c r="A83" t="s">
        <v>171</v>
      </c>
      <c r="B83" t="s">
        <v>206</v>
      </c>
      <c r="C83" t="s">
        <v>232</v>
      </c>
      <c r="D83" t="s">
        <v>51</v>
      </c>
      <c r="E83">
        <v>11.569000000000001</v>
      </c>
      <c r="F83">
        <v>44.712000000000003</v>
      </c>
      <c r="G83">
        <v>35.152000000000001</v>
      </c>
      <c r="H83" t="s">
        <v>325</v>
      </c>
      <c r="I83" t="s">
        <v>337</v>
      </c>
      <c r="J83" t="s">
        <v>17</v>
      </c>
      <c r="K83">
        <v>1</v>
      </c>
      <c r="L83">
        <v>0.81920065652304197</v>
      </c>
    </row>
    <row r="84" spans="1:12" x14ac:dyDescent="0.25">
      <c r="A84" t="s">
        <v>172</v>
      </c>
      <c r="B84" t="s">
        <v>207</v>
      </c>
      <c r="C84" t="s">
        <v>232</v>
      </c>
      <c r="D84" t="s">
        <v>51</v>
      </c>
      <c r="E84">
        <v>8.4779999999999998</v>
      </c>
      <c r="F84">
        <v>44.704000000000001</v>
      </c>
      <c r="G84">
        <v>35.152000000000001</v>
      </c>
      <c r="H84" t="s">
        <v>326</v>
      </c>
      <c r="I84" t="s">
        <v>337</v>
      </c>
      <c r="J84" t="s">
        <v>17</v>
      </c>
      <c r="K84">
        <v>1</v>
      </c>
      <c r="L84">
        <v>0.77288976146599342</v>
      </c>
    </row>
    <row r="85" spans="1:12" x14ac:dyDescent="0.25">
      <c r="A85" t="s">
        <v>173</v>
      </c>
      <c r="B85" t="s">
        <v>208</v>
      </c>
      <c r="C85" t="s">
        <v>231</v>
      </c>
      <c r="D85" t="s">
        <v>51</v>
      </c>
      <c r="E85">
        <v>5.9779999999999998</v>
      </c>
      <c r="F85">
        <v>42.887</v>
      </c>
      <c r="G85">
        <v>35.152000000000001</v>
      </c>
      <c r="H85" t="s">
        <v>327</v>
      </c>
      <c r="I85" t="s">
        <v>367</v>
      </c>
      <c r="J85" t="s">
        <v>17</v>
      </c>
      <c r="K85">
        <v>1</v>
      </c>
      <c r="L85">
        <v>0.74126131191583833</v>
      </c>
    </row>
    <row r="86" spans="1:12" x14ac:dyDescent="0.25">
      <c r="A86" t="s">
        <v>174</v>
      </c>
      <c r="B86" t="s">
        <v>21</v>
      </c>
      <c r="C86" t="s">
        <v>56</v>
      </c>
      <c r="D86" t="s">
        <v>51</v>
      </c>
      <c r="E86">
        <v>5.0999999999999996</v>
      </c>
      <c r="F86">
        <v>39.9</v>
      </c>
      <c r="G86">
        <v>35</v>
      </c>
      <c r="H86" t="s">
        <v>352</v>
      </c>
      <c r="I86" t="s">
        <v>367</v>
      </c>
      <c r="J86" t="s">
        <v>17</v>
      </c>
      <c r="K86">
        <v>1</v>
      </c>
      <c r="L86">
        <v>0.75790879288792568</v>
      </c>
    </row>
    <row r="87" spans="1:12" x14ac:dyDescent="0.25">
      <c r="A87" t="s">
        <v>175</v>
      </c>
      <c r="B87" t="s">
        <v>208</v>
      </c>
      <c r="C87" t="s">
        <v>233</v>
      </c>
      <c r="D87" t="s">
        <v>51</v>
      </c>
      <c r="E87">
        <v>5.9859999999999998</v>
      </c>
      <c r="F87">
        <v>37.018000000000001</v>
      </c>
      <c r="G87">
        <v>35.152000000000001</v>
      </c>
      <c r="H87" t="s">
        <v>329</v>
      </c>
      <c r="I87" t="s">
        <v>367</v>
      </c>
      <c r="J87" t="s">
        <v>17</v>
      </c>
      <c r="K87">
        <v>1</v>
      </c>
      <c r="L87">
        <v>0.77034891134021855</v>
      </c>
    </row>
    <row r="88" spans="1:12" x14ac:dyDescent="0.25">
      <c r="A88" t="s">
        <v>176</v>
      </c>
      <c r="B88" t="s">
        <v>207</v>
      </c>
      <c r="C88" t="s">
        <v>234</v>
      </c>
      <c r="D88" t="s">
        <v>51</v>
      </c>
      <c r="E88">
        <v>8.4779999999999998</v>
      </c>
      <c r="F88">
        <v>35.201000000000001</v>
      </c>
      <c r="G88">
        <v>35.152000000000001</v>
      </c>
      <c r="H88" t="s">
        <v>330</v>
      </c>
      <c r="I88" t="s">
        <v>366</v>
      </c>
      <c r="J88" t="s">
        <v>17</v>
      </c>
      <c r="K88">
        <v>1</v>
      </c>
      <c r="L88">
        <v>0.84090235321461637</v>
      </c>
    </row>
    <row r="89" spans="1:12" x14ac:dyDescent="0.25">
      <c r="A89" t="s">
        <v>177</v>
      </c>
      <c r="B89" t="s">
        <v>206</v>
      </c>
      <c r="C89" t="s">
        <v>234</v>
      </c>
      <c r="D89" t="s">
        <v>51</v>
      </c>
      <c r="E89">
        <v>11.569000000000001</v>
      </c>
      <c r="F89">
        <v>35.192999999999998</v>
      </c>
      <c r="G89">
        <v>35.152000000000001</v>
      </c>
      <c r="H89" t="s">
        <v>331</v>
      </c>
      <c r="I89" t="s">
        <v>367</v>
      </c>
      <c r="J89" t="s">
        <v>17</v>
      </c>
      <c r="K89">
        <v>1</v>
      </c>
      <c r="L89">
        <v>0.90448791461711098</v>
      </c>
    </row>
    <row r="90" spans="1:12" x14ac:dyDescent="0.25">
      <c r="A90" t="s">
        <v>178</v>
      </c>
      <c r="B90" t="s">
        <v>205</v>
      </c>
      <c r="C90" t="s">
        <v>233</v>
      </c>
      <c r="D90" t="s">
        <v>51</v>
      </c>
      <c r="E90">
        <v>14.068</v>
      </c>
      <c r="F90">
        <v>37.018000000000001</v>
      </c>
      <c r="G90">
        <v>35.152000000000001</v>
      </c>
      <c r="H90" t="s">
        <v>332</v>
      </c>
      <c r="I90" t="s">
        <v>367</v>
      </c>
      <c r="J90" t="s">
        <v>17</v>
      </c>
      <c r="K90">
        <v>1</v>
      </c>
      <c r="L90">
        <v>0.98846270796515623</v>
      </c>
    </row>
    <row r="91" spans="1:12" x14ac:dyDescent="0.25">
      <c r="A91" t="s">
        <v>179</v>
      </c>
      <c r="B91" t="s">
        <v>56</v>
      </c>
      <c r="C91" t="s">
        <v>46</v>
      </c>
      <c r="D91" t="s">
        <v>56</v>
      </c>
      <c r="E91">
        <v>40.1</v>
      </c>
      <c r="F91">
        <v>29.9</v>
      </c>
      <c r="G91">
        <v>40</v>
      </c>
      <c r="H91" t="s">
        <v>333</v>
      </c>
      <c r="J91" t="s">
        <v>17</v>
      </c>
      <c r="K91">
        <v>1</v>
      </c>
      <c r="L91">
        <v>1</v>
      </c>
    </row>
    <row r="92" spans="1:12" x14ac:dyDescent="0.25">
      <c r="A92" t="s">
        <v>180</v>
      </c>
      <c r="B92" t="s">
        <v>209</v>
      </c>
      <c r="C92" t="s">
        <v>243</v>
      </c>
      <c r="D92" t="s">
        <v>56</v>
      </c>
      <c r="E92">
        <v>38.121000000000002</v>
      </c>
      <c r="F92">
        <v>35.834000000000003</v>
      </c>
      <c r="G92">
        <v>40.152000000000001</v>
      </c>
      <c r="H92" t="s">
        <v>334</v>
      </c>
      <c r="J92" t="s">
        <v>17</v>
      </c>
      <c r="K92">
        <v>1</v>
      </c>
      <c r="L92">
        <v>1</v>
      </c>
    </row>
    <row r="93" spans="1:12" x14ac:dyDescent="0.25">
      <c r="A93" t="s">
        <v>181</v>
      </c>
      <c r="B93" t="s">
        <v>210</v>
      </c>
      <c r="C93" t="s">
        <v>244</v>
      </c>
      <c r="D93" t="s">
        <v>56</v>
      </c>
      <c r="E93">
        <v>33.121000000000002</v>
      </c>
      <c r="F93">
        <v>39.475000000000001</v>
      </c>
      <c r="G93">
        <v>40.152000000000001</v>
      </c>
      <c r="H93" t="s">
        <v>335</v>
      </c>
      <c r="J93" t="s">
        <v>17</v>
      </c>
      <c r="K93">
        <v>1</v>
      </c>
      <c r="L93">
        <v>1</v>
      </c>
    </row>
    <row r="94" spans="1:12" x14ac:dyDescent="0.25">
      <c r="A94" t="s">
        <v>182</v>
      </c>
      <c r="B94" t="s">
        <v>211</v>
      </c>
      <c r="C94" t="s">
        <v>244</v>
      </c>
      <c r="D94" t="s">
        <v>56</v>
      </c>
      <c r="E94">
        <v>26.931999999999999</v>
      </c>
      <c r="F94">
        <v>39.482999999999997</v>
      </c>
      <c r="G94">
        <v>40.152000000000001</v>
      </c>
      <c r="H94" t="s">
        <v>336</v>
      </c>
      <c r="J94" t="s">
        <v>17</v>
      </c>
      <c r="K94">
        <v>1</v>
      </c>
      <c r="L94">
        <v>1</v>
      </c>
    </row>
    <row r="95" spans="1:12" x14ac:dyDescent="0.25">
      <c r="A95" t="s">
        <v>183</v>
      </c>
      <c r="B95" t="s">
        <v>212</v>
      </c>
      <c r="C95" t="s">
        <v>243</v>
      </c>
      <c r="D95" t="s">
        <v>56</v>
      </c>
      <c r="E95">
        <v>21.940999999999999</v>
      </c>
      <c r="F95">
        <v>35.834000000000003</v>
      </c>
      <c r="G95">
        <v>40.152000000000001</v>
      </c>
      <c r="H95" t="s">
        <v>337</v>
      </c>
      <c r="J95" t="s">
        <v>17</v>
      </c>
      <c r="K95">
        <v>1</v>
      </c>
      <c r="L95">
        <v>1</v>
      </c>
    </row>
    <row r="96" spans="1:12" x14ac:dyDescent="0.25">
      <c r="A96" t="s">
        <v>184</v>
      </c>
      <c r="B96" t="s">
        <v>36</v>
      </c>
      <c r="C96" t="s">
        <v>46</v>
      </c>
      <c r="D96" t="s">
        <v>56</v>
      </c>
      <c r="E96">
        <v>20.100000000000001</v>
      </c>
      <c r="F96">
        <v>29.9</v>
      </c>
      <c r="G96">
        <v>40</v>
      </c>
      <c r="H96" t="s">
        <v>338</v>
      </c>
      <c r="J96" t="s">
        <v>17</v>
      </c>
      <c r="K96">
        <v>1</v>
      </c>
      <c r="L9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398</v>
      </c>
      <c r="I2" t="s">
        <v>503</v>
      </c>
      <c r="J2">
        <v>4.0939558617442309</v>
      </c>
      <c r="K2">
        <v>4.1315215236314558</v>
      </c>
      <c r="L2">
        <v>1</v>
      </c>
      <c r="N2">
        <v>1</v>
      </c>
      <c r="P2">
        <v>4.1315215236314558</v>
      </c>
      <c r="Q2" t="s">
        <v>126</v>
      </c>
    </row>
    <row r="3" spans="1:17" x14ac:dyDescent="0.25">
      <c r="A3" t="s">
        <v>18</v>
      </c>
      <c r="B3" t="s">
        <v>64</v>
      </c>
      <c r="C3" t="s">
        <v>395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399</v>
      </c>
      <c r="I3" t="s">
        <v>504</v>
      </c>
      <c r="J3">
        <v>2.8034512941297929</v>
      </c>
      <c r="K3">
        <v>2.8183123695814229</v>
      </c>
      <c r="L3">
        <v>1</v>
      </c>
      <c r="N3">
        <v>1</v>
      </c>
      <c r="P3">
        <v>2.8183123695814229</v>
      </c>
      <c r="Q3" t="s">
        <v>125</v>
      </c>
    </row>
    <row r="4" spans="1:17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400</v>
      </c>
      <c r="I4" t="s">
        <v>504</v>
      </c>
      <c r="J4">
        <v>2.8034512941297929</v>
      </c>
      <c r="K4">
        <v>2.8183123695814229</v>
      </c>
      <c r="L4">
        <v>1</v>
      </c>
      <c r="N4">
        <v>1</v>
      </c>
      <c r="P4">
        <v>2.8183123695814229</v>
      </c>
      <c r="Q4" t="s">
        <v>125</v>
      </c>
    </row>
    <row r="5" spans="1:17" x14ac:dyDescent="0.25">
      <c r="A5" t="s">
        <v>20</v>
      </c>
      <c r="B5" t="s">
        <v>64</v>
      </c>
      <c r="C5" t="s">
        <v>394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401</v>
      </c>
      <c r="I5" t="s">
        <v>504</v>
      </c>
      <c r="J5">
        <v>2.8034512941297929</v>
      </c>
      <c r="K5">
        <v>2.8183123695814229</v>
      </c>
      <c r="L5">
        <v>1</v>
      </c>
      <c r="N5">
        <v>1</v>
      </c>
      <c r="P5">
        <v>2.8183123695814229</v>
      </c>
      <c r="Q5" t="s">
        <v>125</v>
      </c>
    </row>
    <row r="6" spans="1:17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402</v>
      </c>
      <c r="I6" t="s">
        <v>503</v>
      </c>
      <c r="J6">
        <v>4.0939558617442309</v>
      </c>
      <c r="K6">
        <v>4.1315215236314558</v>
      </c>
      <c r="L6">
        <v>1</v>
      </c>
      <c r="N6">
        <v>1</v>
      </c>
      <c r="P6">
        <v>4.1315215236314558</v>
      </c>
      <c r="Q6" t="s">
        <v>126</v>
      </c>
    </row>
    <row r="7" spans="1:17" x14ac:dyDescent="0.25">
      <c r="A7" t="s">
        <v>22</v>
      </c>
      <c r="B7" t="s">
        <v>388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403</v>
      </c>
      <c r="I7" t="s">
        <v>504</v>
      </c>
      <c r="J7">
        <v>2.8034512941297929</v>
      </c>
      <c r="K7">
        <v>2.8183123695814229</v>
      </c>
      <c r="L7">
        <v>1</v>
      </c>
      <c r="N7">
        <v>1</v>
      </c>
      <c r="P7">
        <v>2.8183123695814229</v>
      </c>
      <c r="Q7" t="s">
        <v>125</v>
      </c>
    </row>
    <row r="8" spans="1:17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404</v>
      </c>
      <c r="I8" t="s">
        <v>504</v>
      </c>
      <c r="J8">
        <v>2.8034512941297929</v>
      </c>
      <c r="K8">
        <v>2.8183123695814229</v>
      </c>
      <c r="L8">
        <v>1</v>
      </c>
      <c r="N8">
        <v>1</v>
      </c>
      <c r="P8">
        <v>2.8183123695814229</v>
      </c>
      <c r="Q8" t="s">
        <v>125</v>
      </c>
    </row>
    <row r="9" spans="1:17" x14ac:dyDescent="0.25">
      <c r="A9" t="s">
        <v>25</v>
      </c>
      <c r="B9" t="s">
        <v>388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405</v>
      </c>
      <c r="I9" t="s">
        <v>504</v>
      </c>
      <c r="J9">
        <v>2.8034512941297929</v>
      </c>
      <c r="K9">
        <v>2.8183123695814229</v>
      </c>
      <c r="L9">
        <v>1</v>
      </c>
      <c r="N9">
        <v>1</v>
      </c>
      <c r="P9">
        <v>2.8183123695814229</v>
      </c>
      <c r="Q9" t="s">
        <v>125</v>
      </c>
    </row>
    <row r="10" spans="1:17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406</v>
      </c>
      <c r="I10" t="s">
        <v>504</v>
      </c>
      <c r="J10">
        <v>2.8034512941297929</v>
      </c>
      <c r="K10">
        <v>2.8183123695814229</v>
      </c>
      <c r="L10">
        <v>1</v>
      </c>
      <c r="N10">
        <v>1</v>
      </c>
      <c r="P10">
        <v>2.8183123695814229</v>
      </c>
      <c r="Q10" t="s">
        <v>125</v>
      </c>
    </row>
    <row r="11" spans="1:17" x14ac:dyDescent="0.25">
      <c r="A11" t="s">
        <v>27</v>
      </c>
      <c r="B11" t="s">
        <v>389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407</v>
      </c>
      <c r="I11" t="s">
        <v>504</v>
      </c>
      <c r="J11">
        <v>2.8034512941297929</v>
      </c>
      <c r="K11">
        <v>2.8183123695814229</v>
      </c>
      <c r="L11">
        <v>1</v>
      </c>
      <c r="N11">
        <v>1</v>
      </c>
      <c r="P11">
        <v>2.8183123695814229</v>
      </c>
      <c r="Q11" t="s">
        <v>125</v>
      </c>
    </row>
    <row r="12" spans="1:17" x14ac:dyDescent="0.25">
      <c r="A12" t="s">
        <v>28</v>
      </c>
      <c r="B12" t="s">
        <v>22</v>
      </c>
      <c r="C12" t="s">
        <v>395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408</v>
      </c>
      <c r="I12" t="s">
        <v>505</v>
      </c>
      <c r="J12">
        <v>5.2717065923829276</v>
      </c>
      <c r="K12">
        <v>5.3021054334973359</v>
      </c>
      <c r="L12">
        <v>2.7185775368219929</v>
      </c>
      <c r="M12" t="s">
        <v>125</v>
      </c>
      <c r="N12">
        <v>1.4</v>
      </c>
      <c r="O12" t="s">
        <v>127</v>
      </c>
      <c r="P12">
        <v>1.3930881556577031</v>
      </c>
      <c r="Q12" t="s">
        <v>129</v>
      </c>
    </row>
    <row r="13" spans="1:17" x14ac:dyDescent="0.25">
      <c r="A13" t="s">
        <v>29</v>
      </c>
      <c r="B13" t="s">
        <v>21</v>
      </c>
      <c r="C13" t="s">
        <v>395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409</v>
      </c>
      <c r="I13" t="s">
        <v>506</v>
      </c>
      <c r="J13">
        <v>6.4525762114757086</v>
      </c>
      <c r="K13">
        <v>6.5169687666802218</v>
      </c>
      <c r="L13">
        <v>3.88221866179454</v>
      </c>
      <c r="M13" t="s">
        <v>126</v>
      </c>
      <c r="N13">
        <v>1.2050000000000001</v>
      </c>
      <c r="O13" t="s">
        <v>128</v>
      </c>
      <c r="P13">
        <v>1.3930881556577031</v>
      </c>
      <c r="Q13" t="s">
        <v>129</v>
      </c>
    </row>
    <row r="14" spans="1:17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410</v>
      </c>
      <c r="I14" t="s">
        <v>505</v>
      </c>
      <c r="J14">
        <v>5.2717065923829276</v>
      </c>
      <c r="K14">
        <v>5.3021054334973359</v>
      </c>
      <c r="L14">
        <v>2.7185775368219929</v>
      </c>
      <c r="M14" t="s">
        <v>125</v>
      </c>
      <c r="N14">
        <v>1.4</v>
      </c>
      <c r="O14" t="s">
        <v>127</v>
      </c>
      <c r="P14">
        <v>1.3930881556577031</v>
      </c>
      <c r="Q14" t="s">
        <v>129</v>
      </c>
    </row>
    <row r="15" spans="1:17" x14ac:dyDescent="0.25">
      <c r="A15" t="s">
        <v>31</v>
      </c>
      <c r="B15" t="s">
        <v>21</v>
      </c>
      <c r="C15" t="s">
        <v>394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411</v>
      </c>
      <c r="I15" t="s">
        <v>506</v>
      </c>
      <c r="J15">
        <v>6.4525762114757086</v>
      </c>
      <c r="K15">
        <v>6.5169687666802218</v>
      </c>
      <c r="L15">
        <v>3.88221866179454</v>
      </c>
      <c r="M15" t="s">
        <v>126</v>
      </c>
      <c r="N15">
        <v>1.2050000000000001</v>
      </c>
      <c r="O15" t="s">
        <v>128</v>
      </c>
      <c r="P15">
        <v>1.3930881556577031</v>
      </c>
      <c r="Q15" t="s">
        <v>129</v>
      </c>
    </row>
    <row r="16" spans="1:17" x14ac:dyDescent="0.25">
      <c r="A16" t="s">
        <v>32</v>
      </c>
      <c r="B16" t="s">
        <v>22</v>
      </c>
      <c r="C16" t="s">
        <v>394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412</v>
      </c>
      <c r="I16" t="s">
        <v>505</v>
      </c>
      <c r="J16">
        <v>5.2717065923829276</v>
      </c>
      <c r="K16">
        <v>5.3021054334973359</v>
      </c>
      <c r="L16">
        <v>2.7185775368219929</v>
      </c>
      <c r="M16" t="s">
        <v>125</v>
      </c>
      <c r="N16">
        <v>1.4</v>
      </c>
      <c r="O16" t="s">
        <v>127</v>
      </c>
      <c r="P16">
        <v>1.3930881556577031</v>
      </c>
      <c r="Q16" t="s">
        <v>129</v>
      </c>
    </row>
    <row r="17" spans="1:17" x14ac:dyDescent="0.25">
      <c r="A17" t="s">
        <v>33</v>
      </c>
      <c r="B17" t="s">
        <v>25</v>
      </c>
      <c r="C17" t="s">
        <v>395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413</v>
      </c>
      <c r="I17" t="s">
        <v>507</v>
      </c>
      <c r="J17">
        <v>6.7568041163985804</v>
      </c>
      <c r="K17">
        <v>6.7740950743366346</v>
      </c>
      <c r="L17">
        <v>3.9136065655706358</v>
      </c>
      <c r="M17" t="s">
        <v>125</v>
      </c>
      <c r="N17">
        <v>1.4</v>
      </c>
      <c r="O17" t="s">
        <v>127</v>
      </c>
      <c r="P17">
        <v>1.2363632515795231</v>
      </c>
      <c r="Q17" t="s">
        <v>129</v>
      </c>
    </row>
    <row r="18" spans="1:17" x14ac:dyDescent="0.25">
      <c r="A18" t="s">
        <v>34</v>
      </c>
      <c r="B18" t="s">
        <v>389</v>
      </c>
      <c r="C18" t="s">
        <v>395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414</v>
      </c>
      <c r="I18" t="s">
        <v>508</v>
      </c>
      <c r="J18">
        <v>10.77555185337259</v>
      </c>
      <c r="K18">
        <v>10.822569851325509</v>
      </c>
      <c r="L18">
        <v>7.2643583973081061</v>
      </c>
      <c r="M18" t="s">
        <v>126</v>
      </c>
      <c r="N18">
        <v>1.2050000000000001</v>
      </c>
      <c r="O18" t="s">
        <v>128</v>
      </c>
      <c r="P18">
        <v>1.2363632515795231</v>
      </c>
      <c r="Q18" t="s">
        <v>129</v>
      </c>
    </row>
    <row r="19" spans="1:17" x14ac:dyDescent="0.25">
      <c r="A19" t="s">
        <v>35</v>
      </c>
      <c r="B19" t="s">
        <v>389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415</v>
      </c>
      <c r="I19" t="s">
        <v>507</v>
      </c>
      <c r="J19">
        <v>6.7568041163985804</v>
      </c>
      <c r="K19">
        <v>6.7740950743366346</v>
      </c>
      <c r="L19">
        <v>3.9136065655706358</v>
      </c>
      <c r="M19" t="s">
        <v>125</v>
      </c>
      <c r="N19">
        <v>1.4</v>
      </c>
      <c r="O19" t="s">
        <v>127</v>
      </c>
      <c r="P19">
        <v>1.2363632515795231</v>
      </c>
      <c r="Q19" t="s">
        <v>129</v>
      </c>
    </row>
    <row r="20" spans="1:17" x14ac:dyDescent="0.25">
      <c r="A20" t="s">
        <v>36</v>
      </c>
      <c r="B20" t="s">
        <v>389</v>
      </c>
      <c r="C20" t="s">
        <v>394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416</v>
      </c>
      <c r="I20" t="s">
        <v>508</v>
      </c>
      <c r="J20">
        <v>10.77555185337259</v>
      </c>
      <c r="K20">
        <v>10.822569851325509</v>
      </c>
      <c r="L20">
        <v>7.2643583973081061</v>
      </c>
      <c r="M20" t="s">
        <v>126</v>
      </c>
      <c r="N20">
        <v>1.2050000000000001</v>
      </c>
      <c r="O20" t="s">
        <v>128</v>
      </c>
      <c r="P20">
        <v>1.2363632515795231</v>
      </c>
      <c r="Q20" t="s">
        <v>129</v>
      </c>
    </row>
    <row r="21" spans="1:17" x14ac:dyDescent="0.25">
      <c r="A21" t="s">
        <v>37</v>
      </c>
      <c r="B21" t="s">
        <v>25</v>
      </c>
      <c r="C21" t="s">
        <v>394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417</v>
      </c>
      <c r="I21" t="s">
        <v>507</v>
      </c>
      <c r="J21">
        <v>6.7568041163985804</v>
      </c>
      <c r="K21">
        <v>6.7740950743366346</v>
      </c>
      <c r="L21">
        <v>3.9136065655706358</v>
      </c>
      <c r="M21" t="s">
        <v>125</v>
      </c>
      <c r="N21">
        <v>1.4</v>
      </c>
      <c r="O21" t="s">
        <v>127</v>
      </c>
      <c r="P21">
        <v>1.2363632515795231</v>
      </c>
      <c r="Q21" t="s">
        <v>129</v>
      </c>
    </row>
    <row r="22" spans="1:17" x14ac:dyDescent="0.25">
      <c r="A22" t="s">
        <v>38</v>
      </c>
      <c r="B22" t="s">
        <v>36</v>
      </c>
      <c r="C22" t="s">
        <v>389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418</v>
      </c>
      <c r="I22" t="s">
        <v>509</v>
      </c>
      <c r="J22">
        <v>2.3658993489259581</v>
      </c>
      <c r="K22">
        <v>2.384615852598138</v>
      </c>
      <c r="L22">
        <v>1</v>
      </c>
      <c r="N22">
        <v>1</v>
      </c>
      <c r="P22">
        <v>2.384615852598138</v>
      </c>
      <c r="Q22" t="s">
        <v>125</v>
      </c>
    </row>
    <row r="23" spans="1:17" x14ac:dyDescent="0.25">
      <c r="A23" t="s">
        <v>40</v>
      </c>
      <c r="B23" t="s">
        <v>36</v>
      </c>
      <c r="C23" t="s">
        <v>388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419</v>
      </c>
      <c r="I23" t="s">
        <v>509</v>
      </c>
      <c r="J23">
        <v>2.3658993489259581</v>
      </c>
      <c r="K23">
        <v>2.384615852598138</v>
      </c>
      <c r="L23">
        <v>1</v>
      </c>
      <c r="N23">
        <v>1</v>
      </c>
      <c r="P23">
        <v>2.384615852598138</v>
      </c>
      <c r="Q23" t="s">
        <v>125</v>
      </c>
    </row>
    <row r="24" spans="1:17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420</v>
      </c>
      <c r="I24" t="s">
        <v>510</v>
      </c>
      <c r="J24">
        <v>3.0560568279782019</v>
      </c>
      <c r="K24">
        <v>3.0976217388652212</v>
      </c>
      <c r="L24">
        <v>1</v>
      </c>
      <c r="N24">
        <v>1</v>
      </c>
      <c r="P24">
        <v>3.0976217388652212</v>
      </c>
      <c r="Q24" t="s">
        <v>126</v>
      </c>
    </row>
    <row r="25" spans="1:17" x14ac:dyDescent="0.25">
      <c r="A25" t="s">
        <v>42</v>
      </c>
      <c r="B25" t="s">
        <v>390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421</v>
      </c>
      <c r="I25" t="s">
        <v>509</v>
      </c>
      <c r="J25">
        <v>2.3658993489259581</v>
      </c>
      <c r="K25">
        <v>2.384615852598138</v>
      </c>
      <c r="L25">
        <v>1</v>
      </c>
      <c r="N25">
        <v>1</v>
      </c>
      <c r="P25">
        <v>2.384615852598138</v>
      </c>
      <c r="Q25" t="s">
        <v>125</v>
      </c>
    </row>
    <row r="26" spans="1:17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422</v>
      </c>
      <c r="I26" t="s">
        <v>509</v>
      </c>
      <c r="J26">
        <v>2.3658993489259581</v>
      </c>
      <c r="K26">
        <v>2.384615852598138</v>
      </c>
      <c r="L26">
        <v>1</v>
      </c>
      <c r="N26">
        <v>1</v>
      </c>
      <c r="P26">
        <v>2.384615852598138</v>
      </c>
      <c r="Q26" t="s">
        <v>125</v>
      </c>
    </row>
    <row r="27" spans="1:17" x14ac:dyDescent="0.25">
      <c r="A27" t="s">
        <v>44</v>
      </c>
      <c r="B27" t="s">
        <v>391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423</v>
      </c>
      <c r="I27" t="s">
        <v>509</v>
      </c>
      <c r="J27">
        <v>2.3658993489259581</v>
      </c>
      <c r="K27">
        <v>2.384615852598138</v>
      </c>
      <c r="L27">
        <v>1</v>
      </c>
      <c r="N27">
        <v>1</v>
      </c>
      <c r="P27">
        <v>2.384615852598138</v>
      </c>
      <c r="Q27" t="s">
        <v>125</v>
      </c>
    </row>
    <row r="28" spans="1:17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424</v>
      </c>
      <c r="I28" t="s">
        <v>510</v>
      </c>
      <c r="J28">
        <v>3.0560568279782019</v>
      </c>
      <c r="K28">
        <v>3.0976217388652212</v>
      </c>
      <c r="L28">
        <v>1</v>
      </c>
      <c r="N28">
        <v>1</v>
      </c>
      <c r="P28">
        <v>3.0976217388652212</v>
      </c>
      <c r="Q28" t="s">
        <v>126</v>
      </c>
    </row>
    <row r="29" spans="1:17" x14ac:dyDescent="0.25">
      <c r="A29" t="s">
        <v>46</v>
      </c>
      <c r="B29" t="s">
        <v>46</v>
      </c>
      <c r="C29" t="s">
        <v>388</v>
      </c>
      <c r="D29" t="s">
        <v>22</v>
      </c>
      <c r="E29">
        <v>30.05</v>
      </c>
      <c r="F29">
        <v>2.528</v>
      </c>
      <c r="G29">
        <v>6.1520000000000001</v>
      </c>
      <c r="H29" t="s">
        <v>425</v>
      </c>
      <c r="I29" t="s">
        <v>509</v>
      </c>
      <c r="J29">
        <v>2.3658993489259581</v>
      </c>
      <c r="K29">
        <v>2.384615852598138</v>
      </c>
      <c r="L29">
        <v>1</v>
      </c>
      <c r="N29">
        <v>1</v>
      </c>
      <c r="P29">
        <v>2.384615852598138</v>
      </c>
      <c r="Q29" t="s">
        <v>125</v>
      </c>
    </row>
    <row r="30" spans="1:17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426</v>
      </c>
      <c r="I30" t="s">
        <v>509</v>
      </c>
      <c r="J30">
        <v>2.3658993489259581</v>
      </c>
      <c r="K30">
        <v>2.384615852598138</v>
      </c>
      <c r="L30">
        <v>1</v>
      </c>
      <c r="N30">
        <v>1</v>
      </c>
      <c r="P30">
        <v>2.384615852598138</v>
      </c>
      <c r="Q30" t="s">
        <v>125</v>
      </c>
    </row>
    <row r="31" spans="1:17" x14ac:dyDescent="0.25">
      <c r="A31" t="s">
        <v>48</v>
      </c>
      <c r="B31" t="s">
        <v>46</v>
      </c>
      <c r="C31" t="s">
        <v>389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427</v>
      </c>
      <c r="I31" t="s">
        <v>509</v>
      </c>
      <c r="J31">
        <v>2.3658993489259581</v>
      </c>
      <c r="K31">
        <v>2.384615852598138</v>
      </c>
      <c r="L31">
        <v>1</v>
      </c>
      <c r="N31">
        <v>1</v>
      </c>
      <c r="P31">
        <v>2.384615852598138</v>
      </c>
      <c r="Q31" t="s">
        <v>125</v>
      </c>
    </row>
    <row r="32" spans="1:17" x14ac:dyDescent="0.25">
      <c r="A32" t="s">
        <v>49</v>
      </c>
      <c r="B32" t="s">
        <v>56</v>
      </c>
      <c r="C32" t="s">
        <v>389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428</v>
      </c>
      <c r="I32" t="s">
        <v>511</v>
      </c>
      <c r="J32">
        <v>4.2783731212469167</v>
      </c>
      <c r="K32">
        <v>4.2873987789220536</v>
      </c>
      <c r="L32">
        <v>1</v>
      </c>
      <c r="N32">
        <v>1</v>
      </c>
      <c r="P32">
        <v>4.2873987789220536</v>
      </c>
      <c r="Q32" t="s">
        <v>125</v>
      </c>
    </row>
    <row r="33" spans="1:17" x14ac:dyDescent="0.25">
      <c r="A33" t="s">
        <v>51</v>
      </c>
      <c r="B33" t="s">
        <v>56</v>
      </c>
      <c r="C33" t="s">
        <v>388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429</v>
      </c>
      <c r="I33" t="s">
        <v>511</v>
      </c>
      <c r="J33">
        <v>4.2783731212469167</v>
      </c>
      <c r="K33">
        <v>4.2873987789220536</v>
      </c>
      <c r="L33">
        <v>1</v>
      </c>
      <c r="N33">
        <v>1</v>
      </c>
      <c r="P33">
        <v>4.2873987789220536</v>
      </c>
      <c r="Q33" t="s">
        <v>125</v>
      </c>
    </row>
    <row r="34" spans="1:17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430</v>
      </c>
      <c r="I34" t="s">
        <v>512</v>
      </c>
      <c r="J34">
        <v>8.4509408814213529</v>
      </c>
      <c r="K34">
        <v>8.4811267574719551</v>
      </c>
      <c r="L34">
        <v>1</v>
      </c>
      <c r="N34">
        <v>1</v>
      </c>
      <c r="P34">
        <v>8.4811267574719551</v>
      </c>
      <c r="Q34" t="s">
        <v>126</v>
      </c>
    </row>
    <row r="35" spans="1:17" x14ac:dyDescent="0.25">
      <c r="A35" t="s">
        <v>53</v>
      </c>
      <c r="B35" t="s">
        <v>392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431</v>
      </c>
      <c r="I35" t="s">
        <v>511</v>
      </c>
      <c r="J35">
        <v>4.2783731212469167</v>
      </c>
      <c r="K35">
        <v>4.2873987789220536</v>
      </c>
      <c r="L35">
        <v>1</v>
      </c>
      <c r="N35">
        <v>1</v>
      </c>
      <c r="P35">
        <v>4.2873987789220536</v>
      </c>
      <c r="Q35" t="s">
        <v>125</v>
      </c>
    </row>
    <row r="36" spans="1:17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432</v>
      </c>
      <c r="I36" t="s">
        <v>511</v>
      </c>
      <c r="J36">
        <v>4.2783731212469167</v>
      </c>
      <c r="K36">
        <v>4.2873987789220536</v>
      </c>
      <c r="L36">
        <v>1</v>
      </c>
      <c r="N36">
        <v>1</v>
      </c>
      <c r="P36">
        <v>4.2873987789220536</v>
      </c>
      <c r="Q36" t="s">
        <v>125</v>
      </c>
    </row>
    <row r="37" spans="1:17" x14ac:dyDescent="0.25">
      <c r="A37" t="s">
        <v>55</v>
      </c>
      <c r="B37" t="s">
        <v>393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433</v>
      </c>
      <c r="I37" t="s">
        <v>511</v>
      </c>
      <c r="J37">
        <v>4.2783731212469167</v>
      </c>
      <c r="K37">
        <v>4.2873987789220536</v>
      </c>
      <c r="L37">
        <v>1</v>
      </c>
      <c r="N37">
        <v>1</v>
      </c>
      <c r="P37">
        <v>4.2873987789220536</v>
      </c>
      <c r="Q37" t="s">
        <v>125</v>
      </c>
    </row>
    <row r="38" spans="1:17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434</v>
      </c>
      <c r="I38" t="s">
        <v>512</v>
      </c>
      <c r="J38">
        <v>8.4509408814213529</v>
      </c>
      <c r="K38">
        <v>8.4811267574719551</v>
      </c>
      <c r="L38">
        <v>1</v>
      </c>
      <c r="N38">
        <v>1</v>
      </c>
      <c r="P38">
        <v>8.4811267574719551</v>
      </c>
      <c r="Q38" t="s">
        <v>126</v>
      </c>
    </row>
    <row r="39" spans="1:17" x14ac:dyDescent="0.25">
      <c r="A39" t="s">
        <v>57</v>
      </c>
      <c r="B39" t="s">
        <v>66</v>
      </c>
      <c r="C39" t="s">
        <v>388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435</v>
      </c>
      <c r="I39" t="s">
        <v>511</v>
      </c>
      <c r="J39">
        <v>4.2783731212469167</v>
      </c>
      <c r="K39">
        <v>4.2873987789220536</v>
      </c>
      <c r="L39">
        <v>1</v>
      </c>
      <c r="N39">
        <v>1</v>
      </c>
      <c r="P39">
        <v>4.2873987789220536</v>
      </c>
      <c r="Q39" t="s">
        <v>125</v>
      </c>
    </row>
    <row r="40" spans="1:17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436</v>
      </c>
      <c r="I40" t="s">
        <v>511</v>
      </c>
      <c r="J40">
        <v>4.2783731212469167</v>
      </c>
      <c r="K40">
        <v>4.2873987789220536</v>
      </c>
      <c r="L40">
        <v>1</v>
      </c>
      <c r="N40">
        <v>1</v>
      </c>
      <c r="P40">
        <v>4.2873987789220536</v>
      </c>
      <c r="Q40" t="s">
        <v>125</v>
      </c>
    </row>
    <row r="41" spans="1:17" x14ac:dyDescent="0.25">
      <c r="A41" t="s">
        <v>59</v>
      </c>
      <c r="B41" t="s">
        <v>66</v>
      </c>
      <c r="C41" t="s">
        <v>389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437</v>
      </c>
      <c r="I41" t="s">
        <v>511</v>
      </c>
      <c r="J41">
        <v>4.2783731212469167</v>
      </c>
      <c r="K41">
        <v>4.2873987789220536</v>
      </c>
      <c r="L41">
        <v>1</v>
      </c>
      <c r="N41">
        <v>1</v>
      </c>
      <c r="P41">
        <v>4.2873987789220536</v>
      </c>
      <c r="Q41" t="s">
        <v>125</v>
      </c>
    </row>
    <row r="42" spans="1:17" x14ac:dyDescent="0.25">
      <c r="A42" t="s">
        <v>60</v>
      </c>
      <c r="B42" t="s">
        <v>392</v>
      </c>
      <c r="C42" t="s">
        <v>25</v>
      </c>
      <c r="D42" t="s">
        <v>396</v>
      </c>
      <c r="E42">
        <v>42.548999999999999</v>
      </c>
      <c r="F42">
        <v>9.0640000000000001</v>
      </c>
      <c r="G42">
        <v>32.652000000000001</v>
      </c>
      <c r="H42" t="s">
        <v>438</v>
      </c>
      <c r="I42" t="s">
        <v>513</v>
      </c>
      <c r="J42">
        <v>7.261103588032638</v>
      </c>
      <c r="K42">
        <v>7.2784334266604356</v>
      </c>
      <c r="L42">
        <v>4.2815498837360728</v>
      </c>
      <c r="M42" t="s">
        <v>125</v>
      </c>
      <c r="N42">
        <v>1.4</v>
      </c>
      <c r="O42" t="s">
        <v>127</v>
      </c>
      <c r="P42">
        <v>1.214252119026261</v>
      </c>
      <c r="Q42" t="s">
        <v>129</v>
      </c>
    </row>
    <row r="43" spans="1:17" x14ac:dyDescent="0.25">
      <c r="A43" t="s">
        <v>61</v>
      </c>
      <c r="B43" t="s">
        <v>392</v>
      </c>
      <c r="C43" t="s">
        <v>389</v>
      </c>
      <c r="D43" t="s">
        <v>396</v>
      </c>
      <c r="E43">
        <v>42.56</v>
      </c>
      <c r="F43">
        <v>7.577</v>
      </c>
      <c r="G43">
        <v>32.652000000000001</v>
      </c>
      <c r="H43" t="s">
        <v>439</v>
      </c>
      <c r="I43" t="s">
        <v>514</v>
      </c>
      <c r="J43">
        <v>12.00180748420842</v>
      </c>
      <c r="K43">
        <v>12.0501382196388</v>
      </c>
      <c r="L43">
        <v>8.2356164328655055</v>
      </c>
      <c r="M43" t="s">
        <v>126</v>
      </c>
      <c r="N43">
        <v>1.2050000000000001</v>
      </c>
      <c r="O43" t="s">
        <v>128</v>
      </c>
      <c r="P43">
        <v>1.214252119026261</v>
      </c>
      <c r="Q43" t="s">
        <v>129</v>
      </c>
    </row>
    <row r="44" spans="1:17" x14ac:dyDescent="0.25">
      <c r="A44" t="s">
        <v>62</v>
      </c>
      <c r="B44" t="s">
        <v>61</v>
      </c>
      <c r="C44" t="s">
        <v>389</v>
      </c>
      <c r="D44" t="s">
        <v>396</v>
      </c>
      <c r="E44">
        <v>45.058</v>
      </c>
      <c r="F44">
        <v>7.556</v>
      </c>
      <c r="G44">
        <v>32.652000000000001</v>
      </c>
      <c r="H44" t="s">
        <v>440</v>
      </c>
      <c r="I44" t="s">
        <v>513</v>
      </c>
      <c r="J44">
        <v>7.261103588032638</v>
      </c>
      <c r="K44">
        <v>7.2784334266604356</v>
      </c>
      <c r="L44">
        <v>4.2815498837360728</v>
      </c>
      <c r="M44" t="s">
        <v>125</v>
      </c>
      <c r="N44">
        <v>1.4</v>
      </c>
      <c r="O44" t="s">
        <v>127</v>
      </c>
      <c r="P44">
        <v>1.214252119026261</v>
      </c>
      <c r="Q44" t="s">
        <v>129</v>
      </c>
    </row>
    <row r="45" spans="1:17" x14ac:dyDescent="0.25">
      <c r="A45" t="s">
        <v>63</v>
      </c>
      <c r="B45" t="s">
        <v>393</v>
      </c>
      <c r="C45" t="s">
        <v>389</v>
      </c>
      <c r="D45" t="s">
        <v>396</v>
      </c>
      <c r="E45">
        <v>47.56</v>
      </c>
      <c r="F45">
        <v>7.577</v>
      </c>
      <c r="G45">
        <v>32.652000000000001</v>
      </c>
      <c r="H45" t="s">
        <v>441</v>
      </c>
      <c r="I45" t="s">
        <v>514</v>
      </c>
      <c r="J45">
        <v>12.00180748420842</v>
      </c>
      <c r="K45">
        <v>12.0501382196388</v>
      </c>
      <c r="L45">
        <v>8.2356164328655055</v>
      </c>
      <c r="M45" t="s">
        <v>126</v>
      </c>
      <c r="N45">
        <v>1.2050000000000001</v>
      </c>
      <c r="O45" t="s">
        <v>128</v>
      </c>
      <c r="P45">
        <v>1.214252119026261</v>
      </c>
      <c r="Q45" t="s">
        <v>129</v>
      </c>
    </row>
    <row r="46" spans="1:17" x14ac:dyDescent="0.25">
      <c r="A46" t="s">
        <v>139</v>
      </c>
      <c r="B46" t="s">
        <v>393</v>
      </c>
      <c r="C46" t="s">
        <v>25</v>
      </c>
      <c r="D46" t="s">
        <v>396</v>
      </c>
      <c r="E46">
        <v>47.529000000000003</v>
      </c>
      <c r="F46">
        <v>9.0589999999999993</v>
      </c>
      <c r="G46">
        <v>32.652000000000001</v>
      </c>
      <c r="H46" t="s">
        <v>442</v>
      </c>
      <c r="I46" t="s">
        <v>513</v>
      </c>
      <c r="J46">
        <v>7.261103588032638</v>
      </c>
      <c r="K46">
        <v>7.2784334266604356</v>
      </c>
      <c r="L46">
        <v>4.2815498837360728</v>
      </c>
      <c r="M46" t="s">
        <v>125</v>
      </c>
      <c r="N46">
        <v>1.4</v>
      </c>
      <c r="O46" t="s">
        <v>127</v>
      </c>
      <c r="P46">
        <v>1.214252119026261</v>
      </c>
      <c r="Q46" t="s">
        <v>129</v>
      </c>
    </row>
    <row r="47" spans="1:17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443</v>
      </c>
      <c r="I47" t="s">
        <v>515</v>
      </c>
      <c r="J47">
        <v>9.4288543487444691</v>
      </c>
      <c r="K47">
        <v>9.458125901305328</v>
      </c>
      <c r="L47">
        <v>1</v>
      </c>
      <c r="N47">
        <v>1</v>
      </c>
      <c r="P47">
        <v>9.458125901305328</v>
      </c>
      <c r="Q47" t="s">
        <v>126</v>
      </c>
    </row>
    <row r="48" spans="1:17" x14ac:dyDescent="0.25">
      <c r="A48" t="s">
        <v>66</v>
      </c>
      <c r="B48" t="s">
        <v>394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444</v>
      </c>
      <c r="I48" t="s">
        <v>516</v>
      </c>
      <c r="J48">
        <v>4.5651469369538926</v>
      </c>
      <c r="K48">
        <v>4.5735613251273701</v>
      </c>
      <c r="L48">
        <v>1</v>
      </c>
      <c r="N48">
        <v>1</v>
      </c>
      <c r="P48">
        <v>4.5735613251273701</v>
      </c>
      <c r="Q48" t="s">
        <v>125</v>
      </c>
    </row>
    <row r="49" spans="1:17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445</v>
      </c>
      <c r="I49" t="s">
        <v>516</v>
      </c>
      <c r="J49">
        <v>4.5651469369538926</v>
      </c>
      <c r="K49">
        <v>4.5735613251273701</v>
      </c>
      <c r="L49">
        <v>1</v>
      </c>
      <c r="N49">
        <v>1</v>
      </c>
      <c r="P49">
        <v>4.5735613251273701</v>
      </c>
      <c r="Q49" t="s">
        <v>125</v>
      </c>
    </row>
    <row r="50" spans="1:17" x14ac:dyDescent="0.25">
      <c r="A50" t="s">
        <v>142</v>
      </c>
      <c r="B50" t="s">
        <v>395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446</v>
      </c>
      <c r="I50" t="s">
        <v>516</v>
      </c>
      <c r="J50">
        <v>4.5651469369538926</v>
      </c>
      <c r="K50">
        <v>4.5735613251273701</v>
      </c>
      <c r="L50">
        <v>1</v>
      </c>
      <c r="N50">
        <v>1</v>
      </c>
      <c r="P50">
        <v>4.5735613251273701</v>
      </c>
      <c r="Q50" t="s">
        <v>125</v>
      </c>
    </row>
    <row r="51" spans="1:17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447</v>
      </c>
      <c r="I51" t="s">
        <v>516</v>
      </c>
      <c r="J51">
        <v>4.5651469369538926</v>
      </c>
      <c r="K51">
        <v>4.5735613251273701</v>
      </c>
      <c r="L51">
        <v>1</v>
      </c>
      <c r="N51">
        <v>1</v>
      </c>
      <c r="P51">
        <v>4.5735613251273701</v>
      </c>
      <c r="Q51" t="s">
        <v>125</v>
      </c>
    </row>
    <row r="52" spans="1:17" x14ac:dyDescent="0.25">
      <c r="A52" t="s">
        <v>144</v>
      </c>
      <c r="B52" t="s">
        <v>390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448</v>
      </c>
      <c r="I52" t="s">
        <v>516</v>
      </c>
      <c r="J52">
        <v>4.5651469369538926</v>
      </c>
      <c r="K52">
        <v>4.5735613251273701</v>
      </c>
      <c r="L52">
        <v>1</v>
      </c>
      <c r="N52">
        <v>1</v>
      </c>
      <c r="P52">
        <v>4.5735613251273701</v>
      </c>
      <c r="Q52" t="s">
        <v>125</v>
      </c>
    </row>
    <row r="53" spans="1:17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449</v>
      </c>
      <c r="I53" t="s">
        <v>516</v>
      </c>
      <c r="J53">
        <v>4.5651469369538926</v>
      </c>
      <c r="K53">
        <v>4.5735613251273701</v>
      </c>
      <c r="L53">
        <v>1</v>
      </c>
      <c r="N53">
        <v>1</v>
      </c>
      <c r="P53">
        <v>4.5735613251273701</v>
      </c>
      <c r="Q53" t="s">
        <v>125</v>
      </c>
    </row>
    <row r="54" spans="1:17" x14ac:dyDescent="0.25">
      <c r="A54" t="s">
        <v>145</v>
      </c>
      <c r="B54" t="s">
        <v>391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450</v>
      </c>
      <c r="I54" t="s">
        <v>516</v>
      </c>
      <c r="J54">
        <v>4.5651469369538926</v>
      </c>
      <c r="K54">
        <v>4.5735613251273701</v>
      </c>
      <c r="L54">
        <v>1</v>
      </c>
      <c r="N54">
        <v>1</v>
      </c>
      <c r="P54">
        <v>4.5735613251273701</v>
      </c>
      <c r="Q54" t="s">
        <v>125</v>
      </c>
    </row>
    <row r="55" spans="1:17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451</v>
      </c>
      <c r="I55" t="s">
        <v>516</v>
      </c>
      <c r="J55">
        <v>4.5651469369538926</v>
      </c>
      <c r="K55">
        <v>4.5735613251273701</v>
      </c>
      <c r="L55">
        <v>1</v>
      </c>
      <c r="N55">
        <v>1</v>
      </c>
      <c r="P55">
        <v>4.5735613251273701</v>
      </c>
      <c r="Q55" t="s">
        <v>125</v>
      </c>
    </row>
    <row r="56" spans="1:17" x14ac:dyDescent="0.25">
      <c r="A56" t="s">
        <v>147</v>
      </c>
      <c r="B56" t="s">
        <v>396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452</v>
      </c>
      <c r="I56" t="s">
        <v>516</v>
      </c>
      <c r="J56">
        <v>4.5651469369538926</v>
      </c>
      <c r="K56">
        <v>4.5735613251273701</v>
      </c>
      <c r="L56">
        <v>1</v>
      </c>
      <c r="N56">
        <v>1</v>
      </c>
      <c r="P56">
        <v>4.5735613251273701</v>
      </c>
      <c r="Q56" t="s">
        <v>125</v>
      </c>
    </row>
    <row r="57" spans="1:17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453</v>
      </c>
      <c r="I57" t="s">
        <v>516</v>
      </c>
      <c r="J57">
        <v>4.5651469369538926</v>
      </c>
      <c r="K57">
        <v>4.5735613251273701</v>
      </c>
      <c r="L57">
        <v>1</v>
      </c>
      <c r="N57">
        <v>1</v>
      </c>
      <c r="P57">
        <v>4.5735613251273701</v>
      </c>
      <c r="Q57" t="s">
        <v>125</v>
      </c>
    </row>
    <row r="58" spans="1:17" x14ac:dyDescent="0.25">
      <c r="A58" t="s">
        <v>65</v>
      </c>
      <c r="B58" t="s">
        <v>397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454</v>
      </c>
      <c r="I58" t="s">
        <v>516</v>
      </c>
      <c r="J58">
        <v>4.5651469369538926</v>
      </c>
      <c r="K58">
        <v>4.5735613251273701</v>
      </c>
      <c r="L58">
        <v>1</v>
      </c>
      <c r="N58">
        <v>1</v>
      </c>
      <c r="P58">
        <v>4.5735613251273701</v>
      </c>
      <c r="Q58" t="s">
        <v>125</v>
      </c>
    </row>
    <row r="59" spans="1:17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455</v>
      </c>
      <c r="I59" t="s">
        <v>516</v>
      </c>
      <c r="J59">
        <v>4.5651469369538926</v>
      </c>
      <c r="K59">
        <v>4.5735613251273701</v>
      </c>
      <c r="L59">
        <v>1</v>
      </c>
      <c r="N59">
        <v>1</v>
      </c>
      <c r="P59">
        <v>4.5735613251273701</v>
      </c>
      <c r="Q59" t="s">
        <v>125</v>
      </c>
    </row>
    <row r="60" spans="1:17" x14ac:dyDescent="0.25">
      <c r="A60" t="s">
        <v>150</v>
      </c>
      <c r="B60" t="s">
        <v>392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456</v>
      </c>
      <c r="I60" t="s">
        <v>516</v>
      </c>
      <c r="J60">
        <v>4.5651469369538926</v>
      </c>
      <c r="K60">
        <v>4.5735613251273701</v>
      </c>
      <c r="L60">
        <v>1</v>
      </c>
      <c r="N60">
        <v>1</v>
      </c>
      <c r="P60">
        <v>4.5735613251273701</v>
      </c>
      <c r="Q60" t="s">
        <v>125</v>
      </c>
    </row>
    <row r="61" spans="1:17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457</v>
      </c>
      <c r="I61" t="s">
        <v>516</v>
      </c>
      <c r="J61">
        <v>4.5651469369538926</v>
      </c>
      <c r="K61">
        <v>4.5735613251273701</v>
      </c>
      <c r="L61">
        <v>1</v>
      </c>
      <c r="N61">
        <v>1</v>
      </c>
      <c r="P61">
        <v>4.5735613251273701</v>
      </c>
      <c r="Q61" t="s">
        <v>125</v>
      </c>
    </row>
    <row r="62" spans="1:17" x14ac:dyDescent="0.25">
      <c r="A62" t="s">
        <v>152</v>
      </c>
      <c r="B62" t="s">
        <v>393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458</v>
      </c>
      <c r="I62" t="s">
        <v>516</v>
      </c>
      <c r="J62">
        <v>4.5651469369538926</v>
      </c>
      <c r="K62">
        <v>4.5735613251273701</v>
      </c>
      <c r="L62">
        <v>1</v>
      </c>
      <c r="N62">
        <v>1</v>
      </c>
      <c r="P62">
        <v>4.5735613251273701</v>
      </c>
      <c r="Q62" t="s">
        <v>125</v>
      </c>
    </row>
    <row r="63" spans="1:17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459</v>
      </c>
      <c r="I63" t="s">
        <v>515</v>
      </c>
      <c r="J63">
        <v>9.4288543487444691</v>
      </c>
      <c r="K63">
        <v>9.458125901305328</v>
      </c>
      <c r="L63">
        <v>1</v>
      </c>
      <c r="N63">
        <v>1</v>
      </c>
      <c r="P63">
        <v>9.458125901305328</v>
      </c>
      <c r="Q63" t="s">
        <v>126</v>
      </c>
    </row>
    <row r="64" spans="1:17" x14ac:dyDescent="0.25">
      <c r="A64" t="s">
        <v>154</v>
      </c>
      <c r="B64" t="s">
        <v>66</v>
      </c>
      <c r="C64" t="s">
        <v>395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460</v>
      </c>
      <c r="I64" t="s">
        <v>516</v>
      </c>
      <c r="J64">
        <v>4.5651469369538926</v>
      </c>
      <c r="K64">
        <v>4.5735613251273701</v>
      </c>
      <c r="L64">
        <v>1</v>
      </c>
      <c r="N64">
        <v>1</v>
      </c>
      <c r="P64">
        <v>4.5735613251273701</v>
      </c>
      <c r="Q64" t="s">
        <v>125</v>
      </c>
    </row>
    <row r="65" spans="1:17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461</v>
      </c>
      <c r="I65" t="s">
        <v>516</v>
      </c>
      <c r="J65">
        <v>4.5651469369538926</v>
      </c>
      <c r="K65">
        <v>4.5735613251273701</v>
      </c>
      <c r="L65">
        <v>1</v>
      </c>
      <c r="N65">
        <v>1</v>
      </c>
      <c r="P65">
        <v>4.5735613251273701</v>
      </c>
      <c r="Q65" t="s">
        <v>125</v>
      </c>
    </row>
    <row r="66" spans="1:17" x14ac:dyDescent="0.25">
      <c r="A66" t="s">
        <v>156</v>
      </c>
      <c r="B66" t="s">
        <v>66</v>
      </c>
      <c r="C66" t="s">
        <v>394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462</v>
      </c>
      <c r="I66" t="s">
        <v>516</v>
      </c>
      <c r="J66">
        <v>4.5651469369538926</v>
      </c>
      <c r="K66">
        <v>4.5735613251273701</v>
      </c>
      <c r="L66">
        <v>1</v>
      </c>
      <c r="N66">
        <v>1</v>
      </c>
      <c r="P66">
        <v>4.5735613251273701</v>
      </c>
      <c r="Q66" t="s">
        <v>125</v>
      </c>
    </row>
    <row r="67" spans="1:17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463</v>
      </c>
      <c r="I67" t="s">
        <v>516</v>
      </c>
      <c r="J67">
        <v>9.4288543487444691</v>
      </c>
      <c r="K67">
        <v>9.458125901305328</v>
      </c>
      <c r="L67">
        <v>1</v>
      </c>
      <c r="N67">
        <v>1</v>
      </c>
      <c r="P67">
        <v>9.458125901305328</v>
      </c>
      <c r="Q67" t="s">
        <v>126</v>
      </c>
    </row>
    <row r="68" spans="1:17" x14ac:dyDescent="0.25">
      <c r="A68" t="s">
        <v>158</v>
      </c>
      <c r="B68" t="s">
        <v>393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464</v>
      </c>
      <c r="I68" t="s">
        <v>517</v>
      </c>
      <c r="J68">
        <v>7.5928290636485416</v>
      </c>
      <c r="K68">
        <v>7.6096937556727111</v>
      </c>
      <c r="L68">
        <v>4.5538290430032298</v>
      </c>
      <c r="M68" t="s">
        <v>125</v>
      </c>
      <c r="N68">
        <v>1.4</v>
      </c>
      <c r="O68" t="s">
        <v>127</v>
      </c>
      <c r="P68">
        <v>1.193609924403648</v>
      </c>
      <c r="Q68" t="s">
        <v>129</v>
      </c>
    </row>
    <row r="69" spans="1:17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465</v>
      </c>
      <c r="I69" t="s">
        <v>517</v>
      </c>
      <c r="J69">
        <v>7.5928290636485416</v>
      </c>
      <c r="K69">
        <v>7.6096937556727111</v>
      </c>
      <c r="L69">
        <v>4.5538290430032298</v>
      </c>
      <c r="M69" t="s">
        <v>125</v>
      </c>
      <c r="N69">
        <v>1.4</v>
      </c>
      <c r="O69" t="s">
        <v>127</v>
      </c>
      <c r="P69">
        <v>1.193609924403648</v>
      </c>
      <c r="Q69" t="s">
        <v>129</v>
      </c>
    </row>
    <row r="70" spans="1:17" x14ac:dyDescent="0.25">
      <c r="A70" t="s">
        <v>160</v>
      </c>
      <c r="B70" t="s">
        <v>392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466</v>
      </c>
      <c r="I70" t="s">
        <v>517</v>
      </c>
      <c r="J70">
        <v>7.5928290636485416</v>
      </c>
      <c r="K70">
        <v>7.6096937556727111</v>
      </c>
      <c r="L70">
        <v>4.5538290430032298</v>
      </c>
      <c r="M70" t="s">
        <v>125</v>
      </c>
      <c r="N70">
        <v>1.4</v>
      </c>
      <c r="O70" t="s">
        <v>127</v>
      </c>
      <c r="P70">
        <v>1.193609924403648</v>
      </c>
      <c r="Q70" t="s">
        <v>129</v>
      </c>
    </row>
    <row r="71" spans="1:17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467</v>
      </c>
      <c r="I71" t="s">
        <v>516</v>
      </c>
      <c r="J71">
        <v>4.5651469369538926</v>
      </c>
      <c r="K71">
        <v>4.5735613251273701</v>
      </c>
      <c r="L71">
        <v>1</v>
      </c>
      <c r="N71">
        <v>1</v>
      </c>
      <c r="P71">
        <v>4.5735613251273701</v>
      </c>
      <c r="Q71" t="s">
        <v>125</v>
      </c>
    </row>
    <row r="72" spans="1:17" x14ac:dyDescent="0.25">
      <c r="A72" t="s">
        <v>162</v>
      </c>
      <c r="B72" t="s">
        <v>397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468</v>
      </c>
      <c r="I72" t="s">
        <v>516</v>
      </c>
      <c r="J72">
        <v>4.5651469369538926</v>
      </c>
      <c r="K72">
        <v>4.5735613251273701</v>
      </c>
      <c r="L72">
        <v>1</v>
      </c>
      <c r="N72">
        <v>1</v>
      </c>
      <c r="P72">
        <v>4.5735613251273701</v>
      </c>
      <c r="Q72" t="s">
        <v>125</v>
      </c>
    </row>
    <row r="73" spans="1:17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469</v>
      </c>
      <c r="I73" t="s">
        <v>516</v>
      </c>
      <c r="J73">
        <v>4.5651469369538926</v>
      </c>
      <c r="K73">
        <v>4.5735613251273701</v>
      </c>
      <c r="L73">
        <v>1</v>
      </c>
      <c r="N73">
        <v>1</v>
      </c>
      <c r="P73">
        <v>4.5735613251273701</v>
      </c>
      <c r="Q73" t="s">
        <v>125</v>
      </c>
    </row>
    <row r="74" spans="1:17" x14ac:dyDescent="0.25">
      <c r="A74" t="s">
        <v>164</v>
      </c>
      <c r="B74" t="s">
        <v>396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470</v>
      </c>
      <c r="I74" t="s">
        <v>516</v>
      </c>
      <c r="J74">
        <v>4.5651469369538926</v>
      </c>
      <c r="K74">
        <v>4.5735613251273701</v>
      </c>
      <c r="L74">
        <v>1</v>
      </c>
      <c r="N74">
        <v>1</v>
      </c>
      <c r="P74">
        <v>4.5735613251273701</v>
      </c>
      <c r="Q74" t="s">
        <v>125</v>
      </c>
    </row>
    <row r="75" spans="1:17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471</v>
      </c>
      <c r="I75" t="s">
        <v>516</v>
      </c>
      <c r="J75">
        <v>4.5651469369538926</v>
      </c>
      <c r="K75">
        <v>4.5735613251273701</v>
      </c>
      <c r="L75">
        <v>1</v>
      </c>
      <c r="N75">
        <v>1</v>
      </c>
      <c r="P75">
        <v>4.5735613251273701</v>
      </c>
      <c r="Q75" t="s">
        <v>125</v>
      </c>
    </row>
    <row r="76" spans="1:17" x14ac:dyDescent="0.25">
      <c r="A76" t="s">
        <v>166</v>
      </c>
      <c r="B76" t="s">
        <v>391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472</v>
      </c>
      <c r="I76" t="s">
        <v>517</v>
      </c>
      <c r="J76">
        <v>7.5928290636485416</v>
      </c>
      <c r="K76">
        <v>7.6096937556727111</v>
      </c>
      <c r="L76">
        <v>4.5538290430032298</v>
      </c>
      <c r="M76" t="s">
        <v>125</v>
      </c>
      <c r="N76">
        <v>1.4</v>
      </c>
      <c r="O76" t="s">
        <v>127</v>
      </c>
      <c r="P76">
        <v>1.193609924403648</v>
      </c>
      <c r="Q76" t="s">
        <v>129</v>
      </c>
    </row>
    <row r="77" spans="1:17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473</v>
      </c>
      <c r="I77" t="s">
        <v>517</v>
      </c>
      <c r="J77">
        <v>7.5928290636485416</v>
      </c>
      <c r="K77">
        <v>7.6096937556727111</v>
      </c>
      <c r="L77">
        <v>4.5538290430032298</v>
      </c>
      <c r="M77" t="s">
        <v>125</v>
      </c>
      <c r="N77">
        <v>1.4</v>
      </c>
      <c r="O77" t="s">
        <v>127</v>
      </c>
      <c r="P77">
        <v>1.193609924403648</v>
      </c>
      <c r="Q77" t="s">
        <v>129</v>
      </c>
    </row>
    <row r="78" spans="1:17" x14ac:dyDescent="0.25">
      <c r="A78" t="s">
        <v>168</v>
      </c>
      <c r="B78" t="s">
        <v>390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474</v>
      </c>
      <c r="I78" t="s">
        <v>517</v>
      </c>
      <c r="J78">
        <v>7.5928290636485416</v>
      </c>
      <c r="K78">
        <v>7.6096937556727111</v>
      </c>
      <c r="L78">
        <v>4.5538290430032298</v>
      </c>
      <c r="M78" t="s">
        <v>125</v>
      </c>
      <c r="N78">
        <v>1.4</v>
      </c>
      <c r="O78" t="s">
        <v>127</v>
      </c>
      <c r="P78">
        <v>1.193609924403648</v>
      </c>
      <c r="Q78" t="s">
        <v>129</v>
      </c>
    </row>
    <row r="79" spans="1:17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475</v>
      </c>
      <c r="I79" t="s">
        <v>516</v>
      </c>
      <c r="J79">
        <v>4.5651469369538926</v>
      </c>
      <c r="K79">
        <v>4.5735613251273701</v>
      </c>
      <c r="L79">
        <v>1</v>
      </c>
      <c r="N79">
        <v>1</v>
      </c>
      <c r="P79">
        <v>4.5735613251273701</v>
      </c>
      <c r="Q79" t="s">
        <v>125</v>
      </c>
    </row>
    <row r="80" spans="1:17" x14ac:dyDescent="0.25">
      <c r="A80" t="s">
        <v>170</v>
      </c>
      <c r="B80" t="s">
        <v>395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476</v>
      </c>
      <c r="I80" t="s">
        <v>516</v>
      </c>
      <c r="J80">
        <v>4.5651469369538926</v>
      </c>
      <c r="K80">
        <v>4.5735613251273701</v>
      </c>
      <c r="L80">
        <v>1</v>
      </c>
      <c r="N80">
        <v>1</v>
      </c>
      <c r="P80">
        <v>4.5735613251273701</v>
      </c>
      <c r="Q80" t="s">
        <v>125</v>
      </c>
    </row>
    <row r="81" spans="1:17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477</v>
      </c>
      <c r="I81" t="s">
        <v>516</v>
      </c>
      <c r="J81">
        <v>4.5651469369538926</v>
      </c>
      <c r="K81">
        <v>4.5735613251273701</v>
      </c>
      <c r="L81">
        <v>1</v>
      </c>
      <c r="N81">
        <v>1</v>
      </c>
      <c r="P81">
        <v>4.5735613251273701</v>
      </c>
      <c r="Q81" t="s">
        <v>125</v>
      </c>
    </row>
    <row r="82" spans="1:17" x14ac:dyDescent="0.25">
      <c r="A82" t="s">
        <v>172</v>
      </c>
      <c r="B82" t="s">
        <v>394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478</v>
      </c>
      <c r="I82" t="s">
        <v>516</v>
      </c>
      <c r="J82">
        <v>4.5651469369538926</v>
      </c>
      <c r="K82">
        <v>4.5735613251273701</v>
      </c>
      <c r="L82">
        <v>1</v>
      </c>
      <c r="N82">
        <v>1</v>
      </c>
      <c r="P82">
        <v>4.5735613251273701</v>
      </c>
      <c r="Q82" t="s">
        <v>125</v>
      </c>
    </row>
    <row r="83" spans="1:17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479</v>
      </c>
      <c r="I83" t="s">
        <v>515</v>
      </c>
      <c r="J83">
        <v>9.4288543487444691</v>
      </c>
      <c r="K83">
        <v>9.458125901305328</v>
      </c>
      <c r="L83">
        <v>1</v>
      </c>
      <c r="N83">
        <v>1</v>
      </c>
      <c r="P83">
        <v>9.458125901305328</v>
      </c>
      <c r="Q83" t="s">
        <v>126</v>
      </c>
    </row>
    <row r="84" spans="1:17" x14ac:dyDescent="0.25">
      <c r="A84" t="s">
        <v>174</v>
      </c>
      <c r="B84" t="s">
        <v>26</v>
      </c>
      <c r="C84" t="s">
        <v>394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480</v>
      </c>
      <c r="I84" t="s">
        <v>517</v>
      </c>
      <c r="J84">
        <v>7.5928290636485416</v>
      </c>
      <c r="K84">
        <v>7.6096937556727111</v>
      </c>
      <c r="L84">
        <v>4.5538290430032298</v>
      </c>
      <c r="M84" t="s">
        <v>125</v>
      </c>
      <c r="N84">
        <v>1.4</v>
      </c>
      <c r="O84" t="s">
        <v>127</v>
      </c>
      <c r="P84">
        <v>1.193609924403648</v>
      </c>
      <c r="Q84" t="s">
        <v>129</v>
      </c>
    </row>
    <row r="85" spans="1:17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481</v>
      </c>
      <c r="I85" t="s">
        <v>517</v>
      </c>
      <c r="J85">
        <v>7.5928290636485416</v>
      </c>
      <c r="K85">
        <v>7.6096937556727111</v>
      </c>
      <c r="L85">
        <v>4.5538290430032298</v>
      </c>
      <c r="M85" t="s">
        <v>125</v>
      </c>
      <c r="N85">
        <v>1.4</v>
      </c>
      <c r="O85" t="s">
        <v>127</v>
      </c>
      <c r="P85">
        <v>1.193609924403648</v>
      </c>
      <c r="Q85" t="s">
        <v>129</v>
      </c>
    </row>
    <row r="86" spans="1:17" x14ac:dyDescent="0.25">
      <c r="A86" t="s">
        <v>176</v>
      </c>
      <c r="B86" t="s">
        <v>26</v>
      </c>
      <c r="C86" t="s">
        <v>395</v>
      </c>
      <c r="D86" t="s">
        <v>51</v>
      </c>
      <c r="E86">
        <v>10.044</v>
      </c>
      <c r="F86">
        <v>17.532</v>
      </c>
      <c r="G86">
        <v>35.152000000000001</v>
      </c>
      <c r="H86" t="s">
        <v>482</v>
      </c>
      <c r="I86" t="s">
        <v>517</v>
      </c>
      <c r="J86">
        <v>7.5928290636485416</v>
      </c>
      <c r="K86">
        <v>7.6096937556727111</v>
      </c>
      <c r="L86">
        <v>4.5538290430032298</v>
      </c>
      <c r="M86" t="s">
        <v>125</v>
      </c>
      <c r="N86">
        <v>1.4</v>
      </c>
      <c r="O86" t="s">
        <v>127</v>
      </c>
      <c r="P86">
        <v>1.193609924403648</v>
      </c>
      <c r="Q86" t="s">
        <v>129</v>
      </c>
    </row>
    <row r="87" spans="1:17" x14ac:dyDescent="0.25">
      <c r="A87" t="s">
        <v>177</v>
      </c>
      <c r="B87" t="s">
        <v>394</v>
      </c>
      <c r="C87" t="s">
        <v>395</v>
      </c>
      <c r="D87" t="s">
        <v>397</v>
      </c>
      <c r="E87">
        <v>12.54</v>
      </c>
      <c r="F87">
        <v>17.545999999999999</v>
      </c>
      <c r="G87">
        <v>37.652000000000001</v>
      </c>
      <c r="H87" t="s">
        <v>483</v>
      </c>
      <c r="I87" t="s">
        <v>518</v>
      </c>
      <c r="J87">
        <v>14.701423860814369</v>
      </c>
      <c r="K87">
        <v>14.75268820514896</v>
      </c>
      <c r="L87">
        <v>10.424382575221131</v>
      </c>
      <c r="M87" t="s">
        <v>126</v>
      </c>
      <c r="N87">
        <v>1.2050000000000001</v>
      </c>
      <c r="O87" t="s">
        <v>128</v>
      </c>
      <c r="P87">
        <v>1.1744479529328411</v>
      </c>
      <c r="Q87" t="s">
        <v>129</v>
      </c>
    </row>
    <row r="88" spans="1:17" x14ac:dyDescent="0.25">
      <c r="A88" t="s">
        <v>178</v>
      </c>
      <c r="B88" t="s">
        <v>31</v>
      </c>
      <c r="C88" t="s">
        <v>395</v>
      </c>
      <c r="D88" t="s">
        <v>397</v>
      </c>
      <c r="E88">
        <v>15.06</v>
      </c>
      <c r="F88">
        <v>17.567</v>
      </c>
      <c r="G88">
        <v>37.652000000000001</v>
      </c>
      <c r="H88" t="s">
        <v>484</v>
      </c>
      <c r="I88" t="s">
        <v>519</v>
      </c>
      <c r="J88">
        <v>8.3517944104029223</v>
      </c>
      <c r="K88">
        <v>8.3693825688585886</v>
      </c>
      <c r="L88">
        <v>5.0901620556270082</v>
      </c>
      <c r="M88" t="s">
        <v>125</v>
      </c>
      <c r="N88">
        <v>1.4</v>
      </c>
      <c r="O88" t="s">
        <v>127</v>
      </c>
      <c r="P88">
        <v>1.1744479529328411</v>
      </c>
      <c r="Q88" t="s">
        <v>129</v>
      </c>
    </row>
    <row r="89" spans="1:17" x14ac:dyDescent="0.25">
      <c r="A89" t="s">
        <v>179</v>
      </c>
      <c r="B89" t="s">
        <v>395</v>
      </c>
      <c r="C89" t="s">
        <v>395</v>
      </c>
      <c r="D89" t="s">
        <v>397</v>
      </c>
      <c r="E89">
        <v>17.507000000000001</v>
      </c>
      <c r="F89">
        <v>17.538</v>
      </c>
      <c r="G89">
        <v>37.652000000000001</v>
      </c>
      <c r="H89" t="s">
        <v>485</v>
      </c>
      <c r="I89" t="s">
        <v>519</v>
      </c>
      <c r="J89">
        <v>8.3517944104029223</v>
      </c>
      <c r="K89">
        <v>8.3693825688585886</v>
      </c>
      <c r="L89">
        <v>5.0901620556270082</v>
      </c>
      <c r="M89" t="s">
        <v>125</v>
      </c>
      <c r="N89">
        <v>1.4</v>
      </c>
      <c r="O89" t="s">
        <v>127</v>
      </c>
      <c r="P89">
        <v>1.1744479529328411</v>
      </c>
      <c r="Q89" t="s">
        <v>129</v>
      </c>
    </row>
    <row r="90" spans="1:17" x14ac:dyDescent="0.25">
      <c r="A90" t="s">
        <v>180</v>
      </c>
      <c r="B90" t="s">
        <v>36</v>
      </c>
      <c r="C90" t="s">
        <v>395</v>
      </c>
      <c r="D90" t="s">
        <v>397</v>
      </c>
      <c r="E90">
        <v>20.068999999999999</v>
      </c>
      <c r="F90">
        <v>17.600000000000001</v>
      </c>
      <c r="G90">
        <v>37.652000000000001</v>
      </c>
      <c r="H90" t="s">
        <v>486</v>
      </c>
      <c r="I90" t="s">
        <v>519</v>
      </c>
      <c r="J90">
        <v>8.3517944104029223</v>
      </c>
      <c r="K90">
        <v>8.3693825688585886</v>
      </c>
      <c r="L90">
        <v>5.0901620556270082</v>
      </c>
      <c r="M90" t="s">
        <v>125</v>
      </c>
      <c r="N90">
        <v>1.4</v>
      </c>
      <c r="O90" t="s">
        <v>127</v>
      </c>
      <c r="P90">
        <v>1.1744479529328411</v>
      </c>
      <c r="Q90" t="s">
        <v>129</v>
      </c>
    </row>
    <row r="91" spans="1:17" x14ac:dyDescent="0.25">
      <c r="A91" t="s">
        <v>181</v>
      </c>
      <c r="B91" t="s">
        <v>390</v>
      </c>
      <c r="C91" t="s">
        <v>395</v>
      </c>
      <c r="D91" t="s">
        <v>397</v>
      </c>
      <c r="E91">
        <v>22.533999999999999</v>
      </c>
      <c r="F91">
        <v>17.552</v>
      </c>
      <c r="G91">
        <v>37.652000000000001</v>
      </c>
      <c r="H91" t="s">
        <v>487</v>
      </c>
      <c r="I91" t="s">
        <v>518</v>
      </c>
      <c r="J91">
        <v>14.701423860814369</v>
      </c>
      <c r="K91">
        <v>14.75268820514896</v>
      </c>
      <c r="L91">
        <v>10.424382575221131</v>
      </c>
      <c r="M91" t="s">
        <v>126</v>
      </c>
      <c r="N91">
        <v>1.2050000000000001</v>
      </c>
      <c r="O91" t="s">
        <v>128</v>
      </c>
      <c r="P91">
        <v>1.1744479529328411</v>
      </c>
      <c r="Q91" t="s">
        <v>129</v>
      </c>
    </row>
    <row r="92" spans="1:17" x14ac:dyDescent="0.25">
      <c r="A92" t="s">
        <v>182</v>
      </c>
      <c r="B92" t="s">
        <v>390</v>
      </c>
      <c r="C92" t="s">
        <v>31</v>
      </c>
      <c r="D92" t="s">
        <v>397</v>
      </c>
      <c r="E92">
        <v>22.545999999999999</v>
      </c>
      <c r="F92">
        <v>15.04</v>
      </c>
      <c r="G92">
        <v>37.652000000000001</v>
      </c>
      <c r="H92" t="s">
        <v>488</v>
      </c>
      <c r="I92" t="s">
        <v>519</v>
      </c>
      <c r="J92">
        <v>8.3517944104029223</v>
      </c>
      <c r="K92">
        <v>8.3693825688585886</v>
      </c>
      <c r="L92">
        <v>5.0901620556270082</v>
      </c>
      <c r="M92" t="s">
        <v>125</v>
      </c>
      <c r="N92">
        <v>1.4</v>
      </c>
      <c r="O92" t="s">
        <v>127</v>
      </c>
      <c r="P92">
        <v>1.1744479529328411</v>
      </c>
      <c r="Q92" t="s">
        <v>129</v>
      </c>
    </row>
    <row r="93" spans="1:17" x14ac:dyDescent="0.25">
      <c r="A93" t="s">
        <v>183</v>
      </c>
      <c r="B93" t="s">
        <v>390</v>
      </c>
      <c r="C93" t="s">
        <v>394</v>
      </c>
      <c r="D93" t="s">
        <v>397</v>
      </c>
      <c r="E93">
        <v>22.56</v>
      </c>
      <c r="F93">
        <v>12.567</v>
      </c>
      <c r="G93">
        <v>37.652000000000001</v>
      </c>
      <c r="H93" t="s">
        <v>489</v>
      </c>
      <c r="I93" t="s">
        <v>518</v>
      </c>
      <c r="J93">
        <v>14.701423860814369</v>
      </c>
      <c r="K93">
        <v>14.75268820514896</v>
      </c>
      <c r="L93">
        <v>10.424382575221131</v>
      </c>
      <c r="M93" t="s">
        <v>126</v>
      </c>
      <c r="N93">
        <v>1.2050000000000001</v>
      </c>
      <c r="O93" t="s">
        <v>128</v>
      </c>
      <c r="P93">
        <v>1.1744479529328411</v>
      </c>
      <c r="Q93" t="s">
        <v>129</v>
      </c>
    </row>
    <row r="94" spans="1:17" x14ac:dyDescent="0.25">
      <c r="A94" t="s">
        <v>184</v>
      </c>
      <c r="B94" t="s">
        <v>36</v>
      </c>
      <c r="C94" t="s">
        <v>394</v>
      </c>
      <c r="D94" t="s">
        <v>397</v>
      </c>
      <c r="E94">
        <v>20.04</v>
      </c>
      <c r="F94">
        <v>12.545999999999999</v>
      </c>
      <c r="G94">
        <v>37.652000000000001</v>
      </c>
      <c r="H94" t="s">
        <v>490</v>
      </c>
      <c r="I94" t="s">
        <v>519</v>
      </c>
      <c r="J94">
        <v>8.3517944104029223</v>
      </c>
      <c r="K94">
        <v>8.3693825688585886</v>
      </c>
      <c r="L94">
        <v>5.0901620556270082</v>
      </c>
      <c r="M94" t="s">
        <v>125</v>
      </c>
      <c r="N94">
        <v>1.4</v>
      </c>
      <c r="O94" t="s">
        <v>127</v>
      </c>
      <c r="P94">
        <v>1.1744479529328411</v>
      </c>
      <c r="Q94" t="s">
        <v>129</v>
      </c>
    </row>
    <row r="95" spans="1:17" x14ac:dyDescent="0.25">
      <c r="A95" t="s">
        <v>376</v>
      </c>
      <c r="B95" t="s">
        <v>395</v>
      </c>
      <c r="C95" t="s">
        <v>394</v>
      </c>
      <c r="D95" t="s">
        <v>397</v>
      </c>
      <c r="E95">
        <v>17.521000000000001</v>
      </c>
      <c r="F95">
        <v>12.503</v>
      </c>
      <c r="G95">
        <v>37.652000000000001</v>
      </c>
      <c r="H95" t="s">
        <v>491</v>
      </c>
      <c r="I95" t="s">
        <v>519</v>
      </c>
      <c r="J95">
        <v>8.3517944104029223</v>
      </c>
      <c r="K95">
        <v>8.3693825688585886</v>
      </c>
      <c r="L95">
        <v>5.0901620556270082</v>
      </c>
      <c r="M95" t="s">
        <v>125</v>
      </c>
      <c r="N95">
        <v>1.4</v>
      </c>
      <c r="O95" t="s">
        <v>127</v>
      </c>
      <c r="P95">
        <v>1.1744479529328411</v>
      </c>
      <c r="Q95" t="s">
        <v>129</v>
      </c>
    </row>
    <row r="96" spans="1:17" x14ac:dyDescent="0.25">
      <c r="A96" t="s">
        <v>377</v>
      </c>
      <c r="B96" t="s">
        <v>31</v>
      </c>
      <c r="C96" t="s">
        <v>394</v>
      </c>
      <c r="D96" t="s">
        <v>397</v>
      </c>
      <c r="E96">
        <v>15.6</v>
      </c>
      <c r="F96">
        <v>12.5</v>
      </c>
      <c r="G96">
        <v>37.5</v>
      </c>
      <c r="H96" t="s">
        <v>492</v>
      </c>
      <c r="I96" t="s">
        <v>519</v>
      </c>
      <c r="J96">
        <v>8.3597801215942944</v>
      </c>
      <c r="K96">
        <v>8.359780135795333</v>
      </c>
      <c r="L96">
        <v>5.0794651489142044</v>
      </c>
      <c r="M96" t="s">
        <v>125</v>
      </c>
      <c r="N96">
        <v>1.4</v>
      </c>
      <c r="O96" t="s">
        <v>127</v>
      </c>
      <c r="P96">
        <v>1.175570921447217</v>
      </c>
      <c r="Q96" t="s">
        <v>129</v>
      </c>
    </row>
    <row r="97" spans="1:17" x14ac:dyDescent="0.25">
      <c r="A97" t="s">
        <v>378</v>
      </c>
      <c r="B97" t="s">
        <v>394</v>
      </c>
      <c r="C97" t="s">
        <v>394</v>
      </c>
      <c r="D97" t="s">
        <v>397</v>
      </c>
      <c r="E97">
        <v>12.555999999999999</v>
      </c>
      <c r="F97">
        <v>12.551</v>
      </c>
      <c r="G97">
        <v>37.652000000000001</v>
      </c>
      <c r="H97" t="s">
        <v>493</v>
      </c>
      <c r="I97" t="s">
        <v>518</v>
      </c>
      <c r="J97">
        <v>14.701423860814369</v>
      </c>
      <c r="K97">
        <v>14.75268820514896</v>
      </c>
      <c r="L97">
        <v>10.424382575221131</v>
      </c>
      <c r="M97" t="s">
        <v>126</v>
      </c>
      <c r="N97">
        <v>1.2050000000000001</v>
      </c>
      <c r="O97" t="s">
        <v>128</v>
      </c>
      <c r="P97">
        <v>1.1744479529328411</v>
      </c>
      <c r="Q97" t="s">
        <v>129</v>
      </c>
    </row>
    <row r="98" spans="1:17" x14ac:dyDescent="0.25">
      <c r="A98" t="s">
        <v>379</v>
      </c>
      <c r="B98" t="s">
        <v>394</v>
      </c>
      <c r="C98" t="s">
        <v>31</v>
      </c>
      <c r="D98" t="s">
        <v>397</v>
      </c>
      <c r="E98">
        <v>12.534000000000001</v>
      </c>
      <c r="F98">
        <v>15.157999999999999</v>
      </c>
      <c r="G98">
        <v>37.652000000000001</v>
      </c>
      <c r="H98" t="s">
        <v>494</v>
      </c>
      <c r="I98" t="s">
        <v>519</v>
      </c>
      <c r="J98">
        <v>8.3517944104029223</v>
      </c>
      <c r="K98">
        <v>8.3693825688585886</v>
      </c>
      <c r="L98">
        <v>5.0901620556270082</v>
      </c>
      <c r="M98" t="s">
        <v>125</v>
      </c>
      <c r="N98">
        <v>1.4</v>
      </c>
      <c r="O98" t="s">
        <v>127</v>
      </c>
      <c r="P98">
        <v>1.1744479529328411</v>
      </c>
      <c r="Q98" t="s">
        <v>129</v>
      </c>
    </row>
    <row r="99" spans="1:17" x14ac:dyDescent="0.25">
      <c r="A99" t="s">
        <v>380</v>
      </c>
      <c r="B99" t="s">
        <v>396</v>
      </c>
      <c r="C99" t="s">
        <v>395</v>
      </c>
      <c r="D99" t="s">
        <v>397</v>
      </c>
      <c r="E99">
        <v>32.540999999999997</v>
      </c>
      <c r="F99">
        <v>17.524000000000001</v>
      </c>
      <c r="G99">
        <v>37.652000000000001</v>
      </c>
      <c r="H99" t="s">
        <v>495</v>
      </c>
      <c r="I99" t="s">
        <v>518</v>
      </c>
      <c r="J99">
        <v>14.70507513540614</v>
      </c>
      <c r="K99">
        <v>14.756353568042851</v>
      </c>
      <c r="L99">
        <v>10.42697255370854</v>
      </c>
      <c r="M99" t="s">
        <v>126</v>
      </c>
      <c r="N99">
        <v>1.2050000000000001</v>
      </c>
      <c r="O99" t="s">
        <v>128</v>
      </c>
      <c r="P99">
        <v>1.1744479529328411</v>
      </c>
      <c r="Q99" t="s">
        <v>129</v>
      </c>
    </row>
    <row r="100" spans="1:17" x14ac:dyDescent="0.25">
      <c r="A100" t="s">
        <v>381</v>
      </c>
      <c r="B100" t="s">
        <v>51</v>
      </c>
      <c r="C100" t="s">
        <v>395</v>
      </c>
      <c r="D100" t="s">
        <v>397</v>
      </c>
      <c r="E100">
        <v>35.055999999999997</v>
      </c>
      <c r="F100">
        <v>17.550999999999998</v>
      </c>
      <c r="G100">
        <v>37.652000000000001</v>
      </c>
      <c r="H100" t="s">
        <v>496</v>
      </c>
      <c r="I100" t="s">
        <v>519</v>
      </c>
      <c r="J100">
        <v>8.3536377624538218</v>
      </c>
      <c r="K100">
        <v>8.3712307544305862</v>
      </c>
      <c r="L100">
        <v>5.0912861007991506</v>
      </c>
      <c r="M100" t="s">
        <v>125</v>
      </c>
      <c r="N100">
        <v>1.4</v>
      </c>
      <c r="O100" t="s">
        <v>127</v>
      </c>
      <c r="P100">
        <v>1.1744479529328411</v>
      </c>
      <c r="Q100" t="s">
        <v>129</v>
      </c>
    </row>
    <row r="101" spans="1:17" x14ac:dyDescent="0.25">
      <c r="A101" t="s">
        <v>382</v>
      </c>
      <c r="B101" t="s">
        <v>397</v>
      </c>
      <c r="C101" t="s">
        <v>395</v>
      </c>
      <c r="D101" t="s">
        <v>397</v>
      </c>
      <c r="E101">
        <v>37.524999999999999</v>
      </c>
      <c r="F101">
        <v>17.52</v>
      </c>
      <c r="G101">
        <v>37.652000000000001</v>
      </c>
      <c r="H101" t="s">
        <v>497</v>
      </c>
      <c r="I101" t="s">
        <v>519</v>
      </c>
      <c r="J101">
        <v>8.3536377624538218</v>
      </c>
      <c r="K101">
        <v>8.3712307544305862</v>
      </c>
      <c r="L101">
        <v>5.0912861007991506</v>
      </c>
      <c r="M101" t="s">
        <v>125</v>
      </c>
      <c r="N101">
        <v>1.4</v>
      </c>
      <c r="O101" t="s">
        <v>127</v>
      </c>
      <c r="P101">
        <v>1.1744479529328411</v>
      </c>
      <c r="Q101" t="s">
        <v>129</v>
      </c>
    </row>
    <row r="102" spans="1:17" x14ac:dyDescent="0.25">
      <c r="A102" t="s">
        <v>383</v>
      </c>
      <c r="B102" t="s">
        <v>56</v>
      </c>
      <c r="C102" t="s">
        <v>395</v>
      </c>
      <c r="D102" t="s">
        <v>397</v>
      </c>
      <c r="E102">
        <v>40.045999999999999</v>
      </c>
      <c r="F102">
        <v>17.54</v>
      </c>
      <c r="G102">
        <v>37.652000000000001</v>
      </c>
      <c r="H102" t="s">
        <v>498</v>
      </c>
      <c r="I102" t="s">
        <v>519</v>
      </c>
      <c r="J102">
        <v>8.3536377624538218</v>
      </c>
      <c r="K102">
        <v>8.3712307544305862</v>
      </c>
      <c r="L102">
        <v>5.0912861007991506</v>
      </c>
      <c r="M102" t="s">
        <v>125</v>
      </c>
      <c r="N102">
        <v>1.4</v>
      </c>
      <c r="O102" t="s">
        <v>127</v>
      </c>
      <c r="P102">
        <v>1.1744479529328411</v>
      </c>
      <c r="Q102" t="s">
        <v>129</v>
      </c>
    </row>
    <row r="103" spans="1:17" x14ac:dyDescent="0.25">
      <c r="A103" t="s">
        <v>384</v>
      </c>
      <c r="B103" t="s">
        <v>392</v>
      </c>
      <c r="C103" t="s">
        <v>395</v>
      </c>
      <c r="D103" t="s">
        <v>397</v>
      </c>
      <c r="E103">
        <v>42.581000000000003</v>
      </c>
      <c r="F103">
        <v>17.588000000000001</v>
      </c>
      <c r="G103">
        <v>37.652000000000001</v>
      </c>
      <c r="H103" t="s">
        <v>499</v>
      </c>
      <c r="I103" t="s">
        <v>518</v>
      </c>
      <c r="J103">
        <v>14.70507513540614</v>
      </c>
      <c r="K103">
        <v>14.756353568042851</v>
      </c>
      <c r="L103">
        <v>10.42697255370854</v>
      </c>
      <c r="M103" t="s">
        <v>126</v>
      </c>
      <c r="N103">
        <v>1.2050000000000001</v>
      </c>
      <c r="O103" t="s">
        <v>128</v>
      </c>
      <c r="P103">
        <v>1.1744479529328411</v>
      </c>
      <c r="Q103" t="s">
        <v>129</v>
      </c>
    </row>
    <row r="104" spans="1:17" x14ac:dyDescent="0.25">
      <c r="A104" t="s">
        <v>385</v>
      </c>
      <c r="B104" t="s">
        <v>392</v>
      </c>
      <c r="C104" t="s">
        <v>31</v>
      </c>
      <c r="D104" t="s">
        <v>397</v>
      </c>
      <c r="E104">
        <v>42.578000000000003</v>
      </c>
      <c r="F104">
        <v>15.048999999999999</v>
      </c>
      <c r="G104">
        <v>37.652000000000001</v>
      </c>
      <c r="H104" t="s">
        <v>500</v>
      </c>
      <c r="I104" t="s">
        <v>519</v>
      </c>
      <c r="J104">
        <v>8.3536377624538218</v>
      </c>
      <c r="K104">
        <v>8.3712307544305862</v>
      </c>
      <c r="L104">
        <v>5.0912861007991506</v>
      </c>
      <c r="M104" t="s">
        <v>125</v>
      </c>
      <c r="N104">
        <v>1.4</v>
      </c>
      <c r="O104" t="s">
        <v>127</v>
      </c>
      <c r="P104">
        <v>1.1744479529328411</v>
      </c>
      <c r="Q104" t="s">
        <v>129</v>
      </c>
    </row>
    <row r="105" spans="1:17" x14ac:dyDescent="0.25">
      <c r="A105" t="s">
        <v>386</v>
      </c>
      <c r="B105" t="s">
        <v>392</v>
      </c>
      <c r="C105" t="s">
        <v>394</v>
      </c>
      <c r="D105" t="s">
        <v>397</v>
      </c>
      <c r="E105">
        <v>42.540999999999997</v>
      </c>
      <c r="F105">
        <v>12.523999999999999</v>
      </c>
      <c r="G105">
        <v>37.652000000000001</v>
      </c>
      <c r="H105" t="s">
        <v>501</v>
      </c>
      <c r="I105" t="s">
        <v>518</v>
      </c>
      <c r="J105">
        <v>14.70507513540614</v>
      </c>
      <c r="K105">
        <v>14.756353568042851</v>
      </c>
      <c r="L105">
        <v>10.42697255370854</v>
      </c>
      <c r="M105" t="s">
        <v>126</v>
      </c>
      <c r="N105">
        <v>1.2050000000000001</v>
      </c>
      <c r="O105" t="s">
        <v>128</v>
      </c>
      <c r="P105">
        <v>1.1744479529328411</v>
      </c>
      <c r="Q105" t="s">
        <v>129</v>
      </c>
    </row>
    <row r="106" spans="1:17" x14ac:dyDescent="0.25">
      <c r="A106" t="s">
        <v>387</v>
      </c>
      <c r="B106" t="s">
        <v>56</v>
      </c>
      <c r="C106" t="s">
        <v>394</v>
      </c>
      <c r="D106" t="s">
        <v>397</v>
      </c>
      <c r="E106">
        <v>40.003</v>
      </c>
      <c r="F106">
        <v>12.521000000000001</v>
      </c>
      <c r="G106">
        <v>37.652000000000001</v>
      </c>
      <c r="H106" t="s">
        <v>502</v>
      </c>
      <c r="I106" t="s">
        <v>519</v>
      </c>
      <c r="J106">
        <v>8.3536377624538218</v>
      </c>
      <c r="K106">
        <v>8.3712307544305862</v>
      </c>
      <c r="L106">
        <v>5.0912861007991506</v>
      </c>
      <c r="M106" t="s">
        <v>125</v>
      </c>
      <c r="N106">
        <v>1.4</v>
      </c>
      <c r="O106" t="s">
        <v>127</v>
      </c>
      <c r="P106">
        <v>1.1744479529328411</v>
      </c>
      <c r="Q106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8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398</v>
      </c>
      <c r="I2" t="s">
        <v>414</v>
      </c>
      <c r="J2" t="s">
        <v>547</v>
      </c>
      <c r="K2">
        <v>2.0078352988051669</v>
      </c>
      <c r="L2">
        <v>2.0078352988051669</v>
      </c>
    </row>
    <row r="3" spans="1:12" x14ac:dyDescent="0.25">
      <c r="A3" t="s">
        <v>18</v>
      </c>
      <c r="B3" t="s">
        <v>64</v>
      </c>
      <c r="C3" t="s">
        <v>395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399</v>
      </c>
      <c r="I3" t="s">
        <v>523</v>
      </c>
      <c r="J3" t="s">
        <v>548</v>
      </c>
      <c r="K3">
        <v>2.041049158323657</v>
      </c>
      <c r="L3">
        <v>2.041049158323657</v>
      </c>
    </row>
    <row r="4" spans="1:12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400</v>
      </c>
      <c r="I4" t="s">
        <v>524</v>
      </c>
      <c r="J4" t="s">
        <v>548</v>
      </c>
      <c r="K4">
        <v>2.045884039521531</v>
      </c>
      <c r="L4">
        <v>2.045884039521531</v>
      </c>
    </row>
    <row r="5" spans="1:12" x14ac:dyDescent="0.25">
      <c r="A5" t="s">
        <v>20</v>
      </c>
      <c r="B5" t="s">
        <v>64</v>
      </c>
      <c r="C5" t="s">
        <v>394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401</v>
      </c>
      <c r="I5" t="s">
        <v>416</v>
      </c>
      <c r="J5" t="s">
        <v>548</v>
      </c>
      <c r="K5">
        <v>2.048400053337049</v>
      </c>
      <c r="L5">
        <v>2.048400053337049</v>
      </c>
    </row>
    <row r="6" spans="1:12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402</v>
      </c>
      <c r="I6" t="s">
        <v>416</v>
      </c>
      <c r="J6" t="s">
        <v>547</v>
      </c>
      <c r="K6">
        <v>2.011916798750458</v>
      </c>
      <c r="L6">
        <v>2.011916798750458</v>
      </c>
    </row>
    <row r="7" spans="1:12" x14ac:dyDescent="0.25">
      <c r="A7" t="s">
        <v>22</v>
      </c>
      <c r="B7" t="s">
        <v>388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403</v>
      </c>
      <c r="I7" t="s">
        <v>414</v>
      </c>
      <c r="J7" t="s">
        <v>549</v>
      </c>
      <c r="K7">
        <v>2.2698577883456532</v>
      </c>
      <c r="L7">
        <v>2.2698577883456532</v>
      </c>
    </row>
    <row r="8" spans="1:12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404</v>
      </c>
      <c r="I8" t="s">
        <v>414</v>
      </c>
      <c r="J8" t="s">
        <v>550</v>
      </c>
      <c r="K8">
        <v>2.6675349516285092</v>
      </c>
      <c r="L8">
        <v>2.6675349516285092</v>
      </c>
    </row>
    <row r="9" spans="1:12" x14ac:dyDescent="0.25">
      <c r="A9" t="s">
        <v>25</v>
      </c>
      <c r="B9" t="s">
        <v>388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405</v>
      </c>
      <c r="I9" t="s">
        <v>416</v>
      </c>
      <c r="J9" t="s">
        <v>549</v>
      </c>
      <c r="K9">
        <v>2.2695924682042721</v>
      </c>
      <c r="L9">
        <v>2.2695924682042721</v>
      </c>
    </row>
    <row r="10" spans="1:12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406</v>
      </c>
      <c r="I10" t="s">
        <v>416</v>
      </c>
      <c r="J10" t="s">
        <v>550</v>
      </c>
      <c r="K10">
        <v>2.6610060100631161</v>
      </c>
      <c r="L10">
        <v>2.6610060100631161</v>
      </c>
    </row>
    <row r="11" spans="1:12" x14ac:dyDescent="0.25">
      <c r="A11" t="s">
        <v>27</v>
      </c>
      <c r="B11" t="s">
        <v>389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407</v>
      </c>
      <c r="I11" t="s">
        <v>525</v>
      </c>
      <c r="J11" t="s">
        <v>551</v>
      </c>
      <c r="K11">
        <v>3.0151556714055419</v>
      </c>
      <c r="L11">
        <v>3.0151556714055419</v>
      </c>
    </row>
    <row r="12" spans="1:12" x14ac:dyDescent="0.25">
      <c r="A12" t="s">
        <v>28</v>
      </c>
      <c r="B12" t="s">
        <v>22</v>
      </c>
      <c r="C12" t="s">
        <v>395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408</v>
      </c>
      <c r="I12" t="s">
        <v>414</v>
      </c>
      <c r="J12" t="s">
        <v>552</v>
      </c>
      <c r="K12">
        <v>3.0857100972354181</v>
      </c>
      <c r="L12">
        <v>3.0857100972354181</v>
      </c>
    </row>
    <row r="13" spans="1:12" x14ac:dyDescent="0.25">
      <c r="A13" t="s">
        <v>29</v>
      </c>
      <c r="B13" t="s">
        <v>21</v>
      </c>
      <c r="C13" t="s">
        <v>395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409</v>
      </c>
      <c r="I13" t="s">
        <v>414</v>
      </c>
      <c r="J13" t="s">
        <v>553</v>
      </c>
      <c r="K13">
        <v>2.5897074235472859</v>
      </c>
      <c r="L13">
        <v>2.5897074235472859</v>
      </c>
    </row>
    <row r="14" spans="1:12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410</v>
      </c>
      <c r="I14" t="s">
        <v>524</v>
      </c>
      <c r="J14" t="s">
        <v>553</v>
      </c>
      <c r="K14">
        <v>2.5964249500551539</v>
      </c>
      <c r="L14">
        <v>2.5964249500551539</v>
      </c>
    </row>
    <row r="15" spans="1:12" x14ac:dyDescent="0.25">
      <c r="A15" t="s">
        <v>31</v>
      </c>
      <c r="B15" t="s">
        <v>21</v>
      </c>
      <c r="C15" t="s">
        <v>394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411</v>
      </c>
      <c r="I15" t="s">
        <v>416</v>
      </c>
      <c r="J15" t="s">
        <v>553</v>
      </c>
      <c r="K15">
        <v>2.6064344876720802</v>
      </c>
      <c r="L15">
        <v>2.6064344876720802</v>
      </c>
    </row>
    <row r="16" spans="1:12" x14ac:dyDescent="0.25">
      <c r="A16" t="s">
        <v>32</v>
      </c>
      <c r="B16" t="s">
        <v>22</v>
      </c>
      <c r="C16" t="s">
        <v>394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412</v>
      </c>
      <c r="I16" t="s">
        <v>416</v>
      </c>
      <c r="J16" t="s">
        <v>552</v>
      </c>
      <c r="K16">
        <v>3.1048616381874909</v>
      </c>
      <c r="L16">
        <v>3.1048616381874909</v>
      </c>
    </row>
    <row r="17" spans="1:12" x14ac:dyDescent="0.25">
      <c r="A17" t="s">
        <v>33</v>
      </c>
      <c r="B17" t="s">
        <v>25</v>
      </c>
      <c r="C17" t="s">
        <v>395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413</v>
      </c>
      <c r="I17" t="s">
        <v>482</v>
      </c>
      <c r="J17" t="s">
        <v>554</v>
      </c>
      <c r="K17">
        <v>2.0543527034183851</v>
      </c>
      <c r="L17">
        <v>2.0543527034183851</v>
      </c>
    </row>
    <row r="18" spans="1:12" x14ac:dyDescent="0.25">
      <c r="A18" t="s">
        <v>34</v>
      </c>
      <c r="B18" t="s">
        <v>389</v>
      </c>
      <c r="C18" t="s">
        <v>395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414</v>
      </c>
      <c r="I18" t="s">
        <v>482</v>
      </c>
      <c r="J18" t="s">
        <v>555</v>
      </c>
      <c r="K18">
        <v>1.487918235416466</v>
      </c>
      <c r="L18">
        <v>1.487918235416466</v>
      </c>
    </row>
    <row r="19" spans="1:12" x14ac:dyDescent="0.25">
      <c r="A19" t="s">
        <v>35</v>
      </c>
      <c r="B19" t="s">
        <v>389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415</v>
      </c>
      <c r="I19" t="s">
        <v>526</v>
      </c>
      <c r="J19" t="s">
        <v>555</v>
      </c>
      <c r="K19">
        <v>1.474068278036845</v>
      </c>
      <c r="L19">
        <v>1.474068278036845</v>
      </c>
    </row>
    <row r="20" spans="1:12" x14ac:dyDescent="0.25">
      <c r="A20" t="s">
        <v>36</v>
      </c>
      <c r="B20" t="s">
        <v>389</v>
      </c>
      <c r="C20" t="s">
        <v>394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416</v>
      </c>
      <c r="I20" t="s">
        <v>527</v>
      </c>
      <c r="J20" t="s">
        <v>555</v>
      </c>
      <c r="K20">
        <v>1.460684329119518</v>
      </c>
      <c r="L20">
        <v>1.460684329119518</v>
      </c>
    </row>
    <row r="21" spans="1:12" x14ac:dyDescent="0.25">
      <c r="A21" t="s">
        <v>37</v>
      </c>
      <c r="B21" t="s">
        <v>25</v>
      </c>
      <c r="C21" t="s">
        <v>394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417</v>
      </c>
      <c r="I21" t="s">
        <v>480</v>
      </c>
      <c r="J21" t="s">
        <v>554</v>
      </c>
      <c r="K21">
        <v>2.0088218024849072</v>
      </c>
      <c r="L21">
        <v>2.0088218024849072</v>
      </c>
    </row>
    <row r="22" spans="1:12" x14ac:dyDescent="0.25">
      <c r="A22" t="s">
        <v>38</v>
      </c>
      <c r="B22" t="s">
        <v>36</v>
      </c>
      <c r="C22" t="s">
        <v>389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418</v>
      </c>
      <c r="I22" t="s">
        <v>528</v>
      </c>
      <c r="J22" t="s">
        <v>556</v>
      </c>
      <c r="K22">
        <v>3.6431174566445068</v>
      </c>
      <c r="L22">
        <v>3.6431174566445068</v>
      </c>
    </row>
    <row r="23" spans="1:12" x14ac:dyDescent="0.25">
      <c r="A23" t="s">
        <v>39</v>
      </c>
      <c r="B23" t="s">
        <v>41</v>
      </c>
      <c r="C23" t="s">
        <v>21</v>
      </c>
      <c r="D23" t="s">
        <v>22</v>
      </c>
      <c r="E23">
        <v>25.027000000000001</v>
      </c>
      <c r="F23">
        <v>5.0460000000000003</v>
      </c>
      <c r="G23">
        <v>6.1520000000000001</v>
      </c>
      <c r="H23" t="s">
        <v>520</v>
      </c>
      <c r="J23" t="s">
        <v>557</v>
      </c>
      <c r="K23">
        <v>0</v>
      </c>
      <c r="L23">
        <v>1</v>
      </c>
    </row>
    <row r="24" spans="1:12" x14ac:dyDescent="0.25">
      <c r="A24" t="s">
        <v>40</v>
      </c>
      <c r="B24" t="s">
        <v>36</v>
      </c>
      <c r="C24" t="s">
        <v>388</v>
      </c>
      <c r="D24" t="s">
        <v>22</v>
      </c>
      <c r="E24">
        <v>20.042999999999999</v>
      </c>
      <c r="F24">
        <v>2.5760000000000001</v>
      </c>
      <c r="G24">
        <v>6.1520000000000001</v>
      </c>
      <c r="H24" t="s">
        <v>419</v>
      </c>
      <c r="I24" t="s">
        <v>528</v>
      </c>
      <c r="J24" t="s">
        <v>558</v>
      </c>
      <c r="K24">
        <v>2.4768978632013652</v>
      </c>
      <c r="L24">
        <v>2.4768978632013652</v>
      </c>
    </row>
    <row r="25" spans="1:12" x14ac:dyDescent="0.25">
      <c r="A25" t="s">
        <v>41</v>
      </c>
      <c r="B25" t="s">
        <v>36</v>
      </c>
      <c r="C25" t="s">
        <v>64</v>
      </c>
      <c r="D25" t="s">
        <v>22</v>
      </c>
      <c r="E25">
        <v>20.033999999999999</v>
      </c>
      <c r="F25">
        <v>4.5999999999999999E-2</v>
      </c>
      <c r="G25">
        <v>6.1520000000000001</v>
      </c>
      <c r="H25" t="s">
        <v>420</v>
      </c>
      <c r="I25" t="s">
        <v>528</v>
      </c>
      <c r="J25" t="s">
        <v>559</v>
      </c>
      <c r="K25">
        <v>2.2359289858056401</v>
      </c>
      <c r="L25">
        <v>2.2359289858056401</v>
      </c>
    </row>
    <row r="26" spans="1:12" x14ac:dyDescent="0.25">
      <c r="A26" t="s">
        <v>42</v>
      </c>
      <c r="B26" t="s">
        <v>390</v>
      </c>
      <c r="C26" t="s">
        <v>64</v>
      </c>
      <c r="D26" t="s">
        <v>22</v>
      </c>
      <c r="E26">
        <v>22.56</v>
      </c>
      <c r="F26">
        <v>3.9E-2</v>
      </c>
      <c r="G26">
        <v>6.1520000000000001</v>
      </c>
      <c r="H26" t="s">
        <v>421</v>
      </c>
      <c r="I26" t="s">
        <v>529</v>
      </c>
      <c r="J26" t="s">
        <v>559</v>
      </c>
      <c r="K26">
        <v>2.2361077907077349</v>
      </c>
      <c r="L26">
        <v>2.2361077907077349</v>
      </c>
    </row>
    <row r="27" spans="1:12" x14ac:dyDescent="0.25">
      <c r="A27" t="s">
        <v>43</v>
      </c>
      <c r="B27" t="s">
        <v>41</v>
      </c>
      <c r="C27" t="s">
        <v>64</v>
      </c>
      <c r="D27" t="s">
        <v>22</v>
      </c>
      <c r="E27">
        <v>25.052</v>
      </c>
      <c r="F27">
        <v>4.4999999999999998E-2</v>
      </c>
      <c r="G27">
        <v>6.1520000000000001</v>
      </c>
      <c r="H27" t="s">
        <v>422</v>
      </c>
      <c r="I27" t="s">
        <v>530</v>
      </c>
      <c r="J27" t="s">
        <v>559</v>
      </c>
      <c r="K27">
        <v>2.2358018648802229</v>
      </c>
      <c r="L27">
        <v>2.2358018648802229</v>
      </c>
    </row>
    <row r="28" spans="1:12" x14ac:dyDescent="0.25">
      <c r="A28" t="s">
        <v>44</v>
      </c>
      <c r="B28" t="s">
        <v>391</v>
      </c>
      <c r="C28" t="s">
        <v>64</v>
      </c>
      <c r="D28" t="s">
        <v>22</v>
      </c>
      <c r="E28">
        <v>27.561</v>
      </c>
      <c r="F28">
        <v>5.6000000000000001E-2</v>
      </c>
      <c r="G28">
        <v>6.1520000000000001</v>
      </c>
      <c r="H28" t="s">
        <v>423</v>
      </c>
      <c r="I28" t="s">
        <v>531</v>
      </c>
      <c r="J28" t="s">
        <v>559</v>
      </c>
      <c r="K28">
        <v>2.2374444970900358</v>
      </c>
      <c r="L28">
        <v>2.2374444970900358</v>
      </c>
    </row>
    <row r="29" spans="1:12" x14ac:dyDescent="0.25">
      <c r="A29" t="s">
        <v>45</v>
      </c>
      <c r="B29" t="s">
        <v>46</v>
      </c>
      <c r="C29" t="s">
        <v>64</v>
      </c>
      <c r="D29" t="s">
        <v>22</v>
      </c>
      <c r="E29">
        <v>30.03</v>
      </c>
      <c r="F29">
        <v>6.4000000000000001E-2</v>
      </c>
      <c r="G29">
        <v>6.1520000000000001</v>
      </c>
      <c r="H29" t="s">
        <v>424</v>
      </c>
      <c r="I29" t="s">
        <v>430</v>
      </c>
      <c r="J29" t="s">
        <v>560</v>
      </c>
      <c r="K29">
        <v>2.032132795830631</v>
      </c>
      <c r="L29">
        <v>2.032132795830631</v>
      </c>
    </row>
    <row r="30" spans="1:12" x14ac:dyDescent="0.25">
      <c r="A30" t="s">
        <v>46</v>
      </c>
      <c r="B30" t="s">
        <v>46</v>
      </c>
      <c r="C30" t="s">
        <v>388</v>
      </c>
      <c r="D30" t="s">
        <v>22</v>
      </c>
      <c r="E30">
        <v>30.05</v>
      </c>
      <c r="F30">
        <v>2.528</v>
      </c>
      <c r="G30">
        <v>6.1520000000000001</v>
      </c>
      <c r="H30" t="s">
        <v>425</v>
      </c>
      <c r="I30" t="s">
        <v>532</v>
      </c>
      <c r="J30" t="s">
        <v>558</v>
      </c>
      <c r="K30">
        <v>2.4719065284996251</v>
      </c>
      <c r="L30">
        <v>2.4719065284996251</v>
      </c>
    </row>
    <row r="31" spans="1:12" x14ac:dyDescent="0.25">
      <c r="A31" t="s">
        <v>47</v>
      </c>
      <c r="B31" t="s">
        <v>46</v>
      </c>
      <c r="C31" t="s">
        <v>21</v>
      </c>
      <c r="D31" t="s">
        <v>22</v>
      </c>
      <c r="E31">
        <v>30.036999999999999</v>
      </c>
      <c r="F31">
        <v>5.0579999999999998</v>
      </c>
      <c r="G31">
        <v>6.1520000000000001</v>
      </c>
      <c r="H31" t="s">
        <v>426</v>
      </c>
      <c r="I31" t="s">
        <v>532</v>
      </c>
      <c r="J31" t="s">
        <v>557</v>
      </c>
      <c r="K31">
        <v>2.8551348187063472</v>
      </c>
      <c r="L31">
        <v>2.8551348187063472</v>
      </c>
    </row>
    <row r="32" spans="1:12" x14ac:dyDescent="0.25">
      <c r="A32" t="s">
        <v>48</v>
      </c>
      <c r="B32" t="s">
        <v>46</v>
      </c>
      <c r="C32" t="s">
        <v>389</v>
      </c>
      <c r="D32" t="s">
        <v>22</v>
      </c>
      <c r="E32">
        <v>30.06</v>
      </c>
      <c r="F32">
        <v>7.5389999999999997</v>
      </c>
      <c r="G32">
        <v>6.1520000000000001</v>
      </c>
      <c r="H32" t="s">
        <v>427</v>
      </c>
      <c r="I32" t="s">
        <v>532</v>
      </c>
      <c r="J32" t="s">
        <v>556</v>
      </c>
      <c r="K32">
        <v>3.6355949852537379</v>
      </c>
      <c r="L32">
        <v>3.6355949852537379</v>
      </c>
    </row>
    <row r="33" spans="1:12" x14ac:dyDescent="0.25">
      <c r="A33" t="s">
        <v>49</v>
      </c>
      <c r="B33" t="s">
        <v>56</v>
      </c>
      <c r="C33" t="s">
        <v>389</v>
      </c>
      <c r="D33" t="s">
        <v>46</v>
      </c>
      <c r="E33">
        <v>40.036999999999999</v>
      </c>
      <c r="F33">
        <v>7.5579999999999998</v>
      </c>
      <c r="G33">
        <v>30.152000000000001</v>
      </c>
      <c r="H33" t="s">
        <v>428</v>
      </c>
      <c r="I33" t="s">
        <v>533</v>
      </c>
      <c r="J33" t="s">
        <v>561</v>
      </c>
      <c r="K33">
        <v>1.46991422413698</v>
      </c>
      <c r="L33">
        <v>1.46991422413698</v>
      </c>
    </row>
    <row r="34" spans="1:12" x14ac:dyDescent="0.25">
      <c r="A34" t="s">
        <v>50</v>
      </c>
      <c r="B34" t="s">
        <v>61</v>
      </c>
      <c r="C34" t="s">
        <v>19</v>
      </c>
      <c r="D34" t="s">
        <v>46</v>
      </c>
      <c r="E34">
        <v>45.018999999999998</v>
      </c>
      <c r="F34">
        <v>3.0369999999999999</v>
      </c>
      <c r="G34">
        <v>30.152000000000001</v>
      </c>
      <c r="H34" t="s">
        <v>521</v>
      </c>
      <c r="J34" t="s">
        <v>17</v>
      </c>
      <c r="K34">
        <v>0</v>
      </c>
      <c r="L34">
        <v>1</v>
      </c>
    </row>
    <row r="35" spans="1:12" x14ac:dyDescent="0.25">
      <c r="A35" t="s">
        <v>51</v>
      </c>
      <c r="B35" t="s">
        <v>56</v>
      </c>
      <c r="C35" t="s">
        <v>388</v>
      </c>
      <c r="D35" t="s">
        <v>46</v>
      </c>
      <c r="E35">
        <v>40.042999999999999</v>
      </c>
      <c r="F35">
        <v>2.5339999999999998</v>
      </c>
      <c r="G35">
        <v>30.152000000000001</v>
      </c>
      <c r="H35" t="s">
        <v>429</v>
      </c>
      <c r="I35" t="s">
        <v>439</v>
      </c>
      <c r="J35" t="s">
        <v>17</v>
      </c>
      <c r="K35">
        <v>1</v>
      </c>
      <c r="L35">
        <v>0.78405359086822768</v>
      </c>
    </row>
    <row r="36" spans="1:12" x14ac:dyDescent="0.25">
      <c r="A36" t="s">
        <v>52</v>
      </c>
      <c r="B36" t="s">
        <v>56</v>
      </c>
      <c r="C36" t="s">
        <v>64</v>
      </c>
      <c r="D36" t="s">
        <v>46</v>
      </c>
      <c r="E36">
        <v>40.042999999999999</v>
      </c>
      <c r="F36">
        <v>3.4000000000000002E-2</v>
      </c>
      <c r="G36">
        <v>30.152000000000001</v>
      </c>
      <c r="H36" t="s">
        <v>430</v>
      </c>
      <c r="I36" t="s">
        <v>439</v>
      </c>
      <c r="J36" t="s">
        <v>17</v>
      </c>
      <c r="K36">
        <v>1</v>
      </c>
      <c r="L36">
        <v>0.69506878839975061</v>
      </c>
    </row>
    <row r="37" spans="1:12" x14ac:dyDescent="0.25">
      <c r="A37" t="s">
        <v>53</v>
      </c>
      <c r="B37" t="s">
        <v>392</v>
      </c>
      <c r="C37" t="s">
        <v>64</v>
      </c>
      <c r="D37" t="s">
        <v>46</v>
      </c>
      <c r="E37">
        <v>42.554000000000002</v>
      </c>
      <c r="F37">
        <v>6.2E-2</v>
      </c>
      <c r="G37">
        <v>30.152000000000001</v>
      </c>
      <c r="H37" t="s">
        <v>431</v>
      </c>
      <c r="I37" t="s">
        <v>534</v>
      </c>
      <c r="J37" t="s">
        <v>17</v>
      </c>
      <c r="K37">
        <v>1</v>
      </c>
      <c r="L37">
        <v>0.68820486162241279</v>
      </c>
    </row>
    <row r="38" spans="1:12" x14ac:dyDescent="0.25">
      <c r="A38" t="s">
        <v>54</v>
      </c>
      <c r="B38" t="s">
        <v>61</v>
      </c>
      <c r="C38" t="s">
        <v>64</v>
      </c>
      <c r="D38" t="s">
        <v>46</v>
      </c>
      <c r="E38">
        <v>45.036000000000001</v>
      </c>
      <c r="F38">
        <v>4.1000000000000002E-2</v>
      </c>
      <c r="G38">
        <v>30.152000000000001</v>
      </c>
      <c r="H38" t="s">
        <v>432</v>
      </c>
      <c r="I38" t="s">
        <v>535</v>
      </c>
      <c r="J38" t="s">
        <v>17</v>
      </c>
      <c r="K38">
        <v>1</v>
      </c>
      <c r="L38">
        <v>0.6883726267498772</v>
      </c>
    </row>
    <row r="39" spans="1:12" x14ac:dyDescent="0.25">
      <c r="A39" t="s">
        <v>55</v>
      </c>
      <c r="B39" t="s">
        <v>393</v>
      </c>
      <c r="C39" t="s">
        <v>64</v>
      </c>
      <c r="D39" t="s">
        <v>46</v>
      </c>
      <c r="E39">
        <v>47.545000000000002</v>
      </c>
      <c r="F39">
        <v>5.0999999999999997E-2</v>
      </c>
      <c r="G39">
        <v>30.152000000000001</v>
      </c>
      <c r="H39" t="s">
        <v>433</v>
      </c>
      <c r="I39" t="s">
        <v>536</v>
      </c>
      <c r="J39" t="s">
        <v>17</v>
      </c>
      <c r="K39">
        <v>1</v>
      </c>
      <c r="L39">
        <v>0.68849595229633553</v>
      </c>
    </row>
    <row r="40" spans="1:12" x14ac:dyDescent="0.25">
      <c r="A40" t="s">
        <v>56</v>
      </c>
      <c r="B40" t="s">
        <v>66</v>
      </c>
      <c r="C40" t="s">
        <v>64</v>
      </c>
      <c r="D40" t="s">
        <v>46</v>
      </c>
      <c r="E40">
        <v>50.027999999999999</v>
      </c>
      <c r="F40">
        <v>4.7E-2</v>
      </c>
      <c r="G40">
        <v>30.152000000000001</v>
      </c>
      <c r="H40" t="s">
        <v>434</v>
      </c>
      <c r="I40" t="s">
        <v>441</v>
      </c>
      <c r="J40" t="s">
        <v>17</v>
      </c>
      <c r="K40">
        <v>1</v>
      </c>
      <c r="L40">
        <v>0.69591909095307891</v>
      </c>
    </row>
    <row r="41" spans="1:12" x14ac:dyDescent="0.25">
      <c r="A41" t="s">
        <v>57</v>
      </c>
      <c r="B41" t="s">
        <v>66</v>
      </c>
      <c r="C41" t="s">
        <v>388</v>
      </c>
      <c r="D41" t="s">
        <v>46</v>
      </c>
      <c r="E41">
        <v>50.048999999999999</v>
      </c>
      <c r="F41">
        <v>2.5640000000000001</v>
      </c>
      <c r="G41">
        <v>30.152000000000001</v>
      </c>
      <c r="H41" t="s">
        <v>435</v>
      </c>
      <c r="I41" t="s">
        <v>441</v>
      </c>
      <c r="J41" t="s">
        <v>17</v>
      </c>
      <c r="K41">
        <v>1</v>
      </c>
      <c r="L41">
        <v>0.7859777851320543</v>
      </c>
    </row>
    <row r="42" spans="1:12" x14ac:dyDescent="0.25">
      <c r="A42" t="s">
        <v>58</v>
      </c>
      <c r="B42" t="s">
        <v>66</v>
      </c>
      <c r="C42" t="s">
        <v>21</v>
      </c>
      <c r="D42" t="s">
        <v>46</v>
      </c>
      <c r="E42">
        <v>50.048999999999999</v>
      </c>
      <c r="F42">
        <v>5.0640000000000001</v>
      </c>
      <c r="G42">
        <v>30.152000000000001</v>
      </c>
      <c r="H42" t="s">
        <v>436</v>
      </c>
      <c r="I42" t="s">
        <v>441</v>
      </c>
      <c r="J42" t="s">
        <v>17</v>
      </c>
      <c r="K42">
        <v>1</v>
      </c>
      <c r="L42">
        <v>0.92293288980466137</v>
      </c>
    </row>
    <row r="43" spans="1:12" x14ac:dyDescent="0.25">
      <c r="A43" t="s">
        <v>59</v>
      </c>
      <c r="B43" t="s">
        <v>66</v>
      </c>
      <c r="C43" t="s">
        <v>389</v>
      </c>
      <c r="D43" t="s">
        <v>46</v>
      </c>
      <c r="E43">
        <v>50.070999999999998</v>
      </c>
      <c r="F43">
        <v>7.59</v>
      </c>
      <c r="G43">
        <v>30.152000000000001</v>
      </c>
      <c r="H43" t="s">
        <v>437</v>
      </c>
      <c r="I43" t="s">
        <v>537</v>
      </c>
      <c r="J43" t="s">
        <v>561</v>
      </c>
      <c r="K43">
        <v>1.479474694233976</v>
      </c>
      <c r="L43">
        <v>1.479474694233976</v>
      </c>
    </row>
    <row r="44" spans="1:12" x14ac:dyDescent="0.25">
      <c r="A44" t="s">
        <v>60</v>
      </c>
      <c r="B44" t="s">
        <v>392</v>
      </c>
      <c r="C44" t="s">
        <v>25</v>
      </c>
      <c r="D44" t="s">
        <v>396</v>
      </c>
      <c r="E44">
        <v>42.548999999999999</v>
      </c>
      <c r="F44">
        <v>9.0640000000000001</v>
      </c>
      <c r="G44">
        <v>32.652000000000001</v>
      </c>
      <c r="H44" t="s">
        <v>438</v>
      </c>
      <c r="I44" t="s">
        <v>538</v>
      </c>
      <c r="J44" t="s">
        <v>562</v>
      </c>
      <c r="K44">
        <v>1.3914209440099981</v>
      </c>
      <c r="L44">
        <v>1.3914209440099981</v>
      </c>
    </row>
    <row r="45" spans="1:12" x14ac:dyDescent="0.25">
      <c r="A45" t="s">
        <v>61</v>
      </c>
      <c r="B45" t="s">
        <v>392</v>
      </c>
      <c r="C45" t="s">
        <v>389</v>
      </c>
      <c r="D45" t="s">
        <v>396</v>
      </c>
      <c r="E45">
        <v>42.56</v>
      </c>
      <c r="F45">
        <v>7.577</v>
      </c>
      <c r="G45">
        <v>32.652000000000001</v>
      </c>
      <c r="H45" t="s">
        <v>439</v>
      </c>
      <c r="I45" t="s">
        <v>538</v>
      </c>
      <c r="J45" t="s">
        <v>561</v>
      </c>
      <c r="K45">
        <v>1.016518688175674</v>
      </c>
      <c r="L45">
        <v>1.016518688175674</v>
      </c>
    </row>
    <row r="46" spans="1:12" x14ac:dyDescent="0.25">
      <c r="A46" t="s">
        <v>62</v>
      </c>
      <c r="B46" t="s">
        <v>61</v>
      </c>
      <c r="C46" t="s">
        <v>389</v>
      </c>
      <c r="D46" t="s">
        <v>396</v>
      </c>
      <c r="E46">
        <v>45.058</v>
      </c>
      <c r="F46">
        <v>7.556</v>
      </c>
      <c r="G46">
        <v>32.652000000000001</v>
      </c>
      <c r="H46" t="s">
        <v>440</v>
      </c>
      <c r="I46" t="s">
        <v>539</v>
      </c>
      <c r="J46" t="s">
        <v>561</v>
      </c>
      <c r="K46">
        <v>1.0167331498268199</v>
      </c>
      <c r="L46">
        <v>1.0167331498268199</v>
      </c>
    </row>
    <row r="47" spans="1:12" x14ac:dyDescent="0.25">
      <c r="A47" t="s">
        <v>63</v>
      </c>
      <c r="B47" t="s">
        <v>393</v>
      </c>
      <c r="C47" t="s">
        <v>389</v>
      </c>
      <c r="D47" t="s">
        <v>396</v>
      </c>
      <c r="E47">
        <v>47.56</v>
      </c>
      <c r="F47">
        <v>7.577</v>
      </c>
      <c r="G47">
        <v>32.652000000000001</v>
      </c>
      <c r="H47" t="s">
        <v>441</v>
      </c>
      <c r="I47" t="s">
        <v>464</v>
      </c>
      <c r="J47" t="s">
        <v>561</v>
      </c>
      <c r="K47">
        <v>1.049329390066349</v>
      </c>
      <c r="L47">
        <v>1.049329390066349</v>
      </c>
    </row>
    <row r="48" spans="1:12" x14ac:dyDescent="0.25">
      <c r="A48" t="s">
        <v>139</v>
      </c>
      <c r="B48" t="s">
        <v>393</v>
      </c>
      <c r="C48" t="s">
        <v>25</v>
      </c>
      <c r="D48" t="s">
        <v>396</v>
      </c>
      <c r="E48">
        <v>47.529000000000003</v>
      </c>
      <c r="F48">
        <v>9.0589999999999993</v>
      </c>
      <c r="G48">
        <v>32.652000000000001</v>
      </c>
      <c r="H48" t="s">
        <v>442</v>
      </c>
      <c r="I48" t="s">
        <v>464</v>
      </c>
      <c r="J48" t="s">
        <v>562</v>
      </c>
      <c r="K48">
        <v>1.452037603365705</v>
      </c>
      <c r="L48">
        <v>1.452037603365705</v>
      </c>
    </row>
    <row r="49" spans="1:12" x14ac:dyDescent="0.25">
      <c r="A49" t="s">
        <v>140</v>
      </c>
      <c r="B49" t="s">
        <v>26</v>
      </c>
      <c r="C49" t="s">
        <v>36</v>
      </c>
      <c r="D49" t="s">
        <v>51</v>
      </c>
      <c r="E49">
        <v>10.038</v>
      </c>
      <c r="F49">
        <v>20.050999999999998</v>
      </c>
      <c r="G49">
        <v>35.152000000000001</v>
      </c>
      <c r="H49" t="s">
        <v>443</v>
      </c>
      <c r="I49" t="s">
        <v>483</v>
      </c>
      <c r="J49" t="s">
        <v>17</v>
      </c>
      <c r="K49">
        <v>1</v>
      </c>
      <c r="L49">
        <v>0.9226138691429091</v>
      </c>
    </row>
    <row r="50" spans="1:12" x14ac:dyDescent="0.25">
      <c r="A50" t="s">
        <v>66</v>
      </c>
      <c r="B50" t="s">
        <v>394</v>
      </c>
      <c r="C50" t="s">
        <v>36</v>
      </c>
      <c r="D50" t="s">
        <v>51</v>
      </c>
      <c r="E50">
        <v>12.548999999999999</v>
      </c>
      <c r="F50">
        <v>20.064</v>
      </c>
      <c r="G50">
        <v>35.152000000000001</v>
      </c>
      <c r="H50" t="s">
        <v>444</v>
      </c>
      <c r="I50" t="s">
        <v>483</v>
      </c>
      <c r="J50" t="s">
        <v>561</v>
      </c>
      <c r="K50">
        <v>1.039492688326608</v>
      </c>
      <c r="L50">
        <v>1.039492688326608</v>
      </c>
    </row>
    <row r="51" spans="1:12" x14ac:dyDescent="0.25">
      <c r="A51" t="s">
        <v>141</v>
      </c>
      <c r="B51" t="s">
        <v>31</v>
      </c>
      <c r="C51" t="s">
        <v>36</v>
      </c>
      <c r="D51" t="s">
        <v>51</v>
      </c>
      <c r="E51">
        <v>15.038</v>
      </c>
      <c r="F51">
        <v>20.050999999999998</v>
      </c>
      <c r="G51">
        <v>35.152000000000001</v>
      </c>
      <c r="H51" t="s">
        <v>445</v>
      </c>
      <c r="I51" t="s">
        <v>484</v>
      </c>
      <c r="J51" t="s">
        <v>561</v>
      </c>
      <c r="K51">
        <v>1.044438555493153</v>
      </c>
      <c r="L51">
        <v>1.044438555493153</v>
      </c>
    </row>
    <row r="52" spans="1:12" x14ac:dyDescent="0.25">
      <c r="A52" t="s">
        <v>142</v>
      </c>
      <c r="B52" t="s">
        <v>395</v>
      </c>
      <c r="C52" t="s">
        <v>36</v>
      </c>
      <c r="D52" t="s">
        <v>51</v>
      </c>
      <c r="E52">
        <v>17.516999999999999</v>
      </c>
      <c r="F52">
        <v>20.045999999999999</v>
      </c>
      <c r="G52">
        <v>35.152000000000001</v>
      </c>
      <c r="H52" t="s">
        <v>446</v>
      </c>
      <c r="I52" t="s">
        <v>485</v>
      </c>
      <c r="J52" t="s">
        <v>561</v>
      </c>
      <c r="K52">
        <v>1.040940891461988</v>
      </c>
      <c r="L52">
        <v>1.040940891461988</v>
      </c>
    </row>
    <row r="53" spans="1:12" x14ac:dyDescent="0.25">
      <c r="A53" t="s">
        <v>143</v>
      </c>
      <c r="B53" t="s">
        <v>36</v>
      </c>
      <c r="C53" t="s">
        <v>36</v>
      </c>
      <c r="D53" t="s">
        <v>51</v>
      </c>
      <c r="E53">
        <v>20.038</v>
      </c>
      <c r="F53">
        <v>20.050999999999998</v>
      </c>
      <c r="G53">
        <v>35.152000000000001</v>
      </c>
      <c r="H53" t="s">
        <v>447</v>
      </c>
      <c r="I53" t="s">
        <v>486</v>
      </c>
      <c r="J53" t="s">
        <v>561</v>
      </c>
      <c r="K53">
        <v>1.0493239803768479</v>
      </c>
      <c r="L53">
        <v>1.0493239803768479</v>
      </c>
    </row>
    <row r="54" spans="1:12" x14ac:dyDescent="0.25">
      <c r="A54" t="s">
        <v>144</v>
      </c>
      <c r="B54" t="s">
        <v>390</v>
      </c>
      <c r="C54" t="s">
        <v>36</v>
      </c>
      <c r="D54" t="s">
        <v>51</v>
      </c>
      <c r="E54">
        <v>22.538</v>
      </c>
      <c r="F54">
        <v>20.050999999999998</v>
      </c>
      <c r="G54">
        <v>35.152000000000001</v>
      </c>
      <c r="H54" t="s">
        <v>448</v>
      </c>
      <c r="I54" t="s">
        <v>487</v>
      </c>
      <c r="J54" t="s">
        <v>561</v>
      </c>
      <c r="K54">
        <v>1.042253901474961</v>
      </c>
      <c r="L54">
        <v>1.042253901474961</v>
      </c>
    </row>
    <row r="55" spans="1:12" x14ac:dyDescent="0.25">
      <c r="A55" t="s">
        <v>67</v>
      </c>
      <c r="B55" t="s">
        <v>41</v>
      </c>
      <c r="C55" t="s">
        <v>36</v>
      </c>
      <c r="D55" t="s">
        <v>51</v>
      </c>
      <c r="E55">
        <v>25.038</v>
      </c>
      <c r="F55">
        <v>20.050999999999998</v>
      </c>
      <c r="G55">
        <v>35.152000000000001</v>
      </c>
      <c r="H55" t="s">
        <v>449</v>
      </c>
      <c r="I55" t="s">
        <v>487</v>
      </c>
      <c r="J55" t="s">
        <v>17</v>
      </c>
      <c r="K55">
        <v>1</v>
      </c>
      <c r="L55">
        <v>0.92287187573339424</v>
      </c>
    </row>
    <row r="56" spans="1:12" x14ac:dyDescent="0.25">
      <c r="A56" t="s">
        <v>145</v>
      </c>
      <c r="B56" t="s">
        <v>391</v>
      </c>
      <c r="C56" t="s">
        <v>36</v>
      </c>
      <c r="D56" t="s">
        <v>51</v>
      </c>
      <c r="E56">
        <v>27.538</v>
      </c>
      <c r="F56">
        <v>20.050999999999998</v>
      </c>
      <c r="G56">
        <v>35.152000000000001</v>
      </c>
      <c r="H56" t="s">
        <v>450</v>
      </c>
      <c r="I56" t="s">
        <v>487</v>
      </c>
      <c r="J56" t="s">
        <v>17</v>
      </c>
      <c r="K56">
        <v>1</v>
      </c>
      <c r="L56">
        <v>0.78615475340475571</v>
      </c>
    </row>
    <row r="57" spans="1:12" x14ac:dyDescent="0.25">
      <c r="A57" t="s">
        <v>146</v>
      </c>
      <c r="B57" t="s">
        <v>46</v>
      </c>
      <c r="C57" t="s">
        <v>36</v>
      </c>
      <c r="D57" t="s">
        <v>51</v>
      </c>
      <c r="E57">
        <v>30.103000000000002</v>
      </c>
      <c r="F57">
        <v>20.108000000000001</v>
      </c>
      <c r="G57">
        <v>35.152000000000001</v>
      </c>
      <c r="H57" t="s">
        <v>451</v>
      </c>
      <c r="I57" t="s">
        <v>495</v>
      </c>
      <c r="J57" t="s">
        <v>17</v>
      </c>
      <c r="K57">
        <v>1</v>
      </c>
      <c r="L57">
        <v>0.92151223735271159</v>
      </c>
    </row>
    <row r="58" spans="1:12" x14ac:dyDescent="0.25">
      <c r="A58" t="s">
        <v>147</v>
      </c>
      <c r="B58" t="s">
        <v>396</v>
      </c>
      <c r="C58" t="s">
        <v>36</v>
      </c>
      <c r="D58" t="s">
        <v>51</v>
      </c>
      <c r="E58">
        <v>32.54</v>
      </c>
      <c r="F58">
        <v>20.071999999999999</v>
      </c>
      <c r="G58">
        <v>35.152000000000001</v>
      </c>
      <c r="H58" t="s">
        <v>452</v>
      </c>
      <c r="I58" t="s">
        <v>495</v>
      </c>
      <c r="J58" t="s">
        <v>561</v>
      </c>
      <c r="K58">
        <v>1.0351948526671679</v>
      </c>
      <c r="L58">
        <v>1.0351948526671679</v>
      </c>
    </row>
    <row r="59" spans="1:12" x14ac:dyDescent="0.25">
      <c r="A59" t="s">
        <v>148</v>
      </c>
      <c r="B59" t="s">
        <v>51</v>
      </c>
      <c r="C59" t="s">
        <v>36</v>
      </c>
      <c r="D59" t="s">
        <v>51</v>
      </c>
      <c r="E59">
        <v>35.067</v>
      </c>
      <c r="F59">
        <v>20.048999999999999</v>
      </c>
      <c r="G59">
        <v>35.152000000000001</v>
      </c>
      <c r="H59" t="s">
        <v>453</v>
      </c>
      <c r="I59" t="s">
        <v>496</v>
      </c>
      <c r="J59" t="s">
        <v>561</v>
      </c>
      <c r="K59">
        <v>1.042396844950698</v>
      </c>
      <c r="L59">
        <v>1.042396844950698</v>
      </c>
    </row>
    <row r="60" spans="1:12" x14ac:dyDescent="0.25">
      <c r="A60" t="s">
        <v>65</v>
      </c>
      <c r="B60" t="s">
        <v>397</v>
      </c>
      <c r="C60" t="s">
        <v>36</v>
      </c>
      <c r="D60" t="s">
        <v>51</v>
      </c>
      <c r="E60">
        <v>37.543999999999997</v>
      </c>
      <c r="F60">
        <v>20.024999999999999</v>
      </c>
      <c r="G60">
        <v>35.152000000000001</v>
      </c>
      <c r="H60" t="s">
        <v>454</v>
      </c>
      <c r="I60" t="s">
        <v>497</v>
      </c>
      <c r="J60" t="s">
        <v>561</v>
      </c>
      <c r="K60">
        <v>1.0413694576064101</v>
      </c>
      <c r="L60">
        <v>1.0413694576064101</v>
      </c>
    </row>
    <row r="61" spans="1:12" x14ac:dyDescent="0.25">
      <c r="A61" t="s">
        <v>149</v>
      </c>
      <c r="B61" t="s">
        <v>56</v>
      </c>
      <c r="C61" t="s">
        <v>36</v>
      </c>
      <c r="D61" t="s">
        <v>51</v>
      </c>
      <c r="E61">
        <v>40.020000000000003</v>
      </c>
      <c r="F61">
        <v>20.04</v>
      </c>
      <c r="G61">
        <v>35.152000000000001</v>
      </c>
      <c r="H61" t="s">
        <v>455</v>
      </c>
      <c r="I61" t="s">
        <v>498</v>
      </c>
      <c r="J61" t="s">
        <v>561</v>
      </c>
      <c r="K61">
        <v>1.042088710418017</v>
      </c>
      <c r="L61">
        <v>1.042088710418017</v>
      </c>
    </row>
    <row r="62" spans="1:12" x14ac:dyDescent="0.25">
      <c r="A62" t="s">
        <v>150</v>
      </c>
      <c r="B62" t="s">
        <v>392</v>
      </c>
      <c r="C62" t="s">
        <v>36</v>
      </c>
      <c r="D62" t="s">
        <v>51</v>
      </c>
      <c r="E62">
        <v>42.521999999999998</v>
      </c>
      <c r="F62">
        <v>20.016999999999999</v>
      </c>
      <c r="G62">
        <v>35.152000000000001</v>
      </c>
      <c r="H62" t="s">
        <v>456</v>
      </c>
      <c r="I62" t="s">
        <v>499</v>
      </c>
      <c r="J62" t="s">
        <v>561</v>
      </c>
      <c r="K62">
        <v>1.0525614411444371</v>
      </c>
      <c r="L62">
        <v>1.0525614411444371</v>
      </c>
    </row>
    <row r="63" spans="1:12" x14ac:dyDescent="0.25">
      <c r="A63" t="s">
        <v>151</v>
      </c>
      <c r="B63" t="s">
        <v>61</v>
      </c>
      <c r="C63" t="s">
        <v>36</v>
      </c>
      <c r="D63" t="s">
        <v>51</v>
      </c>
      <c r="E63">
        <v>45.021999999999998</v>
      </c>
      <c r="F63">
        <v>20.016999999999999</v>
      </c>
      <c r="G63">
        <v>35.152000000000001</v>
      </c>
      <c r="H63" t="s">
        <v>457</v>
      </c>
      <c r="I63" t="s">
        <v>499</v>
      </c>
      <c r="J63" t="s">
        <v>17</v>
      </c>
      <c r="K63">
        <v>1</v>
      </c>
      <c r="L63">
        <v>0.93161519885622424</v>
      </c>
    </row>
    <row r="64" spans="1:12" x14ac:dyDescent="0.25">
      <c r="A64" t="s">
        <v>152</v>
      </c>
      <c r="B64" t="s">
        <v>393</v>
      </c>
      <c r="C64" t="s">
        <v>36</v>
      </c>
      <c r="D64" t="s">
        <v>51</v>
      </c>
      <c r="E64">
        <v>47.524000000000001</v>
      </c>
      <c r="F64">
        <v>20.056000000000001</v>
      </c>
      <c r="G64">
        <v>35.152000000000001</v>
      </c>
      <c r="H64" t="s">
        <v>458</v>
      </c>
      <c r="I64" t="s">
        <v>499</v>
      </c>
      <c r="J64" t="s">
        <v>17</v>
      </c>
      <c r="K64">
        <v>1</v>
      </c>
      <c r="L64">
        <v>0.78954880629039881</v>
      </c>
    </row>
    <row r="65" spans="1:12" x14ac:dyDescent="0.25">
      <c r="A65" t="s">
        <v>153</v>
      </c>
      <c r="B65" t="s">
        <v>66</v>
      </c>
      <c r="C65" t="s">
        <v>36</v>
      </c>
      <c r="D65" t="s">
        <v>51</v>
      </c>
      <c r="E65">
        <v>50.052999999999997</v>
      </c>
      <c r="F65">
        <v>20.047999999999998</v>
      </c>
      <c r="G65">
        <v>35.152000000000001</v>
      </c>
      <c r="H65" t="s">
        <v>459</v>
      </c>
      <c r="I65" t="s">
        <v>499</v>
      </c>
      <c r="J65" t="s">
        <v>17</v>
      </c>
      <c r="K65">
        <v>1</v>
      </c>
      <c r="L65">
        <v>0.69769832844188384</v>
      </c>
    </row>
    <row r="66" spans="1:12" x14ac:dyDescent="0.25">
      <c r="A66" t="s">
        <v>154</v>
      </c>
      <c r="B66" t="s">
        <v>66</v>
      </c>
      <c r="C66" t="s">
        <v>395</v>
      </c>
      <c r="D66" t="s">
        <v>51</v>
      </c>
      <c r="E66">
        <v>50.031999999999996</v>
      </c>
      <c r="F66">
        <v>17.527999999999999</v>
      </c>
      <c r="G66">
        <v>35.152000000000001</v>
      </c>
      <c r="H66" t="s">
        <v>460</v>
      </c>
      <c r="I66" t="s">
        <v>499</v>
      </c>
      <c r="J66" t="s">
        <v>17</v>
      </c>
      <c r="K66">
        <v>1</v>
      </c>
      <c r="L66">
        <v>0.71106923436587388</v>
      </c>
    </row>
    <row r="67" spans="1:12" x14ac:dyDescent="0.25">
      <c r="A67" t="s">
        <v>155</v>
      </c>
      <c r="B67" t="s">
        <v>66</v>
      </c>
      <c r="C67" t="s">
        <v>31</v>
      </c>
      <c r="D67" t="s">
        <v>51</v>
      </c>
      <c r="E67">
        <v>50.031999999999996</v>
      </c>
      <c r="F67">
        <v>15.028</v>
      </c>
      <c r="G67">
        <v>35.152000000000001</v>
      </c>
      <c r="H67" t="s">
        <v>461</v>
      </c>
      <c r="I67" t="s">
        <v>500</v>
      </c>
      <c r="J67" t="s">
        <v>17</v>
      </c>
      <c r="K67">
        <v>1</v>
      </c>
      <c r="L67">
        <v>0.71097613741065369</v>
      </c>
    </row>
    <row r="68" spans="1:12" x14ac:dyDescent="0.25">
      <c r="A68" t="s">
        <v>156</v>
      </c>
      <c r="B68" t="s">
        <v>66</v>
      </c>
      <c r="C68" t="s">
        <v>394</v>
      </c>
      <c r="D68" t="s">
        <v>51</v>
      </c>
      <c r="E68">
        <v>50.031999999999996</v>
      </c>
      <c r="F68">
        <v>12.528</v>
      </c>
      <c r="G68">
        <v>35.152000000000001</v>
      </c>
      <c r="H68" t="s">
        <v>462</v>
      </c>
      <c r="I68" t="s">
        <v>501</v>
      </c>
      <c r="J68" t="s">
        <v>17</v>
      </c>
      <c r="K68">
        <v>1</v>
      </c>
      <c r="L68">
        <v>0.70974601571712359</v>
      </c>
    </row>
    <row r="69" spans="1:12" x14ac:dyDescent="0.25">
      <c r="A69" t="s">
        <v>157</v>
      </c>
      <c r="B69" t="s">
        <v>66</v>
      </c>
      <c r="C69" t="s">
        <v>26</v>
      </c>
      <c r="D69" t="s">
        <v>51</v>
      </c>
      <c r="E69">
        <v>50.079000000000001</v>
      </c>
      <c r="F69">
        <v>10.063000000000001</v>
      </c>
      <c r="G69">
        <v>35.152000000000001</v>
      </c>
      <c r="H69" t="s">
        <v>463</v>
      </c>
      <c r="I69" t="s">
        <v>501</v>
      </c>
      <c r="J69" t="s">
        <v>17</v>
      </c>
      <c r="K69">
        <v>1</v>
      </c>
      <c r="L69">
        <v>0.69575234740193459</v>
      </c>
    </row>
    <row r="70" spans="1:12" x14ac:dyDescent="0.25">
      <c r="A70" t="s">
        <v>158</v>
      </c>
      <c r="B70" t="s">
        <v>393</v>
      </c>
      <c r="C70" t="s">
        <v>26</v>
      </c>
      <c r="D70" t="s">
        <v>51</v>
      </c>
      <c r="E70">
        <v>47.531999999999996</v>
      </c>
      <c r="F70">
        <v>10.028</v>
      </c>
      <c r="G70">
        <v>35.152000000000001</v>
      </c>
      <c r="H70" t="s">
        <v>464</v>
      </c>
      <c r="I70" t="s">
        <v>501</v>
      </c>
      <c r="J70" t="s">
        <v>17</v>
      </c>
      <c r="K70">
        <v>1</v>
      </c>
      <c r="L70">
        <v>0.78679378495462682</v>
      </c>
    </row>
    <row r="71" spans="1:12" x14ac:dyDescent="0.25">
      <c r="A71" t="s">
        <v>159</v>
      </c>
      <c r="B71" t="s">
        <v>61</v>
      </c>
      <c r="C71" t="s">
        <v>26</v>
      </c>
      <c r="D71" t="s">
        <v>51</v>
      </c>
      <c r="E71">
        <v>45.067</v>
      </c>
      <c r="F71">
        <v>10.074999999999999</v>
      </c>
      <c r="G71">
        <v>35.152000000000001</v>
      </c>
      <c r="H71" t="s">
        <v>465</v>
      </c>
      <c r="I71" t="s">
        <v>501</v>
      </c>
      <c r="J71" t="s">
        <v>17</v>
      </c>
      <c r="K71">
        <v>1</v>
      </c>
      <c r="L71">
        <v>0.92464788235995943</v>
      </c>
    </row>
    <row r="72" spans="1:12" x14ac:dyDescent="0.25">
      <c r="A72" t="s">
        <v>160</v>
      </c>
      <c r="B72" t="s">
        <v>392</v>
      </c>
      <c r="C72" t="s">
        <v>26</v>
      </c>
      <c r="D72" t="s">
        <v>51</v>
      </c>
      <c r="E72">
        <v>42.567</v>
      </c>
      <c r="F72">
        <v>10.074999999999999</v>
      </c>
      <c r="G72">
        <v>35.152000000000001</v>
      </c>
      <c r="H72" t="s">
        <v>466</v>
      </c>
      <c r="I72" t="s">
        <v>501</v>
      </c>
      <c r="J72" t="s">
        <v>561</v>
      </c>
      <c r="K72">
        <v>1.0496325094064449</v>
      </c>
      <c r="L72">
        <v>1.0496325094064449</v>
      </c>
    </row>
    <row r="73" spans="1:12" x14ac:dyDescent="0.25">
      <c r="A73" t="s">
        <v>161</v>
      </c>
      <c r="B73" t="s">
        <v>56</v>
      </c>
      <c r="C73" t="s">
        <v>26</v>
      </c>
      <c r="D73" t="s">
        <v>51</v>
      </c>
      <c r="E73">
        <v>40.036000000000001</v>
      </c>
      <c r="F73">
        <v>10.044</v>
      </c>
      <c r="G73">
        <v>35.152000000000001</v>
      </c>
      <c r="H73" t="s">
        <v>467</v>
      </c>
      <c r="I73" t="s">
        <v>502</v>
      </c>
      <c r="J73" t="s">
        <v>561</v>
      </c>
      <c r="K73">
        <v>1.045452542589709</v>
      </c>
      <c r="L73">
        <v>1.045452542589709</v>
      </c>
    </row>
    <row r="74" spans="1:12" x14ac:dyDescent="0.25">
      <c r="A74" t="s">
        <v>162</v>
      </c>
      <c r="B74" t="s">
        <v>397</v>
      </c>
      <c r="C74" t="s">
        <v>26</v>
      </c>
      <c r="D74" t="s">
        <v>51</v>
      </c>
      <c r="E74">
        <v>37.445</v>
      </c>
      <c r="F74">
        <v>10.022</v>
      </c>
      <c r="G74">
        <v>35.152000000000001</v>
      </c>
      <c r="H74" t="s">
        <v>468</v>
      </c>
      <c r="I74" t="s">
        <v>540</v>
      </c>
      <c r="J74" t="s">
        <v>561</v>
      </c>
      <c r="K74">
        <v>1.0118200857754269</v>
      </c>
      <c r="L74">
        <v>1.0118200857754269</v>
      </c>
    </row>
    <row r="75" spans="1:12" x14ac:dyDescent="0.25">
      <c r="A75" t="s">
        <v>163</v>
      </c>
      <c r="B75" t="s">
        <v>51</v>
      </c>
      <c r="C75" t="s">
        <v>26</v>
      </c>
      <c r="D75" t="s">
        <v>51</v>
      </c>
      <c r="E75">
        <v>35.021999999999998</v>
      </c>
      <c r="F75">
        <v>10.025</v>
      </c>
      <c r="G75">
        <v>35.152000000000001</v>
      </c>
      <c r="H75" t="s">
        <v>469</v>
      </c>
      <c r="I75" t="s">
        <v>541</v>
      </c>
      <c r="J75" t="s">
        <v>561</v>
      </c>
      <c r="K75">
        <v>1.0106350125864401</v>
      </c>
      <c r="L75">
        <v>1.0106350125864401</v>
      </c>
    </row>
    <row r="76" spans="1:12" x14ac:dyDescent="0.25">
      <c r="A76" t="s">
        <v>164</v>
      </c>
      <c r="B76" t="s">
        <v>396</v>
      </c>
      <c r="C76" t="s">
        <v>26</v>
      </c>
      <c r="D76" t="s">
        <v>51</v>
      </c>
      <c r="E76">
        <v>32.542999999999999</v>
      </c>
      <c r="F76">
        <v>10.031000000000001</v>
      </c>
      <c r="G76">
        <v>35.152000000000001</v>
      </c>
      <c r="H76" t="s">
        <v>470</v>
      </c>
      <c r="I76" t="s">
        <v>542</v>
      </c>
      <c r="J76" t="s">
        <v>561</v>
      </c>
      <c r="K76">
        <v>1.0394936064345699</v>
      </c>
      <c r="L76">
        <v>1.0394936064345699</v>
      </c>
    </row>
    <row r="77" spans="1:12" x14ac:dyDescent="0.25">
      <c r="A77" t="s">
        <v>165</v>
      </c>
      <c r="B77" t="s">
        <v>46</v>
      </c>
      <c r="C77" t="s">
        <v>26</v>
      </c>
      <c r="D77" t="s">
        <v>51</v>
      </c>
      <c r="E77">
        <v>30.1</v>
      </c>
      <c r="F77">
        <v>10.103</v>
      </c>
      <c r="G77">
        <v>35.152000000000001</v>
      </c>
      <c r="H77" t="s">
        <v>471</v>
      </c>
      <c r="I77" t="s">
        <v>542</v>
      </c>
      <c r="J77" t="s">
        <v>17</v>
      </c>
      <c r="K77">
        <v>1</v>
      </c>
      <c r="L77">
        <v>0.92988152498779231</v>
      </c>
    </row>
    <row r="78" spans="1:12" x14ac:dyDescent="0.25">
      <c r="A78" t="s">
        <v>166</v>
      </c>
      <c r="B78" t="s">
        <v>391</v>
      </c>
      <c r="C78" t="s">
        <v>26</v>
      </c>
      <c r="D78" t="s">
        <v>51</v>
      </c>
      <c r="E78">
        <v>27.568000000000001</v>
      </c>
      <c r="F78">
        <v>10.055999999999999</v>
      </c>
      <c r="G78">
        <v>35.152000000000001</v>
      </c>
      <c r="H78" t="s">
        <v>472</v>
      </c>
      <c r="I78" t="s">
        <v>542</v>
      </c>
      <c r="J78" t="s">
        <v>17</v>
      </c>
      <c r="K78">
        <v>1</v>
      </c>
      <c r="L78">
        <v>0.78725774922696101</v>
      </c>
    </row>
    <row r="79" spans="1:12" x14ac:dyDescent="0.25">
      <c r="A79" t="s">
        <v>167</v>
      </c>
      <c r="B79" t="s">
        <v>41</v>
      </c>
      <c r="C79" t="s">
        <v>26</v>
      </c>
      <c r="D79" t="s">
        <v>51</v>
      </c>
      <c r="E79">
        <v>25.053999999999998</v>
      </c>
      <c r="F79">
        <v>10.071</v>
      </c>
      <c r="G79">
        <v>35.152000000000001</v>
      </c>
      <c r="H79" t="s">
        <v>473</v>
      </c>
      <c r="I79" t="s">
        <v>489</v>
      </c>
      <c r="J79" t="s">
        <v>17</v>
      </c>
      <c r="K79">
        <v>1</v>
      </c>
      <c r="L79">
        <v>0.92371279615093782</v>
      </c>
    </row>
    <row r="80" spans="1:12" x14ac:dyDescent="0.25">
      <c r="A80" t="s">
        <v>168</v>
      </c>
      <c r="B80" t="s">
        <v>390</v>
      </c>
      <c r="C80" t="s">
        <v>26</v>
      </c>
      <c r="D80" t="s">
        <v>51</v>
      </c>
      <c r="E80">
        <v>22.530999999999999</v>
      </c>
      <c r="F80">
        <v>10.045</v>
      </c>
      <c r="G80">
        <v>35.152000000000001</v>
      </c>
      <c r="H80" t="s">
        <v>474</v>
      </c>
      <c r="I80" t="s">
        <v>489</v>
      </c>
      <c r="J80" t="s">
        <v>561</v>
      </c>
      <c r="K80">
        <v>1.0388936377241149</v>
      </c>
      <c r="L80">
        <v>1.0388936377241149</v>
      </c>
    </row>
    <row r="81" spans="1:12" x14ac:dyDescent="0.25">
      <c r="A81" t="s">
        <v>169</v>
      </c>
      <c r="B81" t="s">
        <v>36</v>
      </c>
      <c r="C81" t="s">
        <v>26</v>
      </c>
      <c r="D81" t="s">
        <v>51</v>
      </c>
      <c r="E81">
        <v>20.071999999999999</v>
      </c>
      <c r="F81">
        <v>10.073</v>
      </c>
      <c r="G81">
        <v>35.152000000000001</v>
      </c>
      <c r="H81" t="s">
        <v>475</v>
      </c>
      <c r="I81" t="s">
        <v>490</v>
      </c>
      <c r="J81" t="s">
        <v>561</v>
      </c>
      <c r="K81">
        <v>1.046045917191107</v>
      </c>
      <c r="L81">
        <v>1.046045917191107</v>
      </c>
    </row>
    <row r="82" spans="1:12" x14ac:dyDescent="0.25">
      <c r="A82" t="s">
        <v>170</v>
      </c>
      <c r="B82" t="s">
        <v>395</v>
      </c>
      <c r="C82" t="s">
        <v>26</v>
      </c>
      <c r="D82" t="s">
        <v>51</v>
      </c>
      <c r="E82">
        <v>17.553999999999998</v>
      </c>
      <c r="F82">
        <v>10.068</v>
      </c>
      <c r="G82">
        <v>35.152000000000001</v>
      </c>
      <c r="H82" t="s">
        <v>476</v>
      </c>
      <c r="I82" t="s">
        <v>491</v>
      </c>
      <c r="J82" t="s">
        <v>561</v>
      </c>
      <c r="K82">
        <v>1.0517277143228581</v>
      </c>
      <c r="L82">
        <v>1.0517277143228581</v>
      </c>
    </row>
    <row r="83" spans="1:12" x14ac:dyDescent="0.25">
      <c r="A83" t="s">
        <v>171</v>
      </c>
      <c r="B83" t="s">
        <v>31</v>
      </c>
      <c r="C83" t="s">
        <v>26</v>
      </c>
      <c r="D83" t="s">
        <v>51</v>
      </c>
      <c r="E83">
        <v>15.079000000000001</v>
      </c>
      <c r="F83">
        <v>10.066000000000001</v>
      </c>
      <c r="G83">
        <v>35.152000000000001</v>
      </c>
      <c r="H83" t="s">
        <v>477</v>
      </c>
      <c r="I83" t="s">
        <v>543</v>
      </c>
      <c r="J83" t="s">
        <v>561</v>
      </c>
      <c r="K83">
        <v>1.012041875185175</v>
      </c>
      <c r="L83">
        <v>1.012041875185175</v>
      </c>
    </row>
    <row r="84" spans="1:12" x14ac:dyDescent="0.25">
      <c r="A84" t="s">
        <v>172</v>
      </c>
      <c r="B84" t="s">
        <v>394</v>
      </c>
      <c r="C84" t="s">
        <v>26</v>
      </c>
      <c r="D84" t="s">
        <v>51</v>
      </c>
      <c r="E84">
        <v>12.506</v>
      </c>
      <c r="F84">
        <v>10.047000000000001</v>
      </c>
      <c r="G84">
        <v>35.152000000000001</v>
      </c>
      <c r="H84" t="s">
        <v>478</v>
      </c>
      <c r="I84" t="s">
        <v>544</v>
      </c>
      <c r="J84" t="s">
        <v>561</v>
      </c>
      <c r="K84">
        <v>1.0149169517344949</v>
      </c>
      <c r="L84">
        <v>1.0149169517344949</v>
      </c>
    </row>
    <row r="85" spans="1:12" x14ac:dyDescent="0.25">
      <c r="A85" t="s">
        <v>173</v>
      </c>
      <c r="B85" t="s">
        <v>26</v>
      </c>
      <c r="C85" t="s">
        <v>26</v>
      </c>
      <c r="D85" t="s">
        <v>51</v>
      </c>
      <c r="E85">
        <v>10.058999999999999</v>
      </c>
      <c r="F85">
        <v>10.086</v>
      </c>
      <c r="G85">
        <v>35.152000000000001</v>
      </c>
      <c r="H85" t="s">
        <v>479</v>
      </c>
      <c r="I85" t="s">
        <v>493</v>
      </c>
      <c r="J85" t="s">
        <v>17</v>
      </c>
      <c r="K85">
        <v>1</v>
      </c>
      <c r="L85">
        <v>0.92552709280161127</v>
      </c>
    </row>
    <row r="86" spans="1:12" x14ac:dyDescent="0.25">
      <c r="A86" t="s">
        <v>174</v>
      </c>
      <c r="B86" t="s">
        <v>26</v>
      </c>
      <c r="C86" t="s">
        <v>394</v>
      </c>
      <c r="D86" t="s">
        <v>51</v>
      </c>
      <c r="E86">
        <v>10.09</v>
      </c>
      <c r="F86">
        <v>12.577999999999999</v>
      </c>
      <c r="G86">
        <v>35.152000000000001</v>
      </c>
      <c r="H86" t="s">
        <v>480</v>
      </c>
      <c r="I86" t="s">
        <v>545</v>
      </c>
      <c r="J86" t="s">
        <v>561</v>
      </c>
      <c r="K86">
        <v>1.016944556189235</v>
      </c>
      <c r="L86">
        <v>1.016944556189235</v>
      </c>
    </row>
    <row r="87" spans="1:12" x14ac:dyDescent="0.25">
      <c r="A87" t="s">
        <v>175</v>
      </c>
      <c r="B87" t="s">
        <v>26</v>
      </c>
      <c r="C87" t="s">
        <v>31</v>
      </c>
      <c r="D87" t="s">
        <v>51</v>
      </c>
      <c r="E87">
        <v>10.061</v>
      </c>
      <c r="F87">
        <v>15.061999999999999</v>
      </c>
      <c r="G87">
        <v>35.152000000000001</v>
      </c>
      <c r="H87" t="s">
        <v>481</v>
      </c>
      <c r="I87" t="s">
        <v>546</v>
      </c>
      <c r="J87" t="s">
        <v>561</v>
      </c>
      <c r="K87">
        <v>1.017947338057672</v>
      </c>
      <c r="L87">
        <v>1.017947338057672</v>
      </c>
    </row>
    <row r="88" spans="1:12" x14ac:dyDescent="0.25">
      <c r="A88" t="s">
        <v>176</v>
      </c>
      <c r="B88" t="s">
        <v>26</v>
      </c>
      <c r="C88" t="s">
        <v>395</v>
      </c>
      <c r="D88" t="s">
        <v>51</v>
      </c>
      <c r="E88">
        <v>10.044</v>
      </c>
      <c r="F88">
        <v>17.532</v>
      </c>
      <c r="G88">
        <v>35.152000000000001</v>
      </c>
      <c r="H88" t="s">
        <v>482</v>
      </c>
      <c r="I88" t="s">
        <v>483</v>
      </c>
      <c r="J88" t="s">
        <v>561</v>
      </c>
      <c r="K88">
        <v>1.042686905427944</v>
      </c>
      <c r="L88">
        <v>1.042686905427944</v>
      </c>
    </row>
    <row r="89" spans="1:12" x14ac:dyDescent="0.25">
      <c r="A89" t="s">
        <v>177</v>
      </c>
      <c r="B89" t="s">
        <v>394</v>
      </c>
      <c r="C89" t="s">
        <v>395</v>
      </c>
      <c r="D89" t="s">
        <v>397</v>
      </c>
      <c r="E89">
        <v>12.54</v>
      </c>
      <c r="F89">
        <v>17.545999999999999</v>
      </c>
      <c r="G89">
        <v>37.652000000000001</v>
      </c>
      <c r="H89" t="s">
        <v>483</v>
      </c>
      <c r="J89" t="s">
        <v>17</v>
      </c>
      <c r="K89">
        <v>1</v>
      </c>
      <c r="L89">
        <v>1</v>
      </c>
    </row>
    <row r="90" spans="1:12" x14ac:dyDescent="0.25">
      <c r="A90" t="s">
        <v>178</v>
      </c>
      <c r="B90" t="s">
        <v>31</v>
      </c>
      <c r="C90" t="s">
        <v>395</v>
      </c>
      <c r="D90" t="s">
        <v>397</v>
      </c>
      <c r="E90">
        <v>15.06</v>
      </c>
      <c r="F90">
        <v>17.567</v>
      </c>
      <c r="G90">
        <v>37.652000000000001</v>
      </c>
      <c r="H90" t="s">
        <v>484</v>
      </c>
      <c r="J90" t="s">
        <v>17</v>
      </c>
      <c r="K90">
        <v>1</v>
      </c>
      <c r="L90">
        <v>1</v>
      </c>
    </row>
    <row r="91" spans="1:12" x14ac:dyDescent="0.25">
      <c r="A91" t="s">
        <v>179</v>
      </c>
      <c r="B91" t="s">
        <v>395</v>
      </c>
      <c r="C91" t="s">
        <v>395</v>
      </c>
      <c r="D91" t="s">
        <v>397</v>
      </c>
      <c r="E91">
        <v>17.507000000000001</v>
      </c>
      <c r="F91">
        <v>17.538</v>
      </c>
      <c r="G91">
        <v>37.652000000000001</v>
      </c>
      <c r="H91" t="s">
        <v>485</v>
      </c>
      <c r="J91" t="s">
        <v>17</v>
      </c>
      <c r="K91">
        <v>1</v>
      </c>
      <c r="L91">
        <v>1</v>
      </c>
    </row>
    <row r="92" spans="1:12" x14ac:dyDescent="0.25">
      <c r="A92" t="s">
        <v>180</v>
      </c>
      <c r="B92" t="s">
        <v>36</v>
      </c>
      <c r="C92" t="s">
        <v>395</v>
      </c>
      <c r="D92" t="s">
        <v>397</v>
      </c>
      <c r="E92">
        <v>20.068999999999999</v>
      </c>
      <c r="F92">
        <v>17.600000000000001</v>
      </c>
      <c r="G92">
        <v>37.652000000000001</v>
      </c>
      <c r="H92" t="s">
        <v>486</v>
      </c>
      <c r="J92" t="s">
        <v>17</v>
      </c>
      <c r="K92">
        <v>1</v>
      </c>
      <c r="L92">
        <v>1</v>
      </c>
    </row>
    <row r="93" spans="1:12" x14ac:dyDescent="0.25">
      <c r="A93" t="s">
        <v>181</v>
      </c>
      <c r="B93" t="s">
        <v>390</v>
      </c>
      <c r="C93" t="s">
        <v>395</v>
      </c>
      <c r="D93" t="s">
        <v>397</v>
      </c>
      <c r="E93">
        <v>22.533999999999999</v>
      </c>
      <c r="F93">
        <v>17.552</v>
      </c>
      <c r="G93">
        <v>37.652000000000001</v>
      </c>
      <c r="H93" t="s">
        <v>487</v>
      </c>
      <c r="J93" t="s">
        <v>17</v>
      </c>
      <c r="K93">
        <v>1</v>
      </c>
      <c r="L93">
        <v>1</v>
      </c>
    </row>
    <row r="94" spans="1:12" x14ac:dyDescent="0.25">
      <c r="A94" t="s">
        <v>182</v>
      </c>
      <c r="B94" t="s">
        <v>390</v>
      </c>
      <c r="C94" t="s">
        <v>31</v>
      </c>
      <c r="D94" t="s">
        <v>397</v>
      </c>
      <c r="E94">
        <v>22.545999999999999</v>
      </c>
      <c r="F94">
        <v>15.04</v>
      </c>
      <c r="G94">
        <v>37.652000000000001</v>
      </c>
      <c r="H94" t="s">
        <v>488</v>
      </c>
      <c r="J94" t="s">
        <v>17</v>
      </c>
      <c r="K94">
        <v>1</v>
      </c>
      <c r="L94">
        <v>1</v>
      </c>
    </row>
    <row r="95" spans="1:12" x14ac:dyDescent="0.25">
      <c r="A95" t="s">
        <v>183</v>
      </c>
      <c r="B95" t="s">
        <v>390</v>
      </c>
      <c r="C95" t="s">
        <v>394</v>
      </c>
      <c r="D95" t="s">
        <v>397</v>
      </c>
      <c r="E95">
        <v>22.56</v>
      </c>
      <c r="F95">
        <v>12.567</v>
      </c>
      <c r="G95">
        <v>37.652000000000001</v>
      </c>
      <c r="H95" t="s">
        <v>489</v>
      </c>
      <c r="J95" t="s">
        <v>17</v>
      </c>
      <c r="K95">
        <v>1</v>
      </c>
      <c r="L95">
        <v>1</v>
      </c>
    </row>
    <row r="96" spans="1:12" x14ac:dyDescent="0.25">
      <c r="A96" t="s">
        <v>184</v>
      </c>
      <c r="B96" t="s">
        <v>36</v>
      </c>
      <c r="C96" t="s">
        <v>394</v>
      </c>
      <c r="D96" t="s">
        <v>397</v>
      </c>
      <c r="E96">
        <v>20.04</v>
      </c>
      <c r="F96">
        <v>12.545999999999999</v>
      </c>
      <c r="G96">
        <v>37.652000000000001</v>
      </c>
      <c r="H96" t="s">
        <v>490</v>
      </c>
      <c r="J96" t="s">
        <v>17</v>
      </c>
      <c r="K96">
        <v>1</v>
      </c>
      <c r="L96">
        <v>1</v>
      </c>
    </row>
    <row r="97" spans="1:12" x14ac:dyDescent="0.25">
      <c r="A97" t="s">
        <v>376</v>
      </c>
      <c r="B97" t="s">
        <v>395</v>
      </c>
      <c r="C97" t="s">
        <v>394</v>
      </c>
      <c r="D97" t="s">
        <v>397</v>
      </c>
      <c r="E97">
        <v>17.521000000000001</v>
      </c>
      <c r="F97">
        <v>12.503</v>
      </c>
      <c r="G97">
        <v>37.652000000000001</v>
      </c>
      <c r="H97" t="s">
        <v>491</v>
      </c>
      <c r="J97" t="s">
        <v>17</v>
      </c>
      <c r="K97">
        <v>1</v>
      </c>
      <c r="L97">
        <v>1</v>
      </c>
    </row>
    <row r="98" spans="1:12" x14ac:dyDescent="0.25">
      <c r="A98" t="s">
        <v>377</v>
      </c>
      <c r="B98" t="s">
        <v>31</v>
      </c>
      <c r="C98" t="s">
        <v>394</v>
      </c>
      <c r="D98" t="s">
        <v>397</v>
      </c>
      <c r="E98">
        <v>15.035</v>
      </c>
      <c r="F98">
        <v>12.53</v>
      </c>
      <c r="G98">
        <v>37.652000000000001</v>
      </c>
      <c r="H98" t="s">
        <v>522</v>
      </c>
      <c r="J98" t="s">
        <v>17</v>
      </c>
      <c r="K98">
        <v>0</v>
      </c>
      <c r="L98">
        <v>1</v>
      </c>
    </row>
    <row r="99" spans="1:12" x14ac:dyDescent="0.25">
      <c r="A99" t="s">
        <v>378</v>
      </c>
      <c r="B99" t="s">
        <v>394</v>
      </c>
      <c r="C99" t="s">
        <v>394</v>
      </c>
      <c r="D99" t="s">
        <v>397</v>
      </c>
      <c r="E99">
        <v>12.555999999999999</v>
      </c>
      <c r="F99">
        <v>12.551</v>
      </c>
      <c r="G99">
        <v>37.652000000000001</v>
      </c>
      <c r="H99" t="s">
        <v>493</v>
      </c>
      <c r="J99" t="s">
        <v>17</v>
      </c>
      <c r="K99">
        <v>1</v>
      </c>
      <c r="L99">
        <v>1</v>
      </c>
    </row>
    <row r="100" spans="1:12" x14ac:dyDescent="0.25">
      <c r="A100" t="s">
        <v>379</v>
      </c>
      <c r="B100" t="s">
        <v>394</v>
      </c>
      <c r="C100" t="s">
        <v>31</v>
      </c>
      <c r="D100" t="s">
        <v>397</v>
      </c>
      <c r="E100">
        <v>12.534000000000001</v>
      </c>
      <c r="F100">
        <v>15.157999999999999</v>
      </c>
      <c r="G100">
        <v>37.652000000000001</v>
      </c>
      <c r="H100" t="s">
        <v>494</v>
      </c>
      <c r="J100" t="s">
        <v>17</v>
      </c>
      <c r="K100">
        <v>1</v>
      </c>
      <c r="L100">
        <v>1</v>
      </c>
    </row>
    <row r="101" spans="1:12" x14ac:dyDescent="0.25">
      <c r="A101" t="s">
        <v>380</v>
      </c>
      <c r="B101" t="s">
        <v>396</v>
      </c>
      <c r="C101" t="s">
        <v>395</v>
      </c>
      <c r="D101" t="s">
        <v>397</v>
      </c>
      <c r="E101">
        <v>32.540999999999997</v>
      </c>
      <c r="F101">
        <v>17.524000000000001</v>
      </c>
      <c r="G101">
        <v>37.652000000000001</v>
      </c>
      <c r="H101" t="s">
        <v>495</v>
      </c>
      <c r="J101" t="s">
        <v>17</v>
      </c>
      <c r="K101">
        <v>1</v>
      </c>
      <c r="L101">
        <v>1</v>
      </c>
    </row>
    <row r="102" spans="1:12" x14ac:dyDescent="0.25">
      <c r="A102" t="s">
        <v>381</v>
      </c>
      <c r="B102" t="s">
        <v>51</v>
      </c>
      <c r="C102" t="s">
        <v>395</v>
      </c>
      <c r="D102" t="s">
        <v>397</v>
      </c>
      <c r="E102">
        <v>35.055999999999997</v>
      </c>
      <c r="F102">
        <v>17.550999999999998</v>
      </c>
      <c r="G102">
        <v>37.652000000000001</v>
      </c>
      <c r="H102" t="s">
        <v>496</v>
      </c>
      <c r="J102" t="s">
        <v>17</v>
      </c>
      <c r="K102">
        <v>1</v>
      </c>
      <c r="L102">
        <v>1</v>
      </c>
    </row>
    <row r="103" spans="1:12" x14ac:dyDescent="0.25">
      <c r="A103" t="s">
        <v>382</v>
      </c>
      <c r="B103" t="s">
        <v>397</v>
      </c>
      <c r="C103" t="s">
        <v>395</v>
      </c>
      <c r="D103" t="s">
        <v>397</v>
      </c>
      <c r="E103">
        <v>37.524999999999999</v>
      </c>
      <c r="F103">
        <v>17.52</v>
      </c>
      <c r="G103">
        <v>37.652000000000001</v>
      </c>
      <c r="H103" t="s">
        <v>497</v>
      </c>
      <c r="J103" t="s">
        <v>17</v>
      </c>
      <c r="K103">
        <v>1</v>
      </c>
      <c r="L103">
        <v>1</v>
      </c>
    </row>
    <row r="104" spans="1:12" x14ac:dyDescent="0.25">
      <c r="A104" t="s">
        <v>383</v>
      </c>
      <c r="B104" t="s">
        <v>56</v>
      </c>
      <c r="C104" t="s">
        <v>395</v>
      </c>
      <c r="D104" t="s">
        <v>397</v>
      </c>
      <c r="E104">
        <v>40.045999999999999</v>
      </c>
      <c r="F104">
        <v>17.54</v>
      </c>
      <c r="G104">
        <v>37.652000000000001</v>
      </c>
      <c r="H104" t="s">
        <v>498</v>
      </c>
      <c r="J104" t="s">
        <v>17</v>
      </c>
      <c r="K104">
        <v>1</v>
      </c>
      <c r="L104">
        <v>1</v>
      </c>
    </row>
    <row r="105" spans="1:12" x14ac:dyDescent="0.25">
      <c r="A105" t="s">
        <v>384</v>
      </c>
      <c r="B105" t="s">
        <v>392</v>
      </c>
      <c r="C105" t="s">
        <v>395</v>
      </c>
      <c r="D105" t="s">
        <v>397</v>
      </c>
      <c r="E105">
        <v>42.581000000000003</v>
      </c>
      <c r="F105">
        <v>17.588000000000001</v>
      </c>
      <c r="G105">
        <v>37.652000000000001</v>
      </c>
      <c r="H105" t="s">
        <v>499</v>
      </c>
      <c r="J105" t="s">
        <v>17</v>
      </c>
      <c r="K105">
        <v>1</v>
      </c>
      <c r="L105">
        <v>1</v>
      </c>
    </row>
    <row r="106" spans="1:12" x14ac:dyDescent="0.25">
      <c r="A106" t="s">
        <v>385</v>
      </c>
      <c r="B106" t="s">
        <v>392</v>
      </c>
      <c r="C106" t="s">
        <v>31</v>
      </c>
      <c r="D106" t="s">
        <v>397</v>
      </c>
      <c r="E106">
        <v>42.578000000000003</v>
      </c>
      <c r="F106">
        <v>15.048999999999999</v>
      </c>
      <c r="G106">
        <v>37.652000000000001</v>
      </c>
      <c r="H106" t="s">
        <v>500</v>
      </c>
      <c r="J106" t="s">
        <v>17</v>
      </c>
      <c r="K106">
        <v>1</v>
      </c>
      <c r="L106">
        <v>1</v>
      </c>
    </row>
    <row r="107" spans="1:12" x14ac:dyDescent="0.25">
      <c r="A107" t="s">
        <v>386</v>
      </c>
      <c r="B107" t="s">
        <v>392</v>
      </c>
      <c r="C107" t="s">
        <v>394</v>
      </c>
      <c r="D107" t="s">
        <v>397</v>
      </c>
      <c r="E107">
        <v>42.540999999999997</v>
      </c>
      <c r="F107">
        <v>12.523999999999999</v>
      </c>
      <c r="G107">
        <v>37.652000000000001</v>
      </c>
      <c r="H107" t="s">
        <v>501</v>
      </c>
      <c r="J107" t="s">
        <v>17</v>
      </c>
      <c r="K107">
        <v>1</v>
      </c>
      <c r="L107">
        <v>1</v>
      </c>
    </row>
    <row r="108" spans="1:12" x14ac:dyDescent="0.25">
      <c r="A108" t="s">
        <v>387</v>
      </c>
      <c r="B108" t="s">
        <v>56</v>
      </c>
      <c r="C108" t="s">
        <v>394</v>
      </c>
      <c r="D108" t="s">
        <v>397</v>
      </c>
      <c r="E108">
        <v>40.003</v>
      </c>
      <c r="F108">
        <v>12.521000000000001</v>
      </c>
      <c r="G108">
        <v>37.652000000000001</v>
      </c>
      <c r="H108" t="s">
        <v>502</v>
      </c>
      <c r="J108" t="s">
        <v>17</v>
      </c>
      <c r="K108">
        <v>1</v>
      </c>
      <c r="L10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594</v>
      </c>
      <c r="E2">
        <v>0.105</v>
      </c>
      <c r="F2">
        <v>0.08</v>
      </c>
      <c r="G2">
        <v>12.95</v>
      </c>
      <c r="H2" t="s">
        <v>599</v>
      </c>
      <c r="I2" t="s">
        <v>664</v>
      </c>
      <c r="J2">
        <v>4.1970196684098484</v>
      </c>
      <c r="K2">
        <v>4.3099678443110747</v>
      </c>
      <c r="L2">
        <v>1</v>
      </c>
      <c r="N2">
        <v>1</v>
      </c>
      <c r="P2">
        <v>4.3099678443110747</v>
      </c>
      <c r="Q2" t="s">
        <v>126</v>
      </c>
    </row>
    <row r="3" spans="1:17" x14ac:dyDescent="0.25">
      <c r="A3" t="s">
        <v>18</v>
      </c>
      <c r="B3" t="s">
        <v>20</v>
      </c>
      <c r="C3" t="s">
        <v>64</v>
      </c>
      <c r="D3" t="s">
        <v>594</v>
      </c>
      <c r="E3">
        <v>4.0010000000000003</v>
      </c>
      <c r="F3">
        <v>-4.0000000000000001E-3</v>
      </c>
      <c r="G3">
        <v>12.962</v>
      </c>
      <c r="H3" t="s">
        <v>600</v>
      </c>
      <c r="I3" t="s">
        <v>665</v>
      </c>
      <c r="J3">
        <v>2.7636794747602909</v>
      </c>
      <c r="K3">
        <v>2.8067241151411211</v>
      </c>
      <c r="L3">
        <v>1</v>
      </c>
      <c r="N3">
        <v>1</v>
      </c>
      <c r="P3">
        <v>2.8067241151411211</v>
      </c>
      <c r="Q3" t="s">
        <v>125</v>
      </c>
    </row>
    <row r="4" spans="1:17" x14ac:dyDescent="0.25">
      <c r="A4" t="s">
        <v>19</v>
      </c>
      <c r="B4" t="s">
        <v>24</v>
      </c>
      <c r="C4" t="s">
        <v>64</v>
      </c>
      <c r="D4" t="s">
        <v>594</v>
      </c>
      <c r="E4">
        <v>8.0009999999999994</v>
      </c>
      <c r="F4">
        <v>3.0000000000000001E-3</v>
      </c>
      <c r="G4">
        <v>12.957000000000001</v>
      </c>
      <c r="H4" t="s">
        <v>601</v>
      </c>
      <c r="I4" t="s">
        <v>665</v>
      </c>
      <c r="J4">
        <v>2.7636794747602909</v>
      </c>
      <c r="K4">
        <v>2.806344951286555</v>
      </c>
      <c r="L4">
        <v>1</v>
      </c>
      <c r="N4">
        <v>1</v>
      </c>
      <c r="P4">
        <v>2.806344951286555</v>
      </c>
      <c r="Q4" t="s">
        <v>125</v>
      </c>
    </row>
    <row r="5" spans="1:17" x14ac:dyDescent="0.25">
      <c r="A5" t="s">
        <v>20</v>
      </c>
      <c r="B5" t="s">
        <v>563</v>
      </c>
      <c r="C5" t="s">
        <v>64</v>
      </c>
      <c r="D5" t="s">
        <v>594</v>
      </c>
      <c r="E5">
        <v>11.332000000000001</v>
      </c>
      <c r="F5">
        <v>4.3999999999999997E-2</v>
      </c>
      <c r="G5">
        <v>12.955</v>
      </c>
      <c r="H5" t="s">
        <v>602</v>
      </c>
      <c r="I5" t="s">
        <v>664</v>
      </c>
      <c r="J5">
        <v>4.1970196684098484</v>
      </c>
      <c r="K5">
        <v>4.3109901887330242</v>
      </c>
      <c r="L5">
        <v>1</v>
      </c>
      <c r="N5">
        <v>1</v>
      </c>
      <c r="P5">
        <v>4.3109901887330242</v>
      </c>
      <c r="Q5" t="s">
        <v>126</v>
      </c>
    </row>
    <row r="6" spans="1:17" x14ac:dyDescent="0.25">
      <c r="A6" t="s">
        <v>21</v>
      </c>
      <c r="B6" t="s">
        <v>563</v>
      </c>
      <c r="C6" t="s">
        <v>20</v>
      </c>
      <c r="D6" t="s">
        <v>594</v>
      </c>
      <c r="E6">
        <v>11.303000000000001</v>
      </c>
      <c r="F6">
        <v>4.0190000000000001</v>
      </c>
      <c r="G6">
        <v>12.967000000000001</v>
      </c>
      <c r="H6" t="s">
        <v>603</v>
      </c>
      <c r="I6" t="s">
        <v>665</v>
      </c>
      <c r="J6">
        <v>2.7636794747602909</v>
      </c>
      <c r="K6">
        <v>2.8071032123070911</v>
      </c>
      <c r="L6">
        <v>1</v>
      </c>
      <c r="N6">
        <v>1</v>
      </c>
      <c r="P6">
        <v>2.8071032123070911</v>
      </c>
      <c r="Q6" t="s">
        <v>125</v>
      </c>
    </row>
    <row r="7" spans="1:17" x14ac:dyDescent="0.25">
      <c r="A7" t="s">
        <v>22</v>
      </c>
      <c r="B7" t="s">
        <v>563</v>
      </c>
      <c r="C7" t="s">
        <v>24</v>
      </c>
      <c r="D7" t="s">
        <v>594</v>
      </c>
      <c r="E7">
        <v>11.303000000000001</v>
      </c>
      <c r="F7">
        <v>8.0039999999999996</v>
      </c>
      <c r="G7">
        <v>12.968</v>
      </c>
      <c r="H7" t="s">
        <v>604</v>
      </c>
      <c r="I7" t="s">
        <v>665</v>
      </c>
      <c r="J7">
        <v>2.7636794747602909</v>
      </c>
      <c r="K7">
        <v>2.8071790237409489</v>
      </c>
      <c r="L7">
        <v>1</v>
      </c>
      <c r="N7">
        <v>1</v>
      </c>
      <c r="P7">
        <v>2.8071790237409489</v>
      </c>
      <c r="Q7" t="s">
        <v>125</v>
      </c>
    </row>
    <row r="8" spans="1:17" x14ac:dyDescent="0.25">
      <c r="A8" t="s">
        <v>23</v>
      </c>
      <c r="B8" t="s">
        <v>563</v>
      </c>
      <c r="C8" t="s">
        <v>28</v>
      </c>
      <c r="D8" t="s">
        <v>594</v>
      </c>
      <c r="E8">
        <v>11.316000000000001</v>
      </c>
      <c r="F8">
        <v>12.031000000000001</v>
      </c>
      <c r="G8">
        <v>12.956</v>
      </c>
      <c r="H8" t="s">
        <v>605</v>
      </c>
      <c r="I8" t="s">
        <v>665</v>
      </c>
      <c r="J8">
        <v>2.7636794747602909</v>
      </c>
      <c r="K8">
        <v>2.8062691105097128</v>
      </c>
      <c r="L8">
        <v>1</v>
      </c>
      <c r="N8">
        <v>1</v>
      </c>
      <c r="P8">
        <v>2.8062691105097128</v>
      </c>
      <c r="Q8" t="s">
        <v>125</v>
      </c>
    </row>
    <row r="9" spans="1:17" x14ac:dyDescent="0.25">
      <c r="A9" t="s">
        <v>24</v>
      </c>
      <c r="B9" t="s">
        <v>563</v>
      </c>
      <c r="C9" t="s">
        <v>32</v>
      </c>
      <c r="D9" t="s">
        <v>594</v>
      </c>
      <c r="E9">
        <v>11.302</v>
      </c>
      <c r="F9">
        <v>16.004999999999999</v>
      </c>
      <c r="G9">
        <v>12.968</v>
      </c>
      <c r="H9" t="s">
        <v>606</v>
      </c>
      <c r="I9" t="s">
        <v>665</v>
      </c>
      <c r="J9">
        <v>2.7636794747602909</v>
      </c>
      <c r="K9">
        <v>2.8071790237409489</v>
      </c>
      <c r="L9">
        <v>1</v>
      </c>
      <c r="N9">
        <v>1</v>
      </c>
      <c r="P9">
        <v>2.8071790237409489</v>
      </c>
      <c r="Q9" t="s">
        <v>125</v>
      </c>
    </row>
    <row r="10" spans="1:17" x14ac:dyDescent="0.25">
      <c r="A10" t="s">
        <v>25</v>
      </c>
      <c r="B10" t="s">
        <v>563</v>
      </c>
      <c r="C10" t="s">
        <v>36</v>
      </c>
      <c r="D10" t="s">
        <v>594</v>
      </c>
      <c r="E10">
        <v>11.315</v>
      </c>
      <c r="F10">
        <v>20.026</v>
      </c>
      <c r="G10">
        <v>12.956</v>
      </c>
      <c r="H10" t="s">
        <v>607</v>
      </c>
      <c r="I10" t="s">
        <v>665</v>
      </c>
      <c r="J10">
        <v>2.7636794747602909</v>
      </c>
      <c r="K10">
        <v>2.8062691105097128</v>
      </c>
      <c r="L10">
        <v>1</v>
      </c>
      <c r="N10">
        <v>1</v>
      </c>
      <c r="P10">
        <v>2.8062691105097128</v>
      </c>
      <c r="Q10" t="s">
        <v>125</v>
      </c>
    </row>
    <row r="11" spans="1:17" x14ac:dyDescent="0.25">
      <c r="A11" t="s">
        <v>26</v>
      </c>
      <c r="B11" t="s">
        <v>563</v>
      </c>
      <c r="C11" t="s">
        <v>40</v>
      </c>
      <c r="D11" t="s">
        <v>594</v>
      </c>
      <c r="E11">
        <v>11.304</v>
      </c>
      <c r="F11">
        <v>23.997</v>
      </c>
      <c r="G11">
        <v>12.968999999999999</v>
      </c>
      <c r="H11" t="s">
        <v>608</v>
      </c>
      <c r="I11" t="s">
        <v>665</v>
      </c>
      <c r="J11">
        <v>2.7636794747602909</v>
      </c>
      <c r="K11">
        <v>2.8072548325090589</v>
      </c>
      <c r="L11">
        <v>1</v>
      </c>
      <c r="N11">
        <v>1</v>
      </c>
      <c r="P11">
        <v>2.8072548325090589</v>
      </c>
      <c r="Q11" t="s">
        <v>125</v>
      </c>
    </row>
    <row r="12" spans="1:17" x14ac:dyDescent="0.25">
      <c r="A12" t="s">
        <v>28</v>
      </c>
      <c r="B12" t="s">
        <v>563</v>
      </c>
      <c r="C12" t="s">
        <v>48</v>
      </c>
      <c r="D12" t="s">
        <v>594</v>
      </c>
      <c r="E12">
        <v>11.315</v>
      </c>
      <c r="F12">
        <v>32.026000000000003</v>
      </c>
      <c r="G12">
        <v>12.956</v>
      </c>
      <c r="H12" t="s">
        <v>609</v>
      </c>
      <c r="I12" t="s">
        <v>665</v>
      </c>
      <c r="J12">
        <v>2.7636794747602909</v>
      </c>
      <c r="K12">
        <v>2.8062691105097128</v>
      </c>
      <c r="L12">
        <v>1</v>
      </c>
      <c r="N12">
        <v>1</v>
      </c>
      <c r="P12">
        <v>2.8062691105097128</v>
      </c>
      <c r="Q12" t="s">
        <v>125</v>
      </c>
    </row>
    <row r="13" spans="1:17" x14ac:dyDescent="0.25">
      <c r="A13" t="s">
        <v>29</v>
      </c>
      <c r="B13" t="s">
        <v>563</v>
      </c>
      <c r="C13" t="s">
        <v>52</v>
      </c>
      <c r="D13" t="s">
        <v>594</v>
      </c>
      <c r="E13">
        <v>11.302</v>
      </c>
      <c r="F13">
        <v>35.996000000000002</v>
      </c>
      <c r="G13">
        <v>12.968</v>
      </c>
      <c r="H13" t="s">
        <v>610</v>
      </c>
      <c r="I13" t="s">
        <v>665</v>
      </c>
      <c r="J13">
        <v>2.7636794747602909</v>
      </c>
      <c r="K13">
        <v>2.8071790237409489</v>
      </c>
      <c r="L13">
        <v>1</v>
      </c>
      <c r="N13">
        <v>1</v>
      </c>
      <c r="P13">
        <v>2.8071790237409489</v>
      </c>
      <c r="Q13" t="s">
        <v>125</v>
      </c>
    </row>
    <row r="14" spans="1:17" x14ac:dyDescent="0.25">
      <c r="A14" t="s">
        <v>30</v>
      </c>
      <c r="B14" t="s">
        <v>563</v>
      </c>
      <c r="C14" t="s">
        <v>56</v>
      </c>
      <c r="D14" t="s">
        <v>594</v>
      </c>
      <c r="E14">
        <v>11.316000000000001</v>
      </c>
      <c r="F14">
        <v>40.033999999999999</v>
      </c>
      <c r="G14">
        <v>12.956</v>
      </c>
      <c r="H14" t="s">
        <v>611</v>
      </c>
      <c r="I14" t="s">
        <v>665</v>
      </c>
      <c r="J14">
        <v>2.7636794747602909</v>
      </c>
      <c r="K14">
        <v>2.8062691105097128</v>
      </c>
      <c r="L14">
        <v>1</v>
      </c>
      <c r="N14">
        <v>1</v>
      </c>
      <c r="P14">
        <v>2.8062691105097128</v>
      </c>
      <c r="Q14" t="s">
        <v>125</v>
      </c>
    </row>
    <row r="15" spans="1:17" x14ac:dyDescent="0.25">
      <c r="A15" t="s">
        <v>31</v>
      </c>
      <c r="B15" t="s">
        <v>563</v>
      </c>
      <c r="C15" t="s">
        <v>60</v>
      </c>
      <c r="D15" t="s">
        <v>594</v>
      </c>
      <c r="E15">
        <v>11.319000000000001</v>
      </c>
      <c r="F15">
        <v>44.036999999999999</v>
      </c>
      <c r="G15">
        <v>12.956</v>
      </c>
      <c r="H15" t="s">
        <v>612</v>
      </c>
      <c r="I15" t="s">
        <v>665</v>
      </c>
      <c r="J15">
        <v>1.4</v>
      </c>
      <c r="K15">
        <v>1.3257758980263099</v>
      </c>
      <c r="L15">
        <v>1</v>
      </c>
      <c r="N15">
        <v>1</v>
      </c>
      <c r="P15">
        <v>1.3257758980263099</v>
      </c>
      <c r="Q15" t="s">
        <v>125</v>
      </c>
    </row>
    <row r="16" spans="1:17" x14ac:dyDescent="0.25">
      <c r="A16" t="s">
        <v>32</v>
      </c>
      <c r="B16" t="s">
        <v>563</v>
      </c>
      <c r="C16" t="s">
        <v>139</v>
      </c>
      <c r="D16" t="s">
        <v>594</v>
      </c>
      <c r="E16">
        <v>11.316000000000001</v>
      </c>
      <c r="F16">
        <v>48.026000000000003</v>
      </c>
      <c r="G16">
        <v>12.956</v>
      </c>
      <c r="H16" t="s">
        <v>613</v>
      </c>
      <c r="I16" t="s">
        <v>665</v>
      </c>
      <c r="J16">
        <v>1.4</v>
      </c>
      <c r="K16">
        <v>1.3257758980263099</v>
      </c>
      <c r="L16">
        <v>1</v>
      </c>
      <c r="N16">
        <v>1</v>
      </c>
      <c r="P16">
        <v>1.3257758980263099</v>
      </c>
      <c r="Q16" t="s">
        <v>125</v>
      </c>
    </row>
    <row r="17" spans="1:17" x14ac:dyDescent="0.25">
      <c r="A17" t="s">
        <v>33</v>
      </c>
      <c r="B17" t="s">
        <v>563</v>
      </c>
      <c r="C17" t="s">
        <v>576</v>
      </c>
      <c r="D17" t="s">
        <v>594</v>
      </c>
      <c r="E17">
        <v>11.317</v>
      </c>
      <c r="F17">
        <v>49.326000000000001</v>
      </c>
      <c r="G17">
        <v>12.956</v>
      </c>
      <c r="H17" t="s">
        <v>614</v>
      </c>
      <c r="I17" t="s">
        <v>664</v>
      </c>
      <c r="J17">
        <v>1.2050000000000001</v>
      </c>
      <c r="K17">
        <v>1.266727499287658</v>
      </c>
      <c r="L17">
        <v>1</v>
      </c>
      <c r="N17">
        <v>1</v>
      </c>
      <c r="P17">
        <v>1.266727499287658</v>
      </c>
      <c r="Q17" t="s">
        <v>126</v>
      </c>
    </row>
    <row r="18" spans="1:17" x14ac:dyDescent="0.25">
      <c r="A18" t="s">
        <v>34</v>
      </c>
      <c r="B18" t="s">
        <v>564</v>
      </c>
      <c r="C18" t="s">
        <v>576</v>
      </c>
      <c r="D18" t="s">
        <v>594</v>
      </c>
      <c r="E18">
        <v>15.315</v>
      </c>
      <c r="F18">
        <v>49.326000000000001</v>
      </c>
      <c r="G18">
        <v>12.956</v>
      </c>
      <c r="H18" t="s">
        <v>615</v>
      </c>
      <c r="I18" t="s">
        <v>665</v>
      </c>
      <c r="J18">
        <v>1.4</v>
      </c>
      <c r="K18">
        <v>1.3257758980263099</v>
      </c>
      <c r="L18">
        <v>1</v>
      </c>
      <c r="N18">
        <v>1</v>
      </c>
      <c r="P18">
        <v>1.3257758980263099</v>
      </c>
      <c r="Q18" t="s">
        <v>125</v>
      </c>
    </row>
    <row r="19" spans="1:17" x14ac:dyDescent="0.25">
      <c r="A19" t="s">
        <v>35</v>
      </c>
      <c r="B19" t="s">
        <v>565</v>
      </c>
      <c r="C19" t="s">
        <v>576</v>
      </c>
      <c r="D19" t="s">
        <v>594</v>
      </c>
      <c r="E19">
        <v>19.324000000000002</v>
      </c>
      <c r="F19">
        <v>49.337000000000003</v>
      </c>
      <c r="G19">
        <v>12.955</v>
      </c>
      <c r="H19" t="s">
        <v>616</v>
      </c>
      <c r="I19" t="s">
        <v>665</v>
      </c>
      <c r="J19">
        <v>1.4</v>
      </c>
      <c r="K19">
        <v>1.325457022440268</v>
      </c>
      <c r="L19">
        <v>1</v>
      </c>
      <c r="N19">
        <v>1</v>
      </c>
      <c r="P19">
        <v>1.325457022440268</v>
      </c>
      <c r="Q19" t="s">
        <v>125</v>
      </c>
    </row>
    <row r="20" spans="1:17" x14ac:dyDescent="0.25">
      <c r="A20" t="s">
        <v>36</v>
      </c>
      <c r="B20" t="s">
        <v>566</v>
      </c>
      <c r="C20" t="s">
        <v>576</v>
      </c>
      <c r="D20" t="s">
        <v>594</v>
      </c>
      <c r="E20">
        <v>23.318999999999999</v>
      </c>
      <c r="F20">
        <v>49.328000000000003</v>
      </c>
      <c r="G20">
        <v>12.956</v>
      </c>
      <c r="H20" t="s">
        <v>617</v>
      </c>
      <c r="I20" t="s">
        <v>665</v>
      </c>
      <c r="J20">
        <v>1.4</v>
      </c>
      <c r="K20">
        <v>1.3257758980263099</v>
      </c>
      <c r="L20">
        <v>1</v>
      </c>
      <c r="N20">
        <v>1</v>
      </c>
      <c r="P20">
        <v>1.3257758980263099</v>
      </c>
      <c r="Q20" t="s">
        <v>125</v>
      </c>
    </row>
    <row r="21" spans="1:17" x14ac:dyDescent="0.25">
      <c r="A21" t="s">
        <v>37</v>
      </c>
      <c r="B21" t="s">
        <v>567</v>
      </c>
      <c r="C21" t="s">
        <v>576</v>
      </c>
      <c r="D21" t="s">
        <v>594</v>
      </c>
      <c r="E21">
        <v>27.318999999999999</v>
      </c>
      <c r="F21">
        <v>49.326999999999998</v>
      </c>
      <c r="G21">
        <v>12.956</v>
      </c>
      <c r="H21" t="s">
        <v>618</v>
      </c>
      <c r="I21" t="s">
        <v>665</v>
      </c>
      <c r="J21">
        <v>1.4</v>
      </c>
      <c r="K21">
        <v>1.3257758980263099</v>
      </c>
      <c r="L21">
        <v>1</v>
      </c>
      <c r="N21">
        <v>1</v>
      </c>
      <c r="P21">
        <v>1.3257758980263099</v>
      </c>
      <c r="Q21" t="s">
        <v>125</v>
      </c>
    </row>
    <row r="22" spans="1:17" x14ac:dyDescent="0.25">
      <c r="A22" t="s">
        <v>38</v>
      </c>
      <c r="B22" t="s">
        <v>568</v>
      </c>
      <c r="C22" t="s">
        <v>576</v>
      </c>
      <c r="D22" t="s">
        <v>594</v>
      </c>
      <c r="E22">
        <v>31.33</v>
      </c>
      <c r="F22">
        <v>49.363</v>
      </c>
      <c r="G22">
        <v>12.955</v>
      </c>
      <c r="H22" t="s">
        <v>619</v>
      </c>
      <c r="I22" t="s">
        <v>665</v>
      </c>
      <c r="J22">
        <v>1.4</v>
      </c>
      <c r="K22">
        <v>1.325457022440268</v>
      </c>
      <c r="L22">
        <v>1</v>
      </c>
      <c r="N22">
        <v>1</v>
      </c>
      <c r="P22">
        <v>1.325457022440268</v>
      </c>
      <c r="Q22" t="s">
        <v>125</v>
      </c>
    </row>
    <row r="23" spans="1:17" x14ac:dyDescent="0.25">
      <c r="A23" t="s">
        <v>39</v>
      </c>
      <c r="B23" t="s">
        <v>569</v>
      </c>
      <c r="C23" t="s">
        <v>576</v>
      </c>
      <c r="D23" t="s">
        <v>594</v>
      </c>
      <c r="E23">
        <v>35.331000000000003</v>
      </c>
      <c r="F23">
        <v>49.347999999999999</v>
      </c>
      <c r="G23">
        <v>12.955</v>
      </c>
      <c r="H23" t="s">
        <v>620</v>
      </c>
      <c r="I23" t="s">
        <v>665</v>
      </c>
      <c r="J23">
        <v>1.4</v>
      </c>
      <c r="K23">
        <v>1.325457022440268</v>
      </c>
      <c r="L23">
        <v>1</v>
      </c>
      <c r="N23">
        <v>1</v>
      </c>
      <c r="P23">
        <v>1.325457022440268</v>
      </c>
      <c r="Q23" t="s">
        <v>125</v>
      </c>
    </row>
    <row r="24" spans="1:17" x14ac:dyDescent="0.25">
      <c r="A24" t="s">
        <v>40</v>
      </c>
      <c r="B24" t="s">
        <v>570</v>
      </c>
      <c r="C24" t="s">
        <v>576</v>
      </c>
      <c r="D24" t="s">
        <v>594</v>
      </c>
      <c r="E24">
        <v>39.320999999999998</v>
      </c>
      <c r="F24">
        <v>49.350999999999999</v>
      </c>
      <c r="G24">
        <v>12.955</v>
      </c>
      <c r="H24" t="s">
        <v>621</v>
      </c>
      <c r="I24" t="s">
        <v>665</v>
      </c>
      <c r="J24">
        <v>1.4</v>
      </c>
      <c r="K24">
        <v>1.325457022440268</v>
      </c>
      <c r="L24">
        <v>1</v>
      </c>
      <c r="N24">
        <v>1</v>
      </c>
      <c r="P24">
        <v>1.325457022440268</v>
      </c>
      <c r="Q24" t="s">
        <v>125</v>
      </c>
    </row>
    <row r="25" spans="1:17" x14ac:dyDescent="0.25">
      <c r="A25" t="s">
        <v>41</v>
      </c>
      <c r="B25" t="s">
        <v>571</v>
      </c>
      <c r="C25" t="s">
        <v>576</v>
      </c>
      <c r="D25" t="s">
        <v>594</v>
      </c>
      <c r="E25">
        <v>42.93</v>
      </c>
      <c r="F25">
        <v>49.363</v>
      </c>
      <c r="G25">
        <v>12.955</v>
      </c>
      <c r="H25" t="s">
        <v>622</v>
      </c>
      <c r="I25" t="s">
        <v>664</v>
      </c>
      <c r="J25">
        <v>1.2050000000000001</v>
      </c>
      <c r="K25">
        <v>1.266343649638153</v>
      </c>
      <c r="L25">
        <v>1</v>
      </c>
      <c r="N25">
        <v>1</v>
      </c>
      <c r="P25">
        <v>1.266343649638153</v>
      </c>
      <c r="Q25" t="s">
        <v>126</v>
      </c>
    </row>
    <row r="26" spans="1:17" x14ac:dyDescent="0.25">
      <c r="A26" t="s">
        <v>42</v>
      </c>
      <c r="B26" t="s">
        <v>571</v>
      </c>
      <c r="C26" t="s">
        <v>577</v>
      </c>
      <c r="D26" t="s">
        <v>594</v>
      </c>
      <c r="E26">
        <v>42.923000000000002</v>
      </c>
      <c r="F26">
        <v>45.338000000000001</v>
      </c>
      <c r="G26">
        <v>12.955</v>
      </c>
      <c r="H26" t="s">
        <v>623</v>
      </c>
      <c r="I26" t="s">
        <v>665</v>
      </c>
      <c r="J26">
        <v>1.4</v>
      </c>
      <c r="K26">
        <v>1.325457022440268</v>
      </c>
      <c r="L26">
        <v>1</v>
      </c>
      <c r="N26">
        <v>1</v>
      </c>
      <c r="P26">
        <v>1.325457022440268</v>
      </c>
      <c r="Q26" t="s">
        <v>125</v>
      </c>
    </row>
    <row r="27" spans="1:17" x14ac:dyDescent="0.25">
      <c r="A27" t="s">
        <v>43</v>
      </c>
      <c r="B27" t="s">
        <v>571</v>
      </c>
      <c r="C27" t="s">
        <v>578</v>
      </c>
      <c r="D27" t="s">
        <v>594</v>
      </c>
      <c r="E27">
        <v>42.924999999999997</v>
      </c>
      <c r="F27">
        <v>41.337000000000003</v>
      </c>
      <c r="G27">
        <v>12.955</v>
      </c>
      <c r="H27" t="s">
        <v>624</v>
      </c>
      <c r="I27" t="s">
        <v>665</v>
      </c>
      <c r="J27">
        <v>1.4</v>
      </c>
      <c r="K27">
        <v>1.325457022440268</v>
      </c>
      <c r="L27">
        <v>1</v>
      </c>
      <c r="N27">
        <v>1</v>
      </c>
      <c r="P27">
        <v>1.325457022440268</v>
      </c>
      <c r="Q27" t="s">
        <v>125</v>
      </c>
    </row>
    <row r="28" spans="1:17" x14ac:dyDescent="0.25">
      <c r="A28" t="s">
        <v>44</v>
      </c>
      <c r="B28" t="s">
        <v>571</v>
      </c>
      <c r="C28" t="s">
        <v>579</v>
      </c>
      <c r="D28" t="s">
        <v>594</v>
      </c>
      <c r="E28">
        <v>42.924999999999997</v>
      </c>
      <c r="F28">
        <v>37.341999999999999</v>
      </c>
      <c r="G28">
        <v>12.955</v>
      </c>
      <c r="H28" t="s">
        <v>625</v>
      </c>
      <c r="I28" t="s">
        <v>665</v>
      </c>
      <c r="J28">
        <v>2.7636794747602909</v>
      </c>
      <c r="K28">
        <v>2.8061932670635281</v>
      </c>
      <c r="L28">
        <v>1</v>
      </c>
      <c r="N28">
        <v>1</v>
      </c>
      <c r="P28">
        <v>2.8061932670635281</v>
      </c>
      <c r="Q28" t="s">
        <v>125</v>
      </c>
    </row>
    <row r="29" spans="1:17" x14ac:dyDescent="0.25">
      <c r="A29" t="s">
        <v>45</v>
      </c>
      <c r="B29" t="s">
        <v>571</v>
      </c>
      <c r="C29" t="s">
        <v>580</v>
      </c>
      <c r="D29" t="s">
        <v>594</v>
      </c>
      <c r="E29">
        <v>42.902999999999999</v>
      </c>
      <c r="F29">
        <v>33.302</v>
      </c>
      <c r="G29">
        <v>12.968</v>
      </c>
      <c r="H29" t="s">
        <v>626</v>
      </c>
      <c r="I29" t="s">
        <v>665</v>
      </c>
      <c r="J29">
        <v>2.7636794747602909</v>
      </c>
      <c r="K29">
        <v>2.8071790237409489</v>
      </c>
      <c r="L29">
        <v>1</v>
      </c>
      <c r="N29">
        <v>1</v>
      </c>
      <c r="P29">
        <v>2.8071790237409489</v>
      </c>
      <c r="Q29" t="s">
        <v>125</v>
      </c>
    </row>
    <row r="30" spans="1:17" x14ac:dyDescent="0.25">
      <c r="A30" t="s">
        <v>50</v>
      </c>
      <c r="B30" t="s">
        <v>572</v>
      </c>
      <c r="C30" t="s">
        <v>50</v>
      </c>
      <c r="D30" t="s">
        <v>594</v>
      </c>
      <c r="E30">
        <v>54.378</v>
      </c>
      <c r="F30">
        <v>34.164000000000001</v>
      </c>
      <c r="G30">
        <v>12.943</v>
      </c>
      <c r="H30" t="s">
        <v>627</v>
      </c>
      <c r="I30" t="s">
        <v>665</v>
      </c>
      <c r="J30">
        <v>2.7636794747602909</v>
      </c>
      <c r="K30">
        <v>2.8052829373913299</v>
      </c>
      <c r="L30">
        <v>1</v>
      </c>
      <c r="N30">
        <v>1</v>
      </c>
      <c r="P30">
        <v>2.8052829373913299</v>
      </c>
      <c r="Q30" t="s">
        <v>125</v>
      </c>
    </row>
    <row r="31" spans="1:17" x14ac:dyDescent="0.25">
      <c r="A31" t="s">
        <v>51</v>
      </c>
      <c r="B31" t="s">
        <v>572</v>
      </c>
      <c r="C31" t="s">
        <v>54</v>
      </c>
      <c r="D31" t="s">
        <v>594</v>
      </c>
      <c r="E31">
        <v>54.375999999999998</v>
      </c>
      <c r="F31">
        <v>38.155999999999999</v>
      </c>
      <c r="G31">
        <v>12.943</v>
      </c>
      <c r="H31" t="s">
        <v>628</v>
      </c>
      <c r="I31" t="s">
        <v>665</v>
      </c>
      <c r="J31">
        <v>2.7636794747602909</v>
      </c>
      <c r="K31">
        <v>2.8052829373913299</v>
      </c>
      <c r="L31">
        <v>1</v>
      </c>
      <c r="N31">
        <v>1</v>
      </c>
      <c r="P31">
        <v>2.8052829373913299</v>
      </c>
      <c r="Q31" t="s">
        <v>125</v>
      </c>
    </row>
    <row r="32" spans="1:17" x14ac:dyDescent="0.25">
      <c r="A32" t="s">
        <v>52</v>
      </c>
      <c r="B32" t="s">
        <v>572</v>
      </c>
      <c r="C32" t="s">
        <v>58</v>
      </c>
      <c r="D32" t="s">
        <v>594</v>
      </c>
      <c r="E32">
        <v>54.359000000000002</v>
      </c>
      <c r="F32">
        <v>42.161000000000001</v>
      </c>
      <c r="G32">
        <v>12.944000000000001</v>
      </c>
      <c r="H32" t="s">
        <v>629</v>
      </c>
      <c r="I32" t="s">
        <v>665</v>
      </c>
      <c r="J32">
        <v>2.7636794747602909</v>
      </c>
      <c r="K32">
        <v>2.8053588128930418</v>
      </c>
      <c r="L32">
        <v>1</v>
      </c>
      <c r="N32">
        <v>1</v>
      </c>
      <c r="P32">
        <v>2.8053588128930418</v>
      </c>
      <c r="Q32" t="s">
        <v>125</v>
      </c>
    </row>
    <row r="33" spans="1:17" x14ac:dyDescent="0.25">
      <c r="A33" t="s">
        <v>53</v>
      </c>
      <c r="B33" t="s">
        <v>572</v>
      </c>
      <c r="C33" t="s">
        <v>62</v>
      </c>
      <c r="D33" t="s">
        <v>594</v>
      </c>
      <c r="E33">
        <v>54.353000000000002</v>
      </c>
      <c r="F33">
        <v>46.14</v>
      </c>
      <c r="G33">
        <v>12.945</v>
      </c>
      <c r="H33" t="s">
        <v>630</v>
      </c>
      <c r="I33" t="s">
        <v>665</v>
      </c>
      <c r="J33">
        <v>2.7636794747602909</v>
      </c>
      <c r="K33">
        <v>2.8054346857218091</v>
      </c>
      <c r="L33">
        <v>1</v>
      </c>
      <c r="N33">
        <v>1</v>
      </c>
      <c r="P33">
        <v>2.8054346857218091</v>
      </c>
      <c r="Q33" t="s">
        <v>125</v>
      </c>
    </row>
    <row r="34" spans="1:17" x14ac:dyDescent="0.25">
      <c r="A34" t="s">
        <v>54</v>
      </c>
      <c r="B34" t="s">
        <v>572</v>
      </c>
      <c r="C34" t="s">
        <v>66</v>
      </c>
      <c r="D34" t="s">
        <v>594</v>
      </c>
      <c r="E34">
        <v>54.377000000000002</v>
      </c>
      <c r="F34">
        <v>50.179000000000002</v>
      </c>
      <c r="G34">
        <v>12.942</v>
      </c>
      <c r="H34" t="s">
        <v>631</v>
      </c>
      <c r="I34" t="s">
        <v>665</v>
      </c>
      <c r="J34">
        <v>2.7636794747602909</v>
      </c>
      <c r="K34">
        <v>2.8052070592163689</v>
      </c>
      <c r="L34">
        <v>1</v>
      </c>
      <c r="N34">
        <v>1</v>
      </c>
      <c r="P34">
        <v>2.8052070592163689</v>
      </c>
      <c r="Q34" t="s">
        <v>125</v>
      </c>
    </row>
    <row r="35" spans="1:17" x14ac:dyDescent="0.25">
      <c r="A35" t="s">
        <v>55</v>
      </c>
      <c r="B35" t="s">
        <v>572</v>
      </c>
      <c r="C35" t="s">
        <v>144</v>
      </c>
      <c r="D35" t="s">
        <v>594</v>
      </c>
      <c r="E35">
        <v>54.395000000000003</v>
      </c>
      <c r="F35">
        <v>54.186</v>
      </c>
      <c r="G35">
        <v>12.941000000000001</v>
      </c>
      <c r="H35" t="s">
        <v>632</v>
      </c>
      <c r="I35" t="s">
        <v>665</v>
      </c>
      <c r="J35">
        <v>2.7636794747602909</v>
      </c>
      <c r="K35">
        <v>2.8051311783678612</v>
      </c>
      <c r="L35">
        <v>1</v>
      </c>
      <c r="N35">
        <v>1</v>
      </c>
      <c r="P35">
        <v>2.8051311783678612</v>
      </c>
      <c r="Q35" t="s">
        <v>125</v>
      </c>
    </row>
    <row r="36" spans="1:17" x14ac:dyDescent="0.25">
      <c r="A36" t="s">
        <v>56</v>
      </c>
      <c r="B36" t="s">
        <v>572</v>
      </c>
      <c r="C36" t="s">
        <v>147</v>
      </c>
      <c r="D36" t="s">
        <v>594</v>
      </c>
      <c r="E36">
        <v>54.323</v>
      </c>
      <c r="F36">
        <v>58.116999999999997</v>
      </c>
      <c r="G36">
        <v>12.946999999999999</v>
      </c>
      <c r="H36" t="s">
        <v>633</v>
      </c>
      <c r="I36" t="s">
        <v>665</v>
      </c>
      <c r="J36">
        <v>2.7636794747602909</v>
      </c>
      <c r="K36">
        <v>2.8055864233617052</v>
      </c>
      <c r="L36">
        <v>1</v>
      </c>
      <c r="N36">
        <v>1</v>
      </c>
      <c r="P36">
        <v>2.8055864233617052</v>
      </c>
      <c r="Q36" t="s">
        <v>125</v>
      </c>
    </row>
    <row r="37" spans="1:17" x14ac:dyDescent="0.25">
      <c r="A37" t="s">
        <v>57</v>
      </c>
      <c r="B37" t="s">
        <v>572</v>
      </c>
      <c r="C37" t="s">
        <v>150</v>
      </c>
      <c r="D37" t="s">
        <v>594</v>
      </c>
      <c r="E37">
        <v>54.354999999999997</v>
      </c>
      <c r="F37">
        <v>62.146999999999998</v>
      </c>
      <c r="G37">
        <v>12.944000000000001</v>
      </c>
      <c r="H37" t="s">
        <v>634</v>
      </c>
      <c r="I37" t="s">
        <v>665</v>
      </c>
      <c r="J37">
        <v>2.7636794747602909</v>
      </c>
      <c r="K37">
        <v>2.8053588128930418</v>
      </c>
      <c r="L37">
        <v>1</v>
      </c>
      <c r="N37">
        <v>1</v>
      </c>
      <c r="P37">
        <v>2.8053588128930418</v>
      </c>
      <c r="Q37" t="s">
        <v>125</v>
      </c>
    </row>
    <row r="38" spans="1:17" x14ac:dyDescent="0.25">
      <c r="A38" t="s">
        <v>58</v>
      </c>
      <c r="B38" t="s">
        <v>572</v>
      </c>
      <c r="C38" t="s">
        <v>154</v>
      </c>
      <c r="D38" t="s">
        <v>594</v>
      </c>
      <c r="E38">
        <v>54.365000000000002</v>
      </c>
      <c r="F38">
        <v>66.156000000000006</v>
      </c>
      <c r="G38">
        <v>12.943</v>
      </c>
      <c r="H38" t="s">
        <v>635</v>
      </c>
      <c r="I38" t="s">
        <v>665</v>
      </c>
      <c r="J38">
        <v>2.7636794747602909</v>
      </c>
      <c r="K38">
        <v>2.8052829373913299</v>
      </c>
      <c r="L38">
        <v>1</v>
      </c>
      <c r="N38">
        <v>1</v>
      </c>
      <c r="P38">
        <v>2.8052829373913299</v>
      </c>
      <c r="Q38" t="s">
        <v>125</v>
      </c>
    </row>
    <row r="39" spans="1:17" x14ac:dyDescent="0.25">
      <c r="A39" t="s">
        <v>59</v>
      </c>
      <c r="B39" t="s">
        <v>572</v>
      </c>
      <c r="C39" t="s">
        <v>581</v>
      </c>
      <c r="D39" t="s">
        <v>594</v>
      </c>
      <c r="E39">
        <v>54.201000000000001</v>
      </c>
      <c r="F39">
        <v>66.582999999999998</v>
      </c>
      <c r="G39">
        <v>12.797000000000001</v>
      </c>
      <c r="H39" t="s">
        <v>636</v>
      </c>
      <c r="I39" t="s">
        <v>664</v>
      </c>
      <c r="J39">
        <v>4.1970196684098484</v>
      </c>
      <c r="K39">
        <v>4.2786457593128162</v>
      </c>
      <c r="L39">
        <v>1</v>
      </c>
      <c r="N39">
        <v>1</v>
      </c>
      <c r="P39">
        <v>4.2786457593128162</v>
      </c>
      <c r="Q39" t="s">
        <v>126</v>
      </c>
    </row>
    <row r="40" spans="1:17" x14ac:dyDescent="0.25">
      <c r="A40" t="s">
        <v>140</v>
      </c>
      <c r="B40" t="s">
        <v>573</v>
      </c>
      <c r="C40" t="s">
        <v>581</v>
      </c>
      <c r="D40" t="s">
        <v>594</v>
      </c>
      <c r="E40">
        <v>30.349</v>
      </c>
      <c r="F40">
        <v>66.489000000000004</v>
      </c>
      <c r="G40">
        <v>12.94</v>
      </c>
      <c r="H40" t="s">
        <v>637</v>
      </c>
      <c r="I40" t="s">
        <v>665</v>
      </c>
      <c r="J40">
        <v>2.7636794747602909</v>
      </c>
      <c r="K40">
        <v>2.8050552948455039</v>
      </c>
      <c r="L40">
        <v>1</v>
      </c>
      <c r="N40">
        <v>1</v>
      </c>
      <c r="P40">
        <v>2.8050552948455039</v>
      </c>
      <c r="Q40" t="s">
        <v>125</v>
      </c>
    </row>
    <row r="41" spans="1:17" x14ac:dyDescent="0.25">
      <c r="A41" t="s">
        <v>146</v>
      </c>
      <c r="B41" t="s">
        <v>64</v>
      </c>
      <c r="C41" t="s">
        <v>581</v>
      </c>
      <c r="D41" t="s">
        <v>594</v>
      </c>
      <c r="E41">
        <v>1E-3</v>
      </c>
      <c r="F41">
        <v>66.679000000000002</v>
      </c>
      <c r="G41">
        <v>12.81</v>
      </c>
      <c r="H41" t="s">
        <v>638</v>
      </c>
      <c r="I41" t="s">
        <v>664</v>
      </c>
      <c r="J41">
        <v>4.1970196684098484</v>
      </c>
      <c r="K41">
        <v>4.2813100129208621</v>
      </c>
      <c r="L41">
        <v>1</v>
      </c>
      <c r="N41">
        <v>1</v>
      </c>
      <c r="P41">
        <v>4.2813100129208621</v>
      </c>
      <c r="Q41" t="s">
        <v>126</v>
      </c>
    </row>
    <row r="42" spans="1:17" x14ac:dyDescent="0.25">
      <c r="A42" t="s">
        <v>147</v>
      </c>
      <c r="B42" t="s">
        <v>64</v>
      </c>
      <c r="C42" t="s">
        <v>582</v>
      </c>
      <c r="D42" t="s">
        <v>594</v>
      </c>
      <c r="E42">
        <v>0.16700000000000001</v>
      </c>
      <c r="F42">
        <v>63.459000000000003</v>
      </c>
      <c r="G42">
        <v>12.943</v>
      </c>
      <c r="H42" t="s">
        <v>639</v>
      </c>
      <c r="I42" t="s">
        <v>665</v>
      </c>
      <c r="J42">
        <v>1.4</v>
      </c>
      <c r="K42">
        <v>1.3216098720747109</v>
      </c>
      <c r="L42">
        <v>1</v>
      </c>
      <c r="N42">
        <v>1</v>
      </c>
      <c r="P42">
        <v>1.3216098720747109</v>
      </c>
      <c r="Q42" t="s">
        <v>125</v>
      </c>
    </row>
    <row r="43" spans="1:17" x14ac:dyDescent="0.25">
      <c r="A43" t="s">
        <v>148</v>
      </c>
      <c r="B43" t="s">
        <v>64</v>
      </c>
      <c r="C43" t="s">
        <v>583</v>
      </c>
      <c r="D43" t="s">
        <v>594</v>
      </c>
      <c r="E43">
        <v>0.16500000000000001</v>
      </c>
      <c r="F43">
        <v>59.470999999999997</v>
      </c>
      <c r="G43">
        <v>12.943</v>
      </c>
      <c r="H43" t="s">
        <v>640</v>
      </c>
      <c r="I43" t="s">
        <v>665</v>
      </c>
      <c r="J43">
        <v>2.7636794747602909</v>
      </c>
      <c r="K43">
        <v>2.8052829373913299</v>
      </c>
      <c r="L43">
        <v>1</v>
      </c>
      <c r="N43">
        <v>1</v>
      </c>
      <c r="P43">
        <v>2.8052829373913299</v>
      </c>
      <c r="Q43" t="s">
        <v>125</v>
      </c>
    </row>
    <row r="44" spans="1:17" x14ac:dyDescent="0.25">
      <c r="A44" t="s">
        <v>65</v>
      </c>
      <c r="B44" t="s">
        <v>64</v>
      </c>
      <c r="C44" t="s">
        <v>584</v>
      </c>
      <c r="D44" t="s">
        <v>594</v>
      </c>
      <c r="E44">
        <v>0.156</v>
      </c>
      <c r="F44">
        <v>55.451000000000001</v>
      </c>
      <c r="G44">
        <v>12.944000000000001</v>
      </c>
      <c r="H44" t="s">
        <v>641</v>
      </c>
      <c r="I44" t="s">
        <v>665</v>
      </c>
      <c r="J44">
        <v>2.7636794747602909</v>
      </c>
      <c r="K44">
        <v>2.8053588128930418</v>
      </c>
      <c r="L44">
        <v>1</v>
      </c>
      <c r="N44">
        <v>1</v>
      </c>
      <c r="P44">
        <v>2.8053588128930418</v>
      </c>
      <c r="Q44" t="s">
        <v>125</v>
      </c>
    </row>
    <row r="45" spans="1:17" x14ac:dyDescent="0.25">
      <c r="A45" t="s">
        <v>149</v>
      </c>
      <c r="B45" t="s">
        <v>64</v>
      </c>
      <c r="C45" t="s">
        <v>585</v>
      </c>
      <c r="D45" t="s">
        <v>594</v>
      </c>
      <c r="E45">
        <v>0.17499999999999999</v>
      </c>
      <c r="F45">
        <v>51.453000000000003</v>
      </c>
      <c r="G45">
        <v>12.944000000000001</v>
      </c>
      <c r="H45" t="s">
        <v>642</v>
      </c>
      <c r="I45" t="s">
        <v>665</v>
      </c>
      <c r="J45">
        <v>2.7636794747602909</v>
      </c>
      <c r="K45">
        <v>2.8053588128930418</v>
      </c>
      <c r="L45">
        <v>1</v>
      </c>
      <c r="N45">
        <v>1</v>
      </c>
      <c r="P45">
        <v>2.8053588128930418</v>
      </c>
      <c r="Q45" t="s">
        <v>125</v>
      </c>
    </row>
    <row r="46" spans="1:17" x14ac:dyDescent="0.25">
      <c r="A46" t="s">
        <v>150</v>
      </c>
      <c r="B46" t="s">
        <v>64</v>
      </c>
      <c r="C46" t="s">
        <v>586</v>
      </c>
      <c r="D46" t="s">
        <v>594</v>
      </c>
      <c r="E46">
        <v>0.17699999999999999</v>
      </c>
      <c r="F46">
        <v>47.468000000000004</v>
      </c>
      <c r="G46">
        <v>12.942</v>
      </c>
      <c r="H46" t="s">
        <v>643</v>
      </c>
      <c r="I46" t="s">
        <v>665</v>
      </c>
      <c r="J46">
        <v>2.7636794747602909</v>
      </c>
      <c r="K46">
        <v>2.8052070592163689</v>
      </c>
      <c r="L46">
        <v>1</v>
      </c>
      <c r="N46">
        <v>1</v>
      </c>
      <c r="P46">
        <v>2.8052070592163689</v>
      </c>
      <c r="Q46" t="s">
        <v>125</v>
      </c>
    </row>
    <row r="47" spans="1:17" x14ac:dyDescent="0.25">
      <c r="A47" t="s">
        <v>152</v>
      </c>
      <c r="B47" t="s">
        <v>64</v>
      </c>
      <c r="C47" t="s">
        <v>570</v>
      </c>
      <c r="D47" t="s">
        <v>594</v>
      </c>
      <c r="E47">
        <v>0.158</v>
      </c>
      <c r="F47">
        <v>39.457000000000001</v>
      </c>
      <c r="G47">
        <v>12.944000000000001</v>
      </c>
      <c r="H47" t="s">
        <v>644</v>
      </c>
      <c r="I47" t="s">
        <v>665</v>
      </c>
      <c r="J47">
        <v>1.4</v>
      </c>
      <c r="K47">
        <v>1.321931939061642</v>
      </c>
      <c r="L47">
        <v>1</v>
      </c>
      <c r="N47">
        <v>1</v>
      </c>
      <c r="P47">
        <v>1.321931939061642</v>
      </c>
      <c r="Q47" t="s">
        <v>125</v>
      </c>
    </row>
    <row r="48" spans="1:17" x14ac:dyDescent="0.25">
      <c r="A48" t="s">
        <v>153</v>
      </c>
      <c r="B48" t="s">
        <v>64</v>
      </c>
      <c r="C48" t="s">
        <v>569</v>
      </c>
      <c r="D48" t="s">
        <v>594</v>
      </c>
      <c r="E48">
        <v>0.17199999999999999</v>
      </c>
      <c r="F48">
        <v>35.442</v>
      </c>
      <c r="G48">
        <v>12.945</v>
      </c>
      <c r="H48" t="s">
        <v>645</v>
      </c>
      <c r="I48" t="s">
        <v>665</v>
      </c>
      <c r="J48">
        <v>1.4</v>
      </c>
      <c r="K48">
        <v>1.3222537361935871</v>
      </c>
      <c r="L48">
        <v>1</v>
      </c>
      <c r="N48">
        <v>1</v>
      </c>
      <c r="P48">
        <v>1.3222537361935871</v>
      </c>
      <c r="Q48" t="s">
        <v>125</v>
      </c>
    </row>
    <row r="49" spans="1:17" x14ac:dyDescent="0.25">
      <c r="A49" t="s">
        <v>154</v>
      </c>
      <c r="B49" t="s">
        <v>64</v>
      </c>
      <c r="C49" t="s">
        <v>568</v>
      </c>
      <c r="D49" t="s">
        <v>594</v>
      </c>
      <c r="E49">
        <v>0.16200000000000001</v>
      </c>
      <c r="F49">
        <v>31.445</v>
      </c>
      <c r="G49">
        <v>12.944000000000001</v>
      </c>
      <c r="H49" t="s">
        <v>646</v>
      </c>
      <c r="I49" t="s">
        <v>665</v>
      </c>
      <c r="J49">
        <v>1.4</v>
      </c>
      <c r="K49">
        <v>1.321931939061642</v>
      </c>
      <c r="L49">
        <v>1</v>
      </c>
      <c r="N49">
        <v>1</v>
      </c>
      <c r="P49">
        <v>1.321931939061642</v>
      </c>
      <c r="Q49" t="s">
        <v>125</v>
      </c>
    </row>
    <row r="50" spans="1:17" x14ac:dyDescent="0.25">
      <c r="A50" t="s">
        <v>155</v>
      </c>
      <c r="B50" t="s">
        <v>64</v>
      </c>
      <c r="C50" t="s">
        <v>567</v>
      </c>
      <c r="D50" t="s">
        <v>594</v>
      </c>
      <c r="E50">
        <v>0.157</v>
      </c>
      <c r="F50">
        <v>27.454000000000001</v>
      </c>
      <c r="G50">
        <v>12.944000000000001</v>
      </c>
      <c r="H50" t="s">
        <v>647</v>
      </c>
      <c r="I50" t="s">
        <v>665</v>
      </c>
      <c r="J50">
        <v>1.4</v>
      </c>
      <c r="K50">
        <v>1.321931939061642</v>
      </c>
      <c r="L50">
        <v>1</v>
      </c>
      <c r="N50">
        <v>1</v>
      </c>
      <c r="P50">
        <v>1.321931939061642</v>
      </c>
      <c r="Q50" t="s">
        <v>125</v>
      </c>
    </row>
    <row r="51" spans="1:17" x14ac:dyDescent="0.25">
      <c r="A51" t="s">
        <v>156</v>
      </c>
      <c r="B51" t="s">
        <v>64</v>
      </c>
      <c r="C51" t="s">
        <v>566</v>
      </c>
      <c r="D51" t="s">
        <v>594</v>
      </c>
      <c r="E51">
        <v>0.153</v>
      </c>
      <c r="F51">
        <v>23.44</v>
      </c>
      <c r="G51">
        <v>12.945</v>
      </c>
      <c r="H51" t="s">
        <v>648</v>
      </c>
      <c r="I51" t="s">
        <v>665</v>
      </c>
      <c r="J51">
        <v>1.4</v>
      </c>
      <c r="K51">
        <v>1.3222537361935871</v>
      </c>
      <c r="L51">
        <v>1</v>
      </c>
      <c r="N51">
        <v>1</v>
      </c>
      <c r="P51">
        <v>1.3222537361935871</v>
      </c>
      <c r="Q51" t="s">
        <v>125</v>
      </c>
    </row>
    <row r="52" spans="1:17" x14ac:dyDescent="0.25">
      <c r="A52" t="s">
        <v>157</v>
      </c>
      <c r="B52" t="s">
        <v>64</v>
      </c>
      <c r="C52" t="s">
        <v>565</v>
      </c>
      <c r="D52" t="s">
        <v>594</v>
      </c>
      <c r="E52">
        <v>0.17</v>
      </c>
      <c r="F52">
        <v>19.47</v>
      </c>
      <c r="G52">
        <v>12.943</v>
      </c>
      <c r="H52" t="s">
        <v>649</v>
      </c>
      <c r="I52" t="s">
        <v>665</v>
      </c>
      <c r="J52">
        <v>1.4</v>
      </c>
      <c r="K52">
        <v>1.3216098720747109</v>
      </c>
      <c r="L52">
        <v>1</v>
      </c>
      <c r="N52">
        <v>1</v>
      </c>
      <c r="P52">
        <v>1.3216098720747109</v>
      </c>
      <c r="Q52" t="s">
        <v>125</v>
      </c>
    </row>
    <row r="53" spans="1:17" x14ac:dyDescent="0.25">
      <c r="A53" t="s">
        <v>158</v>
      </c>
      <c r="B53" t="s">
        <v>64</v>
      </c>
      <c r="C53" t="s">
        <v>564</v>
      </c>
      <c r="D53" t="s">
        <v>594</v>
      </c>
      <c r="E53">
        <v>0.158</v>
      </c>
      <c r="F53">
        <v>15.446</v>
      </c>
      <c r="G53">
        <v>12.944000000000001</v>
      </c>
      <c r="H53" t="s">
        <v>650</v>
      </c>
      <c r="I53" t="s">
        <v>665</v>
      </c>
      <c r="J53">
        <v>1.4</v>
      </c>
      <c r="K53">
        <v>1.321931939061642</v>
      </c>
      <c r="L53">
        <v>1</v>
      </c>
      <c r="N53">
        <v>1</v>
      </c>
      <c r="P53">
        <v>1.321931939061642</v>
      </c>
      <c r="Q53" t="s">
        <v>125</v>
      </c>
    </row>
    <row r="54" spans="1:17" x14ac:dyDescent="0.25">
      <c r="A54" t="s">
        <v>159</v>
      </c>
      <c r="B54" t="s">
        <v>64</v>
      </c>
      <c r="C54" t="s">
        <v>563</v>
      </c>
      <c r="D54" t="s">
        <v>594</v>
      </c>
      <c r="E54">
        <v>0.16400000000000001</v>
      </c>
      <c r="F54">
        <v>11.467000000000001</v>
      </c>
      <c r="G54">
        <v>12.943</v>
      </c>
      <c r="H54" t="s">
        <v>651</v>
      </c>
      <c r="I54" t="s">
        <v>665</v>
      </c>
      <c r="J54">
        <v>1.4</v>
      </c>
      <c r="K54">
        <v>1.3216098720747109</v>
      </c>
      <c r="L54">
        <v>1</v>
      </c>
      <c r="N54">
        <v>1</v>
      </c>
      <c r="P54">
        <v>1.3216098720747109</v>
      </c>
      <c r="Q54" t="s">
        <v>125</v>
      </c>
    </row>
    <row r="55" spans="1:17" x14ac:dyDescent="0.25">
      <c r="A55" t="s">
        <v>160</v>
      </c>
      <c r="B55" t="s">
        <v>64</v>
      </c>
      <c r="C55" t="s">
        <v>587</v>
      </c>
      <c r="D55" t="s">
        <v>594</v>
      </c>
      <c r="E55">
        <v>0.154</v>
      </c>
      <c r="F55">
        <v>7.4429999999999996</v>
      </c>
      <c r="G55">
        <v>12.945</v>
      </c>
      <c r="H55" t="s">
        <v>652</v>
      </c>
      <c r="I55" t="s">
        <v>665</v>
      </c>
      <c r="J55">
        <v>1.4</v>
      </c>
      <c r="K55">
        <v>1.3222537361935871</v>
      </c>
      <c r="L55">
        <v>1</v>
      </c>
      <c r="N55">
        <v>1</v>
      </c>
      <c r="P55">
        <v>1.3222537361935871</v>
      </c>
      <c r="Q55" t="s">
        <v>125</v>
      </c>
    </row>
    <row r="56" spans="1:17" x14ac:dyDescent="0.25">
      <c r="A56" t="s">
        <v>161</v>
      </c>
      <c r="B56" t="s">
        <v>64</v>
      </c>
      <c r="C56" t="s">
        <v>588</v>
      </c>
      <c r="D56" t="s">
        <v>594</v>
      </c>
      <c r="E56">
        <v>0.16700000000000001</v>
      </c>
      <c r="F56">
        <v>3.4780000000000002</v>
      </c>
      <c r="G56">
        <v>12.943</v>
      </c>
      <c r="H56" t="s">
        <v>653</v>
      </c>
      <c r="I56" t="s">
        <v>665</v>
      </c>
      <c r="J56">
        <v>2.7636794747602909</v>
      </c>
      <c r="K56">
        <v>2.8052829373913299</v>
      </c>
      <c r="L56">
        <v>1</v>
      </c>
      <c r="N56">
        <v>1</v>
      </c>
      <c r="P56">
        <v>2.8052829373913299</v>
      </c>
      <c r="Q56" t="s">
        <v>125</v>
      </c>
    </row>
    <row r="57" spans="1:17" x14ac:dyDescent="0.25">
      <c r="A57" t="s">
        <v>162</v>
      </c>
      <c r="B57" t="s">
        <v>563</v>
      </c>
      <c r="C57" t="s">
        <v>589</v>
      </c>
      <c r="D57" t="s">
        <v>595</v>
      </c>
      <c r="E57">
        <v>11.144</v>
      </c>
      <c r="F57">
        <v>55.563000000000002</v>
      </c>
      <c r="G57">
        <v>12.971</v>
      </c>
      <c r="H57" t="s">
        <v>654</v>
      </c>
      <c r="I57" t="s">
        <v>666</v>
      </c>
      <c r="J57">
        <v>0</v>
      </c>
      <c r="K57">
        <v>1.4192787303982319</v>
      </c>
      <c r="L57">
        <v>1</v>
      </c>
      <c r="N57">
        <v>1</v>
      </c>
      <c r="P57">
        <v>1.4192787303982319</v>
      </c>
      <c r="Q57" t="s">
        <v>671</v>
      </c>
    </row>
    <row r="58" spans="1:17" x14ac:dyDescent="0.25">
      <c r="A58" t="s">
        <v>164</v>
      </c>
      <c r="B58" t="s">
        <v>563</v>
      </c>
      <c r="C58" t="s">
        <v>590</v>
      </c>
      <c r="D58" t="s">
        <v>595</v>
      </c>
      <c r="E58">
        <v>11.144</v>
      </c>
      <c r="F58">
        <v>52.582000000000001</v>
      </c>
      <c r="G58">
        <v>12.986000000000001</v>
      </c>
      <c r="H58" t="s">
        <v>655</v>
      </c>
      <c r="I58" t="s">
        <v>666</v>
      </c>
      <c r="J58">
        <v>0</v>
      </c>
      <c r="K58">
        <v>1.41955503464102</v>
      </c>
      <c r="L58">
        <v>1</v>
      </c>
      <c r="N58">
        <v>1</v>
      </c>
      <c r="P58">
        <v>1.41955503464102</v>
      </c>
      <c r="Q58" t="s">
        <v>671</v>
      </c>
    </row>
    <row r="59" spans="1:17" x14ac:dyDescent="0.25">
      <c r="A59" t="s">
        <v>165</v>
      </c>
      <c r="B59" t="s">
        <v>564</v>
      </c>
      <c r="C59" t="s">
        <v>590</v>
      </c>
      <c r="D59" t="s">
        <v>595</v>
      </c>
      <c r="E59">
        <v>15.228</v>
      </c>
      <c r="F59">
        <v>52.612000000000002</v>
      </c>
      <c r="G59">
        <v>12.956</v>
      </c>
      <c r="H59" t="s">
        <v>656</v>
      </c>
      <c r="I59" t="s">
        <v>667</v>
      </c>
      <c r="J59">
        <v>0</v>
      </c>
      <c r="K59">
        <v>1.4190022887253291</v>
      </c>
      <c r="L59">
        <v>1</v>
      </c>
      <c r="N59">
        <v>1</v>
      </c>
      <c r="P59">
        <v>1.4190022887253291</v>
      </c>
      <c r="Q59" t="s">
        <v>671</v>
      </c>
    </row>
    <row r="60" spans="1:17" x14ac:dyDescent="0.25">
      <c r="A60" t="s">
        <v>166</v>
      </c>
      <c r="B60" t="s">
        <v>565</v>
      </c>
      <c r="C60" t="s">
        <v>590</v>
      </c>
      <c r="D60" t="s">
        <v>595</v>
      </c>
      <c r="E60">
        <v>19.242000000000001</v>
      </c>
      <c r="F60">
        <v>52.563000000000002</v>
      </c>
      <c r="G60">
        <v>12.981999999999999</v>
      </c>
      <c r="H60" t="s">
        <v>657</v>
      </c>
      <c r="I60" t="s">
        <v>666</v>
      </c>
      <c r="J60">
        <v>0</v>
      </c>
      <c r="K60">
        <v>1.4194813669343891</v>
      </c>
      <c r="L60">
        <v>1</v>
      </c>
      <c r="N60">
        <v>1</v>
      </c>
      <c r="P60">
        <v>1.4194813669343891</v>
      </c>
      <c r="Q60" t="s">
        <v>671</v>
      </c>
    </row>
    <row r="61" spans="1:17" x14ac:dyDescent="0.25">
      <c r="A61" t="s">
        <v>168</v>
      </c>
      <c r="B61" t="s">
        <v>565</v>
      </c>
      <c r="C61" t="s">
        <v>589</v>
      </c>
      <c r="D61" t="s">
        <v>595</v>
      </c>
      <c r="E61">
        <v>19.245999999999999</v>
      </c>
      <c r="F61">
        <v>55.57</v>
      </c>
      <c r="G61">
        <v>12.98</v>
      </c>
      <c r="H61" t="s">
        <v>658</v>
      </c>
      <c r="I61" t="s">
        <v>666</v>
      </c>
      <c r="J61">
        <v>0</v>
      </c>
      <c r="K61">
        <v>1.4194445294209801</v>
      </c>
      <c r="L61">
        <v>1</v>
      </c>
      <c r="N61">
        <v>1</v>
      </c>
      <c r="P61">
        <v>1.4194445294209801</v>
      </c>
      <c r="Q61" t="s">
        <v>671</v>
      </c>
    </row>
    <row r="62" spans="1:17" x14ac:dyDescent="0.25">
      <c r="A62" t="s">
        <v>169</v>
      </c>
      <c r="B62" t="s">
        <v>564</v>
      </c>
      <c r="C62" t="s">
        <v>589</v>
      </c>
      <c r="D62" t="s">
        <v>595</v>
      </c>
      <c r="E62">
        <v>15.182</v>
      </c>
      <c r="F62">
        <v>55.567999999999998</v>
      </c>
      <c r="G62">
        <v>12.98</v>
      </c>
      <c r="H62" t="s">
        <v>659</v>
      </c>
      <c r="I62" t="s">
        <v>667</v>
      </c>
      <c r="J62">
        <v>0</v>
      </c>
      <c r="K62">
        <v>1.4194445294209801</v>
      </c>
      <c r="L62">
        <v>1</v>
      </c>
      <c r="N62">
        <v>1</v>
      </c>
      <c r="P62">
        <v>1.4194445294209801</v>
      </c>
      <c r="Q62" t="s">
        <v>671</v>
      </c>
    </row>
    <row r="63" spans="1:17" x14ac:dyDescent="0.25">
      <c r="A63" t="s">
        <v>170</v>
      </c>
      <c r="B63" t="s">
        <v>564</v>
      </c>
      <c r="C63" t="s">
        <v>591</v>
      </c>
      <c r="D63" t="s">
        <v>596</v>
      </c>
      <c r="E63">
        <v>15.182</v>
      </c>
      <c r="F63">
        <v>54.072000000000003</v>
      </c>
      <c r="G63">
        <v>13.381</v>
      </c>
      <c r="H63" t="s">
        <v>660</v>
      </c>
      <c r="I63" t="s">
        <v>667</v>
      </c>
      <c r="J63">
        <v>0</v>
      </c>
      <c r="K63">
        <v>1.426782344745666</v>
      </c>
      <c r="L63">
        <v>1</v>
      </c>
      <c r="N63">
        <v>1</v>
      </c>
      <c r="P63">
        <v>1.426782344745666</v>
      </c>
      <c r="Q63" t="s">
        <v>671</v>
      </c>
    </row>
    <row r="64" spans="1:17" x14ac:dyDescent="0.25">
      <c r="A64" t="s">
        <v>171</v>
      </c>
      <c r="B64" t="s">
        <v>38</v>
      </c>
      <c r="C64" t="s">
        <v>589</v>
      </c>
      <c r="D64" t="s">
        <v>595</v>
      </c>
      <c r="E64">
        <v>22.181000000000001</v>
      </c>
      <c r="F64">
        <v>55.534999999999997</v>
      </c>
      <c r="G64">
        <v>12.948</v>
      </c>
      <c r="H64" t="s">
        <v>661</v>
      </c>
      <c r="I64" t="s">
        <v>666</v>
      </c>
      <c r="J64">
        <v>0</v>
      </c>
      <c r="K64">
        <v>1.418854796894244</v>
      </c>
      <c r="L64">
        <v>1</v>
      </c>
      <c r="N64">
        <v>1</v>
      </c>
      <c r="P64">
        <v>1.418854796894244</v>
      </c>
      <c r="Q64" t="s">
        <v>671</v>
      </c>
    </row>
    <row r="65" spans="1:17" x14ac:dyDescent="0.25">
      <c r="A65" t="s">
        <v>173</v>
      </c>
      <c r="B65" t="s">
        <v>38</v>
      </c>
      <c r="C65" t="s">
        <v>590</v>
      </c>
      <c r="D65" t="s">
        <v>595</v>
      </c>
      <c r="E65">
        <v>22.093</v>
      </c>
      <c r="F65">
        <v>52.581000000000003</v>
      </c>
      <c r="G65">
        <v>12.978999999999999</v>
      </c>
      <c r="H65" t="s">
        <v>662</v>
      </c>
      <c r="I65" t="s">
        <v>666</v>
      </c>
      <c r="J65">
        <v>0</v>
      </c>
      <c r="K65">
        <v>1.4194261097490171</v>
      </c>
      <c r="L65">
        <v>1</v>
      </c>
      <c r="N65">
        <v>1</v>
      </c>
      <c r="P65">
        <v>1.4194261097490171</v>
      </c>
      <c r="Q65" t="s">
        <v>671</v>
      </c>
    </row>
    <row r="66" spans="1:17" x14ac:dyDescent="0.25">
      <c r="A66" t="s">
        <v>174</v>
      </c>
      <c r="B66" t="s">
        <v>42</v>
      </c>
      <c r="C66" t="s">
        <v>590</v>
      </c>
      <c r="D66" t="s">
        <v>595</v>
      </c>
      <c r="E66">
        <v>26.169</v>
      </c>
      <c r="F66">
        <v>52.573999999999998</v>
      </c>
      <c r="G66">
        <v>12.987</v>
      </c>
      <c r="H66" t="s">
        <v>663</v>
      </c>
      <c r="I66" t="s">
        <v>667</v>
      </c>
      <c r="J66">
        <v>0</v>
      </c>
      <c r="K66">
        <v>1.419573450043031</v>
      </c>
      <c r="L66">
        <v>1</v>
      </c>
      <c r="N66">
        <v>1</v>
      </c>
      <c r="P66">
        <v>1.419573450043031</v>
      </c>
      <c r="Q66" t="s">
        <v>671</v>
      </c>
    </row>
    <row r="67" spans="1:17" x14ac:dyDescent="0.25">
      <c r="A67" t="s">
        <v>175</v>
      </c>
      <c r="B67" t="s">
        <v>46</v>
      </c>
      <c r="C67" t="s">
        <v>590</v>
      </c>
      <c r="D67" t="s">
        <v>595</v>
      </c>
      <c r="E67">
        <v>0.153</v>
      </c>
      <c r="F67">
        <v>23.44</v>
      </c>
      <c r="G67">
        <v>12.945</v>
      </c>
      <c r="H67" t="s">
        <v>648</v>
      </c>
      <c r="I67" t="s">
        <v>666</v>
      </c>
      <c r="J67">
        <v>1.4</v>
      </c>
      <c r="K67">
        <v>1.3222537361935871</v>
      </c>
      <c r="L67">
        <v>1</v>
      </c>
      <c r="N67">
        <v>1</v>
      </c>
      <c r="P67">
        <v>1.3222537361935871</v>
      </c>
      <c r="Q67" t="s">
        <v>125</v>
      </c>
    </row>
    <row r="68" spans="1:17" x14ac:dyDescent="0.25">
      <c r="A68" t="s">
        <v>176</v>
      </c>
      <c r="B68" t="s">
        <v>46</v>
      </c>
      <c r="C68" t="s">
        <v>591</v>
      </c>
      <c r="D68" t="s">
        <v>596</v>
      </c>
      <c r="E68">
        <v>0.17</v>
      </c>
      <c r="F68">
        <v>19.47</v>
      </c>
      <c r="G68">
        <v>12.943</v>
      </c>
      <c r="H68" t="s">
        <v>649</v>
      </c>
      <c r="I68" t="s">
        <v>668</v>
      </c>
      <c r="J68">
        <v>1.4</v>
      </c>
      <c r="K68">
        <v>1.3216098720747109</v>
      </c>
      <c r="L68">
        <v>1</v>
      </c>
      <c r="N68">
        <v>1</v>
      </c>
      <c r="P68">
        <v>1.3216098720747109</v>
      </c>
      <c r="Q68" t="s">
        <v>125</v>
      </c>
    </row>
    <row r="69" spans="1:17" x14ac:dyDescent="0.25">
      <c r="A69" t="s">
        <v>177</v>
      </c>
      <c r="B69" t="s">
        <v>46</v>
      </c>
      <c r="C69" t="s">
        <v>589</v>
      </c>
      <c r="D69" t="s">
        <v>595</v>
      </c>
      <c r="E69">
        <v>0.158</v>
      </c>
      <c r="F69">
        <v>15.446</v>
      </c>
      <c r="G69">
        <v>12.944000000000001</v>
      </c>
      <c r="H69" t="s">
        <v>650</v>
      </c>
      <c r="I69" t="s">
        <v>666</v>
      </c>
      <c r="J69">
        <v>1.4</v>
      </c>
      <c r="K69">
        <v>1.321931939061642</v>
      </c>
      <c r="L69">
        <v>1</v>
      </c>
      <c r="N69">
        <v>1</v>
      </c>
      <c r="P69">
        <v>1.321931939061642</v>
      </c>
      <c r="Q69" t="s">
        <v>125</v>
      </c>
    </row>
    <row r="70" spans="1:17" x14ac:dyDescent="0.25">
      <c r="A70" t="s">
        <v>178</v>
      </c>
      <c r="B70" t="s">
        <v>42</v>
      </c>
      <c r="C70" t="s">
        <v>589</v>
      </c>
      <c r="D70" t="s">
        <v>595</v>
      </c>
      <c r="E70">
        <v>0.16400000000000001</v>
      </c>
      <c r="F70">
        <v>11.467000000000001</v>
      </c>
      <c r="G70">
        <v>12.943</v>
      </c>
      <c r="H70" t="s">
        <v>651</v>
      </c>
      <c r="I70" t="s">
        <v>667</v>
      </c>
      <c r="J70">
        <v>1.4</v>
      </c>
      <c r="K70">
        <v>1.3216098720747109</v>
      </c>
      <c r="L70">
        <v>1</v>
      </c>
      <c r="N70">
        <v>1</v>
      </c>
      <c r="P70">
        <v>1.3216098720747109</v>
      </c>
      <c r="Q70" t="s">
        <v>125</v>
      </c>
    </row>
    <row r="71" spans="1:17" x14ac:dyDescent="0.25">
      <c r="A71" t="s">
        <v>179</v>
      </c>
      <c r="B71" t="s">
        <v>42</v>
      </c>
      <c r="C71" t="s">
        <v>591</v>
      </c>
      <c r="D71" t="s">
        <v>596</v>
      </c>
      <c r="E71">
        <v>0.154</v>
      </c>
      <c r="F71">
        <v>7.4429999999999996</v>
      </c>
      <c r="G71">
        <v>12.945</v>
      </c>
      <c r="H71" t="s">
        <v>652</v>
      </c>
      <c r="I71" t="s">
        <v>667</v>
      </c>
      <c r="J71">
        <v>1.4</v>
      </c>
      <c r="K71">
        <v>1.3222537361935871</v>
      </c>
      <c r="L71">
        <v>1</v>
      </c>
      <c r="N71">
        <v>1</v>
      </c>
      <c r="P71">
        <v>1.3222537361935871</v>
      </c>
      <c r="Q71" t="s">
        <v>125</v>
      </c>
    </row>
    <row r="72" spans="1:17" x14ac:dyDescent="0.25">
      <c r="A72" t="s">
        <v>180</v>
      </c>
      <c r="B72" t="s">
        <v>574</v>
      </c>
      <c r="C72" t="s">
        <v>592</v>
      </c>
      <c r="D72" t="s">
        <v>597</v>
      </c>
      <c r="E72">
        <v>0.16700000000000001</v>
      </c>
      <c r="F72">
        <v>3.4780000000000002</v>
      </c>
      <c r="G72">
        <v>12.943</v>
      </c>
      <c r="H72" t="s">
        <v>653</v>
      </c>
      <c r="I72" t="s">
        <v>669</v>
      </c>
      <c r="J72">
        <v>2.7636794747602909</v>
      </c>
      <c r="K72">
        <v>2.8052829373913299</v>
      </c>
      <c r="L72">
        <v>1</v>
      </c>
      <c r="N72">
        <v>1</v>
      </c>
      <c r="P72">
        <v>2.8052829373913299</v>
      </c>
      <c r="Q72" t="s">
        <v>125</v>
      </c>
    </row>
    <row r="73" spans="1:17" x14ac:dyDescent="0.25">
      <c r="A73" t="s">
        <v>181</v>
      </c>
      <c r="B73" t="s">
        <v>575</v>
      </c>
      <c r="C73" t="s">
        <v>593</v>
      </c>
      <c r="D73" t="s">
        <v>598</v>
      </c>
      <c r="E73">
        <v>11.144</v>
      </c>
      <c r="F73">
        <v>55.563000000000002</v>
      </c>
      <c r="G73">
        <v>12.971</v>
      </c>
      <c r="H73" t="s">
        <v>654</v>
      </c>
      <c r="I73" t="s">
        <v>670</v>
      </c>
      <c r="J73">
        <v>0</v>
      </c>
      <c r="K73">
        <v>1.4192787303982319</v>
      </c>
      <c r="L73">
        <v>1</v>
      </c>
      <c r="N73">
        <v>1</v>
      </c>
      <c r="P73">
        <v>1.4192787303982319</v>
      </c>
      <c r="Q73" t="s">
        <v>671</v>
      </c>
    </row>
    <row r="74" spans="1:17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655</v>
      </c>
      <c r="I74" t="s">
        <v>667</v>
      </c>
      <c r="J74">
        <v>0</v>
      </c>
      <c r="K74">
        <v>1.41955503464102</v>
      </c>
      <c r="L74">
        <v>1</v>
      </c>
      <c r="N74">
        <v>1</v>
      </c>
      <c r="P74">
        <v>1.41955503464102</v>
      </c>
      <c r="Q74" t="s">
        <v>671</v>
      </c>
    </row>
    <row r="75" spans="1:17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656</v>
      </c>
      <c r="I75" t="s">
        <v>667</v>
      </c>
      <c r="J75">
        <v>0</v>
      </c>
      <c r="K75">
        <v>1.4190022887253291</v>
      </c>
      <c r="L75">
        <v>1</v>
      </c>
      <c r="N75">
        <v>1</v>
      </c>
      <c r="P75">
        <v>1.4190022887253291</v>
      </c>
      <c r="Q75" t="s">
        <v>671</v>
      </c>
    </row>
    <row r="76" spans="1:17" x14ac:dyDescent="0.25">
      <c r="A76" t="s">
        <v>376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657</v>
      </c>
      <c r="I76" t="s">
        <v>667</v>
      </c>
      <c r="J76">
        <v>0</v>
      </c>
      <c r="K76">
        <v>1.4194813669343891</v>
      </c>
      <c r="L76">
        <v>1</v>
      </c>
      <c r="N76">
        <v>1</v>
      </c>
      <c r="P76">
        <v>1.4194813669343891</v>
      </c>
      <c r="Q76" t="s">
        <v>671</v>
      </c>
    </row>
    <row r="77" spans="1:17" x14ac:dyDescent="0.25">
      <c r="A77" t="s">
        <v>378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658</v>
      </c>
      <c r="I77" t="s">
        <v>667</v>
      </c>
      <c r="J77">
        <v>0</v>
      </c>
      <c r="K77">
        <v>1.4194445294209801</v>
      </c>
      <c r="L77">
        <v>1</v>
      </c>
      <c r="N77">
        <v>1</v>
      </c>
      <c r="P77">
        <v>1.4194445294209801</v>
      </c>
      <c r="Q77" t="s">
        <v>671</v>
      </c>
    </row>
    <row r="78" spans="1:17" x14ac:dyDescent="0.25">
      <c r="A78" t="s">
        <v>379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659</v>
      </c>
      <c r="I78" t="s">
        <v>667</v>
      </c>
      <c r="J78">
        <v>0</v>
      </c>
      <c r="K78">
        <v>1.4194445294209801</v>
      </c>
      <c r="L78">
        <v>1</v>
      </c>
      <c r="N78">
        <v>1</v>
      </c>
      <c r="P78">
        <v>1.4194445294209801</v>
      </c>
      <c r="Q78" t="s">
        <v>671</v>
      </c>
    </row>
    <row r="79" spans="1:17" x14ac:dyDescent="0.25">
      <c r="A79" t="s">
        <v>380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660</v>
      </c>
      <c r="I79" t="s">
        <v>667</v>
      </c>
      <c r="J79">
        <v>0</v>
      </c>
      <c r="K79">
        <v>1.426782344745666</v>
      </c>
      <c r="L79">
        <v>1</v>
      </c>
      <c r="N79">
        <v>1</v>
      </c>
      <c r="P79">
        <v>1.426782344745666</v>
      </c>
      <c r="Q79" t="s">
        <v>671</v>
      </c>
    </row>
    <row r="80" spans="1:17" x14ac:dyDescent="0.25">
      <c r="A80" t="s">
        <v>381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661</v>
      </c>
      <c r="I80" t="s">
        <v>667</v>
      </c>
      <c r="J80">
        <v>0</v>
      </c>
      <c r="K80">
        <v>1.418854796894244</v>
      </c>
      <c r="L80">
        <v>1</v>
      </c>
      <c r="N80">
        <v>1</v>
      </c>
      <c r="P80">
        <v>1.418854796894244</v>
      </c>
      <c r="Q80" t="s">
        <v>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2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594</v>
      </c>
      <c r="E2">
        <v>0.105</v>
      </c>
      <c r="F2">
        <v>0.08</v>
      </c>
      <c r="G2">
        <v>12.95</v>
      </c>
      <c r="H2" t="s">
        <v>599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20</v>
      </c>
      <c r="C3" t="s">
        <v>64</v>
      </c>
      <c r="D3" t="s">
        <v>594</v>
      </c>
      <c r="E3">
        <v>4.0010000000000003</v>
      </c>
      <c r="F3">
        <v>-4.0000000000000001E-3</v>
      </c>
      <c r="G3">
        <v>12.962</v>
      </c>
      <c r="H3" t="s">
        <v>600</v>
      </c>
      <c r="J3" t="s">
        <v>17</v>
      </c>
      <c r="K3">
        <v>1</v>
      </c>
      <c r="L3">
        <v>1</v>
      </c>
    </row>
    <row r="4" spans="1:12" x14ac:dyDescent="0.25">
      <c r="A4" t="s">
        <v>19</v>
      </c>
      <c r="B4" t="s">
        <v>24</v>
      </c>
      <c r="C4" t="s">
        <v>64</v>
      </c>
      <c r="D4" t="s">
        <v>594</v>
      </c>
      <c r="E4">
        <v>8.0009999999999994</v>
      </c>
      <c r="F4">
        <v>3.0000000000000001E-3</v>
      </c>
      <c r="G4">
        <v>12.957000000000001</v>
      </c>
      <c r="H4" t="s">
        <v>601</v>
      </c>
      <c r="J4" t="s">
        <v>17</v>
      </c>
      <c r="K4">
        <v>1</v>
      </c>
      <c r="L4">
        <v>1</v>
      </c>
    </row>
    <row r="5" spans="1:12" x14ac:dyDescent="0.25">
      <c r="A5" t="s">
        <v>20</v>
      </c>
      <c r="B5" t="s">
        <v>563</v>
      </c>
      <c r="C5" t="s">
        <v>64</v>
      </c>
      <c r="D5" t="s">
        <v>594</v>
      </c>
      <c r="E5">
        <v>11.332000000000001</v>
      </c>
      <c r="F5">
        <v>4.3999999999999997E-2</v>
      </c>
      <c r="G5">
        <v>12.955</v>
      </c>
      <c r="H5" t="s">
        <v>602</v>
      </c>
      <c r="J5" t="s">
        <v>17</v>
      </c>
      <c r="K5">
        <v>1</v>
      </c>
      <c r="L5">
        <v>1</v>
      </c>
    </row>
    <row r="6" spans="1:12" x14ac:dyDescent="0.25">
      <c r="A6" t="s">
        <v>21</v>
      </c>
      <c r="B6" t="s">
        <v>563</v>
      </c>
      <c r="C6" t="s">
        <v>20</v>
      </c>
      <c r="D6" t="s">
        <v>594</v>
      </c>
      <c r="E6">
        <v>11.303000000000001</v>
      </c>
      <c r="F6">
        <v>4.0190000000000001</v>
      </c>
      <c r="G6">
        <v>12.967000000000001</v>
      </c>
      <c r="H6" t="s">
        <v>603</v>
      </c>
      <c r="J6" t="s">
        <v>17</v>
      </c>
      <c r="K6">
        <v>1</v>
      </c>
      <c r="L6">
        <v>1</v>
      </c>
    </row>
    <row r="7" spans="1:12" x14ac:dyDescent="0.25">
      <c r="A7" t="s">
        <v>22</v>
      </c>
      <c r="B7" t="s">
        <v>563</v>
      </c>
      <c r="C7" t="s">
        <v>24</v>
      </c>
      <c r="D7" t="s">
        <v>594</v>
      </c>
      <c r="E7">
        <v>11.303000000000001</v>
      </c>
      <c r="F7">
        <v>8.0039999999999996</v>
      </c>
      <c r="G7">
        <v>12.968</v>
      </c>
      <c r="H7" t="s">
        <v>604</v>
      </c>
      <c r="J7" t="s">
        <v>17</v>
      </c>
      <c r="K7">
        <v>1</v>
      </c>
      <c r="L7">
        <v>1</v>
      </c>
    </row>
    <row r="8" spans="1:12" x14ac:dyDescent="0.25">
      <c r="A8" t="s">
        <v>23</v>
      </c>
      <c r="B8" t="s">
        <v>563</v>
      </c>
      <c r="C8" t="s">
        <v>28</v>
      </c>
      <c r="D8" t="s">
        <v>594</v>
      </c>
      <c r="E8">
        <v>11.316000000000001</v>
      </c>
      <c r="F8">
        <v>12.031000000000001</v>
      </c>
      <c r="G8">
        <v>12.956</v>
      </c>
      <c r="H8" t="s">
        <v>605</v>
      </c>
      <c r="J8" t="s">
        <v>17</v>
      </c>
      <c r="K8">
        <v>1</v>
      </c>
      <c r="L8">
        <v>1</v>
      </c>
    </row>
    <row r="9" spans="1:12" x14ac:dyDescent="0.25">
      <c r="A9" t="s">
        <v>24</v>
      </c>
      <c r="B9" t="s">
        <v>563</v>
      </c>
      <c r="C9" t="s">
        <v>32</v>
      </c>
      <c r="D9" t="s">
        <v>594</v>
      </c>
      <c r="E9">
        <v>11.302</v>
      </c>
      <c r="F9">
        <v>16.004999999999999</v>
      </c>
      <c r="G9">
        <v>12.968</v>
      </c>
      <c r="H9" t="s">
        <v>606</v>
      </c>
      <c r="J9" t="s">
        <v>17</v>
      </c>
      <c r="K9">
        <v>1</v>
      </c>
      <c r="L9">
        <v>1</v>
      </c>
    </row>
    <row r="10" spans="1:12" x14ac:dyDescent="0.25">
      <c r="A10" t="s">
        <v>25</v>
      </c>
      <c r="B10" t="s">
        <v>563</v>
      </c>
      <c r="C10" t="s">
        <v>36</v>
      </c>
      <c r="D10" t="s">
        <v>594</v>
      </c>
      <c r="E10">
        <v>11.315</v>
      </c>
      <c r="F10">
        <v>20.026</v>
      </c>
      <c r="G10">
        <v>12.956</v>
      </c>
      <c r="H10" t="s">
        <v>607</v>
      </c>
      <c r="J10" t="s">
        <v>17</v>
      </c>
      <c r="K10">
        <v>1</v>
      </c>
      <c r="L10">
        <v>1</v>
      </c>
    </row>
    <row r="11" spans="1:12" x14ac:dyDescent="0.25">
      <c r="A11" t="s">
        <v>26</v>
      </c>
      <c r="B11" t="s">
        <v>563</v>
      </c>
      <c r="C11" t="s">
        <v>40</v>
      </c>
      <c r="D11" t="s">
        <v>594</v>
      </c>
      <c r="E11">
        <v>11.304</v>
      </c>
      <c r="F11">
        <v>23.997</v>
      </c>
      <c r="G11">
        <v>12.968999999999999</v>
      </c>
      <c r="H11" t="s">
        <v>608</v>
      </c>
      <c r="J11" t="s">
        <v>17</v>
      </c>
      <c r="K11">
        <v>1</v>
      </c>
      <c r="L11">
        <v>1</v>
      </c>
    </row>
    <row r="12" spans="1:12" x14ac:dyDescent="0.25">
      <c r="A12" t="s">
        <v>28</v>
      </c>
      <c r="B12" t="s">
        <v>563</v>
      </c>
      <c r="C12" t="s">
        <v>48</v>
      </c>
      <c r="D12" t="s">
        <v>594</v>
      </c>
      <c r="E12">
        <v>11.315</v>
      </c>
      <c r="F12">
        <v>32.026000000000003</v>
      </c>
      <c r="G12">
        <v>12.956</v>
      </c>
      <c r="H12" t="s">
        <v>609</v>
      </c>
      <c r="J12" t="s">
        <v>17</v>
      </c>
      <c r="K12">
        <v>1</v>
      </c>
      <c r="L12">
        <v>1</v>
      </c>
    </row>
    <row r="13" spans="1:12" x14ac:dyDescent="0.25">
      <c r="A13" t="s">
        <v>29</v>
      </c>
      <c r="B13" t="s">
        <v>563</v>
      </c>
      <c r="C13" t="s">
        <v>52</v>
      </c>
      <c r="D13" t="s">
        <v>594</v>
      </c>
      <c r="E13">
        <v>11.302</v>
      </c>
      <c r="F13">
        <v>35.996000000000002</v>
      </c>
      <c r="G13">
        <v>12.968</v>
      </c>
      <c r="H13" t="s">
        <v>610</v>
      </c>
      <c r="J13" t="s">
        <v>17</v>
      </c>
      <c r="K13">
        <v>1</v>
      </c>
      <c r="L13">
        <v>1</v>
      </c>
    </row>
    <row r="14" spans="1:12" x14ac:dyDescent="0.25">
      <c r="A14" t="s">
        <v>30</v>
      </c>
      <c r="B14" t="s">
        <v>563</v>
      </c>
      <c r="C14" t="s">
        <v>56</v>
      </c>
      <c r="D14" t="s">
        <v>594</v>
      </c>
      <c r="E14">
        <v>11.316000000000001</v>
      </c>
      <c r="F14">
        <v>40.033999999999999</v>
      </c>
      <c r="G14">
        <v>12.956</v>
      </c>
      <c r="H14" t="s">
        <v>611</v>
      </c>
      <c r="J14" t="s">
        <v>17</v>
      </c>
      <c r="K14">
        <v>1</v>
      </c>
      <c r="L14">
        <v>1</v>
      </c>
    </row>
    <row r="15" spans="1:12" x14ac:dyDescent="0.25">
      <c r="A15" t="s">
        <v>31</v>
      </c>
      <c r="B15" t="s">
        <v>563</v>
      </c>
      <c r="C15" t="s">
        <v>60</v>
      </c>
      <c r="D15" t="s">
        <v>594</v>
      </c>
      <c r="E15">
        <v>11.319000000000001</v>
      </c>
      <c r="F15">
        <v>44.036999999999999</v>
      </c>
      <c r="G15">
        <v>12.956</v>
      </c>
      <c r="H15" t="s">
        <v>612</v>
      </c>
      <c r="J15" t="s">
        <v>17</v>
      </c>
      <c r="K15">
        <v>1</v>
      </c>
      <c r="L15">
        <v>1</v>
      </c>
    </row>
    <row r="16" spans="1:12" x14ac:dyDescent="0.25">
      <c r="A16" t="s">
        <v>32</v>
      </c>
      <c r="B16" t="s">
        <v>563</v>
      </c>
      <c r="C16" t="s">
        <v>139</v>
      </c>
      <c r="D16" t="s">
        <v>594</v>
      </c>
      <c r="E16">
        <v>11.316000000000001</v>
      </c>
      <c r="F16">
        <v>48.026000000000003</v>
      </c>
      <c r="G16">
        <v>12.956</v>
      </c>
      <c r="H16" t="s">
        <v>613</v>
      </c>
      <c r="J16" t="s">
        <v>17</v>
      </c>
      <c r="K16">
        <v>1</v>
      </c>
      <c r="L16">
        <v>1</v>
      </c>
    </row>
    <row r="17" spans="1:12" x14ac:dyDescent="0.25">
      <c r="A17" t="s">
        <v>33</v>
      </c>
      <c r="B17" t="s">
        <v>563</v>
      </c>
      <c r="C17" t="s">
        <v>576</v>
      </c>
      <c r="D17" t="s">
        <v>594</v>
      </c>
      <c r="E17">
        <v>11.317</v>
      </c>
      <c r="F17">
        <v>49.326000000000001</v>
      </c>
      <c r="G17">
        <v>12.956</v>
      </c>
      <c r="H17" t="s">
        <v>614</v>
      </c>
      <c r="J17" t="s">
        <v>17</v>
      </c>
      <c r="K17">
        <v>1</v>
      </c>
      <c r="L17">
        <v>1</v>
      </c>
    </row>
    <row r="18" spans="1:12" x14ac:dyDescent="0.25">
      <c r="A18" t="s">
        <v>34</v>
      </c>
      <c r="B18" t="s">
        <v>564</v>
      </c>
      <c r="C18" t="s">
        <v>576</v>
      </c>
      <c r="D18" t="s">
        <v>594</v>
      </c>
      <c r="E18">
        <v>15.315</v>
      </c>
      <c r="F18">
        <v>49.326000000000001</v>
      </c>
      <c r="G18">
        <v>12.956</v>
      </c>
      <c r="H18" t="s">
        <v>615</v>
      </c>
      <c r="J18" t="s">
        <v>17</v>
      </c>
      <c r="K18">
        <v>1</v>
      </c>
      <c r="L18">
        <v>1</v>
      </c>
    </row>
    <row r="19" spans="1:12" x14ac:dyDescent="0.25">
      <c r="A19" t="s">
        <v>35</v>
      </c>
      <c r="B19" t="s">
        <v>565</v>
      </c>
      <c r="C19" t="s">
        <v>576</v>
      </c>
      <c r="D19" t="s">
        <v>594</v>
      </c>
      <c r="E19">
        <v>19.324000000000002</v>
      </c>
      <c r="F19">
        <v>49.337000000000003</v>
      </c>
      <c r="G19">
        <v>12.955</v>
      </c>
      <c r="H19" t="s">
        <v>616</v>
      </c>
      <c r="J19" t="s">
        <v>17</v>
      </c>
      <c r="K19">
        <v>1</v>
      </c>
      <c r="L19">
        <v>1</v>
      </c>
    </row>
    <row r="20" spans="1:12" x14ac:dyDescent="0.25">
      <c r="A20" t="s">
        <v>36</v>
      </c>
      <c r="B20" t="s">
        <v>566</v>
      </c>
      <c r="C20" t="s">
        <v>576</v>
      </c>
      <c r="D20" t="s">
        <v>594</v>
      </c>
      <c r="E20">
        <v>23.318999999999999</v>
      </c>
      <c r="F20">
        <v>49.328000000000003</v>
      </c>
      <c r="G20">
        <v>12.956</v>
      </c>
      <c r="H20" t="s">
        <v>617</v>
      </c>
      <c r="J20" t="s">
        <v>17</v>
      </c>
      <c r="K20">
        <v>1</v>
      </c>
      <c r="L20">
        <v>1</v>
      </c>
    </row>
    <row r="21" spans="1:12" x14ac:dyDescent="0.25">
      <c r="A21" t="s">
        <v>37</v>
      </c>
      <c r="B21" t="s">
        <v>567</v>
      </c>
      <c r="C21" t="s">
        <v>576</v>
      </c>
      <c r="D21" t="s">
        <v>594</v>
      </c>
      <c r="E21">
        <v>27.318999999999999</v>
      </c>
      <c r="F21">
        <v>49.326999999999998</v>
      </c>
      <c r="G21">
        <v>12.956</v>
      </c>
      <c r="H21" t="s">
        <v>618</v>
      </c>
      <c r="J21" t="s">
        <v>17</v>
      </c>
      <c r="K21">
        <v>1</v>
      </c>
      <c r="L21">
        <v>1</v>
      </c>
    </row>
    <row r="22" spans="1:12" x14ac:dyDescent="0.25">
      <c r="A22" t="s">
        <v>38</v>
      </c>
      <c r="B22" t="s">
        <v>568</v>
      </c>
      <c r="C22" t="s">
        <v>576</v>
      </c>
      <c r="D22" t="s">
        <v>594</v>
      </c>
      <c r="E22">
        <v>31.33</v>
      </c>
      <c r="F22">
        <v>49.363</v>
      </c>
      <c r="G22">
        <v>12.955</v>
      </c>
      <c r="H22" t="s">
        <v>619</v>
      </c>
      <c r="J22" t="s">
        <v>17</v>
      </c>
      <c r="K22">
        <v>1</v>
      </c>
      <c r="L22">
        <v>1</v>
      </c>
    </row>
    <row r="23" spans="1:12" x14ac:dyDescent="0.25">
      <c r="A23" t="s">
        <v>39</v>
      </c>
      <c r="B23" t="s">
        <v>569</v>
      </c>
      <c r="C23" t="s">
        <v>576</v>
      </c>
      <c r="D23" t="s">
        <v>594</v>
      </c>
      <c r="E23">
        <v>35.331000000000003</v>
      </c>
      <c r="F23">
        <v>49.347999999999999</v>
      </c>
      <c r="G23">
        <v>12.955</v>
      </c>
      <c r="H23" t="s">
        <v>620</v>
      </c>
      <c r="J23" t="s">
        <v>17</v>
      </c>
      <c r="K23">
        <v>1</v>
      </c>
      <c r="L23">
        <v>1</v>
      </c>
    </row>
    <row r="24" spans="1:12" x14ac:dyDescent="0.25">
      <c r="A24" t="s">
        <v>40</v>
      </c>
      <c r="B24" t="s">
        <v>570</v>
      </c>
      <c r="C24" t="s">
        <v>576</v>
      </c>
      <c r="D24" t="s">
        <v>594</v>
      </c>
      <c r="E24">
        <v>39.320999999999998</v>
      </c>
      <c r="F24">
        <v>49.350999999999999</v>
      </c>
      <c r="G24">
        <v>12.955</v>
      </c>
      <c r="H24" t="s">
        <v>621</v>
      </c>
      <c r="J24" t="s">
        <v>17</v>
      </c>
      <c r="K24">
        <v>1</v>
      </c>
      <c r="L24">
        <v>1</v>
      </c>
    </row>
    <row r="25" spans="1:12" x14ac:dyDescent="0.25">
      <c r="A25" t="s">
        <v>41</v>
      </c>
      <c r="B25" t="s">
        <v>571</v>
      </c>
      <c r="C25" t="s">
        <v>576</v>
      </c>
      <c r="D25" t="s">
        <v>594</v>
      </c>
      <c r="E25">
        <v>42.93</v>
      </c>
      <c r="F25">
        <v>49.363</v>
      </c>
      <c r="G25">
        <v>12.955</v>
      </c>
      <c r="H25" t="s">
        <v>622</v>
      </c>
      <c r="J25" t="s">
        <v>17</v>
      </c>
      <c r="K25">
        <v>1</v>
      </c>
      <c r="L25">
        <v>1</v>
      </c>
    </row>
    <row r="26" spans="1:12" x14ac:dyDescent="0.25">
      <c r="A26" t="s">
        <v>42</v>
      </c>
      <c r="B26" t="s">
        <v>571</v>
      </c>
      <c r="C26" t="s">
        <v>577</v>
      </c>
      <c r="D26" t="s">
        <v>594</v>
      </c>
      <c r="E26">
        <v>42.923000000000002</v>
      </c>
      <c r="F26">
        <v>45.338000000000001</v>
      </c>
      <c r="G26">
        <v>12.955</v>
      </c>
      <c r="H26" t="s">
        <v>623</v>
      </c>
      <c r="J26" t="s">
        <v>17</v>
      </c>
      <c r="K26">
        <v>1</v>
      </c>
      <c r="L26">
        <v>1</v>
      </c>
    </row>
    <row r="27" spans="1:12" x14ac:dyDescent="0.25">
      <c r="A27" t="s">
        <v>43</v>
      </c>
      <c r="B27" t="s">
        <v>571</v>
      </c>
      <c r="C27" t="s">
        <v>578</v>
      </c>
      <c r="D27" t="s">
        <v>594</v>
      </c>
      <c r="E27">
        <v>42.924999999999997</v>
      </c>
      <c r="F27">
        <v>41.337000000000003</v>
      </c>
      <c r="G27">
        <v>12.955</v>
      </c>
      <c r="H27" t="s">
        <v>624</v>
      </c>
      <c r="J27" t="s">
        <v>17</v>
      </c>
      <c r="K27">
        <v>1</v>
      </c>
      <c r="L27">
        <v>1</v>
      </c>
    </row>
    <row r="28" spans="1:12" x14ac:dyDescent="0.25">
      <c r="A28" t="s">
        <v>44</v>
      </c>
      <c r="B28" t="s">
        <v>571</v>
      </c>
      <c r="C28" t="s">
        <v>579</v>
      </c>
      <c r="D28" t="s">
        <v>594</v>
      </c>
      <c r="E28">
        <v>42.924999999999997</v>
      </c>
      <c r="F28">
        <v>37.341999999999999</v>
      </c>
      <c r="G28">
        <v>12.955</v>
      </c>
      <c r="H28" t="s">
        <v>625</v>
      </c>
      <c r="J28" t="s">
        <v>17</v>
      </c>
      <c r="K28">
        <v>1</v>
      </c>
      <c r="L28">
        <v>1</v>
      </c>
    </row>
    <row r="29" spans="1:12" x14ac:dyDescent="0.25">
      <c r="A29" t="s">
        <v>45</v>
      </c>
      <c r="B29" t="s">
        <v>571</v>
      </c>
      <c r="C29" t="s">
        <v>580</v>
      </c>
      <c r="D29" t="s">
        <v>594</v>
      </c>
      <c r="E29">
        <v>42.902999999999999</v>
      </c>
      <c r="F29">
        <v>33.302</v>
      </c>
      <c r="G29">
        <v>12.968</v>
      </c>
      <c r="H29" t="s">
        <v>626</v>
      </c>
      <c r="J29" t="s">
        <v>17</v>
      </c>
      <c r="K29">
        <v>1</v>
      </c>
      <c r="L29">
        <v>1</v>
      </c>
    </row>
    <row r="30" spans="1:12" x14ac:dyDescent="0.25">
      <c r="A30" t="s">
        <v>47</v>
      </c>
      <c r="B30" t="s">
        <v>672</v>
      </c>
      <c r="C30" t="s">
        <v>46</v>
      </c>
      <c r="D30" t="s">
        <v>594</v>
      </c>
      <c r="E30">
        <v>46.951000000000001</v>
      </c>
      <c r="F30">
        <v>30.045000000000002</v>
      </c>
      <c r="G30">
        <v>12.952999999999999</v>
      </c>
      <c r="H30" t="s">
        <v>674</v>
      </c>
      <c r="J30" t="s">
        <v>17</v>
      </c>
      <c r="K30">
        <v>1</v>
      </c>
      <c r="L30">
        <v>1</v>
      </c>
    </row>
    <row r="31" spans="1:12" x14ac:dyDescent="0.25">
      <c r="A31" t="s">
        <v>48</v>
      </c>
      <c r="B31" t="s">
        <v>673</v>
      </c>
      <c r="C31" t="s">
        <v>46</v>
      </c>
      <c r="D31" t="s">
        <v>594</v>
      </c>
      <c r="E31">
        <v>51.01</v>
      </c>
      <c r="F31">
        <v>30.106000000000002</v>
      </c>
      <c r="G31">
        <v>12.948</v>
      </c>
      <c r="H31" t="s">
        <v>675</v>
      </c>
      <c r="J31" t="s">
        <v>17</v>
      </c>
      <c r="K31">
        <v>1</v>
      </c>
      <c r="L31">
        <v>1</v>
      </c>
    </row>
    <row r="32" spans="1:12" x14ac:dyDescent="0.25">
      <c r="A32" t="s">
        <v>50</v>
      </c>
      <c r="B32" t="s">
        <v>572</v>
      </c>
      <c r="C32" t="s">
        <v>50</v>
      </c>
      <c r="D32" t="s">
        <v>594</v>
      </c>
      <c r="E32">
        <v>54.378</v>
      </c>
      <c r="F32">
        <v>34.164000000000001</v>
      </c>
      <c r="G32">
        <v>12.943</v>
      </c>
      <c r="H32" t="s">
        <v>627</v>
      </c>
      <c r="J32" t="s">
        <v>17</v>
      </c>
      <c r="K32">
        <v>1</v>
      </c>
      <c r="L32">
        <v>1</v>
      </c>
    </row>
    <row r="33" spans="1:12" x14ac:dyDescent="0.25">
      <c r="A33" t="s">
        <v>51</v>
      </c>
      <c r="B33" t="s">
        <v>572</v>
      </c>
      <c r="C33" t="s">
        <v>54</v>
      </c>
      <c r="D33" t="s">
        <v>594</v>
      </c>
      <c r="E33">
        <v>54.375999999999998</v>
      </c>
      <c r="F33">
        <v>38.155999999999999</v>
      </c>
      <c r="G33">
        <v>12.943</v>
      </c>
      <c r="H33" t="s">
        <v>628</v>
      </c>
      <c r="J33" t="s">
        <v>17</v>
      </c>
      <c r="K33">
        <v>1</v>
      </c>
      <c r="L33">
        <v>1</v>
      </c>
    </row>
    <row r="34" spans="1:12" x14ac:dyDescent="0.25">
      <c r="A34" t="s">
        <v>52</v>
      </c>
      <c r="B34" t="s">
        <v>572</v>
      </c>
      <c r="C34" t="s">
        <v>58</v>
      </c>
      <c r="D34" t="s">
        <v>594</v>
      </c>
      <c r="E34">
        <v>54.359000000000002</v>
      </c>
      <c r="F34">
        <v>42.161000000000001</v>
      </c>
      <c r="G34">
        <v>12.944000000000001</v>
      </c>
      <c r="H34" t="s">
        <v>629</v>
      </c>
      <c r="J34" t="s">
        <v>17</v>
      </c>
      <c r="K34">
        <v>1</v>
      </c>
      <c r="L34">
        <v>1</v>
      </c>
    </row>
    <row r="35" spans="1:12" x14ac:dyDescent="0.25">
      <c r="A35" t="s">
        <v>53</v>
      </c>
      <c r="B35" t="s">
        <v>572</v>
      </c>
      <c r="C35" t="s">
        <v>62</v>
      </c>
      <c r="D35" t="s">
        <v>594</v>
      </c>
      <c r="E35">
        <v>54.353000000000002</v>
      </c>
      <c r="F35">
        <v>46.14</v>
      </c>
      <c r="G35">
        <v>12.945</v>
      </c>
      <c r="H35" t="s">
        <v>630</v>
      </c>
      <c r="J35" t="s">
        <v>17</v>
      </c>
      <c r="K35">
        <v>1</v>
      </c>
      <c r="L35">
        <v>1</v>
      </c>
    </row>
    <row r="36" spans="1:12" x14ac:dyDescent="0.25">
      <c r="A36" t="s">
        <v>54</v>
      </c>
      <c r="B36" t="s">
        <v>572</v>
      </c>
      <c r="C36" t="s">
        <v>66</v>
      </c>
      <c r="D36" t="s">
        <v>594</v>
      </c>
      <c r="E36">
        <v>54.377000000000002</v>
      </c>
      <c r="F36">
        <v>50.179000000000002</v>
      </c>
      <c r="G36">
        <v>12.942</v>
      </c>
      <c r="H36" t="s">
        <v>631</v>
      </c>
      <c r="J36" t="s">
        <v>17</v>
      </c>
      <c r="K36">
        <v>1</v>
      </c>
      <c r="L36">
        <v>1</v>
      </c>
    </row>
    <row r="37" spans="1:12" x14ac:dyDescent="0.25">
      <c r="A37" t="s">
        <v>55</v>
      </c>
      <c r="B37" t="s">
        <v>572</v>
      </c>
      <c r="C37" t="s">
        <v>144</v>
      </c>
      <c r="D37" t="s">
        <v>594</v>
      </c>
      <c r="E37">
        <v>54.395000000000003</v>
      </c>
      <c r="F37">
        <v>54.186</v>
      </c>
      <c r="G37">
        <v>12.941000000000001</v>
      </c>
      <c r="H37" t="s">
        <v>632</v>
      </c>
      <c r="J37" t="s">
        <v>17</v>
      </c>
      <c r="K37">
        <v>1</v>
      </c>
      <c r="L37">
        <v>1</v>
      </c>
    </row>
    <row r="38" spans="1:12" x14ac:dyDescent="0.25">
      <c r="A38" t="s">
        <v>56</v>
      </c>
      <c r="B38" t="s">
        <v>572</v>
      </c>
      <c r="C38" t="s">
        <v>147</v>
      </c>
      <c r="D38" t="s">
        <v>594</v>
      </c>
      <c r="E38">
        <v>54.323</v>
      </c>
      <c r="F38">
        <v>58.116999999999997</v>
      </c>
      <c r="G38">
        <v>12.946999999999999</v>
      </c>
      <c r="H38" t="s">
        <v>633</v>
      </c>
      <c r="J38" t="s">
        <v>17</v>
      </c>
      <c r="K38">
        <v>1</v>
      </c>
      <c r="L38">
        <v>1</v>
      </c>
    </row>
    <row r="39" spans="1:12" x14ac:dyDescent="0.25">
      <c r="A39" t="s">
        <v>57</v>
      </c>
      <c r="B39" t="s">
        <v>572</v>
      </c>
      <c r="C39" t="s">
        <v>150</v>
      </c>
      <c r="D39" t="s">
        <v>594</v>
      </c>
      <c r="E39">
        <v>54.354999999999997</v>
      </c>
      <c r="F39">
        <v>62.146999999999998</v>
      </c>
      <c r="G39">
        <v>12.944000000000001</v>
      </c>
      <c r="H39" t="s">
        <v>634</v>
      </c>
      <c r="J39" t="s">
        <v>17</v>
      </c>
      <c r="K39">
        <v>1</v>
      </c>
      <c r="L39">
        <v>1</v>
      </c>
    </row>
    <row r="40" spans="1:12" x14ac:dyDescent="0.25">
      <c r="A40" t="s">
        <v>58</v>
      </c>
      <c r="B40" t="s">
        <v>572</v>
      </c>
      <c r="C40" t="s">
        <v>154</v>
      </c>
      <c r="D40" t="s">
        <v>594</v>
      </c>
      <c r="E40">
        <v>54.365000000000002</v>
      </c>
      <c r="F40">
        <v>66.156000000000006</v>
      </c>
      <c r="G40">
        <v>12.943</v>
      </c>
      <c r="H40" t="s">
        <v>635</v>
      </c>
      <c r="J40" t="s">
        <v>17</v>
      </c>
      <c r="K40">
        <v>1</v>
      </c>
      <c r="L40">
        <v>1</v>
      </c>
    </row>
    <row r="41" spans="1:12" x14ac:dyDescent="0.25">
      <c r="A41" t="s">
        <v>59</v>
      </c>
      <c r="B41" t="s">
        <v>572</v>
      </c>
      <c r="C41" t="s">
        <v>581</v>
      </c>
      <c r="D41" t="s">
        <v>594</v>
      </c>
      <c r="E41">
        <v>54.201000000000001</v>
      </c>
      <c r="F41">
        <v>66.582999999999998</v>
      </c>
      <c r="G41">
        <v>12.797000000000001</v>
      </c>
      <c r="H41" t="s">
        <v>636</v>
      </c>
      <c r="J41" t="s">
        <v>17</v>
      </c>
      <c r="K41">
        <v>1</v>
      </c>
      <c r="L41">
        <v>1</v>
      </c>
    </row>
    <row r="42" spans="1:12" x14ac:dyDescent="0.25">
      <c r="A42" t="s">
        <v>140</v>
      </c>
      <c r="B42" t="s">
        <v>573</v>
      </c>
      <c r="C42" t="s">
        <v>581</v>
      </c>
      <c r="D42" t="s">
        <v>594</v>
      </c>
      <c r="E42">
        <v>30.349</v>
      </c>
      <c r="F42">
        <v>66.489000000000004</v>
      </c>
      <c r="G42">
        <v>12.94</v>
      </c>
      <c r="H42" t="s">
        <v>637</v>
      </c>
      <c r="J42" t="s">
        <v>17</v>
      </c>
      <c r="K42">
        <v>1</v>
      </c>
      <c r="L42">
        <v>1</v>
      </c>
    </row>
    <row r="43" spans="1:12" x14ac:dyDescent="0.25">
      <c r="A43" t="s">
        <v>146</v>
      </c>
      <c r="B43" t="s">
        <v>64</v>
      </c>
      <c r="C43" t="s">
        <v>581</v>
      </c>
      <c r="D43" t="s">
        <v>594</v>
      </c>
      <c r="E43">
        <v>1E-3</v>
      </c>
      <c r="F43">
        <v>66.679000000000002</v>
      </c>
      <c r="G43">
        <v>12.81</v>
      </c>
      <c r="H43" t="s">
        <v>638</v>
      </c>
      <c r="J43" t="s">
        <v>17</v>
      </c>
      <c r="K43">
        <v>1</v>
      </c>
      <c r="L43">
        <v>1</v>
      </c>
    </row>
    <row r="44" spans="1:12" x14ac:dyDescent="0.25">
      <c r="A44" t="s">
        <v>147</v>
      </c>
      <c r="B44" t="s">
        <v>64</v>
      </c>
      <c r="C44" t="s">
        <v>582</v>
      </c>
      <c r="D44" t="s">
        <v>594</v>
      </c>
      <c r="E44">
        <v>0.16700000000000001</v>
      </c>
      <c r="F44">
        <v>63.459000000000003</v>
      </c>
      <c r="G44">
        <v>12.943</v>
      </c>
      <c r="H44" t="s">
        <v>639</v>
      </c>
      <c r="J44" t="s">
        <v>17</v>
      </c>
      <c r="K44">
        <v>1</v>
      </c>
      <c r="L44">
        <v>1</v>
      </c>
    </row>
    <row r="45" spans="1:12" x14ac:dyDescent="0.25">
      <c r="A45" t="s">
        <v>148</v>
      </c>
      <c r="B45" t="s">
        <v>64</v>
      </c>
      <c r="C45" t="s">
        <v>583</v>
      </c>
      <c r="D45" t="s">
        <v>594</v>
      </c>
      <c r="E45">
        <v>0.16500000000000001</v>
      </c>
      <c r="F45">
        <v>59.470999999999997</v>
      </c>
      <c r="G45">
        <v>12.943</v>
      </c>
      <c r="H45" t="s">
        <v>640</v>
      </c>
      <c r="J45" t="s">
        <v>17</v>
      </c>
      <c r="K45">
        <v>1</v>
      </c>
      <c r="L45">
        <v>1</v>
      </c>
    </row>
    <row r="46" spans="1:12" x14ac:dyDescent="0.25">
      <c r="A46" t="s">
        <v>65</v>
      </c>
      <c r="B46" t="s">
        <v>64</v>
      </c>
      <c r="C46" t="s">
        <v>584</v>
      </c>
      <c r="D46" t="s">
        <v>594</v>
      </c>
      <c r="E46">
        <v>0.156</v>
      </c>
      <c r="F46">
        <v>55.451000000000001</v>
      </c>
      <c r="G46">
        <v>12.944000000000001</v>
      </c>
      <c r="H46" t="s">
        <v>641</v>
      </c>
      <c r="J46" t="s">
        <v>17</v>
      </c>
      <c r="K46">
        <v>1</v>
      </c>
      <c r="L46">
        <v>1</v>
      </c>
    </row>
    <row r="47" spans="1:12" x14ac:dyDescent="0.25">
      <c r="A47" t="s">
        <v>149</v>
      </c>
      <c r="B47" t="s">
        <v>64</v>
      </c>
      <c r="C47" t="s">
        <v>585</v>
      </c>
      <c r="D47" t="s">
        <v>594</v>
      </c>
      <c r="E47">
        <v>0.17499999999999999</v>
      </c>
      <c r="F47">
        <v>51.453000000000003</v>
      </c>
      <c r="G47">
        <v>12.944000000000001</v>
      </c>
      <c r="H47" t="s">
        <v>642</v>
      </c>
      <c r="J47" t="s">
        <v>17</v>
      </c>
      <c r="K47">
        <v>1</v>
      </c>
      <c r="L47">
        <v>1</v>
      </c>
    </row>
    <row r="48" spans="1:12" x14ac:dyDescent="0.25">
      <c r="A48" t="s">
        <v>150</v>
      </c>
      <c r="B48" t="s">
        <v>64</v>
      </c>
      <c r="C48" t="s">
        <v>586</v>
      </c>
      <c r="D48" t="s">
        <v>594</v>
      </c>
      <c r="E48">
        <v>0.17699999999999999</v>
      </c>
      <c r="F48">
        <v>47.468000000000004</v>
      </c>
      <c r="G48">
        <v>12.942</v>
      </c>
      <c r="H48" t="s">
        <v>643</v>
      </c>
      <c r="J48" t="s">
        <v>17</v>
      </c>
      <c r="K48">
        <v>1</v>
      </c>
      <c r="L48">
        <v>1</v>
      </c>
    </row>
    <row r="49" spans="1:12" x14ac:dyDescent="0.25">
      <c r="A49" t="s">
        <v>152</v>
      </c>
      <c r="B49" t="s">
        <v>64</v>
      </c>
      <c r="C49" t="s">
        <v>570</v>
      </c>
      <c r="D49" t="s">
        <v>594</v>
      </c>
      <c r="E49">
        <v>0.158</v>
      </c>
      <c r="F49">
        <v>39.457000000000001</v>
      </c>
      <c r="G49">
        <v>12.944000000000001</v>
      </c>
      <c r="H49" t="s">
        <v>644</v>
      </c>
      <c r="J49" t="s">
        <v>17</v>
      </c>
      <c r="K49">
        <v>1</v>
      </c>
      <c r="L49">
        <v>1</v>
      </c>
    </row>
    <row r="50" spans="1:12" x14ac:dyDescent="0.25">
      <c r="A50" t="s">
        <v>153</v>
      </c>
      <c r="B50" t="s">
        <v>64</v>
      </c>
      <c r="C50" t="s">
        <v>569</v>
      </c>
      <c r="D50" t="s">
        <v>594</v>
      </c>
      <c r="E50">
        <v>0.17199999999999999</v>
      </c>
      <c r="F50">
        <v>35.442</v>
      </c>
      <c r="G50">
        <v>12.945</v>
      </c>
      <c r="H50" t="s">
        <v>645</v>
      </c>
      <c r="J50" t="s">
        <v>17</v>
      </c>
      <c r="K50">
        <v>1</v>
      </c>
      <c r="L50">
        <v>1</v>
      </c>
    </row>
    <row r="51" spans="1:12" x14ac:dyDescent="0.25">
      <c r="A51" t="s">
        <v>154</v>
      </c>
      <c r="B51" t="s">
        <v>64</v>
      </c>
      <c r="C51" t="s">
        <v>568</v>
      </c>
      <c r="D51" t="s">
        <v>594</v>
      </c>
      <c r="E51">
        <v>0.16200000000000001</v>
      </c>
      <c r="F51">
        <v>31.445</v>
      </c>
      <c r="G51">
        <v>12.944000000000001</v>
      </c>
      <c r="H51" t="s">
        <v>646</v>
      </c>
      <c r="J51" t="s">
        <v>17</v>
      </c>
      <c r="K51">
        <v>1</v>
      </c>
      <c r="L51">
        <v>1</v>
      </c>
    </row>
    <row r="52" spans="1:12" x14ac:dyDescent="0.25">
      <c r="A52" t="s">
        <v>155</v>
      </c>
      <c r="B52" t="s">
        <v>64</v>
      </c>
      <c r="C52" t="s">
        <v>567</v>
      </c>
      <c r="D52" t="s">
        <v>594</v>
      </c>
      <c r="E52">
        <v>0.157</v>
      </c>
      <c r="F52">
        <v>27.454000000000001</v>
      </c>
      <c r="G52">
        <v>12.944000000000001</v>
      </c>
      <c r="H52" t="s">
        <v>647</v>
      </c>
      <c r="J52" t="s">
        <v>17</v>
      </c>
      <c r="K52">
        <v>1</v>
      </c>
      <c r="L52">
        <v>1</v>
      </c>
    </row>
    <row r="53" spans="1:12" x14ac:dyDescent="0.25">
      <c r="A53" t="s">
        <v>156</v>
      </c>
      <c r="B53" t="s">
        <v>64</v>
      </c>
      <c r="C53" t="s">
        <v>566</v>
      </c>
      <c r="D53" t="s">
        <v>594</v>
      </c>
      <c r="E53">
        <v>0.153</v>
      </c>
      <c r="F53">
        <v>23.44</v>
      </c>
      <c r="G53">
        <v>12.945</v>
      </c>
      <c r="H53" t="s">
        <v>648</v>
      </c>
      <c r="J53" t="s">
        <v>17</v>
      </c>
      <c r="K53">
        <v>1</v>
      </c>
      <c r="L53">
        <v>1</v>
      </c>
    </row>
    <row r="54" spans="1:12" x14ac:dyDescent="0.25">
      <c r="A54" t="s">
        <v>157</v>
      </c>
      <c r="B54" t="s">
        <v>64</v>
      </c>
      <c r="C54" t="s">
        <v>565</v>
      </c>
      <c r="D54" t="s">
        <v>594</v>
      </c>
      <c r="E54">
        <v>0.17</v>
      </c>
      <c r="F54">
        <v>19.47</v>
      </c>
      <c r="G54">
        <v>12.943</v>
      </c>
      <c r="H54" t="s">
        <v>649</v>
      </c>
      <c r="J54" t="s">
        <v>17</v>
      </c>
      <c r="K54">
        <v>1</v>
      </c>
      <c r="L54">
        <v>1</v>
      </c>
    </row>
    <row r="55" spans="1:12" x14ac:dyDescent="0.25">
      <c r="A55" t="s">
        <v>158</v>
      </c>
      <c r="B55" t="s">
        <v>64</v>
      </c>
      <c r="C55" t="s">
        <v>564</v>
      </c>
      <c r="D55" t="s">
        <v>594</v>
      </c>
      <c r="E55">
        <v>0.158</v>
      </c>
      <c r="F55">
        <v>15.446</v>
      </c>
      <c r="G55">
        <v>12.944000000000001</v>
      </c>
      <c r="H55" t="s">
        <v>650</v>
      </c>
      <c r="J55" t="s">
        <v>17</v>
      </c>
      <c r="K55">
        <v>1</v>
      </c>
      <c r="L55">
        <v>1</v>
      </c>
    </row>
    <row r="56" spans="1:12" x14ac:dyDescent="0.25">
      <c r="A56" t="s">
        <v>159</v>
      </c>
      <c r="B56" t="s">
        <v>64</v>
      </c>
      <c r="C56" t="s">
        <v>563</v>
      </c>
      <c r="D56" t="s">
        <v>594</v>
      </c>
      <c r="E56">
        <v>0.16400000000000001</v>
      </c>
      <c r="F56">
        <v>11.467000000000001</v>
      </c>
      <c r="G56">
        <v>12.943</v>
      </c>
      <c r="H56" t="s">
        <v>651</v>
      </c>
      <c r="J56" t="s">
        <v>17</v>
      </c>
      <c r="K56">
        <v>1</v>
      </c>
      <c r="L56">
        <v>1</v>
      </c>
    </row>
    <row r="57" spans="1:12" x14ac:dyDescent="0.25">
      <c r="A57" t="s">
        <v>160</v>
      </c>
      <c r="B57" t="s">
        <v>64</v>
      </c>
      <c r="C57" t="s">
        <v>587</v>
      </c>
      <c r="D57" t="s">
        <v>594</v>
      </c>
      <c r="E57">
        <v>0.154</v>
      </c>
      <c r="F57">
        <v>7.4429999999999996</v>
      </c>
      <c r="G57">
        <v>12.945</v>
      </c>
      <c r="H57" t="s">
        <v>652</v>
      </c>
      <c r="J57" t="s">
        <v>17</v>
      </c>
      <c r="K57">
        <v>1</v>
      </c>
      <c r="L57">
        <v>1</v>
      </c>
    </row>
    <row r="58" spans="1:12" x14ac:dyDescent="0.25">
      <c r="A58" t="s">
        <v>161</v>
      </c>
      <c r="B58" t="s">
        <v>64</v>
      </c>
      <c r="C58" t="s">
        <v>588</v>
      </c>
      <c r="D58" t="s">
        <v>594</v>
      </c>
      <c r="E58">
        <v>0.16700000000000001</v>
      </c>
      <c r="F58">
        <v>3.4780000000000002</v>
      </c>
      <c r="G58">
        <v>12.943</v>
      </c>
      <c r="H58" t="s">
        <v>653</v>
      </c>
      <c r="J58" t="s">
        <v>17</v>
      </c>
      <c r="K58">
        <v>1</v>
      </c>
      <c r="L58">
        <v>1</v>
      </c>
    </row>
    <row r="59" spans="1:12" x14ac:dyDescent="0.25">
      <c r="A59" t="s">
        <v>162</v>
      </c>
      <c r="B59" t="s">
        <v>563</v>
      </c>
      <c r="C59" t="s">
        <v>589</v>
      </c>
      <c r="D59" t="s">
        <v>595</v>
      </c>
      <c r="E59">
        <v>11.144</v>
      </c>
      <c r="F59">
        <v>55.563000000000002</v>
      </c>
      <c r="G59">
        <v>12.971</v>
      </c>
      <c r="H59" t="s">
        <v>654</v>
      </c>
      <c r="J59" t="s">
        <v>17</v>
      </c>
      <c r="K59">
        <v>0</v>
      </c>
      <c r="L59">
        <v>1</v>
      </c>
    </row>
    <row r="60" spans="1:12" x14ac:dyDescent="0.25">
      <c r="A60" t="s">
        <v>164</v>
      </c>
      <c r="B60" t="s">
        <v>563</v>
      </c>
      <c r="C60" t="s">
        <v>590</v>
      </c>
      <c r="D60" t="s">
        <v>595</v>
      </c>
      <c r="E60">
        <v>11.144</v>
      </c>
      <c r="F60">
        <v>52.582000000000001</v>
      </c>
      <c r="G60">
        <v>12.986000000000001</v>
      </c>
      <c r="H60" t="s">
        <v>655</v>
      </c>
      <c r="J60" t="s">
        <v>17</v>
      </c>
      <c r="K60">
        <v>0</v>
      </c>
      <c r="L60">
        <v>1</v>
      </c>
    </row>
    <row r="61" spans="1:12" x14ac:dyDescent="0.25">
      <c r="A61" t="s">
        <v>165</v>
      </c>
      <c r="B61" t="s">
        <v>564</v>
      </c>
      <c r="C61" t="s">
        <v>590</v>
      </c>
      <c r="D61" t="s">
        <v>595</v>
      </c>
      <c r="E61">
        <v>15.228</v>
      </c>
      <c r="F61">
        <v>52.612000000000002</v>
      </c>
      <c r="G61">
        <v>12.956</v>
      </c>
      <c r="H61" t="s">
        <v>656</v>
      </c>
      <c r="J61" t="s">
        <v>17</v>
      </c>
      <c r="K61">
        <v>0</v>
      </c>
      <c r="L61">
        <v>1</v>
      </c>
    </row>
    <row r="62" spans="1:12" x14ac:dyDescent="0.25">
      <c r="A62" t="s">
        <v>166</v>
      </c>
      <c r="B62" t="s">
        <v>565</v>
      </c>
      <c r="C62" t="s">
        <v>590</v>
      </c>
      <c r="D62" t="s">
        <v>595</v>
      </c>
      <c r="E62">
        <v>19.242000000000001</v>
      </c>
      <c r="F62">
        <v>52.563000000000002</v>
      </c>
      <c r="G62">
        <v>12.981999999999999</v>
      </c>
      <c r="H62" t="s">
        <v>657</v>
      </c>
      <c r="J62" t="s">
        <v>17</v>
      </c>
      <c r="K62">
        <v>0</v>
      </c>
      <c r="L62">
        <v>1</v>
      </c>
    </row>
    <row r="63" spans="1:12" x14ac:dyDescent="0.25">
      <c r="A63" t="s">
        <v>168</v>
      </c>
      <c r="B63" t="s">
        <v>565</v>
      </c>
      <c r="C63" t="s">
        <v>589</v>
      </c>
      <c r="D63" t="s">
        <v>595</v>
      </c>
      <c r="E63">
        <v>19.245999999999999</v>
      </c>
      <c r="F63">
        <v>55.57</v>
      </c>
      <c r="G63">
        <v>12.98</v>
      </c>
      <c r="H63" t="s">
        <v>658</v>
      </c>
      <c r="J63" t="s">
        <v>17</v>
      </c>
      <c r="K63">
        <v>0</v>
      </c>
      <c r="L63">
        <v>1</v>
      </c>
    </row>
    <row r="64" spans="1:12" x14ac:dyDescent="0.25">
      <c r="A64" t="s">
        <v>169</v>
      </c>
      <c r="B64" t="s">
        <v>564</v>
      </c>
      <c r="C64" t="s">
        <v>589</v>
      </c>
      <c r="D64" t="s">
        <v>595</v>
      </c>
      <c r="E64">
        <v>15.182</v>
      </c>
      <c r="F64">
        <v>55.567999999999998</v>
      </c>
      <c r="G64">
        <v>12.98</v>
      </c>
      <c r="H64" t="s">
        <v>659</v>
      </c>
      <c r="J64" t="s">
        <v>17</v>
      </c>
      <c r="K64">
        <v>0</v>
      </c>
      <c r="L64">
        <v>1</v>
      </c>
    </row>
    <row r="65" spans="1:12" x14ac:dyDescent="0.25">
      <c r="A65" t="s">
        <v>170</v>
      </c>
      <c r="B65" t="s">
        <v>564</v>
      </c>
      <c r="C65" t="s">
        <v>591</v>
      </c>
      <c r="D65" t="s">
        <v>596</v>
      </c>
      <c r="E65">
        <v>15.182</v>
      </c>
      <c r="F65">
        <v>54.072000000000003</v>
      </c>
      <c r="G65">
        <v>13.381</v>
      </c>
      <c r="H65" t="s">
        <v>660</v>
      </c>
      <c r="J65" t="s">
        <v>17</v>
      </c>
      <c r="K65">
        <v>0</v>
      </c>
      <c r="L65">
        <v>1</v>
      </c>
    </row>
    <row r="66" spans="1:12" x14ac:dyDescent="0.25">
      <c r="A66" t="s">
        <v>171</v>
      </c>
      <c r="B66" t="s">
        <v>38</v>
      </c>
      <c r="C66" t="s">
        <v>589</v>
      </c>
      <c r="D66" t="s">
        <v>595</v>
      </c>
      <c r="E66">
        <v>22.181000000000001</v>
      </c>
      <c r="F66">
        <v>55.534999999999997</v>
      </c>
      <c r="G66">
        <v>12.948</v>
      </c>
      <c r="H66" t="s">
        <v>661</v>
      </c>
      <c r="J66" t="s">
        <v>17</v>
      </c>
      <c r="K66">
        <v>0</v>
      </c>
      <c r="L66">
        <v>1</v>
      </c>
    </row>
    <row r="67" spans="1:12" x14ac:dyDescent="0.25">
      <c r="A67" t="s">
        <v>173</v>
      </c>
      <c r="B67" t="s">
        <v>38</v>
      </c>
      <c r="C67" t="s">
        <v>590</v>
      </c>
      <c r="D67" t="s">
        <v>595</v>
      </c>
      <c r="E67">
        <v>22.093</v>
      </c>
      <c r="F67">
        <v>52.581000000000003</v>
      </c>
      <c r="G67">
        <v>12.978999999999999</v>
      </c>
      <c r="H67" t="s">
        <v>662</v>
      </c>
      <c r="J67" t="s">
        <v>17</v>
      </c>
      <c r="K67">
        <v>0</v>
      </c>
      <c r="L67">
        <v>1</v>
      </c>
    </row>
    <row r="68" spans="1:12" x14ac:dyDescent="0.25">
      <c r="A68" t="s">
        <v>174</v>
      </c>
      <c r="B68" t="s">
        <v>42</v>
      </c>
      <c r="C68" t="s">
        <v>590</v>
      </c>
      <c r="D68" t="s">
        <v>595</v>
      </c>
      <c r="E68">
        <v>26.169</v>
      </c>
      <c r="F68">
        <v>52.573999999999998</v>
      </c>
      <c r="G68">
        <v>12.987</v>
      </c>
      <c r="H68" t="s">
        <v>663</v>
      </c>
      <c r="J68" t="s">
        <v>17</v>
      </c>
      <c r="K68">
        <v>0</v>
      </c>
      <c r="L68">
        <v>1</v>
      </c>
    </row>
    <row r="69" spans="1:12" x14ac:dyDescent="0.25">
      <c r="A69" t="s">
        <v>175</v>
      </c>
      <c r="B69" t="s">
        <v>46</v>
      </c>
      <c r="C69" t="s">
        <v>590</v>
      </c>
      <c r="D69" t="s">
        <v>595</v>
      </c>
      <c r="E69">
        <v>0.153</v>
      </c>
      <c r="F69">
        <v>23.44</v>
      </c>
      <c r="G69">
        <v>12.945</v>
      </c>
      <c r="H69" t="s">
        <v>648</v>
      </c>
      <c r="J69" t="s">
        <v>17</v>
      </c>
      <c r="K69">
        <v>1</v>
      </c>
      <c r="L69">
        <v>1</v>
      </c>
    </row>
    <row r="70" spans="1:12" x14ac:dyDescent="0.25">
      <c r="A70" t="s">
        <v>176</v>
      </c>
      <c r="B70" t="s">
        <v>46</v>
      </c>
      <c r="C70" t="s">
        <v>591</v>
      </c>
      <c r="D70" t="s">
        <v>596</v>
      </c>
      <c r="E70">
        <v>0.17</v>
      </c>
      <c r="F70">
        <v>19.47</v>
      </c>
      <c r="G70">
        <v>12.943</v>
      </c>
      <c r="H70" t="s">
        <v>649</v>
      </c>
      <c r="J70" t="s">
        <v>17</v>
      </c>
      <c r="K70">
        <v>1</v>
      </c>
      <c r="L70">
        <v>1</v>
      </c>
    </row>
    <row r="71" spans="1:12" x14ac:dyDescent="0.25">
      <c r="A71" t="s">
        <v>177</v>
      </c>
      <c r="B71" t="s">
        <v>46</v>
      </c>
      <c r="C71" t="s">
        <v>589</v>
      </c>
      <c r="D71" t="s">
        <v>595</v>
      </c>
      <c r="E71">
        <v>0.158</v>
      </c>
      <c r="F71">
        <v>15.446</v>
      </c>
      <c r="G71">
        <v>12.944000000000001</v>
      </c>
      <c r="H71" t="s">
        <v>650</v>
      </c>
      <c r="J71" t="s">
        <v>17</v>
      </c>
      <c r="K71">
        <v>1</v>
      </c>
      <c r="L71">
        <v>1</v>
      </c>
    </row>
    <row r="72" spans="1:12" x14ac:dyDescent="0.25">
      <c r="A72" t="s">
        <v>178</v>
      </c>
      <c r="B72" t="s">
        <v>42</v>
      </c>
      <c r="C72" t="s">
        <v>589</v>
      </c>
      <c r="D72" t="s">
        <v>595</v>
      </c>
      <c r="E72">
        <v>0.16400000000000001</v>
      </c>
      <c r="F72">
        <v>11.467000000000001</v>
      </c>
      <c r="G72">
        <v>12.943</v>
      </c>
      <c r="H72" t="s">
        <v>651</v>
      </c>
      <c r="J72" t="s">
        <v>17</v>
      </c>
      <c r="K72">
        <v>1</v>
      </c>
      <c r="L72">
        <v>1</v>
      </c>
    </row>
    <row r="73" spans="1:12" x14ac:dyDescent="0.25">
      <c r="A73" t="s">
        <v>179</v>
      </c>
      <c r="B73" t="s">
        <v>42</v>
      </c>
      <c r="C73" t="s">
        <v>591</v>
      </c>
      <c r="D73" t="s">
        <v>596</v>
      </c>
      <c r="E73">
        <v>0.154</v>
      </c>
      <c r="F73">
        <v>7.4429999999999996</v>
      </c>
      <c r="G73">
        <v>12.945</v>
      </c>
      <c r="H73" t="s">
        <v>652</v>
      </c>
      <c r="J73" t="s">
        <v>17</v>
      </c>
      <c r="K73">
        <v>1</v>
      </c>
      <c r="L73">
        <v>1</v>
      </c>
    </row>
    <row r="74" spans="1:12" x14ac:dyDescent="0.25">
      <c r="A74" t="s">
        <v>180</v>
      </c>
      <c r="B74" t="s">
        <v>574</v>
      </c>
      <c r="C74" t="s">
        <v>592</v>
      </c>
      <c r="D74" t="s">
        <v>597</v>
      </c>
      <c r="E74">
        <v>0.16700000000000001</v>
      </c>
      <c r="F74">
        <v>3.4780000000000002</v>
      </c>
      <c r="G74">
        <v>12.943</v>
      </c>
      <c r="H74" t="s">
        <v>653</v>
      </c>
      <c r="J74" t="s">
        <v>17</v>
      </c>
      <c r="K74">
        <v>1</v>
      </c>
      <c r="L74">
        <v>1</v>
      </c>
    </row>
    <row r="75" spans="1:12" x14ac:dyDescent="0.25">
      <c r="A75" t="s">
        <v>181</v>
      </c>
      <c r="B75" t="s">
        <v>575</v>
      </c>
      <c r="C75" t="s">
        <v>593</v>
      </c>
      <c r="D75" t="s">
        <v>598</v>
      </c>
      <c r="E75">
        <v>11.144</v>
      </c>
      <c r="F75">
        <v>55.563000000000002</v>
      </c>
      <c r="G75">
        <v>12.971</v>
      </c>
      <c r="H75" t="s">
        <v>654</v>
      </c>
      <c r="J75" t="s">
        <v>17</v>
      </c>
      <c r="K75">
        <v>0</v>
      </c>
      <c r="L75">
        <v>1</v>
      </c>
    </row>
    <row r="76" spans="1:12" x14ac:dyDescent="0.25">
      <c r="A76" t="s">
        <v>183</v>
      </c>
      <c r="B76" t="s">
        <v>64</v>
      </c>
      <c r="C76" t="s">
        <v>64</v>
      </c>
      <c r="D76" t="s">
        <v>64</v>
      </c>
      <c r="E76">
        <v>11.144</v>
      </c>
      <c r="F76">
        <v>52.582000000000001</v>
      </c>
      <c r="G76">
        <v>12.986000000000001</v>
      </c>
      <c r="H76" t="s">
        <v>655</v>
      </c>
      <c r="J76" t="s">
        <v>17</v>
      </c>
      <c r="K76">
        <v>0</v>
      </c>
      <c r="L76">
        <v>1</v>
      </c>
    </row>
    <row r="77" spans="1:12" x14ac:dyDescent="0.25">
      <c r="A77" t="s">
        <v>184</v>
      </c>
      <c r="B77" t="s">
        <v>64</v>
      </c>
      <c r="C77" t="s">
        <v>64</v>
      </c>
      <c r="D77" t="s">
        <v>64</v>
      </c>
      <c r="E77">
        <v>15.228</v>
      </c>
      <c r="F77">
        <v>52.612000000000002</v>
      </c>
      <c r="G77">
        <v>12.956</v>
      </c>
      <c r="H77" t="s">
        <v>656</v>
      </c>
      <c r="J77" t="s">
        <v>17</v>
      </c>
      <c r="K77">
        <v>0</v>
      </c>
      <c r="L77">
        <v>1</v>
      </c>
    </row>
    <row r="78" spans="1:12" x14ac:dyDescent="0.25">
      <c r="A78" t="s">
        <v>376</v>
      </c>
      <c r="B78" t="s">
        <v>64</v>
      </c>
      <c r="C78" t="s">
        <v>64</v>
      </c>
      <c r="D78" t="s">
        <v>64</v>
      </c>
      <c r="E78">
        <v>19.242000000000001</v>
      </c>
      <c r="F78">
        <v>52.563000000000002</v>
      </c>
      <c r="G78">
        <v>12.981999999999999</v>
      </c>
      <c r="H78" t="s">
        <v>657</v>
      </c>
      <c r="J78" t="s">
        <v>17</v>
      </c>
      <c r="K78">
        <v>0</v>
      </c>
      <c r="L78">
        <v>1</v>
      </c>
    </row>
    <row r="79" spans="1:12" x14ac:dyDescent="0.25">
      <c r="A79" t="s">
        <v>378</v>
      </c>
      <c r="B79" t="s">
        <v>64</v>
      </c>
      <c r="C79" t="s">
        <v>64</v>
      </c>
      <c r="D79" t="s">
        <v>64</v>
      </c>
      <c r="E79">
        <v>19.245999999999999</v>
      </c>
      <c r="F79">
        <v>55.57</v>
      </c>
      <c r="G79">
        <v>12.98</v>
      </c>
      <c r="H79" t="s">
        <v>658</v>
      </c>
      <c r="J79" t="s">
        <v>17</v>
      </c>
      <c r="K79">
        <v>0</v>
      </c>
      <c r="L79">
        <v>1</v>
      </c>
    </row>
    <row r="80" spans="1:12" x14ac:dyDescent="0.25">
      <c r="A80" t="s">
        <v>379</v>
      </c>
      <c r="B80" t="s">
        <v>64</v>
      </c>
      <c r="C80" t="s">
        <v>64</v>
      </c>
      <c r="D80" t="s">
        <v>64</v>
      </c>
      <c r="E80">
        <v>15.182</v>
      </c>
      <c r="F80">
        <v>55.567999999999998</v>
      </c>
      <c r="G80">
        <v>12.98</v>
      </c>
      <c r="H80" t="s">
        <v>659</v>
      </c>
      <c r="J80" t="s">
        <v>17</v>
      </c>
      <c r="K80">
        <v>0</v>
      </c>
      <c r="L80">
        <v>1</v>
      </c>
    </row>
    <row r="81" spans="1:12" x14ac:dyDescent="0.25">
      <c r="A81" t="s">
        <v>380</v>
      </c>
      <c r="B81" t="s">
        <v>64</v>
      </c>
      <c r="C81" t="s">
        <v>64</v>
      </c>
      <c r="D81" t="s">
        <v>64</v>
      </c>
      <c r="E81">
        <v>15.182</v>
      </c>
      <c r="F81">
        <v>54.072000000000003</v>
      </c>
      <c r="G81">
        <v>13.381</v>
      </c>
      <c r="H81" t="s">
        <v>660</v>
      </c>
      <c r="J81" t="s">
        <v>17</v>
      </c>
      <c r="K81">
        <v>0</v>
      </c>
      <c r="L81">
        <v>1</v>
      </c>
    </row>
    <row r="82" spans="1:12" x14ac:dyDescent="0.25">
      <c r="A82" t="s">
        <v>381</v>
      </c>
      <c r="B82" t="s">
        <v>64</v>
      </c>
      <c r="C82" t="s">
        <v>64</v>
      </c>
      <c r="D82" t="s">
        <v>64</v>
      </c>
      <c r="E82">
        <v>22.181000000000001</v>
      </c>
      <c r="F82">
        <v>55.534999999999997</v>
      </c>
      <c r="G82">
        <v>12.948</v>
      </c>
      <c r="H82" t="s">
        <v>661</v>
      </c>
      <c r="J82" t="s">
        <v>17</v>
      </c>
      <c r="K82">
        <v>0</v>
      </c>
      <c r="L8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688</v>
      </c>
      <c r="I2" t="s">
        <v>797</v>
      </c>
      <c r="J2">
        <v>11.6910272940284</v>
      </c>
      <c r="K2">
        <v>11.712688959221101</v>
      </c>
      <c r="L2">
        <v>1</v>
      </c>
      <c r="N2">
        <v>1</v>
      </c>
      <c r="P2">
        <v>11.712688959221101</v>
      </c>
      <c r="Q2" t="s">
        <v>126</v>
      </c>
    </row>
    <row r="3" spans="1:17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689</v>
      </c>
      <c r="I3" t="s">
        <v>798</v>
      </c>
      <c r="J3">
        <v>4.9391545666722969</v>
      </c>
      <c r="K3">
        <v>4.9412969784123257</v>
      </c>
      <c r="L3">
        <v>1</v>
      </c>
      <c r="N3">
        <v>1</v>
      </c>
      <c r="P3">
        <v>4.9412969784123257</v>
      </c>
      <c r="Q3" t="s">
        <v>125</v>
      </c>
    </row>
    <row r="4" spans="1:17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690</v>
      </c>
      <c r="I4" t="s">
        <v>798</v>
      </c>
      <c r="J4">
        <v>4.9391545666722969</v>
      </c>
      <c r="K4">
        <v>4.944580115129364</v>
      </c>
      <c r="L4">
        <v>1</v>
      </c>
      <c r="N4">
        <v>1</v>
      </c>
      <c r="P4">
        <v>4.944580115129364</v>
      </c>
      <c r="Q4" t="s">
        <v>125</v>
      </c>
    </row>
    <row r="5" spans="1:17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691</v>
      </c>
      <c r="I5" t="s">
        <v>797</v>
      </c>
      <c r="J5">
        <v>11.6910272940284</v>
      </c>
      <c r="K5">
        <v>11.712688959221101</v>
      </c>
      <c r="L5">
        <v>1</v>
      </c>
      <c r="N5">
        <v>1</v>
      </c>
      <c r="P5">
        <v>11.712688959221101</v>
      </c>
      <c r="Q5" t="s">
        <v>126</v>
      </c>
    </row>
    <row r="6" spans="1:17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692</v>
      </c>
      <c r="I6" t="s">
        <v>797</v>
      </c>
      <c r="J6">
        <v>11.6910272940284</v>
      </c>
      <c r="K6">
        <v>11.712688959221101</v>
      </c>
      <c r="L6">
        <v>1</v>
      </c>
      <c r="N6">
        <v>1</v>
      </c>
      <c r="P6">
        <v>11.712688959221101</v>
      </c>
      <c r="Q6" t="s">
        <v>126</v>
      </c>
    </row>
    <row r="7" spans="1:17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693</v>
      </c>
      <c r="I7" t="s">
        <v>798</v>
      </c>
      <c r="J7">
        <v>4.9391545666722969</v>
      </c>
      <c r="K7">
        <v>4.944580115129364</v>
      </c>
      <c r="L7">
        <v>1</v>
      </c>
      <c r="N7">
        <v>1</v>
      </c>
      <c r="P7">
        <v>4.944580115129364</v>
      </c>
      <c r="Q7" t="s">
        <v>125</v>
      </c>
    </row>
    <row r="8" spans="1:17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694</v>
      </c>
      <c r="I8" t="s">
        <v>798</v>
      </c>
      <c r="J8">
        <v>4.9391545666722969</v>
      </c>
      <c r="K8">
        <v>4.944580115129364</v>
      </c>
      <c r="L8">
        <v>1</v>
      </c>
      <c r="N8">
        <v>1</v>
      </c>
      <c r="P8">
        <v>4.944580115129364</v>
      </c>
      <c r="Q8" t="s">
        <v>125</v>
      </c>
    </row>
    <row r="9" spans="1:17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695</v>
      </c>
      <c r="I9" t="s">
        <v>798</v>
      </c>
      <c r="J9">
        <v>4.9391545666722969</v>
      </c>
      <c r="K9">
        <v>4.944580115129364</v>
      </c>
      <c r="L9">
        <v>1</v>
      </c>
      <c r="N9">
        <v>1</v>
      </c>
      <c r="P9">
        <v>4.944580115129364</v>
      </c>
      <c r="Q9" t="s">
        <v>125</v>
      </c>
    </row>
    <row r="10" spans="1:17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696</v>
      </c>
      <c r="I10" t="s">
        <v>798</v>
      </c>
      <c r="J10">
        <v>4.9391545666722969</v>
      </c>
      <c r="K10">
        <v>4.944580115129364</v>
      </c>
      <c r="L10">
        <v>1</v>
      </c>
      <c r="N10">
        <v>1</v>
      </c>
      <c r="P10">
        <v>4.944580115129364</v>
      </c>
      <c r="Q10" t="s">
        <v>125</v>
      </c>
    </row>
    <row r="11" spans="1:17" x14ac:dyDescent="0.25">
      <c r="A11" t="s">
        <v>26</v>
      </c>
      <c r="B11" t="s">
        <v>384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697</v>
      </c>
      <c r="I11" t="s">
        <v>797</v>
      </c>
      <c r="J11">
        <v>11.6910272940284</v>
      </c>
      <c r="K11">
        <v>11.712688959221101</v>
      </c>
      <c r="L11">
        <v>1</v>
      </c>
      <c r="N11">
        <v>1</v>
      </c>
      <c r="P11">
        <v>11.712688959221101</v>
      </c>
      <c r="Q11" t="s">
        <v>126</v>
      </c>
    </row>
    <row r="12" spans="1:17" x14ac:dyDescent="0.25">
      <c r="A12" t="s">
        <v>27</v>
      </c>
      <c r="B12" t="s">
        <v>384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698</v>
      </c>
      <c r="I12" t="s">
        <v>797</v>
      </c>
      <c r="J12">
        <v>11.6910272940284</v>
      </c>
      <c r="K12">
        <v>11.712688959221101</v>
      </c>
      <c r="L12">
        <v>1</v>
      </c>
      <c r="N12">
        <v>1</v>
      </c>
      <c r="P12">
        <v>11.712688959221101</v>
      </c>
      <c r="Q12" t="s">
        <v>126</v>
      </c>
    </row>
    <row r="13" spans="1:17" x14ac:dyDescent="0.25">
      <c r="A13" t="s">
        <v>28</v>
      </c>
      <c r="B13" t="s">
        <v>677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699</v>
      </c>
      <c r="I13" t="s">
        <v>798</v>
      </c>
      <c r="J13">
        <v>4.9391545666722969</v>
      </c>
      <c r="K13">
        <v>4.944580115129364</v>
      </c>
      <c r="L13">
        <v>1</v>
      </c>
      <c r="N13">
        <v>1</v>
      </c>
      <c r="P13">
        <v>4.944580115129364</v>
      </c>
      <c r="Q13" t="s">
        <v>125</v>
      </c>
    </row>
    <row r="14" spans="1:17" x14ac:dyDescent="0.25">
      <c r="A14" t="s">
        <v>29</v>
      </c>
      <c r="B14" t="s">
        <v>682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700</v>
      </c>
      <c r="I14" t="s">
        <v>798</v>
      </c>
      <c r="J14">
        <v>4.9391545666722969</v>
      </c>
      <c r="K14">
        <v>4.9391545666722969</v>
      </c>
      <c r="L14">
        <v>1</v>
      </c>
      <c r="N14">
        <v>1</v>
      </c>
      <c r="P14">
        <v>4.9391545666722969</v>
      </c>
      <c r="Q14" t="s">
        <v>125</v>
      </c>
    </row>
    <row r="15" spans="1:17" x14ac:dyDescent="0.25">
      <c r="A15" t="s">
        <v>30</v>
      </c>
      <c r="B15" t="s">
        <v>384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697</v>
      </c>
      <c r="I15" t="s">
        <v>797</v>
      </c>
      <c r="J15">
        <v>11.6910272940284</v>
      </c>
      <c r="K15">
        <v>11.712688959221101</v>
      </c>
      <c r="L15">
        <v>1</v>
      </c>
      <c r="N15">
        <v>1</v>
      </c>
      <c r="P15">
        <v>11.712688959221101</v>
      </c>
      <c r="Q15" t="s">
        <v>126</v>
      </c>
    </row>
    <row r="16" spans="1:17" x14ac:dyDescent="0.25">
      <c r="A16" t="s">
        <v>31</v>
      </c>
      <c r="B16" t="s">
        <v>384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698</v>
      </c>
      <c r="I16" t="s">
        <v>798</v>
      </c>
      <c r="J16">
        <v>11.6910272940284</v>
      </c>
      <c r="K16">
        <v>11.712688959221101</v>
      </c>
      <c r="L16">
        <v>1</v>
      </c>
      <c r="N16">
        <v>1</v>
      </c>
      <c r="P16">
        <v>11.712688959221101</v>
      </c>
      <c r="Q16" t="s">
        <v>126</v>
      </c>
    </row>
    <row r="17" spans="1:17" x14ac:dyDescent="0.25">
      <c r="A17" t="s">
        <v>32</v>
      </c>
      <c r="B17" t="s">
        <v>677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699</v>
      </c>
      <c r="I17" t="s">
        <v>798</v>
      </c>
      <c r="J17">
        <v>4.9391545666722969</v>
      </c>
      <c r="K17">
        <v>4.944580115129364</v>
      </c>
      <c r="L17">
        <v>1</v>
      </c>
      <c r="N17">
        <v>1</v>
      </c>
      <c r="P17">
        <v>4.944580115129364</v>
      </c>
      <c r="Q17" t="s">
        <v>125</v>
      </c>
    </row>
    <row r="18" spans="1:17" x14ac:dyDescent="0.25">
      <c r="A18" t="s">
        <v>33</v>
      </c>
      <c r="B18" t="s">
        <v>682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700</v>
      </c>
      <c r="I18" t="s">
        <v>797</v>
      </c>
      <c r="J18">
        <v>4.9391545666722969</v>
      </c>
      <c r="K18">
        <v>4.9391545666722969</v>
      </c>
      <c r="L18">
        <v>1</v>
      </c>
      <c r="N18">
        <v>1</v>
      </c>
      <c r="P18">
        <v>4.9391545666722969</v>
      </c>
      <c r="Q18" t="s">
        <v>125</v>
      </c>
    </row>
    <row r="19" spans="1:17" x14ac:dyDescent="0.25">
      <c r="A19" t="s">
        <v>34</v>
      </c>
      <c r="B19" t="s">
        <v>683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701</v>
      </c>
      <c r="I19" t="s">
        <v>797</v>
      </c>
      <c r="J19">
        <v>11.6910272940284</v>
      </c>
      <c r="K19">
        <v>11.712688959221101</v>
      </c>
      <c r="L19">
        <v>1</v>
      </c>
      <c r="N19">
        <v>1</v>
      </c>
      <c r="P19">
        <v>11.712688959221101</v>
      </c>
      <c r="Q19" t="s">
        <v>126</v>
      </c>
    </row>
    <row r="20" spans="1:17" x14ac:dyDescent="0.25">
      <c r="A20" t="s">
        <v>35</v>
      </c>
      <c r="B20" t="s">
        <v>683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702</v>
      </c>
      <c r="I20" t="s">
        <v>798</v>
      </c>
      <c r="J20">
        <v>4.9391545666722969</v>
      </c>
      <c r="K20">
        <v>4.944580115129364</v>
      </c>
      <c r="L20">
        <v>1</v>
      </c>
      <c r="N20">
        <v>1</v>
      </c>
      <c r="P20">
        <v>4.944580115129364</v>
      </c>
      <c r="Q20" t="s">
        <v>125</v>
      </c>
    </row>
    <row r="21" spans="1:17" x14ac:dyDescent="0.25">
      <c r="A21" t="s">
        <v>36</v>
      </c>
      <c r="B21" t="s">
        <v>683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703</v>
      </c>
      <c r="I21" t="s">
        <v>798</v>
      </c>
      <c r="J21">
        <v>4.9391545666722969</v>
      </c>
      <c r="K21">
        <v>4.944580115129364</v>
      </c>
      <c r="L21">
        <v>1</v>
      </c>
      <c r="N21">
        <v>1</v>
      </c>
      <c r="P21">
        <v>4.944580115129364</v>
      </c>
      <c r="Q21" t="s">
        <v>125</v>
      </c>
    </row>
    <row r="22" spans="1:17" x14ac:dyDescent="0.25">
      <c r="A22" t="s">
        <v>37</v>
      </c>
      <c r="B22" t="s">
        <v>683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704</v>
      </c>
      <c r="I22" t="s">
        <v>797</v>
      </c>
      <c r="J22">
        <v>11.6910272940284</v>
      </c>
      <c r="K22">
        <v>11.712688959221101</v>
      </c>
      <c r="L22">
        <v>1</v>
      </c>
      <c r="N22">
        <v>1</v>
      </c>
      <c r="P22">
        <v>11.712688959221101</v>
      </c>
      <c r="Q22" t="s">
        <v>126</v>
      </c>
    </row>
    <row r="23" spans="1:17" x14ac:dyDescent="0.25">
      <c r="A23" t="s">
        <v>38</v>
      </c>
      <c r="B23" t="s">
        <v>682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705</v>
      </c>
      <c r="I23" t="s">
        <v>797</v>
      </c>
      <c r="J23">
        <v>11.6910272940284</v>
      </c>
      <c r="K23">
        <v>11.712688959221101</v>
      </c>
      <c r="L23">
        <v>1</v>
      </c>
      <c r="N23">
        <v>1</v>
      </c>
      <c r="P23">
        <v>11.712688959221101</v>
      </c>
      <c r="Q23" t="s">
        <v>126</v>
      </c>
    </row>
    <row r="24" spans="1:17" x14ac:dyDescent="0.25">
      <c r="A24" t="s">
        <v>39</v>
      </c>
      <c r="B24" t="s">
        <v>682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706</v>
      </c>
      <c r="I24" t="s">
        <v>798</v>
      </c>
      <c r="J24">
        <v>4.9391545666722969</v>
      </c>
      <c r="K24">
        <v>4.944580115129364</v>
      </c>
      <c r="L24">
        <v>1</v>
      </c>
      <c r="N24">
        <v>1</v>
      </c>
      <c r="P24">
        <v>4.944580115129364</v>
      </c>
      <c r="Q24" t="s">
        <v>125</v>
      </c>
    </row>
    <row r="25" spans="1:17" x14ac:dyDescent="0.25">
      <c r="A25" t="s">
        <v>40</v>
      </c>
      <c r="B25" t="s">
        <v>682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707</v>
      </c>
      <c r="I25" t="s">
        <v>798</v>
      </c>
      <c r="J25">
        <v>4.9391545666722969</v>
      </c>
      <c r="K25">
        <v>4.944580115129364</v>
      </c>
      <c r="L25">
        <v>1</v>
      </c>
      <c r="N25">
        <v>1</v>
      </c>
      <c r="P25">
        <v>4.944580115129364</v>
      </c>
      <c r="Q25" t="s">
        <v>125</v>
      </c>
    </row>
    <row r="26" spans="1:17" x14ac:dyDescent="0.25">
      <c r="A26" t="s">
        <v>41</v>
      </c>
      <c r="B26" t="s">
        <v>682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708</v>
      </c>
      <c r="I26" t="s">
        <v>797</v>
      </c>
      <c r="J26">
        <v>11.6910272940284</v>
      </c>
      <c r="K26">
        <v>11.712688959221101</v>
      </c>
      <c r="L26">
        <v>1</v>
      </c>
      <c r="N26">
        <v>1</v>
      </c>
      <c r="P26">
        <v>11.712688959221101</v>
      </c>
      <c r="Q26" t="s">
        <v>126</v>
      </c>
    </row>
    <row r="27" spans="1:17" x14ac:dyDescent="0.25">
      <c r="A27" t="s">
        <v>42</v>
      </c>
      <c r="B27" t="s">
        <v>683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709</v>
      </c>
      <c r="I27" t="s">
        <v>798</v>
      </c>
      <c r="J27">
        <v>11.6910272940284</v>
      </c>
      <c r="K27">
        <v>11.712688959221101</v>
      </c>
      <c r="L27">
        <v>1</v>
      </c>
      <c r="N27">
        <v>1</v>
      </c>
      <c r="P27">
        <v>11.712688959221101</v>
      </c>
      <c r="Q27" t="s">
        <v>126</v>
      </c>
    </row>
    <row r="28" spans="1:17" x14ac:dyDescent="0.25">
      <c r="A28" t="s">
        <v>43</v>
      </c>
      <c r="B28" t="s">
        <v>683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710</v>
      </c>
      <c r="I28" t="s">
        <v>798</v>
      </c>
      <c r="J28">
        <v>4.9391545666722969</v>
      </c>
      <c r="K28">
        <v>4.944580115129364</v>
      </c>
      <c r="L28">
        <v>1</v>
      </c>
      <c r="N28">
        <v>1</v>
      </c>
      <c r="P28">
        <v>4.944580115129364</v>
      </c>
      <c r="Q28" t="s">
        <v>125</v>
      </c>
    </row>
    <row r="29" spans="1:17" x14ac:dyDescent="0.25">
      <c r="A29" t="s">
        <v>44</v>
      </c>
      <c r="B29" t="s">
        <v>683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709</v>
      </c>
      <c r="I29" t="s">
        <v>797</v>
      </c>
      <c r="J29">
        <v>11.6910272940284</v>
      </c>
      <c r="K29">
        <v>11.712688959221101</v>
      </c>
      <c r="L29">
        <v>1</v>
      </c>
      <c r="N29">
        <v>1</v>
      </c>
      <c r="P29">
        <v>11.712688959221101</v>
      </c>
      <c r="Q29" t="s">
        <v>126</v>
      </c>
    </row>
    <row r="30" spans="1:17" x14ac:dyDescent="0.25">
      <c r="A30" t="s">
        <v>45</v>
      </c>
      <c r="B30" t="s">
        <v>683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710</v>
      </c>
      <c r="I30" t="s">
        <v>797</v>
      </c>
      <c r="J30">
        <v>4.9391545666722969</v>
      </c>
      <c r="K30">
        <v>4.944580115129364</v>
      </c>
      <c r="L30">
        <v>1</v>
      </c>
      <c r="N30">
        <v>1</v>
      </c>
      <c r="P30">
        <v>4.944580115129364</v>
      </c>
      <c r="Q30" t="s">
        <v>125</v>
      </c>
    </row>
    <row r="31" spans="1:17" x14ac:dyDescent="0.25">
      <c r="A31" t="s">
        <v>46</v>
      </c>
      <c r="B31" t="s">
        <v>683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711</v>
      </c>
      <c r="I31" t="s">
        <v>798</v>
      </c>
      <c r="J31">
        <v>4.9391545666722969</v>
      </c>
      <c r="K31">
        <v>4.944580115129364</v>
      </c>
      <c r="L31">
        <v>1</v>
      </c>
      <c r="N31">
        <v>1</v>
      </c>
      <c r="P31">
        <v>4.944580115129364</v>
      </c>
      <c r="Q31" t="s">
        <v>125</v>
      </c>
    </row>
    <row r="32" spans="1:17" x14ac:dyDescent="0.25">
      <c r="A32" t="s">
        <v>47</v>
      </c>
      <c r="B32" t="s">
        <v>683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712</v>
      </c>
      <c r="I32" t="s">
        <v>798</v>
      </c>
      <c r="J32">
        <v>11.6910272940284</v>
      </c>
      <c r="K32">
        <v>11.712688959221101</v>
      </c>
      <c r="L32">
        <v>1</v>
      </c>
      <c r="N32">
        <v>1</v>
      </c>
      <c r="P32">
        <v>11.712688959221101</v>
      </c>
      <c r="Q32" t="s">
        <v>126</v>
      </c>
    </row>
    <row r="33" spans="1:17" x14ac:dyDescent="0.25">
      <c r="A33" t="s">
        <v>48</v>
      </c>
      <c r="B33" t="s">
        <v>682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713</v>
      </c>
      <c r="I33" t="s">
        <v>798</v>
      </c>
      <c r="J33">
        <v>4.9391545666722969</v>
      </c>
      <c r="K33">
        <v>4.944580115129364</v>
      </c>
      <c r="L33">
        <v>1</v>
      </c>
      <c r="N33">
        <v>1</v>
      </c>
      <c r="P33">
        <v>4.944580115129364</v>
      </c>
      <c r="Q33" t="s">
        <v>125</v>
      </c>
    </row>
    <row r="34" spans="1:17" x14ac:dyDescent="0.25">
      <c r="A34" t="s">
        <v>49</v>
      </c>
      <c r="B34" t="s">
        <v>677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714</v>
      </c>
      <c r="I34" t="s">
        <v>798</v>
      </c>
      <c r="J34">
        <v>4.9391545666722969</v>
      </c>
      <c r="K34">
        <v>4.944580115129364</v>
      </c>
      <c r="L34">
        <v>1</v>
      </c>
      <c r="N34">
        <v>1</v>
      </c>
      <c r="P34">
        <v>4.944580115129364</v>
      </c>
      <c r="Q34" t="s">
        <v>125</v>
      </c>
    </row>
    <row r="35" spans="1:17" x14ac:dyDescent="0.25">
      <c r="A35" t="s">
        <v>50</v>
      </c>
      <c r="B35" t="s">
        <v>384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715</v>
      </c>
      <c r="I35" t="s">
        <v>797</v>
      </c>
      <c r="J35">
        <v>11.6910272940284</v>
      </c>
      <c r="K35">
        <v>11.712688959221101</v>
      </c>
      <c r="L35">
        <v>1</v>
      </c>
      <c r="N35">
        <v>1</v>
      </c>
      <c r="P35">
        <v>11.712688959221101</v>
      </c>
      <c r="Q35" t="s">
        <v>126</v>
      </c>
    </row>
    <row r="36" spans="1:17" x14ac:dyDescent="0.25">
      <c r="A36" t="s">
        <v>51</v>
      </c>
      <c r="B36" t="s">
        <v>384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716</v>
      </c>
      <c r="I36" t="s">
        <v>797</v>
      </c>
      <c r="J36">
        <v>11.6910272940284</v>
      </c>
      <c r="K36">
        <v>11.712688959221101</v>
      </c>
      <c r="L36">
        <v>1</v>
      </c>
      <c r="N36">
        <v>1</v>
      </c>
      <c r="P36">
        <v>11.712688959221101</v>
      </c>
      <c r="Q36" t="s">
        <v>126</v>
      </c>
    </row>
    <row r="37" spans="1:17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717</v>
      </c>
      <c r="I37" t="s">
        <v>798</v>
      </c>
      <c r="J37">
        <v>4.9391545666722969</v>
      </c>
      <c r="K37">
        <v>4.944580115129364</v>
      </c>
      <c r="L37">
        <v>1</v>
      </c>
      <c r="N37">
        <v>1</v>
      </c>
      <c r="P37">
        <v>4.944580115129364</v>
      </c>
      <c r="Q37" t="s">
        <v>125</v>
      </c>
    </row>
    <row r="38" spans="1:17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718</v>
      </c>
      <c r="I38" t="s">
        <v>798</v>
      </c>
      <c r="J38">
        <v>4.9391545666722969</v>
      </c>
      <c r="K38">
        <v>4.944580115129364</v>
      </c>
      <c r="L38">
        <v>1</v>
      </c>
      <c r="N38">
        <v>1</v>
      </c>
      <c r="P38">
        <v>4.944580115129364</v>
      </c>
      <c r="Q38" t="s">
        <v>125</v>
      </c>
    </row>
    <row r="39" spans="1:17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719</v>
      </c>
      <c r="I39" t="s">
        <v>797</v>
      </c>
      <c r="J39">
        <v>4.9391545666722969</v>
      </c>
      <c r="K39">
        <v>4.944580115129364</v>
      </c>
      <c r="L39">
        <v>1</v>
      </c>
      <c r="N39">
        <v>1</v>
      </c>
      <c r="P39">
        <v>4.944580115129364</v>
      </c>
      <c r="Q39" t="s">
        <v>125</v>
      </c>
    </row>
    <row r="40" spans="1:17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720</v>
      </c>
      <c r="I40" t="s">
        <v>798</v>
      </c>
      <c r="J40">
        <v>4.9391545666722969</v>
      </c>
      <c r="K40">
        <v>4.944580115129364</v>
      </c>
      <c r="L40">
        <v>1</v>
      </c>
      <c r="N40">
        <v>1</v>
      </c>
      <c r="P40">
        <v>4.944580115129364</v>
      </c>
      <c r="Q40" t="s">
        <v>125</v>
      </c>
    </row>
    <row r="41" spans="1:17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721</v>
      </c>
      <c r="I41" t="s">
        <v>798</v>
      </c>
      <c r="J41">
        <v>11.6910272940284</v>
      </c>
      <c r="K41">
        <v>11.712688959221101</v>
      </c>
      <c r="L41">
        <v>1</v>
      </c>
      <c r="N41">
        <v>1</v>
      </c>
      <c r="P41">
        <v>11.712688959221101</v>
      </c>
      <c r="Q41" t="s">
        <v>126</v>
      </c>
    </row>
    <row r="42" spans="1:17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722</v>
      </c>
      <c r="I42" t="s">
        <v>797</v>
      </c>
      <c r="J42">
        <v>11.6910272940284</v>
      </c>
      <c r="K42">
        <v>11.712688959221101</v>
      </c>
      <c r="L42">
        <v>1</v>
      </c>
      <c r="N42">
        <v>1</v>
      </c>
      <c r="P42">
        <v>11.712688959221101</v>
      </c>
      <c r="Q42" t="s">
        <v>126</v>
      </c>
    </row>
    <row r="43" spans="1:17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723</v>
      </c>
      <c r="I43" t="s">
        <v>797</v>
      </c>
      <c r="J43">
        <v>4.9391545666722969</v>
      </c>
      <c r="K43">
        <v>4.944580115129364</v>
      </c>
      <c r="L43">
        <v>1</v>
      </c>
      <c r="N43">
        <v>1</v>
      </c>
      <c r="P43">
        <v>4.944580115129364</v>
      </c>
      <c r="Q43" t="s">
        <v>125</v>
      </c>
    </row>
    <row r="44" spans="1:17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724</v>
      </c>
      <c r="I44" t="s">
        <v>798</v>
      </c>
      <c r="J44">
        <v>4.9391545666722969</v>
      </c>
      <c r="K44">
        <v>4.944580115129364</v>
      </c>
      <c r="L44">
        <v>1</v>
      </c>
      <c r="N44">
        <v>1</v>
      </c>
      <c r="P44">
        <v>4.944580115129364</v>
      </c>
      <c r="Q44" t="s">
        <v>125</v>
      </c>
    </row>
    <row r="45" spans="1:17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725</v>
      </c>
      <c r="I45" t="s">
        <v>798</v>
      </c>
      <c r="J45">
        <v>11.6910272940284</v>
      </c>
      <c r="K45">
        <v>11.712688959221101</v>
      </c>
      <c r="L45">
        <v>1</v>
      </c>
      <c r="N45">
        <v>1</v>
      </c>
      <c r="P45">
        <v>11.712688959221101</v>
      </c>
      <c r="Q45" t="s">
        <v>126</v>
      </c>
    </row>
    <row r="46" spans="1:17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726</v>
      </c>
      <c r="I46" t="s">
        <v>797</v>
      </c>
      <c r="J46">
        <v>4.9391545666722969</v>
      </c>
      <c r="K46">
        <v>4.944580115129364</v>
      </c>
      <c r="L46">
        <v>1</v>
      </c>
      <c r="N46">
        <v>1</v>
      </c>
      <c r="P46">
        <v>4.944580115129364</v>
      </c>
      <c r="Q46" t="s">
        <v>125</v>
      </c>
    </row>
    <row r="47" spans="1:17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727</v>
      </c>
      <c r="I47" t="s">
        <v>797</v>
      </c>
      <c r="J47">
        <v>11.6910272940284</v>
      </c>
      <c r="K47">
        <v>11.712688959221101</v>
      </c>
      <c r="L47">
        <v>1</v>
      </c>
      <c r="N47">
        <v>1</v>
      </c>
      <c r="P47">
        <v>11.712688959221101</v>
      </c>
      <c r="Q47" t="s">
        <v>126</v>
      </c>
    </row>
    <row r="48" spans="1:17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728</v>
      </c>
      <c r="I48" t="s">
        <v>798</v>
      </c>
      <c r="J48">
        <v>4.9391545666722969</v>
      </c>
      <c r="K48">
        <v>4.944580115129364</v>
      </c>
      <c r="L48">
        <v>1</v>
      </c>
      <c r="N48">
        <v>1</v>
      </c>
      <c r="P48">
        <v>4.944580115129364</v>
      </c>
      <c r="Q48" t="s">
        <v>125</v>
      </c>
    </row>
    <row r="49" spans="1:17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729</v>
      </c>
      <c r="I49" t="s">
        <v>798</v>
      </c>
      <c r="J49">
        <v>4.9391545666722969</v>
      </c>
      <c r="K49">
        <v>4.944580115129364</v>
      </c>
      <c r="L49">
        <v>1</v>
      </c>
      <c r="N49">
        <v>1</v>
      </c>
      <c r="P49">
        <v>4.944580115129364</v>
      </c>
      <c r="Q49" t="s">
        <v>125</v>
      </c>
    </row>
    <row r="50" spans="1:17" x14ac:dyDescent="0.25">
      <c r="A50" t="s">
        <v>140</v>
      </c>
      <c r="B50" t="s">
        <v>31</v>
      </c>
      <c r="C50" t="s">
        <v>31</v>
      </c>
      <c r="D50" t="s">
        <v>379</v>
      </c>
      <c r="E50">
        <v>15.032999999999999</v>
      </c>
      <c r="F50">
        <v>15.032999999999999</v>
      </c>
      <c r="G50">
        <v>100.152</v>
      </c>
      <c r="H50" t="s">
        <v>730</v>
      </c>
      <c r="I50" t="s">
        <v>799</v>
      </c>
      <c r="J50">
        <v>17.882281416679799</v>
      </c>
      <c r="K50">
        <v>17.930591971124631</v>
      </c>
      <c r="L50">
        <v>9.0347746813308074</v>
      </c>
      <c r="M50" t="s">
        <v>126</v>
      </c>
      <c r="N50">
        <v>1.2050000000000001</v>
      </c>
      <c r="O50" t="s">
        <v>128</v>
      </c>
      <c r="P50">
        <v>1.6469873170035489</v>
      </c>
      <c r="Q50" t="s">
        <v>129</v>
      </c>
    </row>
    <row r="51" spans="1:17" x14ac:dyDescent="0.25">
      <c r="A51" t="s">
        <v>66</v>
      </c>
      <c r="B51" t="s">
        <v>41</v>
      </c>
      <c r="C51" t="s">
        <v>31</v>
      </c>
      <c r="D51" t="s">
        <v>379</v>
      </c>
      <c r="E51">
        <v>25.062000000000001</v>
      </c>
      <c r="F51">
        <v>15.066000000000001</v>
      </c>
      <c r="G51">
        <v>100.152</v>
      </c>
      <c r="H51" t="s">
        <v>731</v>
      </c>
      <c r="I51" t="s">
        <v>800</v>
      </c>
      <c r="J51">
        <v>9.855612475440541</v>
      </c>
      <c r="K51">
        <v>9.8712059874627105</v>
      </c>
      <c r="L51">
        <v>4.2810660087196224</v>
      </c>
      <c r="M51" t="s">
        <v>125</v>
      </c>
      <c r="N51">
        <v>1.4</v>
      </c>
      <c r="O51" t="s">
        <v>127</v>
      </c>
      <c r="P51">
        <v>1.6469873170035489</v>
      </c>
      <c r="Q51" t="s">
        <v>129</v>
      </c>
    </row>
    <row r="52" spans="1:17" x14ac:dyDescent="0.25">
      <c r="A52" t="s">
        <v>141</v>
      </c>
      <c r="B52" t="s">
        <v>51</v>
      </c>
      <c r="C52" t="s">
        <v>31</v>
      </c>
      <c r="D52" t="s">
        <v>379</v>
      </c>
      <c r="E52">
        <v>35.03</v>
      </c>
      <c r="F52">
        <v>15.034000000000001</v>
      </c>
      <c r="G52">
        <v>100.152</v>
      </c>
      <c r="H52" t="s">
        <v>732</v>
      </c>
      <c r="I52" t="s">
        <v>800</v>
      </c>
      <c r="J52">
        <v>9.855612475440541</v>
      </c>
      <c r="K52">
        <v>9.8712059874627105</v>
      </c>
      <c r="L52">
        <v>4.2810660087196224</v>
      </c>
      <c r="M52" t="s">
        <v>125</v>
      </c>
      <c r="N52">
        <v>1.4</v>
      </c>
      <c r="O52" t="s">
        <v>127</v>
      </c>
      <c r="P52">
        <v>1.6469873170035489</v>
      </c>
      <c r="Q52" t="s">
        <v>129</v>
      </c>
    </row>
    <row r="53" spans="1:17" x14ac:dyDescent="0.25">
      <c r="A53" t="s">
        <v>142</v>
      </c>
      <c r="B53" t="s">
        <v>173</v>
      </c>
      <c r="C53" t="s">
        <v>31</v>
      </c>
      <c r="D53" t="s">
        <v>379</v>
      </c>
      <c r="E53">
        <v>85.043000000000006</v>
      </c>
      <c r="F53">
        <v>15.048</v>
      </c>
      <c r="G53">
        <v>100.152</v>
      </c>
      <c r="H53" t="s">
        <v>733</v>
      </c>
      <c r="I53" t="s">
        <v>800</v>
      </c>
      <c r="J53">
        <v>9.855612475440541</v>
      </c>
      <c r="K53">
        <v>9.8712059874627105</v>
      </c>
      <c r="L53">
        <v>4.2810660087196224</v>
      </c>
      <c r="M53" t="s">
        <v>125</v>
      </c>
      <c r="N53">
        <v>1.4</v>
      </c>
      <c r="O53" t="s">
        <v>127</v>
      </c>
      <c r="P53">
        <v>1.6469873170035489</v>
      </c>
      <c r="Q53" t="s">
        <v>129</v>
      </c>
    </row>
    <row r="54" spans="1:17" x14ac:dyDescent="0.25">
      <c r="A54" t="s">
        <v>143</v>
      </c>
      <c r="B54" t="s">
        <v>183</v>
      </c>
      <c r="C54" t="s">
        <v>31</v>
      </c>
      <c r="D54" t="s">
        <v>379</v>
      </c>
      <c r="E54">
        <v>95.048000000000002</v>
      </c>
      <c r="F54">
        <v>15.082000000000001</v>
      </c>
      <c r="G54">
        <v>100.152</v>
      </c>
      <c r="H54" t="s">
        <v>734</v>
      </c>
      <c r="I54" t="s">
        <v>800</v>
      </c>
      <c r="J54">
        <v>9.855612475440541</v>
      </c>
      <c r="K54">
        <v>9.8712059874627105</v>
      </c>
      <c r="L54">
        <v>4.2810660087196224</v>
      </c>
      <c r="M54" t="s">
        <v>125</v>
      </c>
      <c r="N54">
        <v>1.4</v>
      </c>
      <c r="O54" t="s">
        <v>127</v>
      </c>
      <c r="P54">
        <v>1.6469873170035489</v>
      </c>
      <c r="Q54" t="s">
        <v>129</v>
      </c>
    </row>
    <row r="55" spans="1:17" x14ac:dyDescent="0.25">
      <c r="A55" t="s">
        <v>144</v>
      </c>
      <c r="B55" t="s">
        <v>384</v>
      </c>
      <c r="C55" t="s">
        <v>31</v>
      </c>
      <c r="D55" t="s">
        <v>379</v>
      </c>
      <c r="E55">
        <v>105.05200000000001</v>
      </c>
      <c r="F55">
        <v>15.05</v>
      </c>
      <c r="G55">
        <v>100.152</v>
      </c>
      <c r="H55" t="s">
        <v>735</v>
      </c>
      <c r="I55" t="s">
        <v>799</v>
      </c>
      <c r="J55">
        <v>17.882281416679799</v>
      </c>
      <c r="K55">
        <v>17.930591971124631</v>
      </c>
      <c r="L55">
        <v>9.0347746813308074</v>
      </c>
      <c r="M55" t="s">
        <v>126</v>
      </c>
      <c r="N55">
        <v>1.2050000000000001</v>
      </c>
      <c r="O55" t="s">
        <v>128</v>
      </c>
      <c r="P55">
        <v>1.6469873170035489</v>
      </c>
      <c r="Q55" t="s">
        <v>129</v>
      </c>
    </row>
    <row r="56" spans="1:17" x14ac:dyDescent="0.25">
      <c r="A56" t="s">
        <v>67</v>
      </c>
      <c r="B56" t="s">
        <v>384</v>
      </c>
      <c r="C56" t="s">
        <v>46</v>
      </c>
      <c r="D56" t="s">
        <v>379</v>
      </c>
      <c r="E56">
        <v>105.05800000000001</v>
      </c>
      <c r="F56">
        <v>30.061</v>
      </c>
      <c r="G56">
        <v>100.152</v>
      </c>
      <c r="H56" t="s">
        <v>736</v>
      </c>
      <c r="I56" t="s">
        <v>800</v>
      </c>
      <c r="J56">
        <v>9.855612475440541</v>
      </c>
      <c r="K56">
        <v>9.8712059874627105</v>
      </c>
      <c r="L56">
        <v>4.2810660087196224</v>
      </c>
      <c r="M56" t="s">
        <v>125</v>
      </c>
      <c r="N56">
        <v>1.4</v>
      </c>
      <c r="O56" t="s">
        <v>127</v>
      </c>
      <c r="P56">
        <v>1.6469873170035489</v>
      </c>
      <c r="Q56" t="s">
        <v>129</v>
      </c>
    </row>
    <row r="57" spans="1:17" x14ac:dyDescent="0.25">
      <c r="A57" t="s">
        <v>145</v>
      </c>
      <c r="B57" t="s">
        <v>384</v>
      </c>
      <c r="C57" t="s">
        <v>66</v>
      </c>
      <c r="D57" t="s">
        <v>379</v>
      </c>
      <c r="E57">
        <v>105.032</v>
      </c>
      <c r="F57">
        <v>50.063000000000002</v>
      </c>
      <c r="G57">
        <v>100.152</v>
      </c>
      <c r="H57" t="s">
        <v>737</v>
      </c>
      <c r="I57" t="s">
        <v>800</v>
      </c>
      <c r="J57">
        <v>9.855612475440541</v>
      </c>
      <c r="K57">
        <v>9.8712059874627105</v>
      </c>
      <c r="L57">
        <v>4.2810660087196224</v>
      </c>
      <c r="M57" t="s">
        <v>125</v>
      </c>
      <c r="N57">
        <v>1.4</v>
      </c>
      <c r="O57" t="s">
        <v>127</v>
      </c>
      <c r="P57">
        <v>1.6469873170035489</v>
      </c>
      <c r="Q57" t="s">
        <v>129</v>
      </c>
    </row>
    <row r="58" spans="1:17" x14ac:dyDescent="0.25">
      <c r="A58" t="s">
        <v>146</v>
      </c>
      <c r="B58" t="s">
        <v>384</v>
      </c>
      <c r="C58" t="s">
        <v>153</v>
      </c>
      <c r="D58" t="s">
        <v>379</v>
      </c>
      <c r="E58">
        <v>105.047</v>
      </c>
      <c r="F58">
        <v>65.061000000000007</v>
      </c>
      <c r="G58">
        <v>100.152</v>
      </c>
      <c r="H58" t="s">
        <v>738</v>
      </c>
      <c r="I58" t="s">
        <v>799</v>
      </c>
      <c r="J58">
        <v>17.882281416679799</v>
      </c>
      <c r="K58">
        <v>17.930591971124631</v>
      </c>
      <c r="L58">
        <v>9.0347746813308074</v>
      </c>
      <c r="M58" t="s">
        <v>126</v>
      </c>
      <c r="N58">
        <v>1.2050000000000001</v>
      </c>
      <c r="O58" t="s">
        <v>128</v>
      </c>
      <c r="P58">
        <v>1.6469873170035489</v>
      </c>
      <c r="Q58" t="s">
        <v>129</v>
      </c>
    </row>
    <row r="59" spans="1:17" x14ac:dyDescent="0.25">
      <c r="A59" t="s">
        <v>147</v>
      </c>
      <c r="B59" t="s">
        <v>183</v>
      </c>
      <c r="C59" t="s">
        <v>153</v>
      </c>
      <c r="D59" t="s">
        <v>379</v>
      </c>
      <c r="E59">
        <v>95.036000000000001</v>
      </c>
      <c r="F59">
        <v>65.045000000000002</v>
      </c>
      <c r="G59">
        <v>100.152</v>
      </c>
      <c r="H59" t="s">
        <v>739</v>
      </c>
      <c r="I59" t="s">
        <v>800</v>
      </c>
      <c r="J59">
        <v>9.855612475440541</v>
      </c>
      <c r="K59">
        <v>9.8712059874627105</v>
      </c>
      <c r="L59">
        <v>4.2810660087196224</v>
      </c>
      <c r="M59" t="s">
        <v>125</v>
      </c>
      <c r="N59">
        <v>1.4</v>
      </c>
      <c r="O59" t="s">
        <v>127</v>
      </c>
      <c r="P59">
        <v>1.6469873170035489</v>
      </c>
      <c r="Q59" t="s">
        <v>129</v>
      </c>
    </row>
    <row r="60" spans="1:17" x14ac:dyDescent="0.25">
      <c r="A60" t="s">
        <v>148</v>
      </c>
      <c r="B60" t="s">
        <v>173</v>
      </c>
      <c r="C60" t="s">
        <v>153</v>
      </c>
      <c r="D60" t="s">
        <v>379</v>
      </c>
      <c r="E60">
        <v>85.067999999999998</v>
      </c>
      <c r="F60">
        <v>65.075999999999993</v>
      </c>
      <c r="G60">
        <v>100.152</v>
      </c>
      <c r="H60" t="s">
        <v>740</v>
      </c>
      <c r="I60" t="s">
        <v>800</v>
      </c>
      <c r="J60">
        <v>9.855612475440541</v>
      </c>
      <c r="K60">
        <v>9.8712059874627105</v>
      </c>
      <c r="L60">
        <v>4.2810660087196224</v>
      </c>
      <c r="M60" t="s">
        <v>125</v>
      </c>
      <c r="N60">
        <v>1.4</v>
      </c>
      <c r="O60" t="s">
        <v>127</v>
      </c>
      <c r="P60">
        <v>1.6469873170035489</v>
      </c>
      <c r="Q60" t="s">
        <v>129</v>
      </c>
    </row>
    <row r="61" spans="1:17" x14ac:dyDescent="0.25">
      <c r="A61" t="s">
        <v>65</v>
      </c>
      <c r="B61" t="s">
        <v>51</v>
      </c>
      <c r="C61" t="s">
        <v>153</v>
      </c>
      <c r="D61" t="s">
        <v>379</v>
      </c>
      <c r="E61">
        <v>35.072000000000003</v>
      </c>
      <c r="F61">
        <v>65.088999999999999</v>
      </c>
      <c r="G61">
        <v>100.152</v>
      </c>
      <c r="H61" t="s">
        <v>741</v>
      </c>
      <c r="I61" t="s">
        <v>800</v>
      </c>
      <c r="J61">
        <v>9.855612475440541</v>
      </c>
      <c r="K61">
        <v>9.8712059874627105</v>
      </c>
      <c r="L61">
        <v>4.2810660087196224</v>
      </c>
      <c r="M61" t="s">
        <v>125</v>
      </c>
      <c r="N61">
        <v>1.4</v>
      </c>
      <c r="O61" t="s">
        <v>127</v>
      </c>
      <c r="P61">
        <v>1.6469873170035489</v>
      </c>
      <c r="Q61" t="s">
        <v>129</v>
      </c>
    </row>
    <row r="62" spans="1:17" x14ac:dyDescent="0.25">
      <c r="A62" t="s">
        <v>149</v>
      </c>
      <c r="B62" t="s">
        <v>41</v>
      </c>
      <c r="C62" t="s">
        <v>153</v>
      </c>
      <c r="D62" t="s">
        <v>379</v>
      </c>
      <c r="E62">
        <v>25.039000000000001</v>
      </c>
      <c r="F62">
        <v>65.072999999999993</v>
      </c>
      <c r="G62">
        <v>100.152</v>
      </c>
      <c r="H62" t="s">
        <v>742</v>
      </c>
      <c r="I62" t="s">
        <v>800</v>
      </c>
      <c r="J62">
        <v>9.855612475440541</v>
      </c>
      <c r="K62">
        <v>9.8712059874627105</v>
      </c>
      <c r="L62">
        <v>4.2810660087196224</v>
      </c>
      <c r="M62" t="s">
        <v>125</v>
      </c>
      <c r="N62">
        <v>1.4</v>
      </c>
      <c r="O62" t="s">
        <v>127</v>
      </c>
      <c r="P62">
        <v>1.6469873170035489</v>
      </c>
      <c r="Q62" t="s">
        <v>129</v>
      </c>
    </row>
    <row r="63" spans="1:17" x14ac:dyDescent="0.25">
      <c r="A63" t="s">
        <v>150</v>
      </c>
      <c r="B63" t="s">
        <v>31</v>
      </c>
      <c r="C63" t="s">
        <v>153</v>
      </c>
      <c r="D63" t="s">
        <v>379</v>
      </c>
      <c r="E63">
        <v>15.036</v>
      </c>
      <c r="F63">
        <v>65.045000000000002</v>
      </c>
      <c r="G63">
        <v>100.152</v>
      </c>
      <c r="H63" t="s">
        <v>743</v>
      </c>
      <c r="I63" t="s">
        <v>799</v>
      </c>
      <c r="J63">
        <v>17.882281416679799</v>
      </c>
      <c r="K63">
        <v>17.930591971124631</v>
      </c>
      <c r="L63">
        <v>9.0347746813308074</v>
      </c>
      <c r="M63" t="s">
        <v>126</v>
      </c>
      <c r="N63">
        <v>1.2050000000000001</v>
      </c>
      <c r="O63" t="s">
        <v>128</v>
      </c>
      <c r="P63">
        <v>1.6469873170035489</v>
      </c>
      <c r="Q63" t="s">
        <v>129</v>
      </c>
    </row>
    <row r="64" spans="1:17" x14ac:dyDescent="0.25">
      <c r="A64" t="s">
        <v>151</v>
      </c>
      <c r="B64" t="s">
        <v>31</v>
      </c>
      <c r="C64" t="s">
        <v>66</v>
      </c>
      <c r="D64" t="s">
        <v>379</v>
      </c>
      <c r="E64">
        <v>15.052</v>
      </c>
      <c r="F64">
        <v>50.05</v>
      </c>
      <c r="G64">
        <v>100.152</v>
      </c>
      <c r="H64" t="s">
        <v>744</v>
      </c>
      <c r="I64" t="s">
        <v>800</v>
      </c>
      <c r="J64">
        <v>9.855612475440541</v>
      </c>
      <c r="K64">
        <v>9.8712059874627105</v>
      </c>
      <c r="L64">
        <v>4.2810660087196224</v>
      </c>
      <c r="M64" t="s">
        <v>125</v>
      </c>
      <c r="N64">
        <v>1.4</v>
      </c>
      <c r="O64" t="s">
        <v>127</v>
      </c>
      <c r="P64">
        <v>1.6469873170035489</v>
      </c>
      <c r="Q64" t="s">
        <v>129</v>
      </c>
    </row>
    <row r="65" spans="1:17" x14ac:dyDescent="0.25">
      <c r="A65" t="s">
        <v>152</v>
      </c>
      <c r="B65" t="s">
        <v>31</v>
      </c>
      <c r="C65" t="s">
        <v>46</v>
      </c>
      <c r="D65" t="s">
        <v>379</v>
      </c>
      <c r="E65">
        <v>15.053000000000001</v>
      </c>
      <c r="F65">
        <v>30.071000000000002</v>
      </c>
      <c r="G65">
        <v>100.152</v>
      </c>
      <c r="H65" t="s">
        <v>745</v>
      </c>
      <c r="I65" t="s">
        <v>800</v>
      </c>
      <c r="J65">
        <v>9.855612475440541</v>
      </c>
      <c r="K65">
        <v>9.8712059874627105</v>
      </c>
      <c r="L65">
        <v>4.2810660087196224</v>
      </c>
      <c r="M65" t="s">
        <v>125</v>
      </c>
      <c r="N65">
        <v>1.4</v>
      </c>
      <c r="O65" t="s">
        <v>127</v>
      </c>
      <c r="P65">
        <v>1.6469873170035489</v>
      </c>
      <c r="Q65" t="s">
        <v>129</v>
      </c>
    </row>
    <row r="66" spans="1:17" x14ac:dyDescent="0.25">
      <c r="A66" t="s">
        <v>153</v>
      </c>
      <c r="B66" t="s">
        <v>55</v>
      </c>
      <c r="C66" t="s">
        <v>36</v>
      </c>
      <c r="D66" t="s">
        <v>684</v>
      </c>
      <c r="E66">
        <v>39.039000000000001</v>
      </c>
      <c r="F66">
        <v>20.042999999999999</v>
      </c>
      <c r="G66">
        <v>150.15199999999999</v>
      </c>
      <c r="H66" t="s">
        <v>746</v>
      </c>
      <c r="I66" t="s">
        <v>801</v>
      </c>
      <c r="J66">
        <v>12.134677232139961</v>
      </c>
      <c r="K66">
        <v>12.14399173467395</v>
      </c>
      <c r="L66">
        <v>6.0945386255762983</v>
      </c>
      <c r="M66" t="s">
        <v>125</v>
      </c>
      <c r="N66">
        <v>1.4</v>
      </c>
      <c r="O66" t="s">
        <v>127</v>
      </c>
      <c r="P66">
        <v>1.4232873632269669</v>
      </c>
      <c r="Q66" t="s">
        <v>129</v>
      </c>
    </row>
    <row r="67" spans="1:17" x14ac:dyDescent="0.25">
      <c r="A67" t="s">
        <v>154</v>
      </c>
      <c r="B67" t="s">
        <v>55</v>
      </c>
      <c r="C67" t="s">
        <v>31</v>
      </c>
      <c r="D67" t="s">
        <v>684</v>
      </c>
      <c r="E67">
        <v>39.046999999999997</v>
      </c>
      <c r="F67">
        <v>15.061</v>
      </c>
      <c r="G67">
        <v>150.15199999999999</v>
      </c>
      <c r="H67" t="s">
        <v>747</v>
      </c>
      <c r="I67" t="s">
        <v>802</v>
      </c>
      <c r="J67">
        <v>27.998464882047159</v>
      </c>
      <c r="K67">
        <v>28.033970687201268</v>
      </c>
      <c r="L67">
        <v>16.345754599925041</v>
      </c>
      <c r="M67" t="s">
        <v>126</v>
      </c>
      <c r="N67">
        <v>1.2050000000000001</v>
      </c>
      <c r="O67" t="s">
        <v>128</v>
      </c>
      <c r="P67">
        <v>1.4232873632269669</v>
      </c>
      <c r="Q67" t="s">
        <v>129</v>
      </c>
    </row>
    <row r="68" spans="1:17" x14ac:dyDescent="0.25">
      <c r="A68" t="s">
        <v>155</v>
      </c>
      <c r="B68" t="s">
        <v>61</v>
      </c>
      <c r="C68" t="s">
        <v>31</v>
      </c>
      <c r="D68" t="s">
        <v>684</v>
      </c>
      <c r="E68">
        <v>45.031999999999996</v>
      </c>
      <c r="F68">
        <v>15.025</v>
      </c>
      <c r="G68">
        <v>150.15199999999999</v>
      </c>
      <c r="H68" t="s">
        <v>748</v>
      </c>
      <c r="I68" t="s">
        <v>801</v>
      </c>
      <c r="J68">
        <v>12.134677232139961</v>
      </c>
      <c r="K68">
        <v>12.14399173467395</v>
      </c>
      <c r="L68">
        <v>6.0945386255762983</v>
      </c>
      <c r="M68" t="s">
        <v>125</v>
      </c>
      <c r="N68">
        <v>1.4</v>
      </c>
      <c r="O68" t="s">
        <v>127</v>
      </c>
      <c r="P68">
        <v>1.4232873632269669</v>
      </c>
      <c r="Q68" t="s">
        <v>129</v>
      </c>
    </row>
    <row r="69" spans="1:17" x14ac:dyDescent="0.25">
      <c r="A69" t="s">
        <v>156</v>
      </c>
      <c r="B69" t="s">
        <v>141</v>
      </c>
      <c r="C69" t="s">
        <v>31</v>
      </c>
      <c r="D69" t="s">
        <v>684</v>
      </c>
      <c r="E69">
        <v>51.037999999999997</v>
      </c>
      <c r="F69">
        <v>15.029</v>
      </c>
      <c r="G69">
        <v>150.15199999999999</v>
      </c>
      <c r="H69" t="s">
        <v>749</v>
      </c>
      <c r="I69" t="s">
        <v>802</v>
      </c>
      <c r="J69">
        <v>27.998464882047159</v>
      </c>
      <c r="K69">
        <v>28.033970687201268</v>
      </c>
      <c r="L69">
        <v>16.345754599925041</v>
      </c>
      <c r="M69" t="s">
        <v>126</v>
      </c>
      <c r="N69">
        <v>1.2050000000000001</v>
      </c>
      <c r="O69" t="s">
        <v>128</v>
      </c>
      <c r="P69">
        <v>1.4232873632269669</v>
      </c>
      <c r="Q69" t="s">
        <v>129</v>
      </c>
    </row>
    <row r="70" spans="1:17" x14ac:dyDescent="0.25">
      <c r="A70" t="s">
        <v>157</v>
      </c>
      <c r="B70" t="s">
        <v>141</v>
      </c>
      <c r="C70" t="s">
        <v>25</v>
      </c>
      <c r="D70" t="s">
        <v>684</v>
      </c>
      <c r="E70">
        <v>51</v>
      </c>
      <c r="F70">
        <v>9</v>
      </c>
      <c r="G70">
        <v>150</v>
      </c>
      <c r="H70" t="s">
        <v>750</v>
      </c>
      <c r="I70" t="s">
        <v>802</v>
      </c>
      <c r="J70">
        <v>12.139890095325191</v>
      </c>
      <c r="K70">
        <v>12.139890095325191</v>
      </c>
      <c r="L70">
        <v>6.0898640839007356</v>
      </c>
      <c r="M70" t="s">
        <v>125</v>
      </c>
      <c r="N70">
        <v>1.4</v>
      </c>
      <c r="O70" t="s">
        <v>127</v>
      </c>
      <c r="P70">
        <v>1.423898784705744</v>
      </c>
      <c r="Q70" t="s">
        <v>129</v>
      </c>
    </row>
    <row r="71" spans="1:17" x14ac:dyDescent="0.25">
      <c r="A71" t="s">
        <v>158</v>
      </c>
      <c r="B71" t="s">
        <v>65</v>
      </c>
      <c r="C71" t="s">
        <v>25</v>
      </c>
      <c r="D71" t="s">
        <v>684</v>
      </c>
      <c r="E71">
        <v>60.039000000000001</v>
      </c>
      <c r="F71">
        <v>9.0359999999999996</v>
      </c>
      <c r="G71">
        <v>150.15199999999999</v>
      </c>
      <c r="H71" t="s">
        <v>751</v>
      </c>
      <c r="I71" t="s">
        <v>801</v>
      </c>
      <c r="J71">
        <v>12.134677232139961</v>
      </c>
      <c r="K71">
        <v>12.14399173467395</v>
      </c>
      <c r="L71">
        <v>6.0945386255762983</v>
      </c>
      <c r="M71" t="s">
        <v>125</v>
      </c>
      <c r="N71">
        <v>1.4</v>
      </c>
      <c r="O71" t="s">
        <v>127</v>
      </c>
      <c r="P71">
        <v>1.4232873632269669</v>
      </c>
      <c r="Q71" t="s">
        <v>129</v>
      </c>
    </row>
    <row r="72" spans="1:17" x14ac:dyDescent="0.25">
      <c r="A72" t="s">
        <v>159</v>
      </c>
      <c r="B72" t="s">
        <v>157</v>
      </c>
      <c r="C72" t="s">
        <v>25</v>
      </c>
      <c r="D72" t="s">
        <v>684</v>
      </c>
      <c r="E72">
        <v>69</v>
      </c>
      <c r="F72">
        <v>9</v>
      </c>
      <c r="G72">
        <v>150</v>
      </c>
      <c r="H72" t="s">
        <v>752</v>
      </c>
      <c r="I72" t="s">
        <v>802</v>
      </c>
      <c r="J72">
        <v>12.139890095325191</v>
      </c>
      <c r="K72">
        <v>12.139890095325191</v>
      </c>
      <c r="L72">
        <v>6.0898640839007356</v>
      </c>
      <c r="M72" t="s">
        <v>125</v>
      </c>
      <c r="N72">
        <v>1.4</v>
      </c>
      <c r="O72" t="s">
        <v>127</v>
      </c>
      <c r="P72">
        <v>1.423898784705744</v>
      </c>
      <c r="Q72" t="s">
        <v>129</v>
      </c>
    </row>
    <row r="73" spans="1:17" x14ac:dyDescent="0.25">
      <c r="A73" t="s">
        <v>160</v>
      </c>
      <c r="B73" t="s">
        <v>157</v>
      </c>
      <c r="C73" t="s">
        <v>31</v>
      </c>
      <c r="D73" t="s">
        <v>684</v>
      </c>
      <c r="E73">
        <v>69.02</v>
      </c>
      <c r="F73">
        <v>15.019</v>
      </c>
      <c r="G73">
        <v>150.15199999999999</v>
      </c>
      <c r="H73" t="s">
        <v>753</v>
      </c>
      <c r="I73" t="s">
        <v>802</v>
      </c>
      <c r="J73">
        <v>27.998464882047159</v>
      </c>
      <c r="K73">
        <v>28.033970687201268</v>
      </c>
      <c r="L73">
        <v>16.345754599925041</v>
      </c>
      <c r="M73" t="s">
        <v>126</v>
      </c>
      <c r="N73">
        <v>1.2050000000000001</v>
      </c>
      <c r="O73" t="s">
        <v>128</v>
      </c>
      <c r="P73">
        <v>1.4232873632269669</v>
      </c>
      <c r="Q73" t="s">
        <v>129</v>
      </c>
    </row>
    <row r="74" spans="1:17" x14ac:dyDescent="0.25">
      <c r="A74" t="s">
        <v>161</v>
      </c>
      <c r="B74" t="s">
        <v>163</v>
      </c>
      <c r="C74" t="s">
        <v>31</v>
      </c>
      <c r="D74" t="s">
        <v>684</v>
      </c>
      <c r="E74">
        <v>75.039000000000001</v>
      </c>
      <c r="F74">
        <v>15.042999999999999</v>
      </c>
      <c r="G74">
        <v>150.15199999999999</v>
      </c>
      <c r="H74" t="s">
        <v>754</v>
      </c>
      <c r="I74" t="s">
        <v>801</v>
      </c>
      <c r="J74">
        <v>12.134677232139961</v>
      </c>
      <c r="K74">
        <v>12.14399173467395</v>
      </c>
      <c r="L74">
        <v>6.0945386255762983</v>
      </c>
      <c r="M74" t="s">
        <v>125</v>
      </c>
      <c r="N74">
        <v>1.4</v>
      </c>
      <c r="O74" t="s">
        <v>127</v>
      </c>
      <c r="P74">
        <v>1.4232873632269669</v>
      </c>
      <c r="Q74" t="s">
        <v>129</v>
      </c>
    </row>
    <row r="75" spans="1:17" x14ac:dyDescent="0.25">
      <c r="A75" t="s">
        <v>162</v>
      </c>
      <c r="B75" t="s">
        <v>169</v>
      </c>
      <c r="C75" t="s">
        <v>31</v>
      </c>
      <c r="D75" t="s">
        <v>684</v>
      </c>
      <c r="E75">
        <v>81.028999999999996</v>
      </c>
      <c r="F75">
        <v>15.026999999999999</v>
      </c>
      <c r="G75">
        <v>150.15199999999999</v>
      </c>
      <c r="H75" t="s">
        <v>755</v>
      </c>
      <c r="I75" t="s">
        <v>802</v>
      </c>
      <c r="J75">
        <v>27.998464882047159</v>
      </c>
      <c r="K75">
        <v>28.033970687201268</v>
      </c>
      <c r="L75">
        <v>16.345754599925041</v>
      </c>
      <c r="M75" t="s">
        <v>126</v>
      </c>
      <c r="N75">
        <v>1.2050000000000001</v>
      </c>
      <c r="O75" t="s">
        <v>128</v>
      </c>
      <c r="P75">
        <v>1.4232873632269669</v>
      </c>
      <c r="Q75" t="s">
        <v>129</v>
      </c>
    </row>
    <row r="76" spans="1:17" x14ac:dyDescent="0.25">
      <c r="A76" t="s">
        <v>163</v>
      </c>
      <c r="B76" t="s">
        <v>169</v>
      </c>
      <c r="C76" t="s">
        <v>36</v>
      </c>
      <c r="D76" t="s">
        <v>684</v>
      </c>
      <c r="E76">
        <v>81.024000000000001</v>
      </c>
      <c r="F76">
        <v>20.030999999999999</v>
      </c>
      <c r="G76">
        <v>150.15199999999999</v>
      </c>
      <c r="H76" t="s">
        <v>756</v>
      </c>
      <c r="I76" t="s">
        <v>801</v>
      </c>
      <c r="J76">
        <v>12.134677232139961</v>
      </c>
      <c r="K76">
        <v>12.14399173467395</v>
      </c>
      <c r="L76">
        <v>6.0945386255762983</v>
      </c>
      <c r="M76" t="s">
        <v>125</v>
      </c>
      <c r="N76">
        <v>1.4</v>
      </c>
      <c r="O76" t="s">
        <v>127</v>
      </c>
      <c r="P76">
        <v>1.4232873632269669</v>
      </c>
      <c r="Q76" t="s">
        <v>129</v>
      </c>
    </row>
    <row r="77" spans="1:17" x14ac:dyDescent="0.25">
      <c r="A77" t="s">
        <v>164</v>
      </c>
      <c r="B77" t="s">
        <v>55</v>
      </c>
      <c r="C77" t="s">
        <v>65</v>
      </c>
      <c r="D77" t="s">
        <v>684</v>
      </c>
      <c r="E77">
        <v>39.021000000000001</v>
      </c>
      <c r="F77">
        <v>60.04</v>
      </c>
      <c r="G77">
        <v>150.15199999999999</v>
      </c>
      <c r="H77" t="s">
        <v>757</v>
      </c>
      <c r="I77" t="s">
        <v>801</v>
      </c>
      <c r="J77">
        <v>12.134677232139961</v>
      </c>
      <c r="K77">
        <v>12.14399173467395</v>
      </c>
      <c r="L77">
        <v>6.0945386255762983</v>
      </c>
      <c r="M77" t="s">
        <v>125</v>
      </c>
      <c r="N77">
        <v>1.4</v>
      </c>
      <c r="O77" t="s">
        <v>127</v>
      </c>
      <c r="P77">
        <v>1.4232873632269669</v>
      </c>
      <c r="Q77" t="s">
        <v>129</v>
      </c>
    </row>
    <row r="78" spans="1:17" x14ac:dyDescent="0.25">
      <c r="A78" t="s">
        <v>165</v>
      </c>
      <c r="B78" t="s">
        <v>55</v>
      </c>
      <c r="C78" t="s">
        <v>153</v>
      </c>
      <c r="D78" t="s">
        <v>684</v>
      </c>
      <c r="E78">
        <v>39.033000000000001</v>
      </c>
      <c r="F78">
        <v>65.033000000000001</v>
      </c>
      <c r="G78">
        <v>150.15199999999999</v>
      </c>
      <c r="H78" t="s">
        <v>758</v>
      </c>
      <c r="I78" t="s">
        <v>802</v>
      </c>
      <c r="J78">
        <v>27.998464882047159</v>
      </c>
      <c r="K78">
        <v>28.033970687201268</v>
      </c>
      <c r="L78">
        <v>16.345754599925041</v>
      </c>
      <c r="M78" t="s">
        <v>126</v>
      </c>
      <c r="N78">
        <v>1.2050000000000001</v>
      </c>
      <c r="O78" t="s">
        <v>128</v>
      </c>
      <c r="P78">
        <v>1.4232873632269669</v>
      </c>
      <c r="Q78" t="s">
        <v>129</v>
      </c>
    </row>
    <row r="79" spans="1:17" x14ac:dyDescent="0.25">
      <c r="A79" t="s">
        <v>166</v>
      </c>
      <c r="B79" t="s">
        <v>61</v>
      </c>
      <c r="C79" t="s">
        <v>153</v>
      </c>
      <c r="D79" t="s">
        <v>684</v>
      </c>
      <c r="E79">
        <v>45.027000000000001</v>
      </c>
      <c r="F79">
        <v>65.036000000000001</v>
      </c>
      <c r="G79">
        <v>150.15199999999999</v>
      </c>
      <c r="H79" t="s">
        <v>759</v>
      </c>
      <c r="I79" t="s">
        <v>801</v>
      </c>
      <c r="J79">
        <v>12.134677232139961</v>
      </c>
      <c r="K79">
        <v>12.14399173467395</v>
      </c>
      <c r="L79">
        <v>6.0945386255762983</v>
      </c>
      <c r="M79" t="s">
        <v>125</v>
      </c>
      <c r="N79">
        <v>1.4</v>
      </c>
      <c r="O79" t="s">
        <v>127</v>
      </c>
      <c r="P79">
        <v>1.4232873632269669</v>
      </c>
      <c r="Q79" t="s">
        <v>129</v>
      </c>
    </row>
    <row r="80" spans="1:17" x14ac:dyDescent="0.25">
      <c r="A80" t="s">
        <v>167</v>
      </c>
      <c r="B80" t="s">
        <v>141</v>
      </c>
      <c r="C80" t="s">
        <v>153</v>
      </c>
      <c r="D80" t="s">
        <v>684</v>
      </c>
      <c r="E80">
        <v>51.02</v>
      </c>
      <c r="F80">
        <v>65.025999999999996</v>
      </c>
      <c r="G80">
        <v>150.15199999999999</v>
      </c>
      <c r="H80" t="s">
        <v>760</v>
      </c>
      <c r="I80" t="s">
        <v>802</v>
      </c>
      <c r="J80">
        <v>27.998464882047159</v>
      </c>
      <c r="K80">
        <v>28.033970687201268</v>
      </c>
      <c r="L80">
        <v>16.345754599925041</v>
      </c>
      <c r="M80" t="s">
        <v>126</v>
      </c>
      <c r="N80">
        <v>1.2050000000000001</v>
      </c>
      <c r="O80" t="s">
        <v>128</v>
      </c>
      <c r="P80">
        <v>1.4232873632269669</v>
      </c>
      <c r="Q80" t="s">
        <v>129</v>
      </c>
    </row>
    <row r="81" spans="1:17" x14ac:dyDescent="0.25">
      <c r="A81" t="s">
        <v>168</v>
      </c>
      <c r="B81" t="s">
        <v>141</v>
      </c>
      <c r="C81" t="s">
        <v>159</v>
      </c>
      <c r="D81" t="s">
        <v>684</v>
      </c>
      <c r="E81">
        <v>51</v>
      </c>
      <c r="F81">
        <v>70.900000000000006</v>
      </c>
      <c r="G81">
        <v>150</v>
      </c>
      <c r="H81" t="s">
        <v>761</v>
      </c>
      <c r="I81" t="s">
        <v>802</v>
      </c>
      <c r="J81">
        <v>12.139890095325191</v>
      </c>
      <c r="K81">
        <v>12.139890095325191</v>
      </c>
      <c r="L81">
        <v>6.0898640839007356</v>
      </c>
      <c r="M81" t="s">
        <v>125</v>
      </c>
      <c r="N81">
        <v>1.4</v>
      </c>
      <c r="O81" t="s">
        <v>127</v>
      </c>
      <c r="P81">
        <v>1.423898784705744</v>
      </c>
      <c r="Q81" t="s">
        <v>129</v>
      </c>
    </row>
    <row r="82" spans="1:17" x14ac:dyDescent="0.25">
      <c r="A82" t="s">
        <v>169</v>
      </c>
      <c r="B82" t="s">
        <v>65</v>
      </c>
      <c r="C82" t="s">
        <v>159</v>
      </c>
      <c r="D82" t="s">
        <v>684</v>
      </c>
      <c r="E82">
        <v>60.026000000000003</v>
      </c>
      <c r="F82">
        <v>71.028999999999996</v>
      </c>
      <c r="G82">
        <v>150.15199999999999</v>
      </c>
      <c r="H82" t="s">
        <v>762</v>
      </c>
      <c r="I82" t="s">
        <v>801</v>
      </c>
      <c r="J82">
        <v>12.134677232139961</v>
      </c>
      <c r="K82">
        <v>12.14399173467395</v>
      </c>
      <c r="L82">
        <v>6.0945386255762983</v>
      </c>
      <c r="M82" t="s">
        <v>125</v>
      </c>
      <c r="N82">
        <v>1.4</v>
      </c>
      <c r="O82" t="s">
        <v>127</v>
      </c>
      <c r="P82">
        <v>1.4232873632269669</v>
      </c>
      <c r="Q82" t="s">
        <v>129</v>
      </c>
    </row>
    <row r="83" spans="1:17" x14ac:dyDescent="0.25">
      <c r="A83" t="s">
        <v>170</v>
      </c>
      <c r="B83" t="s">
        <v>157</v>
      </c>
      <c r="C83" t="s">
        <v>159</v>
      </c>
      <c r="D83" t="s">
        <v>684</v>
      </c>
      <c r="E83">
        <v>69</v>
      </c>
      <c r="F83">
        <v>70.900000000000006</v>
      </c>
      <c r="G83">
        <v>150</v>
      </c>
      <c r="H83" t="s">
        <v>763</v>
      </c>
      <c r="I83" t="s">
        <v>802</v>
      </c>
      <c r="J83">
        <v>12.139890095325191</v>
      </c>
      <c r="K83">
        <v>12.139890095325191</v>
      </c>
      <c r="L83">
        <v>6.0898640839007356</v>
      </c>
      <c r="M83" t="s">
        <v>125</v>
      </c>
      <c r="N83">
        <v>1.4</v>
      </c>
      <c r="O83" t="s">
        <v>127</v>
      </c>
      <c r="P83">
        <v>1.423898784705744</v>
      </c>
      <c r="Q83" t="s">
        <v>129</v>
      </c>
    </row>
    <row r="84" spans="1:17" x14ac:dyDescent="0.25">
      <c r="A84" t="s">
        <v>171</v>
      </c>
      <c r="B84" t="s">
        <v>157</v>
      </c>
      <c r="C84" t="s">
        <v>153</v>
      </c>
      <c r="D84" t="s">
        <v>684</v>
      </c>
      <c r="E84">
        <v>69.027000000000001</v>
      </c>
      <c r="F84">
        <v>65.051000000000002</v>
      </c>
      <c r="G84">
        <v>150.15199999999999</v>
      </c>
      <c r="H84" t="s">
        <v>764</v>
      </c>
      <c r="I84" t="s">
        <v>802</v>
      </c>
      <c r="J84">
        <v>27.998464882047159</v>
      </c>
      <c r="K84">
        <v>28.033970687201268</v>
      </c>
      <c r="L84">
        <v>16.345754599925041</v>
      </c>
      <c r="M84" t="s">
        <v>126</v>
      </c>
      <c r="N84">
        <v>1.2050000000000001</v>
      </c>
      <c r="O84" t="s">
        <v>128</v>
      </c>
      <c r="P84">
        <v>1.4232873632269669</v>
      </c>
      <c r="Q84" t="s">
        <v>129</v>
      </c>
    </row>
    <row r="85" spans="1:17" x14ac:dyDescent="0.25">
      <c r="A85" t="s">
        <v>172</v>
      </c>
      <c r="B85" t="s">
        <v>163</v>
      </c>
      <c r="C85" t="s">
        <v>153</v>
      </c>
      <c r="D85" t="s">
        <v>684</v>
      </c>
      <c r="E85">
        <v>75.031999999999996</v>
      </c>
      <c r="F85">
        <v>65.049000000000007</v>
      </c>
      <c r="G85">
        <v>150.15199999999999</v>
      </c>
      <c r="H85" t="s">
        <v>765</v>
      </c>
      <c r="I85" t="s">
        <v>801</v>
      </c>
      <c r="J85">
        <v>12.134677232139961</v>
      </c>
      <c r="K85">
        <v>12.14399173467395</v>
      </c>
      <c r="L85">
        <v>6.0945386255762983</v>
      </c>
      <c r="M85" t="s">
        <v>125</v>
      </c>
      <c r="N85">
        <v>1.4</v>
      </c>
      <c r="O85" t="s">
        <v>127</v>
      </c>
      <c r="P85">
        <v>1.4232873632269669</v>
      </c>
      <c r="Q85" t="s">
        <v>129</v>
      </c>
    </row>
    <row r="86" spans="1:17" x14ac:dyDescent="0.25">
      <c r="A86" t="s">
        <v>173</v>
      </c>
      <c r="B86" t="s">
        <v>169</v>
      </c>
      <c r="C86" t="s">
        <v>153</v>
      </c>
      <c r="D86" t="s">
        <v>684</v>
      </c>
      <c r="E86">
        <v>81.010999999999996</v>
      </c>
      <c r="F86">
        <v>65.042000000000002</v>
      </c>
      <c r="G86">
        <v>150.15199999999999</v>
      </c>
      <c r="H86" t="s">
        <v>766</v>
      </c>
      <c r="I86" t="s">
        <v>802</v>
      </c>
      <c r="J86">
        <v>27.998464882047159</v>
      </c>
      <c r="K86">
        <v>28.033970687201268</v>
      </c>
      <c r="L86">
        <v>16.345754599925041</v>
      </c>
      <c r="M86" t="s">
        <v>126</v>
      </c>
      <c r="N86">
        <v>1.2050000000000001</v>
      </c>
      <c r="O86" t="s">
        <v>128</v>
      </c>
      <c r="P86">
        <v>1.4232873632269669</v>
      </c>
      <c r="Q86" t="s">
        <v>129</v>
      </c>
    </row>
    <row r="87" spans="1:17" x14ac:dyDescent="0.25">
      <c r="A87" t="s">
        <v>174</v>
      </c>
      <c r="B87" t="s">
        <v>169</v>
      </c>
      <c r="C87" t="s">
        <v>65</v>
      </c>
      <c r="D87" t="s">
        <v>684</v>
      </c>
      <c r="E87">
        <v>81.031999999999996</v>
      </c>
      <c r="F87">
        <v>60.033999999999999</v>
      </c>
      <c r="G87">
        <v>150.15199999999999</v>
      </c>
      <c r="H87" t="s">
        <v>767</v>
      </c>
      <c r="I87" t="s">
        <v>801</v>
      </c>
      <c r="J87">
        <v>12.134677232139961</v>
      </c>
      <c r="K87">
        <v>12.14399173467395</v>
      </c>
      <c r="L87">
        <v>6.0945386255762983</v>
      </c>
      <c r="M87" t="s">
        <v>125</v>
      </c>
      <c r="N87">
        <v>1.4</v>
      </c>
      <c r="O87" t="s">
        <v>127</v>
      </c>
      <c r="P87">
        <v>1.4232873632269669</v>
      </c>
      <c r="Q87" t="s">
        <v>129</v>
      </c>
    </row>
    <row r="88" spans="1:17" x14ac:dyDescent="0.25">
      <c r="A88" t="s">
        <v>175</v>
      </c>
      <c r="B88" t="s">
        <v>43</v>
      </c>
      <c r="C88" t="s">
        <v>43</v>
      </c>
      <c r="D88" t="s">
        <v>685</v>
      </c>
      <c r="E88">
        <v>27.032</v>
      </c>
      <c r="F88">
        <v>27.048999999999999</v>
      </c>
      <c r="G88">
        <v>225.15199999999999</v>
      </c>
      <c r="H88" t="s">
        <v>768</v>
      </c>
      <c r="I88" t="s">
        <v>803</v>
      </c>
      <c r="J88">
        <v>41.759606680136258</v>
      </c>
      <c r="K88">
        <v>41.789321958950687</v>
      </c>
      <c r="L88">
        <v>29.12154205961248</v>
      </c>
      <c r="M88" t="s">
        <v>126</v>
      </c>
      <c r="N88">
        <v>1.2050000000000001</v>
      </c>
      <c r="O88" t="s">
        <v>128</v>
      </c>
      <c r="P88">
        <v>1.1908687790177139</v>
      </c>
      <c r="Q88" t="s">
        <v>129</v>
      </c>
    </row>
    <row r="89" spans="1:17" x14ac:dyDescent="0.25">
      <c r="A89" t="s">
        <v>176</v>
      </c>
      <c r="B89" t="s">
        <v>55</v>
      </c>
      <c r="C89" t="s">
        <v>43</v>
      </c>
      <c r="D89" t="s">
        <v>685</v>
      </c>
      <c r="E89">
        <v>39.03</v>
      </c>
      <c r="F89">
        <v>27.042000000000002</v>
      </c>
      <c r="G89">
        <v>225.15199999999999</v>
      </c>
      <c r="H89" t="s">
        <v>769</v>
      </c>
      <c r="I89" t="s">
        <v>804</v>
      </c>
      <c r="J89">
        <v>14.990938726037889</v>
      </c>
      <c r="K89">
        <v>14.99761436642919</v>
      </c>
      <c r="L89">
        <v>8.995602100798056</v>
      </c>
      <c r="M89" t="s">
        <v>125</v>
      </c>
      <c r="N89">
        <v>1.4</v>
      </c>
      <c r="O89" t="s">
        <v>127</v>
      </c>
      <c r="P89">
        <v>1.1908687790177139</v>
      </c>
      <c r="Q89" t="s">
        <v>129</v>
      </c>
    </row>
    <row r="90" spans="1:17" x14ac:dyDescent="0.25">
      <c r="A90" t="s">
        <v>177</v>
      </c>
      <c r="B90" t="s">
        <v>159</v>
      </c>
      <c r="C90" t="s">
        <v>43</v>
      </c>
      <c r="D90" t="s">
        <v>685</v>
      </c>
      <c r="E90">
        <v>71.034999999999997</v>
      </c>
      <c r="F90">
        <v>27.056000000000001</v>
      </c>
      <c r="G90">
        <v>225.15199999999999</v>
      </c>
      <c r="H90" t="s">
        <v>770</v>
      </c>
      <c r="I90" t="s">
        <v>804</v>
      </c>
      <c r="J90">
        <v>14.990938726037889</v>
      </c>
      <c r="K90">
        <v>14.99761436642919</v>
      </c>
      <c r="L90">
        <v>8.995602100798056</v>
      </c>
      <c r="M90" t="s">
        <v>125</v>
      </c>
      <c r="N90">
        <v>1.4</v>
      </c>
      <c r="O90" t="s">
        <v>127</v>
      </c>
      <c r="P90">
        <v>1.1908687790177139</v>
      </c>
      <c r="Q90" t="s">
        <v>129</v>
      </c>
    </row>
    <row r="91" spans="1:17" x14ac:dyDescent="0.25">
      <c r="A91" t="s">
        <v>178</v>
      </c>
      <c r="B91" t="s">
        <v>171</v>
      </c>
      <c r="C91" t="s">
        <v>43</v>
      </c>
      <c r="D91" t="s">
        <v>685</v>
      </c>
      <c r="E91">
        <v>83.034999999999997</v>
      </c>
      <c r="F91">
        <v>27.056000000000001</v>
      </c>
      <c r="G91">
        <v>225.15199999999999</v>
      </c>
      <c r="H91" t="s">
        <v>771</v>
      </c>
      <c r="I91" t="s">
        <v>803</v>
      </c>
      <c r="J91">
        <v>14.990938726037889</v>
      </c>
      <c r="K91">
        <v>14.99761436642919</v>
      </c>
      <c r="L91">
        <v>8.995602100798056</v>
      </c>
      <c r="M91" t="s">
        <v>125</v>
      </c>
      <c r="N91">
        <v>1.4</v>
      </c>
      <c r="O91" t="s">
        <v>127</v>
      </c>
      <c r="P91">
        <v>1.1908687790177139</v>
      </c>
      <c r="Q91" t="s">
        <v>129</v>
      </c>
    </row>
    <row r="92" spans="1:17" x14ac:dyDescent="0.25">
      <c r="A92" t="s">
        <v>179</v>
      </c>
      <c r="B92" t="s">
        <v>181</v>
      </c>
      <c r="C92" t="s">
        <v>52</v>
      </c>
      <c r="D92" t="s">
        <v>685</v>
      </c>
      <c r="E92">
        <v>93.043000000000006</v>
      </c>
      <c r="F92">
        <v>36.045000000000002</v>
      </c>
      <c r="G92">
        <v>225.15199999999999</v>
      </c>
      <c r="H92" t="s">
        <v>772</v>
      </c>
      <c r="I92" t="s">
        <v>804</v>
      </c>
      <c r="J92">
        <v>14.990938726037889</v>
      </c>
      <c r="K92">
        <v>14.99761436642919</v>
      </c>
      <c r="L92">
        <v>8.995602100798056</v>
      </c>
      <c r="M92" t="s">
        <v>125</v>
      </c>
      <c r="N92">
        <v>1.4</v>
      </c>
      <c r="O92" t="s">
        <v>127</v>
      </c>
      <c r="P92">
        <v>1.1908687790177139</v>
      </c>
      <c r="Q92" t="s">
        <v>129</v>
      </c>
    </row>
    <row r="93" spans="1:17" x14ac:dyDescent="0.25">
      <c r="A93" t="s">
        <v>180</v>
      </c>
      <c r="B93" t="s">
        <v>181</v>
      </c>
      <c r="C93" t="s">
        <v>61</v>
      </c>
      <c r="D93" t="s">
        <v>685</v>
      </c>
      <c r="E93">
        <v>93.046000000000006</v>
      </c>
      <c r="F93">
        <v>45.052</v>
      </c>
      <c r="G93">
        <v>225.15199999999999</v>
      </c>
      <c r="H93" t="s">
        <v>773</v>
      </c>
      <c r="I93" t="s">
        <v>804</v>
      </c>
      <c r="J93">
        <v>14.990938726037889</v>
      </c>
      <c r="K93">
        <v>14.99761436642919</v>
      </c>
      <c r="L93">
        <v>8.995602100798056</v>
      </c>
      <c r="M93" t="s">
        <v>125</v>
      </c>
      <c r="N93">
        <v>1.4</v>
      </c>
      <c r="O93" t="s">
        <v>127</v>
      </c>
      <c r="P93">
        <v>1.1908687790177139</v>
      </c>
      <c r="Q93" t="s">
        <v>129</v>
      </c>
    </row>
    <row r="94" spans="1:17" x14ac:dyDescent="0.25">
      <c r="A94" t="s">
        <v>181</v>
      </c>
      <c r="B94" t="s">
        <v>171</v>
      </c>
      <c r="C94" t="s">
        <v>143</v>
      </c>
      <c r="D94" t="s">
        <v>685</v>
      </c>
      <c r="E94">
        <v>83.043000000000006</v>
      </c>
      <c r="F94">
        <v>53.061</v>
      </c>
      <c r="G94">
        <v>225.15199999999999</v>
      </c>
      <c r="H94" t="s">
        <v>774</v>
      </c>
      <c r="I94" t="s">
        <v>803</v>
      </c>
      <c r="J94">
        <v>14.990938726037889</v>
      </c>
      <c r="K94">
        <v>14.99761436642919</v>
      </c>
      <c r="L94">
        <v>8.995602100798056</v>
      </c>
      <c r="M94" t="s">
        <v>125</v>
      </c>
      <c r="N94">
        <v>1.4</v>
      </c>
      <c r="O94" t="s">
        <v>127</v>
      </c>
      <c r="P94">
        <v>1.1908687790177139</v>
      </c>
      <c r="Q94" t="s">
        <v>129</v>
      </c>
    </row>
    <row r="95" spans="1:17" x14ac:dyDescent="0.25">
      <c r="A95" t="s">
        <v>182</v>
      </c>
      <c r="B95" t="s">
        <v>159</v>
      </c>
      <c r="C95" t="s">
        <v>143</v>
      </c>
      <c r="D95" t="s">
        <v>685</v>
      </c>
      <c r="E95">
        <v>71.031999999999996</v>
      </c>
      <c r="F95">
        <v>53.033999999999999</v>
      </c>
      <c r="G95">
        <v>225.15199999999999</v>
      </c>
      <c r="H95" t="s">
        <v>775</v>
      </c>
      <c r="I95" t="s">
        <v>804</v>
      </c>
      <c r="J95">
        <v>14.990938726037889</v>
      </c>
      <c r="K95">
        <v>14.99761436642919</v>
      </c>
      <c r="L95">
        <v>8.995602100798056</v>
      </c>
      <c r="M95" t="s">
        <v>125</v>
      </c>
      <c r="N95">
        <v>1.4</v>
      </c>
      <c r="O95" t="s">
        <v>127</v>
      </c>
      <c r="P95">
        <v>1.1908687790177139</v>
      </c>
      <c r="Q95" t="s">
        <v>129</v>
      </c>
    </row>
    <row r="96" spans="1:17" x14ac:dyDescent="0.25">
      <c r="A96" t="s">
        <v>183</v>
      </c>
      <c r="B96" t="s">
        <v>55</v>
      </c>
      <c r="C96" t="s">
        <v>143</v>
      </c>
      <c r="D96" t="s">
        <v>685</v>
      </c>
      <c r="E96">
        <v>39.037999999999997</v>
      </c>
      <c r="F96">
        <v>53.063000000000002</v>
      </c>
      <c r="G96">
        <v>225.15199999999999</v>
      </c>
      <c r="H96" t="s">
        <v>776</v>
      </c>
      <c r="I96" t="s">
        <v>804</v>
      </c>
      <c r="J96">
        <v>14.990938726037889</v>
      </c>
      <c r="K96">
        <v>14.99761436642919</v>
      </c>
      <c r="L96">
        <v>8.995602100798056</v>
      </c>
      <c r="M96" t="s">
        <v>125</v>
      </c>
      <c r="N96">
        <v>1.4</v>
      </c>
      <c r="O96" t="s">
        <v>127</v>
      </c>
      <c r="P96">
        <v>1.1908687790177139</v>
      </c>
      <c r="Q96" t="s">
        <v>129</v>
      </c>
    </row>
    <row r="97" spans="1:17" x14ac:dyDescent="0.25">
      <c r="A97" t="s">
        <v>184</v>
      </c>
      <c r="B97" t="s">
        <v>43</v>
      </c>
      <c r="C97" t="s">
        <v>143</v>
      </c>
      <c r="D97" t="s">
        <v>685</v>
      </c>
      <c r="E97">
        <v>27.053999999999998</v>
      </c>
      <c r="F97">
        <v>53.072000000000003</v>
      </c>
      <c r="G97">
        <v>225.15199999999999</v>
      </c>
      <c r="H97" t="s">
        <v>777</v>
      </c>
      <c r="I97" t="s">
        <v>803</v>
      </c>
      <c r="J97">
        <v>41.759606680136258</v>
      </c>
      <c r="K97">
        <v>41.789321958950687</v>
      </c>
      <c r="L97">
        <v>29.12154205961248</v>
      </c>
      <c r="M97" t="s">
        <v>126</v>
      </c>
      <c r="N97">
        <v>1.2050000000000001</v>
      </c>
      <c r="O97" t="s">
        <v>128</v>
      </c>
      <c r="P97">
        <v>1.1908687790177139</v>
      </c>
      <c r="Q97" t="s">
        <v>129</v>
      </c>
    </row>
    <row r="98" spans="1:17" x14ac:dyDescent="0.25">
      <c r="A98" t="s">
        <v>376</v>
      </c>
      <c r="B98" t="s">
        <v>43</v>
      </c>
      <c r="C98" t="s">
        <v>61</v>
      </c>
      <c r="D98" t="s">
        <v>685</v>
      </c>
      <c r="E98">
        <v>27.050999999999998</v>
      </c>
      <c r="F98">
        <v>45.064999999999998</v>
      </c>
      <c r="G98">
        <v>225.15199999999999</v>
      </c>
      <c r="H98" t="s">
        <v>778</v>
      </c>
      <c r="I98" t="s">
        <v>804</v>
      </c>
      <c r="J98">
        <v>14.990938726037889</v>
      </c>
      <c r="K98">
        <v>14.99761436642919</v>
      </c>
      <c r="L98">
        <v>8.995602100798056</v>
      </c>
      <c r="M98" t="s">
        <v>125</v>
      </c>
      <c r="N98">
        <v>1.4</v>
      </c>
      <c r="O98" t="s">
        <v>127</v>
      </c>
      <c r="P98">
        <v>1.1908687790177139</v>
      </c>
      <c r="Q98" t="s">
        <v>129</v>
      </c>
    </row>
    <row r="99" spans="1:17" x14ac:dyDescent="0.25">
      <c r="A99" t="s">
        <v>377</v>
      </c>
      <c r="B99" t="s">
        <v>43</v>
      </c>
      <c r="C99" t="s">
        <v>52</v>
      </c>
      <c r="D99" t="s">
        <v>685</v>
      </c>
      <c r="E99">
        <v>27.032</v>
      </c>
      <c r="F99">
        <v>36.033999999999999</v>
      </c>
      <c r="G99">
        <v>225.15199999999999</v>
      </c>
      <c r="H99" t="s">
        <v>779</v>
      </c>
      <c r="I99" t="s">
        <v>804</v>
      </c>
      <c r="J99">
        <v>14.990938726037889</v>
      </c>
      <c r="K99">
        <v>14.99761436642919</v>
      </c>
      <c r="L99">
        <v>8.995602100798056</v>
      </c>
      <c r="M99" t="s">
        <v>125</v>
      </c>
      <c r="N99">
        <v>1.4</v>
      </c>
      <c r="O99" t="s">
        <v>127</v>
      </c>
      <c r="P99">
        <v>1.1908687790177139</v>
      </c>
      <c r="Q99" t="s">
        <v>129</v>
      </c>
    </row>
    <row r="100" spans="1:17" x14ac:dyDescent="0.25">
      <c r="A100" t="s">
        <v>378</v>
      </c>
      <c r="B100" t="s">
        <v>141</v>
      </c>
      <c r="C100" t="s">
        <v>43</v>
      </c>
      <c r="D100" t="s">
        <v>686</v>
      </c>
      <c r="E100">
        <v>51.054000000000002</v>
      </c>
      <c r="F100">
        <v>27.071999999999999</v>
      </c>
      <c r="G100">
        <v>285.15199999999999</v>
      </c>
      <c r="H100" t="s">
        <v>780</v>
      </c>
      <c r="I100" t="s">
        <v>805</v>
      </c>
      <c r="J100">
        <v>51.195544741389803</v>
      </c>
      <c r="K100">
        <v>51.222500413401072</v>
      </c>
      <c r="L100">
        <v>38.943121102026247</v>
      </c>
      <c r="M100" t="s">
        <v>126</v>
      </c>
      <c r="N100">
        <v>1.2050000000000001</v>
      </c>
      <c r="O100" t="s">
        <v>128</v>
      </c>
      <c r="P100">
        <v>1.0915483375585531</v>
      </c>
      <c r="Q100" t="s">
        <v>129</v>
      </c>
    </row>
    <row r="101" spans="1:17" x14ac:dyDescent="0.25">
      <c r="A101" t="s">
        <v>379</v>
      </c>
      <c r="B101" t="s">
        <v>65</v>
      </c>
      <c r="C101" t="s">
        <v>43</v>
      </c>
      <c r="D101" t="s">
        <v>686</v>
      </c>
      <c r="E101">
        <v>60.058999999999997</v>
      </c>
      <c r="F101">
        <v>27.053999999999998</v>
      </c>
      <c r="G101">
        <v>285.15199999999999</v>
      </c>
      <c r="H101" t="s">
        <v>781</v>
      </c>
      <c r="I101" t="s">
        <v>806</v>
      </c>
      <c r="J101">
        <v>16.75119429088917</v>
      </c>
      <c r="K101">
        <v>16.756787925581161</v>
      </c>
      <c r="L101">
        <v>10.96528098730756</v>
      </c>
      <c r="M101" t="s">
        <v>125</v>
      </c>
      <c r="N101">
        <v>1.4</v>
      </c>
      <c r="O101" t="s">
        <v>127</v>
      </c>
      <c r="P101">
        <v>1.0915483375585531</v>
      </c>
      <c r="Q101" t="s">
        <v>129</v>
      </c>
    </row>
    <row r="102" spans="1:17" x14ac:dyDescent="0.25">
      <c r="A102" t="s">
        <v>380</v>
      </c>
      <c r="B102" t="s">
        <v>157</v>
      </c>
      <c r="C102" t="s">
        <v>43</v>
      </c>
      <c r="D102" t="s">
        <v>686</v>
      </c>
      <c r="E102">
        <v>69.031999999999996</v>
      </c>
      <c r="F102">
        <v>27.033999999999999</v>
      </c>
      <c r="G102">
        <v>285.15199999999999</v>
      </c>
      <c r="H102" t="s">
        <v>782</v>
      </c>
      <c r="I102" t="s">
        <v>805</v>
      </c>
      <c r="J102">
        <v>51.195544741389803</v>
      </c>
      <c r="K102">
        <v>51.222500413401072</v>
      </c>
      <c r="L102">
        <v>38.943121102026247</v>
      </c>
      <c r="M102" t="s">
        <v>126</v>
      </c>
      <c r="N102">
        <v>1.2050000000000001</v>
      </c>
      <c r="O102" t="s">
        <v>128</v>
      </c>
      <c r="P102">
        <v>1.0915483375585531</v>
      </c>
      <c r="Q102" t="s">
        <v>129</v>
      </c>
    </row>
    <row r="103" spans="1:17" x14ac:dyDescent="0.25">
      <c r="A103" t="s">
        <v>381</v>
      </c>
      <c r="B103" t="s">
        <v>157</v>
      </c>
      <c r="C103" t="s">
        <v>52</v>
      </c>
      <c r="D103" t="s">
        <v>686</v>
      </c>
      <c r="E103">
        <v>69.019000000000005</v>
      </c>
      <c r="F103">
        <v>36.046999999999997</v>
      </c>
      <c r="G103">
        <v>285.15199999999999</v>
      </c>
      <c r="H103" t="s">
        <v>783</v>
      </c>
      <c r="I103" t="s">
        <v>806</v>
      </c>
      <c r="J103">
        <v>16.75119429088917</v>
      </c>
      <c r="K103">
        <v>16.756787925581161</v>
      </c>
      <c r="L103">
        <v>10.96528098730756</v>
      </c>
      <c r="M103" t="s">
        <v>125</v>
      </c>
      <c r="N103">
        <v>1.4</v>
      </c>
      <c r="O103" t="s">
        <v>127</v>
      </c>
      <c r="P103">
        <v>1.0915483375585531</v>
      </c>
      <c r="Q103" t="s">
        <v>129</v>
      </c>
    </row>
    <row r="104" spans="1:17" x14ac:dyDescent="0.25">
      <c r="A104" t="s">
        <v>382</v>
      </c>
      <c r="B104" t="s">
        <v>157</v>
      </c>
      <c r="C104" t="s">
        <v>61</v>
      </c>
      <c r="D104" t="s">
        <v>686</v>
      </c>
      <c r="E104">
        <v>69.031999999999996</v>
      </c>
      <c r="F104">
        <v>45.033999999999999</v>
      </c>
      <c r="G104">
        <v>285.15199999999999</v>
      </c>
      <c r="H104" t="s">
        <v>784</v>
      </c>
      <c r="I104" t="s">
        <v>806</v>
      </c>
      <c r="J104">
        <v>16.75119429088917</v>
      </c>
      <c r="K104">
        <v>16.756787925581161</v>
      </c>
      <c r="L104">
        <v>10.96528098730756</v>
      </c>
      <c r="M104" t="s">
        <v>125</v>
      </c>
      <c r="N104">
        <v>1.4</v>
      </c>
      <c r="O104" t="s">
        <v>127</v>
      </c>
      <c r="P104">
        <v>1.0915483375585531</v>
      </c>
      <c r="Q104" t="s">
        <v>129</v>
      </c>
    </row>
    <row r="105" spans="1:17" x14ac:dyDescent="0.25">
      <c r="A105" t="s">
        <v>383</v>
      </c>
      <c r="B105" t="s">
        <v>157</v>
      </c>
      <c r="C105" t="s">
        <v>143</v>
      </c>
      <c r="D105" t="s">
        <v>686</v>
      </c>
      <c r="E105">
        <v>69.027000000000001</v>
      </c>
      <c r="F105">
        <v>53.036000000000001</v>
      </c>
      <c r="G105">
        <v>285.15199999999999</v>
      </c>
      <c r="H105" t="s">
        <v>785</v>
      </c>
      <c r="I105" t="s">
        <v>805</v>
      </c>
      <c r="J105">
        <v>51.195544741389803</v>
      </c>
      <c r="K105">
        <v>51.222500413401072</v>
      </c>
      <c r="L105">
        <v>38.943121102026247</v>
      </c>
      <c r="M105" t="s">
        <v>126</v>
      </c>
      <c r="N105">
        <v>1.2050000000000001</v>
      </c>
      <c r="O105" t="s">
        <v>128</v>
      </c>
      <c r="P105">
        <v>1.0915483375585531</v>
      </c>
      <c r="Q105" t="s">
        <v>129</v>
      </c>
    </row>
    <row r="106" spans="1:17" x14ac:dyDescent="0.25">
      <c r="A106" t="s">
        <v>384</v>
      </c>
      <c r="B106" t="s">
        <v>65</v>
      </c>
      <c r="C106" t="s">
        <v>143</v>
      </c>
      <c r="D106" t="s">
        <v>686</v>
      </c>
      <c r="E106">
        <v>60.03</v>
      </c>
      <c r="F106">
        <v>53.058</v>
      </c>
      <c r="G106">
        <v>285.15199999999999</v>
      </c>
      <c r="H106" t="s">
        <v>786</v>
      </c>
      <c r="I106" t="s">
        <v>806</v>
      </c>
      <c r="J106">
        <v>16.75119429088917</v>
      </c>
      <c r="K106">
        <v>16.756787925581161</v>
      </c>
      <c r="L106">
        <v>10.96528098730756</v>
      </c>
      <c r="M106" t="s">
        <v>125</v>
      </c>
      <c r="N106">
        <v>1.4</v>
      </c>
      <c r="O106" t="s">
        <v>127</v>
      </c>
      <c r="P106">
        <v>1.0915483375585531</v>
      </c>
      <c r="Q106" t="s">
        <v>129</v>
      </c>
    </row>
    <row r="107" spans="1:17" x14ac:dyDescent="0.25">
      <c r="A107" t="s">
        <v>385</v>
      </c>
      <c r="B107" t="s">
        <v>141</v>
      </c>
      <c r="C107" t="s">
        <v>143</v>
      </c>
      <c r="D107" t="s">
        <v>686</v>
      </c>
      <c r="E107">
        <v>51.042000000000002</v>
      </c>
      <c r="F107">
        <v>53.029000000000003</v>
      </c>
      <c r="G107">
        <v>285.15199999999999</v>
      </c>
      <c r="H107" t="s">
        <v>787</v>
      </c>
      <c r="I107" t="s">
        <v>805</v>
      </c>
      <c r="J107">
        <v>51.195544741389803</v>
      </c>
      <c r="K107">
        <v>51.222500413401072</v>
      </c>
      <c r="L107">
        <v>38.943121102026247</v>
      </c>
      <c r="M107" t="s">
        <v>126</v>
      </c>
      <c r="N107">
        <v>1.2050000000000001</v>
      </c>
      <c r="O107" t="s">
        <v>128</v>
      </c>
      <c r="P107">
        <v>1.0915483375585531</v>
      </c>
      <c r="Q107" t="s">
        <v>129</v>
      </c>
    </row>
    <row r="108" spans="1:17" x14ac:dyDescent="0.25">
      <c r="A108" t="s">
        <v>386</v>
      </c>
      <c r="B108" t="s">
        <v>141</v>
      </c>
      <c r="C108" t="s">
        <v>61</v>
      </c>
      <c r="D108" t="s">
        <v>686</v>
      </c>
      <c r="E108">
        <v>51.048999999999999</v>
      </c>
      <c r="F108">
        <v>45.073999999999998</v>
      </c>
      <c r="G108">
        <v>285.15199999999999</v>
      </c>
      <c r="H108" t="s">
        <v>788</v>
      </c>
      <c r="I108" t="s">
        <v>806</v>
      </c>
      <c r="J108">
        <v>16.75119429088917</v>
      </c>
      <c r="K108">
        <v>16.756787925581161</v>
      </c>
      <c r="L108">
        <v>10.96528098730756</v>
      </c>
      <c r="M108" t="s">
        <v>125</v>
      </c>
      <c r="N108">
        <v>1.4</v>
      </c>
      <c r="O108" t="s">
        <v>127</v>
      </c>
      <c r="P108">
        <v>1.0915483375585531</v>
      </c>
      <c r="Q108" t="s">
        <v>129</v>
      </c>
    </row>
    <row r="109" spans="1:17" x14ac:dyDescent="0.25">
      <c r="A109" t="s">
        <v>387</v>
      </c>
      <c r="B109" t="s">
        <v>141</v>
      </c>
      <c r="C109" t="s">
        <v>52</v>
      </c>
      <c r="D109" t="s">
        <v>686</v>
      </c>
      <c r="E109">
        <v>51.037999999999997</v>
      </c>
      <c r="F109">
        <v>36.046999999999997</v>
      </c>
      <c r="G109">
        <v>285.15199999999999</v>
      </c>
      <c r="H109" t="s">
        <v>789</v>
      </c>
      <c r="I109" t="s">
        <v>806</v>
      </c>
      <c r="J109">
        <v>16.75119429088917</v>
      </c>
      <c r="K109">
        <v>16.756787925581161</v>
      </c>
      <c r="L109">
        <v>10.96528098730756</v>
      </c>
      <c r="M109" t="s">
        <v>125</v>
      </c>
      <c r="N109">
        <v>1.4</v>
      </c>
      <c r="O109" t="s">
        <v>127</v>
      </c>
      <c r="P109">
        <v>1.0915483375585531</v>
      </c>
      <c r="Q109" t="s">
        <v>129</v>
      </c>
    </row>
    <row r="110" spans="1:17" x14ac:dyDescent="0.25">
      <c r="A110" t="s">
        <v>676</v>
      </c>
      <c r="B110" t="s">
        <v>67</v>
      </c>
      <c r="C110" t="s">
        <v>46</v>
      </c>
      <c r="D110" t="s">
        <v>687</v>
      </c>
      <c r="E110">
        <v>55.088999999999999</v>
      </c>
      <c r="F110">
        <v>30.071999999999999</v>
      </c>
      <c r="G110">
        <v>300.15199999999999</v>
      </c>
      <c r="H110" t="s">
        <v>790</v>
      </c>
      <c r="I110" t="s">
        <v>807</v>
      </c>
      <c r="J110">
        <v>57.451216642056821</v>
      </c>
      <c r="K110">
        <v>57.47966692403503</v>
      </c>
      <c r="L110">
        <v>44.358826882465983</v>
      </c>
      <c r="M110" t="s">
        <v>126</v>
      </c>
      <c r="N110">
        <v>1.2050000000000001</v>
      </c>
      <c r="O110" t="s">
        <v>128</v>
      </c>
      <c r="P110">
        <v>1.075343325198348</v>
      </c>
      <c r="Q110" t="s">
        <v>129</v>
      </c>
    </row>
    <row r="111" spans="1:17" x14ac:dyDescent="0.25">
      <c r="A111" t="s">
        <v>677</v>
      </c>
      <c r="B111" t="s">
        <v>65</v>
      </c>
      <c r="C111" t="s">
        <v>46</v>
      </c>
      <c r="D111" t="s">
        <v>687</v>
      </c>
      <c r="E111">
        <v>60.054000000000002</v>
      </c>
      <c r="F111">
        <v>30.056000000000001</v>
      </c>
      <c r="G111">
        <v>300.15199999999999</v>
      </c>
      <c r="H111" t="s">
        <v>791</v>
      </c>
      <c r="I111" t="s">
        <v>808</v>
      </c>
      <c r="J111">
        <v>18.362817153109852</v>
      </c>
      <c r="K111">
        <v>18.36862422903943</v>
      </c>
      <c r="L111">
        <v>12.20116921771494</v>
      </c>
      <c r="M111" t="s">
        <v>125</v>
      </c>
      <c r="N111">
        <v>1.4</v>
      </c>
      <c r="O111" t="s">
        <v>127</v>
      </c>
      <c r="P111">
        <v>1.075343325198348</v>
      </c>
      <c r="Q111" t="s">
        <v>129</v>
      </c>
    </row>
    <row r="112" spans="1:17" x14ac:dyDescent="0.25">
      <c r="A112" t="s">
        <v>678</v>
      </c>
      <c r="B112" t="s">
        <v>153</v>
      </c>
      <c r="C112" t="s">
        <v>46</v>
      </c>
      <c r="D112" t="s">
        <v>687</v>
      </c>
      <c r="E112">
        <v>64.929000000000002</v>
      </c>
      <c r="F112">
        <v>29.992999999999999</v>
      </c>
      <c r="G112">
        <v>300.15199999999999</v>
      </c>
      <c r="H112" t="s">
        <v>792</v>
      </c>
      <c r="I112" t="s">
        <v>807</v>
      </c>
      <c r="J112">
        <v>57.451216642056821</v>
      </c>
      <c r="K112">
        <v>57.47966692403503</v>
      </c>
      <c r="L112">
        <v>44.358826882465983</v>
      </c>
      <c r="M112" t="s">
        <v>126</v>
      </c>
      <c r="N112">
        <v>1.2050000000000001</v>
      </c>
      <c r="O112" t="s">
        <v>128</v>
      </c>
      <c r="P112">
        <v>1.075343325198348</v>
      </c>
      <c r="Q112" t="s">
        <v>129</v>
      </c>
    </row>
    <row r="113" spans="1:17" x14ac:dyDescent="0.25">
      <c r="A113" t="s">
        <v>679</v>
      </c>
      <c r="B113" t="s">
        <v>153</v>
      </c>
      <c r="C113" t="s">
        <v>52</v>
      </c>
      <c r="D113" t="s">
        <v>687</v>
      </c>
      <c r="E113">
        <v>65.03</v>
      </c>
      <c r="F113">
        <v>36.058</v>
      </c>
      <c r="G113">
        <v>300.15199999999999</v>
      </c>
      <c r="H113" t="s">
        <v>793</v>
      </c>
      <c r="I113" t="s">
        <v>808</v>
      </c>
      <c r="J113">
        <v>18.362817153109852</v>
      </c>
      <c r="K113">
        <v>18.36862422903943</v>
      </c>
      <c r="L113">
        <v>12.20116921771494</v>
      </c>
      <c r="M113" t="s">
        <v>125</v>
      </c>
      <c r="N113">
        <v>1.4</v>
      </c>
      <c r="O113" t="s">
        <v>127</v>
      </c>
      <c r="P113">
        <v>1.075343325198348</v>
      </c>
      <c r="Q113" t="s">
        <v>129</v>
      </c>
    </row>
    <row r="114" spans="1:17" x14ac:dyDescent="0.25">
      <c r="A114" t="s">
        <v>680</v>
      </c>
      <c r="B114" t="s">
        <v>153</v>
      </c>
      <c r="C114" t="s">
        <v>59</v>
      </c>
      <c r="D114" t="s">
        <v>687</v>
      </c>
      <c r="E114">
        <v>65.037999999999997</v>
      </c>
      <c r="F114">
        <v>43.046999999999997</v>
      </c>
      <c r="G114">
        <v>300.15199999999999</v>
      </c>
      <c r="H114" t="s">
        <v>794</v>
      </c>
      <c r="I114" t="s">
        <v>808</v>
      </c>
      <c r="J114">
        <v>18.362817153109852</v>
      </c>
      <c r="K114">
        <v>18.36862422903943</v>
      </c>
      <c r="L114">
        <v>12.20116921771494</v>
      </c>
      <c r="M114" t="s">
        <v>125</v>
      </c>
      <c r="N114">
        <v>1.4</v>
      </c>
      <c r="O114" t="s">
        <v>127</v>
      </c>
      <c r="P114">
        <v>1.075343325198348</v>
      </c>
      <c r="Q114" t="s">
        <v>129</v>
      </c>
    </row>
    <row r="115" spans="1:17" x14ac:dyDescent="0.25">
      <c r="A115" t="s">
        <v>681</v>
      </c>
      <c r="B115" t="s">
        <v>153</v>
      </c>
      <c r="C115" t="s">
        <v>66</v>
      </c>
      <c r="D115" t="s">
        <v>687</v>
      </c>
      <c r="E115">
        <v>64.912999999999997</v>
      </c>
      <c r="F115">
        <v>49.881999999999998</v>
      </c>
      <c r="G115">
        <v>300.15199999999999</v>
      </c>
      <c r="H115" t="s">
        <v>795</v>
      </c>
      <c r="I115" t="s">
        <v>807</v>
      </c>
      <c r="J115">
        <v>57.451216642056821</v>
      </c>
      <c r="K115">
        <v>57.47966692403503</v>
      </c>
      <c r="L115">
        <v>44.358826882465983</v>
      </c>
      <c r="M115" t="s">
        <v>126</v>
      </c>
      <c r="N115">
        <v>1.2050000000000001</v>
      </c>
      <c r="O115" t="s">
        <v>128</v>
      </c>
      <c r="P115">
        <v>1.075343325198348</v>
      </c>
      <c r="Q115" t="s">
        <v>129</v>
      </c>
    </row>
    <row r="116" spans="1:17" x14ac:dyDescent="0.25">
      <c r="A116" t="s">
        <v>682</v>
      </c>
      <c r="B116" t="s">
        <v>65</v>
      </c>
      <c r="C116" t="s">
        <v>66</v>
      </c>
      <c r="D116" t="s">
        <v>687</v>
      </c>
      <c r="E116">
        <v>60.034999999999997</v>
      </c>
      <c r="F116">
        <v>50.055999999999997</v>
      </c>
      <c r="G116">
        <v>300.15199999999999</v>
      </c>
      <c r="H116" t="s">
        <v>796</v>
      </c>
      <c r="I116" t="s">
        <v>808</v>
      </c>
      <c r="J116">
        <v>18.362817153109852</v>
      </c>
      <c r="K116">
        <v>18.36862422903943</v>
      </c>
      <c r="L116">
        <v>12.20116921771494</v>
      </c>
      <c r="M116" t="s">
        <v>125</v>
      </c>
      <c r="N116">
        <v>1.4</v>
      </c>
      <c r="O116" t="s">
        <v>127</v>
      </c>
      <c r="P116">
        <v>1.075343325198348</v>
      </c>
      <c r="Q116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TC1_Multi</vt:lpstr>
      <vt:lpstr>TC1_Reduc</vt:lpstr>
      <vt:lpstr>TC2_Multi</vt:lpstr>
      <vt:lpstr>TC2_Reduc</vt:lpstr>
      <vt:lpstr>TC3_Multi</vt:lpstr>
      <vt:lpstr>TC3_Reduc</vt:lpstr>
      <vt:lpstr>TC4_Multi</vt:lpstr>
      <vt:lpstr>TC4_Reduc</vt:lpstr>
      <vt:lpstr>TC5_Multi</vt:lpstr>
      <vt:lpstr>TC5_Reduc</vt:lpstr>
      <vt:lpstr>TC6_Multi</vt:lpstr>
      <vt:lpstr>TC6_Reduc</vt:lpstr>
      <vt:lpstr>TC7_Multi</vt:lpstr>
      <vt:lpstr>TC7_Reduc</vt:lpstr>
      <vt:lpstr>rSummary</vt:lpstr>
      <vt:lpstr>mSummary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2023-06-06T19:49:03Z</dcterms:created>
  <dcterms:modified xsi:type="dcterms:W3CDTF">2023-06-06T19:50:16Z</dcterms:modified>
</cp:coreProperties>
</file>