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1176752\Documents\VSCode\Projects\LPSD\LPSD\Test Case - 3\"/>
    </mc:Choice>
  </mc:AlternateContent>
  <bookViews>
    <workbookView xWindow="0" yWindow="0" windowWidth="28740" windowHeight="12390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<sst xmlns="http://schemas.openxmlformats.org/spreadsheetml/2006/main" count="518" uniqueCount="286">
  <si>
    <t>d28da70a-3703-47cd-9ee6-75fe92216937</t>
  </si>
  <si>
    <t>65c0bc4b-4b4b-4b86-a1cc-bc7f915d20aa</t>
  </si>
  <si>
    <t>bf828c18-5cba-4dfa-9ef0-9ce379c7e4dc</t>
  </si>
  <si>
    <t>6168865c-06aa-4edf-8afd-42d2edba5d65</t>
  </si>
  <si>
    <t>0f679029-d440-47fa-b820-91e43531dcd2</t>
  </si>
  <si>
    <t>0f9feb79-a710-4ab7-9b70-ed021f929c7d</t>
  </si>
  <si>
    <t>e3af92cb-e559-4e5c-be26-4d11c387bffe</t>
  </si>
  <si>
    <t>d7106384-3130-413d-8042-05e2db789574</t>
  </si>
  <si>
    <t>10a0a483-a705-4fd8-9acc-52c707292602</t>
  </si>
  <si>
    <t>6d26751c-eaf9-43a9-aa88-fffa022af40b</t>
  </si>
  <si>
    <t>c1678fce-795f-403a-b6f6-ffd0ee9b6be1</t>
  </si>
  <si>
    <t>efab6659-9704-4499-97fc-d366585c8385</t>
  </si>
  <si>
    <t>08e409b3-aba1-490f-84e6-4f964f3667cb</t>
  </si>
  <si>
    <t>eeb20ecb-57b5-4c06-84fe-b20edf40b740</t>
  </si>
  <si>
    <t>c7c4d26c-7135-4f93-8342-4b102a84736f</t>
  </si>
  <si>
    <t>73ccbf37-f2bc-4eab-bfa1-dbd04a7ad084</t>
  </si>
  <si>
    <t>70447d2b-85f2-43d1-b946-9464ed1b8907</t>
  </si>
  <si>
    <t>e6c0d41e-1046-4705-bafa-e53340e7aad4</t>
  </si>
  <si>
    <t>18ea3100-5db1-453d-adcf-83428f124d47</t>
  </si>
  <si>
    <t>6fc52480-a9fb-4be7-9c1f-d8bb797b0c5e</t>
  </si>
  <si>
    <t>fe2e9b4a-1a64-4eba-a0b1-10d3620fd836</t>
  </si>
  <si>
    <t>9291f102-e4c4-4401-a1af-e3edbc090f61</t>
  </si>
  <si>
    <t>0b250eba-97b2-4f91-ac02-40a495822c3f</t>
  </si>
  <si>
    <t>5f283e18-7e07-4546-ab15-72278348430f</t>
  </si>
  <si>
    <t>f9b78d85-a24d-4a6d-bed7-2c2dee8ce4b4</t>
  </si>
  <si>
    <t>5b0b262a-4b8f-4bfb-881a-dbec4fafc445</t>
  </si>
  <si>
    <t>53712799-7499-4d43-af9c-4c7a7f3e5c39</t>
  </si>
  <si>
    <t>789d8c54-fbec-448a-a0ba-389b80ea8911</t>
  </si>
  <si>
    <t>f2091c21-2afb-408c-a786-2efa9a1cc62a</t>
  </si>
  <si>
    <t>2e62a1d2-e2e2-4b54-bd72-67fe5a3ba217</t>
  </si>
  <si>
    <t>1a50cbae-11f0-4fc7-80d9-8e29ed91351c</t>
  </si>
  <si>
    <t>e4344bb5-8c18-43aa-b18e-0451a3d28824</t>
  </si>
  <si>
    <t>656d3bf4-687a-4e15-83e6-7e644bfc409c</t>
  </si>
  <si>
    <t>e8895707-0504-4aa2-8209-5b343aaf0f72</t>
  </si>
  <si>
    <t>e7890bca-36bd-4c52-89c1-244d7ecdc2b5</t>
  </si>
  <si>
    <t>9bb59f37-75bd-442c-8088-85948876d86a</t>
  </si>
  <si>
    <t>810a11ff-724b-487d-aa93-d50557b60ff2</t>
  </si>
  <si>
    <t>315da00e-9750-4073-9026-50977d90105c</t>
  </si>
  <si>
    <t>3adedd31-40f4-45a5-80b1-549b5c1a9c93</t>
  </si>
  <si>
    <t>63f18de4-87ef-455b-a644-ed7878a89083</t>
  </si>
  <si>
    <t>5afd5c61-f3db-410c-beb0-7291ee783916</t>
  </si>
  <si>
    <t>9136aacb-82ca-47c9-89e5-c8303476a2f0</t>
  </si>
  <si>
    <t>d8409f13-ff30-4f71-be09-fc7163c23508</t>
  </si>
  <si>
    <t>d4e58003-783c-46f3-8505-bd613b0257c9</t>
  </si>
  <si>
    <t>921f1e6b-5277-493a-89b9-6258adb50307</t>
  </si>
  <si>
    <t>7db31adf-eb43-4f2f-a855-f6a5d0baa474</t>
  </si>
  <si>
    <t>a123a650-9831-4dfd-a7b3-6d86a0d42fa2</t>
  </si>
  <si>
    <t>cc10724b-83b8-4094-bcbb-8fb0e70d2c69</t>
  </si>
  <si>
    <t>35c727aa-13d9-486d-ad18-0dcc29b41da4</t>
  </si>
  <si>
    <t>16b1e3f9-515c-4203-9d3f-b23d88ed0288</t>
  </si>
  <si>
    <t>2c7f804f-d7ba-42ca-ac41-e253f4abe25f</t>
  </si>
  <si>
    <t>56ad1cbb-a42b-4fcf-bd5d-e16a2513146b</t>
  </si>
  <si>
    <t>6fe5a76a-d119-4355-b09f-3c7d3f711eef</t>
  </si>
  <si>
    <t>e744ff21-1baa-46f1-b853-240bbd725322</t>
  </si>
  <si>
    <t>d4d017db-be86-42e3-bef4-b9084abcaf28</t>
  </si>
  <si>
    <t>27d57f7c-a36e-4fb0-9c89-3a9ce401f192</t>
  </si>
  <si>
    <t>f23f36fc-5a3b-474e-90b0-b1f1276c9058</t>
  </si>
  <si>
    <t>c09af3dc-96dc-45a4-a5ee-a2fdb975516a</t>
  </si>
  <si>
    <t>79496931-ac19-4b45-959d-e6083a0b616c</t>
  </si>
  <si>
    <t>86d66f26-906a-47bc-90e3-a1909189f6ea</t>
  </si>
  <si>
    <t>7e245633-491f-4eeb-8c98-bebd780d9a40</t>
  </si>
  <si>
    <t>b8e90d7d-e46e-4dfc-b847-9c11809f3ce7</t>
  </si>
  <si>
    <t>ac6fe1dc-5204-4124-afc6-f4d34ffe02f2</t>
  </si>
  <si>
    <t>d1908eec-7562-4be1-a3be-34f57ad96548</t>
  </si>
  <si>
    <t>328ca08e-3899-4e40-83bf-b5a03c39c869</t>
  </si>
  <si>
    <t>94e25c47-19a2-4c44-9803-461d6ff39057</t>
  </si>
  <si>
    <t>8bd9ed79-27fc-410c-afda-bd935b84026b</t>
  </si>
  <si>
    <t>4bebfacf-a8fa-442c-871e-332a66a21bbf</t>
  </si>
  <si>
    <t>284360a5-1946-4396-8e85-e1c66a2abcc4</t>
  </si>
  <si>
    <t>70a64bfe-5149-4b44-bfb5-43bd8c532537</t>
  </si>
  <si>
    <t>86a8c899-3c29-4be3-9e3d-7a04a52d72e8</t>
  </si>
  <si>
    <t>d7064eb3-3e0e-471f-bdb7-02e32496b3f5</t>
  </si>
  <si>
    <t>681b1591-3652-4610-afa3-07e8f43ed47a</t>
  </si>
  <si>
    <t>67594eef-5cfb-43c0-b213-5c5724edb11f</t>
  </si>
  <si>
    <t>c813114a-a343-41c0-a28a-3c1a0babefc6</t>
  </si>
  <si>
    <t>b231bf49-ad0e-4b9d-94dc-1c49ae06ca74</t>
  </si>
  <si>
    <t>730d3d38-9479-4937-8f8a-d542b366cb2f</t>
  </si>
  <si>
    <t>be7db7f4-487c-4603-9c92-36826141cf7f</t>
  </si>
  <si>
    <t>3034f122-2ef1-4c17-bc5e-22e489fc0534</t>
  </si>
  <si>
    <t>5a042dfb-fcd0-4483-b089-40a92da37604</t>
  </si>
  <si>
    <t>f186efcf-7c58-407c-832d-76ca1c0243c5</t>
  </si>
  <si>
    <t>d1ab4b43-4d70-4a37-8028-5dd3d572edda</t>
  </si>
  <si>
    <t>1d3dd7d3-e56f-4746-a59a-c9d47c797712</t>
  </si>
  <si>
    <t>2be20643-0108-4663-ad24-36f41ef3ee03</t>
  </si>
  <si>
    <t>f5a62239-fdc8-431f-bf26-d7c6fc693ce5</t>
  </si>
  <si>
    <t>3ddd035f-50bb-4175-bb94-a5ba570bab4d</t>
  </si>
  <si>
    <t>05f71dc2-8eb5-417a-8f3a-ae2d0e187dbf</t>
  </si>
  <si>
    <t>266260e5-e75e-496a-8a73-5f944e8d3df9</t>
  </si>
  <si>
    <t>d5a4e224-7634-4c73-bbc7-961eee1ab024</t>
  </si>
  <si>
    <t>d390a4b9-d132-4680-88f7-3cb96268dfbb</t>
  </si>
  <si>
    <t>360f66a2-6a18-4d63-9630-b6c704443a4f</t>
  </si>
  <si>
    <t>8db23287-6de0-4ef9-b0e7-bb86bb25fa42</t>
  </si>
  <si>
    <t>f1f620e2-c8c5-48ab-a5ff-08c14e7d75f6</t>
  </si>
  <si>
    <t>a2507c09-ff2a-44a7-bbd3-435da12a9d6f</t>
  </si>
  <si>
    <t>945e306f-d72f-4fe4-aef3-3ee1cc68ddd9</t>
  </si>
  <si>
    <t>d7da79fc-4e63-4489-b797-78c843c46b0c</t>
  </si>
  <si>
    <t>1d237dbb-7fa1-4ec6-8f4a-09645d0e6da0</t>
  </si>
  <si>
    <t>8bf64e93-e47b-4660-83d6-88b2625da1a0</t>
  </si>
  <si>
    <t>44619f62-6f1f-481b-9c88-5c2947288401</t>
  </si>
  <si>
    <t>5e7f1ba1-134d-42d6-9e58-38be82b5fe52</t>
  </si>
  <si>
    <t>9ed58352-ca8b-4c19-b14e-c112a9e51fc5</t>
  </si>
  <si>
    <t>68f3a1bb-f31e-43af-af44-185d7e2ff8ae</t>
  </si>
  <si>
    <t>e9823358-b978-4a03-9321-f527647a0467</t>
  </si>
  <si>
    <t>d8aa9384-147b-4582-8cea-433928b95791</t>
  </si>
  <si>
    <t>1579cb0b-9133-425b-be8d-51a154366d10</t>
  </si>
  <si>
    <t>85fede16-cabe-4f13-9bd4-6ddccfb6c3f0</t>
  </si>
  <si>
    <t>4e025ce8-bd0b-41ee-b58b-9610453f876e</t>
  </si>
  <si>
    <t>0621f237-0ab5-4ed4-b2cb-5eaed3002050</t>
  </si>
  <si>
    <t>679bcd1c-d4ec-4237-ba2c-70fe3e50033b</t>
  </si>
  <si>
    <t>0d9d9d34-a351-4df8-81db-b8b29a9d02c2</t>
  </si>
  <si>
    <t>942f3988-cb10-4fbf-a006-51c688ae485f</t>
  </si>
  <si>
    <t>111bc476-7df6-4c70-8ceb-b04ba7bd3d6e</t>
  </si>
  <si>
    <t>f658df2e-b742-454c-a29c-78a0d5e72fba</t>
  </si>
  <si>
    <t>17864136-01f8-455f-af3d-6791674ff2d2</t>
  </si>
  <si>
    <t>68fefc5f-4f94-418e-bb99-091cc0da0b4b</t>
  </si>
  <si>
    <t>0ba8ba31-1317-4378-b04e-2c8bcc209bfd</t>
  </si>
  <si>
    <t>c756ce67-3187-4693-aaa6-0bd8f343ef4c</t>
  </si>
  <si>
    <t>56ea0b0e-0ce2-4199-820e-ed8adb28a5b3</t>
  </si>
  <si>
    <t>d607d71f-c099-40c6-8ab6-98734fa288ac</t>
  </si>
  <si>
    <t>744e80b0-a457-4a7f-a976-bce916739c7c</t>
  </si>
  <si>
    <t>61cafe4d-5f17-48d2-833f-f849a5ac6f21</t>
  </si>
  <si>
    <t>272cfdfe-48b7-4742-bf67-ef32e12240bf</t>
  </si>
  <si>
    <t>7b07cfd9-e78e-48b6-b8bb-203add9f4ab7</t>
  </si>
  <si>
    <t>79c531c0-cf53-4124-8d49-87190cc66588</t>
  </si>
  <si>
    <t>6f856b2e-6fed-4d2d-a296-d3ae1f7c5f06</t>
  </si>
  <si>
    <t>dff4d20d-faf2-4c42-a9ed-705c1fbc974c</t>
  </si>
  <si>
    <t>55322e88-7e41-4473-8cda-1f739d1464e2</t>
  </si>
  <si>
    <t>67d7d466-4d6d-4f44-8edc-f81d79401885</t>
  </si>
  <si>
    <t>80ef8305-281a-4bbd-8f4b-b19ba3c567ab</t>
  </si>
  <si>
    <t>abc53939-54ff-4515-9cda-acc9583bfe6a</t>
  </si>
  <si>
    <t>5d20598b-d991-410e-8ebe-5499d6744085</t>
  </si>
  <si>
    <t>146eeacf-b402-44e0-af08-c367c7131c86</t>
  </si>
  <si>
    <t>418ec3e1-8d34-4d14-9afd-a4151ed554fc</t>
  </si>
  <si>
    <t>269662cf-b16a-4954-a64b-dd66a0739721</t>
  </si>
  <si>
    <t>93d5aeb8-dc71-4a09-9fa4-fadfeb232c61</t>
  </si>
  <si>
    <t>6a7ff1ec-347c-4631-9970-78be66188a24</t>
  </si>
  <si>
    <t>c0fe0d80-483d-4e32-937a-654674d631fc</t>
  </si>
  <si>
    <t>120368b3-fa2a-4ff7-95e3-56c9e15bab50</t>
  </si>
  <si>
    <t>8cfc139a-15be-4885-a9fc-f0c771c8fba4</t>
  </si>
  <si>
    <t>37f1c966-b7c4-421c-92ac-ae10f294bb87</t>
  </si>
  <si>
    <t>ea7c49b8-d972-4ee6-997b-ea59e56768b1</t>
  </si>
  <si>
    <t>944a72bc-bb1d-4956-a4cc-926820d097d0</t>
  </si>
  <si>
    <t>a3650311-09c6-4131-a3cd-a984cd491c93</t>
  </si>
  <si>
    <t>27f33265-1066-407f-b8ec-e517ac6e1646</t>
  </si>
  <si>
    <t>7efa04b5-f585-4231-9c8c-415f99cde480</t>
  </si>
  <si>
    <t>ec45bf46-d7a6-49a2-8054-fb4fef282fc4</t>
  </si>
  <si>
    <t>93ab1add-0864-4b91-aa79-fd5b654a36d4</t>
  </si>
  <si>
    <t>de99be29-c9c8-4781-930b-ba36daaf2af7</t>
  </si>
  <si>
    <t>24d600ca-fb7d-45aa-b457-ad82b2d0b022</t>
  </si>
  <si>
    <t>93a407c3-f640-4599-9a3d-735fe275c870</t>
  </si>
  <si>
    <t>f441f04b-0297-41bc-852b-f04588c7ba6f</t>
  </si>
  <si>
    <t>7b0f3809-a37d-405f-892a-ad413c566f65</t>
  </si>
  <si>
    <t>70c0010b-b70a-4860-bd9b-f2be07472c27</t>
  </si>
  <si>
    <t>4573456e-39d0-4153-a001-8fdbb55a61f8</t>
  </si>
  <si>
    <t>113c08cd-efd5-4abc-99cb-66618b188764</t>
  </si>
  <si>
    <t>4a18e4c9-daea-43e4-930b-7b6db910f761</t>
  </si>
  <si>
    <t>86e1c076-d468-4497-a8ef-a2185a710b9f</t>
  </si>
  <si>
    <t>baefbaa5-ca42-41ac-b29f-7daeee36a579</t>
  </si>
  <si>
    <t>35944b38-bb17-407d-9de2-3b397ba0a879</t>
  </si>
  <si>
    <t>4ece5b50-cd1f-4965-bb58-4ac554e59647</t>
  </si>
  <si>
    <t>45b282d5-85fa-4fdd-9dd8-b140d7dfa284</t>
  </si>
  <si>
    <t>7d553906-e977-4065-9c6a-622320a71ac5</t>
  </si>
  <si>
    <t>980a796c-3a75-492c-b0a1-5c1a973abfe4</t>
  </si>
  <si>
    <t>adc8675f-c688-4d57-bfd0-262bd2740002</t>
  </si>
  <si>
    <t>d047f9f0-3f43-430c-a4ee-d3d83cba8735</t>
  </si>
  <si>
    <t>bd975555-138b-40d9-8b44-11676c1c3470</t>
  </si>
  <si>
    <t>dbb8a63f-a444-458a-a565-da9b312dd1da</t>
  </si>
  <si>
    <t>e6f6d0d0-3ae2-417c-b4c4-92d31f3fc043</t>
  </si>
  <si>
    <t>29783536-4ac1-4a3b-9867-41a564b573b4</t>
  </si>
  <si>
    <t>a97a1380-2634-4c48-b880-bb73cdf179ec</t>
  </si>
  <si>
    <t>5d9a8889-b307-4b8c-a043-96b465d4f907</t>
  </si>
  <si>
    <t>8fcc2a25-54ce-45c3-a18b-d76a48b061c5</t>
  </si>
  <si>
    <t>d2dfd404-3608-425b-99a6-69ab832b3898</t>
  </si>
  <si>
    <t>d7bc1a06-2309-47b0-bc33-85f90f83b262</t>
  </si>
  <si>
    <t>4972292d-c0b6-42cc-9f6e-20ce7193239f</t>
  </si>
  <si>
    <t>853ccf36-e695-4743-a5f6-74a92c56e2c4</t>
  </si>
  <si>
    <t>e7d2706f-b70f-42fe-bbba-41b6145d8d51</t>
  </si>
  <si>
    <t>75e2827c-56eb-4cfa-b9fa-29a50459abd1</t>
  </si>
  <si>
    <t>511a8701-7a63-4c38-88dc-ad37b5180cd1</t>
  </si>
  <si>
    <t>faf4e6da-605b-477f-87cf-79838ba8f0d5</t>
  </si>
  <si>
    <t>02b035b4-8e99-45d3-a8e4-edbdefd0a2d6</t>
  </si>
  <si>
    <t>9c185094-7215-409a-9869-9c1bcc92adfc</t>
  </si>
  <si>
    <t>5af0351f-0b76-4464-9f28-7bdff80932b5</t>
  </si>
  <si>
    <t>a254cfca-6ad8-45be-9739-385628f5818d</t>
  </si>
  <si>
    <t>3b201bac-9ed9-4014-9929-bf0186ba6927</t>
  </si>
  <si>
    <t>fe322d8b-a703-42d3-90bf-dffdffec77b7</t>
  </si>
  <si>
    <t>e7eaf595-afc1-4dba-b86c-560278195585</t>
  </si>
  <si>
    <t>836926cb-d4cf-4791-ab0b-4e9b1d5c97c3</t>
  </si>
  <si>
    <t>60e2c7df-2aa6-410f-9a2a-241741db6e64</t>
  </si>
  <si>
    <t>f3d4741c-8bdd-4dd9-9aad-e20df13365b3</t>
  </si>
  <si>
    <t>411e2589-d14b-4642-868d-65507952c801</t>
  </si>
  <si>
    <t>4bfb9dd1-cf3c-48a7-948f-714fef48f991</t>
  </si>
  <si>
    <t>741fa9a8-3b99-4df3-8268-929b8659db33</t>
  </si>
  <si>
    <t>d6a746f0-f1a8-482c-9fd2-7fc41f99f655</t>
  </si>
  <si>
    <t>3a8b5af1-7dc8-4028-ad46-692b8dad232a</t>
  </si>
  <si>
    <t>b6e5d05b-e5ad-43be-b303-369cf9550865</t>
  </si>
  <si>
    <t>8ffea925-e678-4f96-884b-984b2eca44e3</t>
  </si>
  <si>
    <t>3408a5d9-b31c-49e8-a622-0094598f9d2b</t>
  </si>
  <si>
    <t>afc1e448-238e-42da-b271-b6830b2158b4</t>
  </si>
  <si>
    <t>4ffe2268-7cdf-4241-ac59-76d75502dccf</t>
  </si>
  <si>
    <t>10425de5-12e1-4856-9ad2-116f29739582</t>
  </si>
  <si>
    <t>6b0a13fd-0598-4ef3-9c8f-b410596f0fd0</t>
  </si>
  <si>
    <t>0e6ccb5e-bd9e-4677-b85d-3e216b18f3a6</t>
  </si>
  <si>
    <t>93e8ddd9-99fd-4e14-801a-62c17401281b</t>
  </si>
  <si>
    <t>237413dd-1ccf-4c83-b7af-d183488dd223</t>
  </si>
  <si>
    <t>53eaf825-45cb-4784-8ccc-928bc78f4710</t>
  </si>
  <si>
    <t>722079bb-8e29-459e-8fbd-5486b491dd28</t>
  </si>
  <si>
    <t>b445bcbe-5cbd-4578-86fc-663b7707ac3c</t>
  </si>
  <si>
    <t>983d341e-d829-45c7-a415-b38db292325b</t>
  </si>
  <si>
    <t>3d3dc42e-9a67-42bc-9bbf-c00ede05eda5</t>
  </si>
  <si>
    <t>c0790724-009d-41aa-9fe9-9a1e9d516181</t>
  </si>
  <si>
    <t>1c2be923-59d6-4c90-92c1-a04733ddf5f4</t>
  </si>
  <si>
    <t>d1270d26-7e84-49a0-b9cb-3fc4ed394195</t>
  </si>
  <si>
    <t>5b74ae5e-e724-4ff5-a3c5-5577f642be42</t>
  </si>
  <si>
    <t>4025796e-fd6b-4994-897e-62cf3fea0ae1</t>
  </si>
  <si>
    <t>4b31399e-e41f-49fb-8abf-3627db3c9b8f</t>
  </si>
  <si>
    <t>41910a75-df9b-43b2-bb7a-f3d5498d395d</t>
  </si>
  <si>
    <t>6bb363b8-b1b4-4b84-a142-d6c46bce2da6</t>
  </si>
  <si>
    <t>e609ccc9-da2c-4d88-ba10-227f6b0c3289</t>
  </si>
  <si>
    <t>b8b3d454-681c-4c71-9062-51c078c81248</t>
  </si>
  <si>
    <t>49bcdbe8-0c5d-4034-a551-8a6f35578b2a</t>
  </si>
  <si>
    <t>5552a29a-38a2-447e-9ebf-bd10e08b0bc2</t>
  </si>
  <si>
    <t>36f956fb-e3fd-41b8-9989-abb7e806bce6</t>
  </si>
  <si>
    <t>d4076b39-f072-4f52-91f4-85c39025548b</t>
  </si>
  <si>
    <t>c3483042-bff7-4129-b7fd-dd13baae10e6</t>
  </si>
  <si>
    <t>138de707-49f2-42db-91e8-1dc407f168a4</t>
  </si>
  <si>
    <t>adec059c-8647-4e64-b70b-c9bf43cd77e2</t>
  </si>
  <si>
    <t>7fb93cc3-3108-4670-b0dc-08700091154d</t>
  </si>
  <si>
    <t>b03aece1-3798-4c95-897a-5709eab26f33</t>
  </si>
  <si>
    <t>1be46d7f-de09-43b7-8d7e-b4f127637363</t>
  </si>
  <si>
    <t>53fa4b95-9fa4-4a51-8adb-df1a6164b22c</t>
  </si>
  <si>
    <t>b8f04bf4-125f-442a-a1a3-6026239b3acd</t>
  </si>
  <si>
    <t>c49ba5e9-dba4-4e66-9236-45e511ee1c6d</t>
  </si>
  <si>
    <t>49bbf238-2ff1-41f0-afd6-90dff594587a</t>
  </si>
  <si>
    <t>14d788b3-6fda-40cd-be91-f4e34f1996b6</t>
  </si>
  <si>
    <t>e9769fb4-70ea-4c46-9cf7-365893e80ea5</t>
  </si>
  <si>
    <t>9e1c6591-e7c8-4a38-abaf-bd1800bfb8dd</t>
  </si>
  <si>
    <t>33bfbc52-8447-43d1-8294-087363351db5</t>
  </si>
  <si>
    <t>e5216c33-615e-44d6-873d-f3a7805db1e7</t>
  </si>
  <si>
    <t>4b8bff09-cfe9-4f8d-9856-9e965671723e</t>
  </si>
  <si>
    <t>86d8cc0f-6ace-4789-a9d1-0832a3ed34b2</t>
  </si>
  <si>
    <t>db288b6f-7e62-4cf2-8cd4-07d5a2a0a3ec</t>
  </si>
  <si>
    <t>d48d225a-6ee9-427c-bca2-f463f4c61769</t>
  </si>
  <si>
    <t>645402bd-fcec-4679-87f5-b0fd123f3d45</t>
  </si>
  <si>
    <t>45e98a44-c90b-4f27-96f1-3f59b99b864c</t>
  </si>
  <si>
    <t>60934861-d91e-449c-b65e-d04d6d880839</t>
  </si>
  <si>
    <t>49795cf3-5c76-4dd4-a8f0-f1acbb011948</t>
  </si>
  <si>
    <t>77c5930a-f416-4f48-bced-7f317a6db43e</t>
  </si>
  <si>
    <t>fb48786a-1fe9-47de-8822-b0aaff981763</t>
  </si>
  <si>
    <t>d1bdfcc0-71df-4e6e-9558-dbe26a80e8b2</t>
  </si>
  <si>
    <t>b39499df-3710-4ed4-b352-4ddae988fe93</t>
  </si>
  <si>
    <t>319d9e4c-371b-4e99-a943-f3f0aa339368</t>
  </si>
  <si>
    <t>275cb4a8-350e-4f22-ae7e-fb437a9bcd7e</t>
  </si>
  <si>
    <t>084ff182-619f-433e-9f1d-66fba8dcf1c0</t>
  </si>
  <si>
    <t>9a1cb75b-1f89-48bf-8025-3a28c9830b30</t>
  </si>
  <si>
    <t>df45bfc4-8bfe-4e84-9838-b97e90666442</t>
  </si>
  <si>
    <t>6e0c8941-242a-4a45-a1aa-efe95e279d0f</t>
  </si>
  <si>
    <t>fbf771e6-f7bd-4004-bf69-3f3ae9bab9f2</t>
  </si>
  <si>
    <t>f7b35857-8b1b-495b-b082-b3b49bde702a</t>
  </si>
  <si>
    <t>e8d466ad-a8ca-4c50-9327-8af0b88fa19a</t>
  </si>
  <si>
    <t>bb1aab70-4425-40b2-bb60-e251c33b9260</t>
  </si>
  <si>
    <t>012a642e-3bfc-4df9-94d5-302c224478fa</t>
  </si>
  <si>
    <t>f3e359f4-55fd-4666-98ba-d69d0149aedf</t>
  </si>
  <si>
    <t>d727a950-3450-4cc6-b85e-579f9b2dbd5c</t>
  </si>
  <si>
    <t>17ceaffc-b7e2-4438-b7e3-3a79cf51409c</t>
  </si>
  <si>
    <t>85fce2fd-1062-4b2e-b143-5b260a885399</t>
  </si>
  <si>
    <t>8a118169-b888-4553-ae18-d9fa88b23d4d</t>
  </si>
  <si>
    <t>dd1596aa-7ab8-452c-9b8f-bb8ee8f816a4</t>
  </si>
  <si>
    <t>5e185718-67b0-42ec-84f1-7a9fd5a48753</t>
  </si>
  <si>
    <t>00af3a69-3864-4a4e-9d14-69e23948f5b8</t>
  </si>
  <si>
    <t>ab0baf9e-6228-4976-b56d-084bacc72ddd</t>
  </si>
  <si>
    <t>85c05403-7ab4-4b10-98e8-25ce6ec395fc</t>
  </si>
  <si>
    <t>f8383cd2-f4fc-4135-b541-bbadb89a8301</t>
  </si>
  <si>
    <t>#</t>
  </si>
  <si>
    <t>JSON Location</t>
  </si>
  <si>
    <t>XL Location</t>
  </si>
  <si>
    <t>GUID</t>
  </si>
  <si>
    <t>JSON Reductive</t>
  </si>
  <si>
    <t>XL Reductive</t>
  </si>
  <si>
    <t>REDUC MATCH</t>
  </si>
  <si>
    <t>x_mp</t>
  </si>
  <si>
    <t>y_mp</t>
  </si>
  <si>
    <t>z_mp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</si>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</sst>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4"/>
  <sheetViews>
    <sheetView tabSelected="1" workbookViewId="0">
      <selection activeCell="F10" sqref="F10"/>
    </sheetView>
  </sheetViews>
  <sheetFormatPr defaultRowHeight="15" x14ac:dyDescent="0.25"/>
  <cols>
    <col min="8" max="8" width="38.28515625" bestFit="1" customWidth="1"/>
  </cols>
  <sheetData>
    <row r="1" spans="1:17" ht="15" customHeight="1" x14ac:dyDescent="0.25">
      <c r="A1" s="2" t="s">
        <v>273</v>
      </c>
      <c r="B1" s="3" t="s">
        <v>274</v>
      </c>
      <c r="C1" s="3"/>
      <c r="D1" s="3"/>
      <c r="E1" s="3" t="s">
        <v>275</v>
      </c>
      <c r="F1" s="3"/>
      <c r="G1" s="3"/>
      <c r="H1" s="2" t="s">
        <v>276</v>
      </c>
      <c r="I1" s="4" t="s">
        <v>277</v>
      </c>
      <c r="J1" s="4" t="s">
        <v>278</v>
      </c>
      <c r="K1" s="4" t="s">
        <v>279</v>
      </c>
      <c r="L1" s="2" t="s">
        <v>280</v>
      </c>
      <c r="M1" s="4" t="s">
        <v>281</v>
      </c>
      <c r="N1" s="4" t="s">
        <v>282</v>
      </c>
      <c r="O1" s="6"/>
      <c r="P1" s="6"/>
    </row>
    <row r="2" spans="1:17" x14ac:dyDescent="0.25">
      <c r="A2" s="2"/>
      <c r="B2" s="5" t="s">
        <v>283</v>
      </c>
      <c r="C2" s="5" t="s">
        <v>284</v>
      </c>
      <c r="D2" s="5" t="s">
        <v>285</v>
      </c>
      <c r="E2" s="5" t="s">
        <v>283</v>
      </c>
      <c r="F2" s="5" t="s">
        <v>284</v>
      </c>
      <c r="G2" s="5" t="s">
        <v>285</v>
      </c>
      <c r="H2" s="2"/>
      <c r="I2" s="4"/>
      <c r="J2" s="4"/>
      <c r="K2" s="4"/>
      <c r="L2" s="2"/>
      <c r="M2" s="4" t="s">
        <v>281</v>
      </c>
      <c r="N2" s="4" t="s">
        <v>281</v>
      </c>
      <c r="O2" s="6"/>
      <c r="P2" s="6"/>
    </row>
    <row r="3" spans="1:17" x14ac:dyDescent="0.25">
      <c r="A3">
        <v>1</v>
      </c>
      <c r="B3">
        <v>3.0000000000000001E-3</v>
      </c>
      <c r="C3">
        <v>-2E-3</v>
      </c>
      <c r="D3">
        <v>10.151999999999999</v>
      </c>
      <c r="E3">
        <v>0</v>
      </c>
      <c r="F3">
        <v>0</v>
      </c>
      <c r="G3">
        <v>10</v>
      </c>
      <c r="H3" t="s">
        <v>0</v>
      </c>
      <c r="I3">
        <v>1</v>
      </c>
      <c r="J3">
        <v>1</v>
      </c>
      <c r="K3" t="b">
        <v>1</v>
      </c>
      <c r="Q3" t="s">
        <v>1</v>
      </c>
    </row>
    <row r="4" spans="1:17" x14ac:dyDescent="0.25">
      <c r="A4">
        <v>2</v>
      </c>
      <c r="B4">
        <v>20.035</v>
      </c>
      <c r="C4">
        <v>2.5999999999999999E-2</v>
      </c>
      <c r="D4">
        <v>10.151999999999999</v>
      </c>
      <c r="E4">
        <v>20</v>
      </c>
      <c r="F4">
        <v>0</v>
      </c>
      <c r="G4">
        <v>10</v>
      </c>
      <c r="H4" t="s">
        <v>2</v>
      </c>
      <c r="I4">
        <v>1.0119476618012999</v>
      </c>
      <c r="J4">
        <v>1.020662153</v>
      </c>
      <c r="K4" t="b">
        <v>1</v>
      </c>
      <c r="L4">
        <v>40</v>
      </c>
      <c r="M4">
        <v>1.8</v>
      </c>
      <c r="N4">
        <v>20</v>
      </c>
      <c r="Q4" t="s">
        <v>1</v>
      </c>
    </row>
    <row r="5" spans="1:17" x14ac:dyDescent="0.25">
      <c r="A5">
        <v>3</v>
      </c>
      <c r="B5">
        <v>6.5000000000000002E-2</v>
      </c>
      <c r="C5">
        <v>20.041</v>
      </c>
      <c r="D5">
        <v>10.151999999999999</v>
      </c>
      <c r="E5">
        <v>0</v>
      </c>
      <c r="F5">
        <v>20</v>
      </c>
      <c r="G5">
        <v>10</v>
      </c>
      <c r="H5" t="s">
        <v>3</v>
      </c>
      <c r="I5">
        <v>1.01211366828085</v>
      </c>
      <c r="J5">
        <v>1.020662153</v>
      </c>
      <c r="K5" t="b">
        <v>1</v>
      </c>
      <c r="L5">
        <v>1.8</v>
      </c>
      <c r="M5">
        <v>40</v>
      </c>
      <c r="N5">
        <v>20</v>
      </c>
      <c r="Q5" t="s">
        <v>1</v>
      </c>
    </row>
    <row r="6" spans="1:17" x14ac:dyDescent="0.25">
      <c r="A6">
        <v>4</v>
      </c>
      <c r="B6">
        <v>35.033000000000001</v>
      </c>
      <c r="C6">
        <v>60.029000000000003</v>
      </c>
      <c r="D6">
        <v>10.151999999999999</v>
      </c>
      <c r="E6">
        <v>35</v>
      </c>
      <c r="F6">
        <v>60</v>
      </c>
      <c r="G6">
        <v>10</v>
      </c>
      <c r="H6" t="s">
        <v>4</v>
      </c>
      <c r="I6">
        <v>1.6089419092241299</v>
      </c>
      <c r="J6">
        <v>1.658070559</v>
      </c>
      <c r="K6" t="b">
        <v>0</v>
      </c>
      <c r="L6">
        <v>40</v>
      </c>
      <c r="M6">
        <v>58.1</v>
      </c>
      <c r="N6">
        <v>20</v>
      </c>
      <c r="Q6" t="s">
        <v>1</v>
      </c>
    </row>
    <row r="7" spans="1:17" x14ac:dyDescent="0.25">
      <c r="A7">
        <v>5</v>
      </c>
      <c r="B7">
        <v>60.015999999999998</v>
      </c>
      <c r="C7">
        <v>35.015000000000001</v>
      </c>
      <c r="D7">
        <v>10.151999999999999</v>
      </c>
      <c r="E7">
        <v>60</v>
      </c>
      <c r="F7">
        <v>35</v>
      </c>
      <c r="G7">
        <v>10</v>
      </c>
      <c r="H7" t="s">
        <v>5</v>
      </c>
      <c r="I7">
        <v>1.6076645299758801</v>
      </c>
      <c r="J7">
        <v>1.658070559</v>
      </c>
      <c r="K7" t="b">
        <v>0</v>
      </c>
      <c r="L7">
        <v>58.1</v>
      </c>
      <c r="M7">
        <v>40</v>
      </c>
      <c r="N7">
        <v>20</v>
      </c>
      <c r="Q7" t="s">
        <v>1</v>
      </c>
    </row>
    <row r="8" spans="1:17" x14ac:dyDescent="0.25">
      <c r="A8">
        <v>7</v>
      </c>
      <c r="B8">
        <v>1.6E-2</v>
      </c>
      <c r="C8">
        <v>40.015000000000001</v>
      </c>
      <c r="D8">
        <v>20.152000000000001</v>
      </c>
      <c r="E8">
        <v>0</v>
      </c>
      <c r="F8">
        <v>40</v>
      </c>
      <c r="G8">
        <v>20</v>
      </c>
      <c r="H8" t="s">
        <v>6</v>
      </c>
      <c r="I8">
        <v>0</v>
      </c>
      <c r="J8">
        <v>1.3008957940000001</v>
      </c>
      <c r="K8" t="b">
        <v>0</v>
      </c>
      <c r="Q8" t="s">
        <v>7</v>
      </c>
    </row>
    <row r="10" spans="1:17" x14ac:dyDescent="0.25">
      <c r="A10">
        <v>9</v>
      </c>
      <c r="B10">
        <v>20.024999999999999</v>
      </c>
      <c r="C10">
        <v>40.021000000000001</v>
      </c>
      <c r="D10">
        <v>20.152000000000001</v>
      </c>
      <c r="E10">
        <v>20</v>
      </c>
      <c r="F10">
        <v>40</v>
      </c>
      <c r="G10">
        <v>20</v>
      </c>
      <c r="H10" t="s">
        <v>8</v>
      </c>
      <c r="I10">
        <v>0</v>
      </c>
      <c r="J10">
        <v>1.15229124</v>
      </c>
      <c r="K10" t="b">
        <v>0</v>
      </c>
      <c r="Q10" t="s">
        <v>7</v>
      </c>
    </row>
    <row r="12" spans="1:17" x14ac:dyDescent="0.25">
      <c r="A12">
        <v>11</v>
      </c>
      <c r="B12">
        <v>19.997</v>
      </c>
      <c r="C12">
        <v>55.003999999999998</v>
      </c>
      <c r="D12">
        <v>20.152000000000001</v>
      </c>
      <c r="E12">
        <v>20</v>
      </c>
      <c r="F12">
        <v>55</v>
      </c>
      <c r="G12">
        <v>20</v>
      </c>
      <c r="H12" t="s">
        <v>9</v>
      </c>
      <c r="I12">
        <v>0</v>
      </c>
      <c r="J12">
        <v>1.3008957940000001</v>
      </c>
      <c r="K12" t="b">
        <v>0</v>
      </c>
      <c r="Q12" t="s">
        <v>7</v>
      </c>
    </row>
    <row r="13" spans="1:17" x14ac:dyDescent="0.25">
      <c r="A13">
        <v>12</v>
      </c>
      <c r="B13">
        <v>45.015999999999998</v>
      </c>
      <c r="C13">
        <v>60.015000000000001</v>
      </c>
      <c r="D13">
        <v>20.152000000000001</v>
      </c>
      <c r="E13">
        <v>45</v>
      </c>
      <c r="F13">
        <v>60</v>
      </c>
      <c r="G13">
        <v>20</v>
      </c>
      <c r="H13" t="s">
        <v>10</v>
      </c>
      <c r="I13">
        <v>0</v>
      </c>
      <c r="J13">
        <v>1.658070559</v>
      </c>
      <c r="K13" t="b">
        <v>0</v>
      </c>
      <c r="Q13" t="s">
        <v>11</v>
      </c>
    </row>
    <row r="14" spans="1:17" x14ac:dyDescent="0.25">
      <c r="A14">
        <v>13</v>
      </c>
      <c r="B14">
        <v>40.014000000000003</v>
      </c>
      <c r="C14">
        <v>60.04</v>
      </c>
      <c r="D14">
        <v>20.152000000000001</v>
      </c>
      <c r="E14">
        <v>40</v>
      </c>
      <c r="F14">
        <v>60</v>
      </c>
      <c r="G14">
        <v>20</v>
      </c>
      <c r="H14" s="1" t="s">
        <v>12</v>
      </c>
      <c r="I14">
        <v>0</v>
      </c>
      <c r="J14">
        <v>1.3008957940000001</v>
      </c>
      <c r="K14" t="b">
        <v>0</v>
      </c>
      <c r="Q14" t="s">
        <v>11</v>
      </c>
    </row>
    <row r="15" spans="1:17" x14ac:dyDescent="0.25">
      <c r="A15">
        <v>14</v>
      </c>
      <c r="B15">
        <v>40.020000000000003</v>
      </c>
      <c r="C15">
        <v>50.029000000000003</v>
      </c>
      <c r="D15">
        <v>20.152000000000001</v>
      </c>
      <c r="E15">
        <v>40</v>
      </c>
      <c r="F15">
        <v>50</v>
      </c>
      <c r="G15">
        <v>20</v>
      </c>
      <c r="H15" t="s">
        <v>13</v>
      </c>
      <c r="I15">
        <v>0</v>
      </c>
      <c r="J15">
        <v>1.3008957940000001</v>
      </c>
      <c r="K15" t="b">
        <v>0</v>
      </c>
      <c r="Q15" t="s">
        <v>11</v>
      </c>
    </row>
    <row r="16" spans="1:17" x14ac:dyDescent="0.25">
      <c r="A16">
        <v>15</v>
      </c>
      <c r="B16">
        <v>40.002000000000002</v>
      </c>
      <c r="C16">
        <v>39.994999999999997</v>
      </c>
      <c r="D16">
        <v>20.152000000000001</v>
      </c>
      <c r="E16">
        <v>40</v>
      </c>
      <c r="F16">
        <v>40</v>
      </c>
      <c r="G16">
        <v>20</v>
      </c>
      <c r="H16" t="s">
        <v>14</v>
      </c>
      <c r="I16">
        <v>0</v>
      </c>
      <c r="J16">
        <v>1.15229124</v>
      </c>
      <c r="K16" t="b">
        <v>0</v>
      </c>
      <c r="Q16" t="s">
        <v>11</v>
      </c>
    </row>
    <row r="17" spans="1:17" x14ac:dyDescent="0.25">
      <c r="A17">
        <v>16</v>
      </c>
      <c r="B17">
        <v>50.027000000000001</v>
      </c>
      <c r="C17">
        <v>40.018000000000001</v>
      </c>
      <c r="D17">
        <v>20.152000000000001</v>
      </c>
      <c r="E17">
        <v>50</v>
      </c>
      <c r="F17">
        <v>40</v>
      </c>
      <c r="G17">
        <v>20</v>
      </c>
      <c r="H17" t="s">
        <v>15</v>
      </c>
      <c r="I17">
        <v>0</v>
      </c>
      <c r="J17">
        <v>1.3008957940000001</v>
      </c>
      <c r="K17" t="b">
        <v>0</v>
      </c>
      <c r="Q17" t="s">
        <v>11</v>
      </c>
    </row>
    <row r="18" spans="1:17" x14ac:dyDescent="0.25">
      <c r="A18">
        <v>17</v>
      </c>
      <c r="B18">
        <v>60.024000000000001</v>
      </c>
      <c r="C18">
        <v>40.000999999999998</v>
      </c>
      <c r="D18">
        <v>20.152000000000001</v>
      </c>
      <c r="E18">
        <v>60</v>
      </c>
      <c r="F18">
        <v>40</v>
      </c>
      <c r="G18">
        <v>20</v>
      </c>
      <c r="H18" t="s">
        <v>16</v>
      </c>
      <c r="I18">
        <v>0</v>
      </c>
      <c r="J18">
        <v>1.3008957940000001</v>
      </c>
      <c r="K18" t="b">
        <v>0</v>
      </c>
      <c r="Q18" t="s">
        <v>11</v>
      </c>
    </row>
    <row r="19" spans="1:17" x14ac:dyDescent="0.25">
      <c r="A19">
        <v>18</v>
      </c>
      <c r="B19">
        <v>60.058</v>
      </c>
      <c r="C19">
        <v>45.052</v>
      </c>
      <c r="D19">
        <v>20.152000000000001</v>
      </c>
      <c r="E19">
        <v>60</v>
      </c>
      <c r="F19">
        <v>45</v>
      </c>
      <c r="G19">
        <v>20</v>
      </c>
      <c r="H19" t="s">
        <v>17</v>
      </c>
      <c r="I19">
        <v>0</v>
      </c>
      <c r="J19">
        <v>1.658070559</v>
      </c>
      <c r="K19" t="b">
        <v>0</v>
      </c>
      <c r="Q19" t="s">
        <v>11</v>
      </c>
    </row>
    <row r="20" spans="1:17" x14ac:dyDescent="0.25">
      <c r="A20">
        <v>19</v>
      </c>
      <c r="B20">
        <v>49.997</v>
      </c>
      <c r="C20">
        <v>20.004000000000001</v>
      </c>
      <c r="D20">
        <v>20.152000000000001</v>
      </c>
      <c r="E20">
        <v>50</v>
      </c>
      <c r="F20">
        <v>20</v>
      </c>
      <c r="G20">
        <v>20</v>
      </c>
      <c r="H20" t="s">
        <v>18</v>
      </c>
      <c r="I20">
        <v>0</v>
      </c>
      <c r="J20">
        <v>1.3008957940000001</v>
      </c>
      <c r="K20" t="b">
        <v>0</v>
      </c>
      <c r="Q20" t="s">
        <v>19</v>
      </c>
    </row>
    <row r="21" spans="1:17" x14ac:dyDescent="0.25">
      <c r="A21">
        <v>20</v>
      </c>
      <c r="B21">
        <v>40.002000000000002</v>
      </c>
      <c r="C21">
        <v>19.997</v>
      </c>
      <c r="D21">
        <v>20.152000000000001</v>
      </c>
      <c r="E21">
        <v>40</v>
      </c>
      <c r="F21">
        <v>20</v>
      </c>
      <c r="G21">
        <v>20</v>
      </c>
      <c r="H21" t="s">
        <v>20</v>
      </c>
      <c r="I21">
        <v>0</v>
      </c>
      <c r="J21">
        <v>1.15229124</v>
      </c>
      <c r="K21" t="b">
        <v>0</v>
      </c>
      <c r="Q21" t="s">
        <v>19</v>
      </c>
    </row>
    <row r="22" spans="1:17" x14ac:dyDescent="0.25">
      <c r="A22">
        <v>21</v>
      </c>
      <c r="B22">
        <v>40.003</v>
      </c>
      <c r="C22">
        <v>9.9990000000000006</v>
      </c>
      <c r="D22">
        <v>20.152000000000001</v>
      </c>
      <c r="E22">
        <v>40</v>
      </c>
      <c r="F22">
        <v>10</v>
      </c>
      <c r="G22">
        <v>20</v>
      </c>
      <c r="H22" t="s">
        <v>21</v>
      </c>
      <c r="I22">
        <v>0</v>
      </c>
      <c r="J22">
        <v>1.3008957940000001</v>
      </c>
      <c r="K22" t="b">
        <v>0</v>
      </c>
      <c r="Q22" t="s">
        <v>19</v>
      </c>
    </row>
    <row r="23" spans="1:17" x14ac:dyDescent="0.25">
      <c r="A23">
        <v>22</v>
      </c>
      <c r="B23">
        <v>40.000999999999998</v>
      </c>
      <c r="C23">
        <v>2E-3</v>
      </c>
      <c r="D23">
        <v>20.152000000000001</v>
      </c>
      <c r="E23">
        <v>40</v>
      </c>
      <c r="F23">
        <v>0</v>
      </c>
      <c r="G23">
        <v>20</v>
      </c>
      <c r="H23" t="s">
        <v>22</v>
      </c>
      <c r="I23">
        <v>0</v>
      </c>
      <c r="J23">
        <v>1.3008957940000001</v>
      </c>
      <c r="K23" t="b">
        <v>0</v>
      </c>
      <c r="Q23" t="s">
        <v>19</v>
      </c>
    </row>
    <row r="24" spans="1:17" x14ac:dyDescent="0.25">
      <c r="A24">
        <v>23</v>
      </c>
      <c r="B24">
        <v>45.009</v>
      </c>
      <c r="C24">
        <v>8.9999999999999993E-3</v>
      </c>
      <c r="D24">
        <v>20.152000000000001</v>
      </c>
      <c r="E24">
        <v>45</v>
      </c>
      <c r="F24">
        <v>0</v>
      </c>
      <c r="G24">
        <v>20</v>
      </c>
      <c r="H24" t="s">
        <v>23</v>
      </c>
      <c r="I24">
        <v>0</v>
      </c>
      <c r="J24">
        <v>1.658070559</v>
      </c>
      <c r="K24" t="b">
        <v>0</v>
      </c>
      <c r="Q24" t="s">
        <v>19</v>
      </c>
    </row>
    <row r="25" spans="1:17" x14ac:dyDescent="0.25">
      <c r="A25">
        <v>24</v>
      </c>
      <c r="B25">
        <v>-5.0000000000000001E-3</v>
      </c>
      <c r="C25">
        <v>59.994999999999997</v>
      </c>
      <c r="D25">
        <v>30.152000000000001</v>
      </c>
      <c r="E25">
        <v>0</v>
      </c>
      <c r="F25">
        <v>60</v>
      </c>
      <c r="G25">
        <v>30</v>
      </c>
      <c r="H25" t="s">
        <v>24</v>
      </c>
      <c r="I25">
        <v>1</v>
      </c>
      <c r="J25">
        <v>1</v>
      </c>
      <c r="K25" t="b">
        <v>1</v>
      </c>
      <c r="Q25" t="s">
        <v>25</v>
      </c>
    </row>
    <row r="26" spans="1:17" x14ac:dyDescent="0.25">
      <c r="A26">
        <v>25</v>
      </c>
      <c r="B26">
        <v>-4.0000000000000001E-3</v>
      </c>
      <c r="C26">
        <v>54.996000000000002</v>
      </c>
      <c r="D26">
        <v>30.152000000000001</v>
      </c>
      <c r="E26">
        <v>0</v>
      </c>
      <c r="F26">
        <v>55</v>
      </c>
      <c r="G26">
        <v>30</v>
      </c>
      <c r="H26" t="s">
        <v>26</v>
      </c>
      <c r="I26">
        <v>1</v>
      </c>
      <c r="J26">
        <v>1</v>
      </c>
      <c r="K26" t="b">
        <v>1</v>
      </c>
      <c r="Q26" t="s">
        <v>25</v>
      </c>
    </row>
    <row r="27" spans="1:17" x14ac:dyDescent="0.25">
      <c r="A27">
        <v>26</v>
      </c>
      <c r="B27">
        <v>-2E-3</v>
      </c>
      <c r="C27">
        <v>49.996000000000002</v>
      </c>
      <c r="D27">
        <v>30.152000000000001</v>
      </c>
      <c r="E27">
        <v>0</v>
      </c>
      <c r="F27">
        <v>50</v>
      </c>
      <c r="G27">
        <v>30</v>
      </c>
      <c r="H27" t="s">
        <v>27</v>
      </c>
      <c r="I27">
        <v>1</v>
      </c>
      <c r="J27">
        <v>1</v>
      </c>
      <c r="K27" t="b">
        <v>1</v>
      </c>
      <c r="Q27" t="s">
        <v>25</v>
      </c>
    </row>
    <row r="28" spans="1:17" x14ac:dyDescent="0.25">
      <c r="A28">
        <v>27</v>
      </c>
      <c r="B28">
        <v>4.9969999999999999</v>
      </c>
      <c r="C28">
        <v>49.994</v>
      </c>
      <c r="D28">
        <v>30.152000000000001</v>
      </c>
      <c r="E28">
        <v>5</v>
      </c>
      <c r="F28">
        <v>50</v>
      </c>
      <c r="G28">
        <v>30</v>
      </c>
      <c r="H28" t="s">
        <v>28</v>
      </c>
      <c r="I28">
        <v>1</v>
      </c>
      <c r="J28">
        <v>1</v>
      </c>
      <c r="K28" t="b">
        <v>1</v>
      </c>
      <c r="Q28" t="s">
        <v>25</v>
      </c>
    </row>
    <row r="29" spans="1:17" x14ac:dyDescent="0.25">
      <c r="A29">
        <v>28</v>
      </c>
      <c r="B29">
        <v>9.9960000000000004</v>
      </c>
      <c r="C29">
        <v>49.994999999999997</v>
      </c>
      <c r="D29">
        <v>30.152000000000001</v>
      </c>
      <c r="E29">
        <v>10</v>
      </c>
      <c r="F29">
        <v>50</v>
      </c>
      <c r="G29">
        <v>30</v>
      </c>
      <c r="H29" t="s">
        <v>29</v>
      </c>
      <c r="I29">
        <v>1</v>
      </c>
      <c r="J29">
        <v>1</v>
      </c>
      <c r="K29" t="b">
        <v>1</v>
      </c>
      <c r="Q29" t="s">
        <v>25</v>
      </c>
    </row>
    <row r="30" spans="1:17" x14ac:dyDescent="0.25">
      <c r="A30">
        <v>29</v>
      </c>
      <c r="B30">
        <v>9.9969999999999999</v>
      </c>
      <c r="C30">
        <v>54.994999999999997</v>
      </c>
      <c r="D30">
        <v>30.152000000000001</v>
      </c>
      <c r="E30">
        <v>10</v>
      </c>
      <c r="F30">
        <v>55</v>
      </c>
      <c r="G30">
        <v>30</v>
      </c>
      <c r="H30" t="s">
        <v>30</v>
      </c>
      <c r="I30">
        <v>1</v>
      </c>
      <c r="J30">
        <v>1</v>
      </c>
      <c r="K30" t="b">
        <v>1</v>
      </c>
      <c r="Q30" t="s">
        <v>25</v>
      </c>
    </row>
    <row r="31" spans="1:17" x14ac:dyDescent="0.25">
      <c r="A31">
        <v>30</v>
      </c>
      <c r="B31">
        <v>9.9949999999999992</v>
      </c>
      <c r="C31">
        <v>59.997</v>
      </c>
      <c r="D31">
        <v>30.152000000000001</v>
      </c>
      <c r="E31">
        <v>10</v>
      </c>
      <c r="F31">
        <v>60</v>
      </c>
      <c r="G31">
        <v>30</v>
      </c>
      <c r="H31" t="s">
        <v>31</v>
      </c>
      <c r="I31">
        <v>1</v>
      </c>
      <c r="J31">
        <v>1</v>
      </c>
      <c r="K31" t="b">
        <v>1</v>
      </c>
      <c r="Q31" t="s">
        <v>25</v>
      </c>
    </row>
    <row r="32" spans="1:17" x14ac:dyDescent="0.25">
      <c r="A32">
        <v>31</v>
      </c>
      <c r="B32">
        <v>4.9980000000000002</v>
      </c>
      <c r="C32">
        <v>59.997</v>
      </c>
      <c r="D32">
        <v>30.152000000000001</v>
      </c>
      <c r="E32">
        <v>5</v>
      </c>
      <c r="F32">
        <v>60</v>
      </c>
      <c r="G32">
        <v>30</v>
      </c>
      <c r="H32" t="s">
        <v>32</v>
      </c>
      <c r="I32">
        <v>1</v>
      </c>
      <c r="J32">
        <v>1</v>
      </c>
      <c r="K32" t="b">
        <v>1</v>
      </c>
      <c r="Q32" t="s">
        <v>25</v>
      </c>
    </row>
    <row r="33" spans="1:17" x14ac:dyDescent="0.25">
      <c r="A33">
        <v>32</v>
      </c>
      <c r="B33">
        <v>49.997</v>
      </c>
      <c r="C33">
        <v>59.996000000000002</v>
      </c>
      <c r="D33">
        <v>30.152000000000001</v>
      </c>
      <c r="E33">
        <v>50</v>
      </c>
      <c r="F33">
        <v>60</v>
      </c>
      <c r="G33">
        <v>30</v>
      </c>
      <c r="H33" t="s">
        <v>33</v>
      </c>
      <c r="I33">
        <v>1</v>
      </c>
      <c r="J33">
        <v>1</v>
      </c>
      <c r="K33" t="b">
        <v>1</v>
      </c>
      <c r="Q33" t="s">
        <v>34</v>
      </c>
    </row>
    <row r="34" spans="1:17" x14ac:dyDescent="0.25">
      <c r="A34">
        <v>33</v>
      </c>
      <c r="B34">
        <v>49.994999999999997</v>
      </c>
      <c r="C34">
        <v>54.994999999999997</v>
      </c>
      <c r="D34">
        <v>30.152000000000001</v>
      </c>
      <c r="E34">
        <v>50</v>
      </c>
      <c r="F34">
        <v>55</v>
      </c>
      <c r="G34">
        <v>30</v>
      </c>
      <c r="H34" t="s">
        <v>35</v>
      </c>
      <c r="I34">
        <v>1</v>
      </c>
      <c r="J34">
        <v>1</v>
      </c>
      <c r="K34" t="b">
        <v>1</v>
      </c>
      <c r="Q34" t="s">
        <v>34</v>
      </c>
    </row>
    <row r="35" spans="1:17" x14ac:dyDescent="0.25">
      <c r="A35">
        <v>34</v>
      </c>
      <c r="B35">
        <v>49.994999999999997</v>
      </c>
      <c r="C35">
        <v>49.994999999999997</v>
      </c>
      <c r="D35">
        <v>30.152000000000001</v>
      </c>
      <c r="E35">
        <v>50</v>
      </c>
      <c r="F35">
        <v>50</v>
      </c>
      <c r="G35">
        <v>30</v>
      </c>
      <c r="H35" t="s">
        <v>36</v>
      </c>
      <c r="I35">
        <v>1</v>
      </c>
      <c r="J35">
        <v>1</v>
      </c>
      <c r="K35" t="b">
        <v>1</v>
      </c>
      <c r="Q35" t="s">
        <v>34</v>
      </c>
    </row>
    <row r="36" spans="1:17" x14ac:dyDescent="0.25">
      <c r="A36">
        <v>35</v>
      </c>
      <c r="B36">
        <v>54.994999999999997</v>
      </c>
      <c r="C36">
        <v>49.994</v>
      </c>
      <c r="D36">
        <v>30.151</v>
      </c>
      <c r="E36">
        <v>55</v>
      </c>
      <c r="F36">
        <v>50</v>
      </c>
      <c r="G36">
        <v>30</v>
      </c>
      <c r="H36" t="s">
        <v>37</v>
      </c>
      <c r="I36">
        <v>1</v>
      </c>
      <c r="J36">
        <v>1</v>
      </c>
      <c r="K36" t="b">
        <v>1</v>
      </c>
      <c r="Q36" t="s">
        <v>34</v>
      </c>
    </row>
    <row r="37" spans="1:17" x14ac:dyDescent="0.25">
      <c r="A37">
        <v>36</v>
      </c>
      <c r="B37">
        <v>59.997</v>
      </c>
      <c r="C37">
        <v>49.994999999999997</v>
      </c>
      <c r="D37">
        <v>30.152000000000001</v>
      </c>
      <c r="E37">
        <v>60</v>
      </c>
      <c r="F37">
        <v>50</v>
      </c>
      <c r="G37">
        <v>30</v>
      </c>
      <c r="H37" t="s">
        <v>38</v>
      </c>
      <c r="I37">
        <v>1</v>
      </c>
      <c r="J37">
        <v>1</v>
      </c>
      <c r="K37" t="b">
        <v>1</v>
      </c>
      <c r="Q37" t="s">
        <v>34</v>
      </c>
    </row>
    <row r="38" spans="1:17" x14ac:dyDescent="0.25">
      <c r="A38">
        <v>37</v>
      </c>
      <c r="B38">
        <v>59.996000000000002</v>
      </c>
      <c r="C38">
        <v>54.994999999999997</v>
      </c>
      <c r="D38">
        <v>30.152000000000001</v>
      </c>
      <c r="E38">
        <v>60</v>
      </c>
      <c r="F38">
        <v>55</v>
      </c>
      <c r="G38">
        <v>30</v>
      </c>
      <c r="H38" t="s">
        <v>39</v>
      </c>
      <c r="I38">
        <v>1</v>
      </c>
      <c r="J38">
        <v>1</v>
      </c>
      <c r="K38" t="b">
        <v>1</v>
      </c>
      <c r="Q38" t="s">
        <v>34</v>
      </c>
    </row>
    <row r="39" spans="1:17" x14ac:dyDescent="0.25">
      <c r="A39">
        <v>38</v>
      </c>
      <c r="B39">
        <v>59.999000000000002</v>
      </c>
      <c r="C39">
        <v>59.994</v>
      </c>
      <c r="D39">
        <v>30.152000000000001</v>
      </c>
      <c r="E39">
        <v>60</v>
      </c>
      <c r="F39">
        <v>60</v>
      </c>
      <c r="G39">
        <v>30</v>
      </c>
      <c r="H39" t="s">
        <v>40</v>
      </c>
      <c r="I39">
        <v>1</v>
      </c>
      <c r="J39">
        <v>1</v>
      </c>
      <c r="K39" t="b">
        <v>1</v>
      </c>
      <c r="Q39" t="s">
        <v>34</v>
      </c>
    </row>
    <row r="40" spans="1:17" x14ac:dyDescent="0.25">
      <c r="A40">
        <v>39</v>
      </c>
      <c r="B40">
        <v>54.994999999999997</v>
      </c>
      <c r="C40">
        <v>59.994</v>
      </c>
      <c r="D40">
        <v>30.152000000000001</v>
      </c>
      <c r="E40">
        <v>55</v>
      </c>
      <c r="F40">
        <v>60</v>
      </c>
      <c r="G40">
        <v>30</v>
      </c>
      <c r="H40" t="s">
        <v>41</v>
      </c>
      <c r="I40">
        <v>1</v>
      </c>
      <c r="J40">
        <v>1</v>
      </c>
      <c r="K40" t="b">
        <v>1</v>
      </c>
      <c r="Q40" t="s">
        <v>34</v>
      </c>
    </row>
    <row r="41" spans="1:17" x14ac:dyDescent="0.25">
      <c r="A41">
        <v>40</v>
      </c>
      <c r="B41">
        <v>49.994999999999997</v>
      </c>
      <c r="C41">
        <v>9.9939999999999998</v>
      </c>
      <c r="D41">
        <v>30.152000000000001</v>
      </c>
      <c r="E41">
        <v>50</v>
      </c>
      <c r="F41">
        <v>10</v>
      </c>
      <c r="G41">
        <v>30</v>
      </c>
      <c r="H41" t="s">
        <v>42</v>
      </c>
      <c r="I41">
        <v>1</v>
      </c>
      <c r="J41">
        <v>1</v>
      </c>
      <c r="K41" t="b">
        <v>1</v>
      </c>
      <c r="Q41" t="s">
        <v>43</v>
      </c>
    </row>
    <row r="42" spans="1:17" x14ac:dyDescent="0.25">
      <c r="A42">
        <v>41</v>
      </c>
      <c r="B42">
        <v>49.997999999999998</v>
      </c>
      <c r="C42">
        <v>4.9960000000000004</v>
      </c>
      <c r="D42">
        <v>30.152000000000001</v>
      </c>
      <c r="E42">
        <v>50</v>
      </c>
      <c r="F42">
        <v>5</v>
      </c>
      <c r="G42">
        <v>30</v>
      </c>
      <c r="H42" t="s">
        <v>44</v>
      </c>
      <c r="I42">
        <v>1</v>
      </c>
      <c r="J42">
        <v>1</v>
      </c>
      <c r="K42" t="b">
        <v>1</v>
      </c>
      <c r="Q42" t="s">
        <v>43</v>
      </c>
    </row>
    <row r="43" spans="1:17" x14ac:dyDescent="0.25">
      <c r="A43">
        <v>42</v>
      </c>
      <c r="B43">
        <v>49.996000000000002</v>
      </c>
      <c r="C43">
        <v>-5.0000000000000001E-3</v>
      </c>
      <c r="D43">
        <v>30.152000000000001</v>
      </c>
      <c r="E43">
        <v>50</v>
      </c>
      <c r="F43">
        <v>0</v>
      </c>
      <c r="G43">
        <v>30</v>
      </c>
      <c r="H43" t="s">
        <v>45</v>
      </c>
      <c r="I43">
        <v>1</v>
      </c>
      <c r="J43">
        <v>1</v>
      </c>
      <c r="K43" t="b">
        <v>1</v>
      </c>
      <c r="Q43" t="s">
        <v>43</v>
      </c>
    </row>
    <row r="44" spans="1:17" x14ac:dyDescent="0.25">
      <c r="A44">
        <v>43</v>
      </c>
      <c r="B44">
        <v>54.996000000000002</v>
      </c>
      <c r="C44">
        <v>-6.0000000000000001E-3</v>
      </c>
      <c r="D44">
        <v>30.152000000000001</v>
      </c>
      <c r="E44">
        <v>55</v>
      </c>
      <c r="F44">
        <v>0</v>
      </c>
      <c r="G44">
        <v>30</v>
      </c>
      <c r="H44" t="s">
        <v>46</v>
      </c>
      <c r="I44">
        <v>1</v>
      </c>
      <c r="J44">
        <v>1</v>
      </c>
      <c r="K44" t="b">
        <v>1</v>
      </c>
      <c r="Q44" t="s">
        <v>43</v>
      </c>
    </row>
    <row r="45" spans="1:17" x14ac:dyDescent="0.25">
      <c r="A45">
        <v>45</v>
      </c>
      <c r="B45">
        <v>59.996000000000002</v>
      </c>
      <c r="C45">
        <v>4.9950000000000001</v>
      </c>
      <c r="D45">
        <v>30.152000000000001</v>
      </c>
      <c r="E45">
        <v>60</v>
      </c>
      <c r="F45">
        <v>5</v>
      </c>
      <c r="G45">
        <v>30</v>
      </c>
      <c r="H45" t="s">
        <v>47</v>
      </c>
      <c r="I45">
        <v>1</v>
      </c>
      <c r="J45">
        <v>1</v>
      </c>
      <c r="K45" t="b">
        <v>1</v>
      </c>
      <c r="Q45" t="s">
        <v>43</v>
      </c>
    </row>
    <row r="46" spans="1:17" x14ac:dyDescent="0.25">
      <c r="A46">
        <v>46</v>
      </c>
      <c r="B46">
        <v>59.996000000000002</v>
      </c>
      <c r="C46">
        <v>9.9939999999999998</v>
      </c>
      <c r="D46">
        <v>30.152000000000001</v>
      </c>
      <c r="E46">
        <v>60</v>
      </c>
      <c r="F46">
        <v>10</v>
      </c>
      <c r="G46">
        <v>30</v>
      </c>
      <c r="H46" t="s">
        <v>48</v>
      </c>
      <c r="I46">
        <v>1</v>
      </c>
      <c r="J46">
        <v>1</v>
      </c>
      <c r="K46" t="b">
        <v>1</v>
      </c>
      <c r="Q46" t="s">
        <v>43</v>
      </c>
    </row>
    <row r="47" spans="1:17" x14ac:dyDescent="0.25">
      <c r="A47">
        <v>47</v>
      </c>
      <c r="B47">
        <v>54.996000000000002</v>
      </c>
      <c r="C47">
        <v>9.9949999999999992</v>
      </c>
      <c r="D47">
        <v>30.152000000000001</v>
      </c>
      <c r="E47">
        <v>55</v>
      </c>
      <c r="F47">
        <v>10</v>
      </c>
      <c r="G47">
        <v>30</v>
      </c>
      <c r="H47" t="s">
        <v>49</v>
      </c>
      <c r="I47">
        <v>1</v>
      </c>
      <c r="J47">
        <v>1</v>
      </c>
      <c r="K47" t="b">
        <v>1</v>
      </c>
      <c r="Q47" t="s">
        <v>43</v>
      </c>
    </row>
    <row r="48" spans="1:17" x14ac:dyDescent="0.25">
      <c r="A48">
        <v>52</v>
      </c>
      <c r="B48">
        <v>13.7</v>
      </c>
      <c r="C48">
        <v>10.7</v>
      </c>
      <c r="D48">
        <v>10</v>
      </c>
      <c r="E48">
        <v>13.7</v>
      </c>
      <c r="F48">
        <v>10.7</v>
      </c>
      <c r="G48">
        <v>10</v>
      </c>
      <c r="H48" t="s">
        <v>50</v>
      </c>
      <c r="I48">
        <v>0</v>
      </c>
      <c r="J48">
        <v>1</v>
      </c>
      <c r="K48" t="b">
        <v>0</v>
      </c>
      <c r="Q48" t="s">
        <v>1</v>
      </c>
    </row>
    <row r="49" spans="1:17" x14ac:dyDescent="0.25">
      <c r="A49">
        <v>1</v>
      </c>
      <c r="B49">
        <v>59.994999999999997</v>
      </c>
      <c r="C49">
        <v>29.998999999999999</v>
      </c>
      <c r="D49">
        <v>30.152000000000001</v>
      </c>
      <c r="E49">
        <v>60</v>
      </c>
      <c r="F49">
        <v>30</v>
      </c>
      <c r="G49">
        <v>30</v>
      </c>
      <c r="H49" t="s">
        <v>51</v>
      </c>
      <c r="I49">
        <v>1</v>
      </c>
      <c r="J49">
        <v>1</v>
      </c>
      <c r="K49" t="b">
        <v>1</v>
      </c>
      <c r="L49">
        <v>54.042999999999999</v>
      </c>
      <c r="M49">
        <v>37.027999999999999</v>
      </c>
      <c r="N49">
        <v>35.152000000000001</v>
      </c>
      <c r="Q49" t="s">
        <v>52</v>
      </c>
    </row>
    <row r="50" spans="1:17" x14ac:dyDescent="0.25">
      <c r="A50">
        <v>2</v>
      </c>
      <c r="B50">
        <v>59.331000000000003</v>
      </c>
      <c r="C50">
        <v>36.198999999999998</v>
      </c>
      <c r="D50">
        <v>30.152000000000001</v>
      </c>
      <c r="E50">
        <v>59.344428020000002</v>
      </c>
      <c r="F50">
        <v>36.237350720000002</v>
      </c>
      <c r="G50">
        <v>30</v>
      </c>
      <c r="H50" t="s">
        <v>53</v>
      </c>
      <c r="I50">
        <v>1.1368938345667501</v>
      </c>
      <c r="J50">
        <v>1.1361221960000001</v>
      </c>
      <c r="K50" t="b">
        <v>1</v>
      </c>
      <c r="L50">
        <v>54.042999999999999</v>
      </c>
      <c r="M50">
        <v>37.027999999999999</v>
      </c>
      <c r="N50">
        <v>35.152000000000001</v>
      </c>
      <c r="Q50" t="s">
        <v>52</v>
      </c>
    </row>
    <row r="51" spans="1:17" x14ac:dyDescent="0.25">
      <c r="A51">
        <v>3</v>
      </c>
      <c r="B51">
        <v>57.436</v>
      </c>
      <c r="C51">
        <v>42.142000000000003</v>
      </c>
      <c r="D51">
        <v>30.152000000000001</v>
      </c>
      <c r="E51">
        <v>57.406363730000002</v>
      </c>
      <c r="F51">
        <v>42.20209929</v>
      </c>
      <c r="G51">
        <v>30</v>
      </c>
      <c r="H51" t="s">
        <v>54</v>
      </c>
      <c r="I51">
        <v>1.3344156560768301</v>
      </c>
      <c r="J51">
        <v>1.3520839499999999</v>
      </c>
      <c r="K51" t="b">
        <v>1</v>
      </c>
      <c r="L51">
        <v>55.1</v>
      </c>
      <c r="M51">
        <v>39.9</v>
      </c>
      <c r="N51">
        <v>35</v>
      </c>
      <c r="Q51" t="s">
        <v>52</v>
      </c>
    </row>
    <row r="52" spans="1:17" x14ac:dyDescent="0.25">
      <c r="A52">
        <v>4</v>
      </c>
      <c r="B52">
        <v>54.290999999999997</v>
      </c>
      <c r="C52">
        <v>47.582999999999998</v>
      </c>
      <c r="D52">
        <v>30.152000000000001</v>
      </c>
      <c r="E52">
        <v>54.270509830000002</v>
      </c>
      <c r="F52">
        <v>47.633557570000001</v>
      </c>
      <c r="G52">
        <v>30</v>
      </c>
      <c r="H52" t="s">
        <v>55</v>
      </c>
      <c r="I52">
        <v>1.22243039776022</v>
      </c>
      <c r="J52">
        <v>1.2629167779999999</v>
      </c>
      <c r="K52" t="b">
        <v>0</v>
      </c>
      <c r="L52">
        <v>51.2</v>
      </c>
      <c r="M52">
        <v>44.8</v>
      </c>
      <c r="N52">
        <v>35</v>
      </c>
      <c r="Q52" t="s">
        <v>52</v>
      </c>
    </row>
    <row r="53" spans="1:17" x14ac:dyDescent="0.25">
      <c r="A53">
        <v>5</v>
      </c>
      <c r="B53">
        <v>50.094999999999999</v>
      </c>
      <c r="C53">
        <v>52.244</v>
      </c>
      <c r="D53">
        <v>30.152000000000001</v>
      </c>
      <c r="E53">
        <v>50.073918190000001</v>
      </c>
      <c r="F53">
        <v>52.294344760000001</v>
      </c>
      <c r="G53">
        <v>30</v>
      </c>
      <c r="H53" t="s">
        <v>56</v>
      </c>
      <c r="I53">
        <v>1</v>
      </c>
      <c r="J53">
        <v>1.001880222</v>
      </c>
      <c r="K53" t="b">
        <v>1</v>
      </c>
      <c r="L53">
        <v>51.2</v>
      </c>
      <c r="M53">
        <v>44.8</v>
      </c>
      <c r="N53">
        <v>35</v>
      </c>
      <c r="Q53" t="s">
        <v>52</v>
      </c>
    </row>
    <row r="54" spans="1:17" x14ac:dyDescent="0.25">
      <c r="A54">
        <v>6</v>
      </c>
      <c r="B54">
        <v>45.021000000000001</v>
      </c>
      <c r="C54">
        <v>55.93</v>
      </c>
      <c r="D54">
        <v>30.152000000000001</v>
      </c>
      <c r="E54">
        <v>45</v>
      </c>
      <c r="F54">
        <v>55.980762110000001</v>
      </c>
      <c r="G54">
        <v>30</v>
      </c>
      <c r="H54" t="s">
        <v>57</v>
      </c>
      <c r="I54">
        <v>1</v>
      </c>
      <c r="J54">
        <v>1</v>
      </c>
      <c r="K54" t="b">
        <v>1</v>
      </c>
      <c r="L54">
        <v>34.067999999999998</v>
      </c>
      <c r="M54">
        <v>52.881</v>
      </c>
      <c r="N54">
        <v>35.152000000000001</v>
      </c>
      <c r="Q54" t="s">
        <v>52</v>
      </c>
    </row>
    <row r="55" spans="1:17" x14ac:dyDescent="0.25">
      <c r="A55">
        <v>7</v>
      </c>
      <c r="B55">
        <v>39.281999999999996</v>
      </c>
      <c r="C55">
        <v>58.481000000000002</v>
      </c>
      <c r="D55">
        <v>30.152000000000001</v>
      </c>
      <c r="E55">
        <v>39.270509830000002</v>
      </c>
      <c r="F55">
        <v>58.531695489999997</v>
      </c>
      <c r="G55">
        <v>30</v>
      </c>
      <c r="H55" t="s">
        <v>58</v>
      </c>
      <c r="I55">
        <v>1.00324143683723</v>
      </c>
      <c r="J55">
        <v>1.0031265170000001</v>
      </c>
      <c r="K55" t="b">
        <v>1</v>
      </c>
      <c r="L55">
        <v>34.067999999999998</v>
      </c>
      <c r="M55">
        <v>52.881</v>
      </c>
      <c r="N55">
        <v>35.152000000000001</v>
      </c>
      <c r="Q55" t="s">
        <v>52</v>
      </c>
    </row>
    <row r="56" spans="1:17" x14ac:dyDescent="0.25">
      <c r="A56">
        <v>8</v>
      </c>
      <c r="B56">
        <v>33.165999999999997</v>
      </c>
      <c r="C56">
        <v>59.765999999999998</v>
      </c>
      <c r="D56">
        <v>30.152000000000001</v>
      </c>
      <c r="E56">
        <v>33.135853900000001</v>
      </c>
      <c r="F56">
        <v>59.83565686</v>
      </c>
      <c r="G56">
        <v>30</v>
      </c>
      <c r="H56" t="s">
        <v>59</v>
      </c>
      <c r="I56">
        <v>1.1404839115060501</v>
      </c>
      <c r="J56">
        <v>1.139056407</v>
      </c>
      <c r="K56" t="b">
        <v>1</v>
      </c>
      <c r="L56">
        <v>31.577000000000002</v>
      </c>
      <c r="M56">
        <v>54.704999999999998</v>
      </c>
      <c r="N56">
        <v>35.152000000000001</v>
      </c>
      <c r="Q56" t="s">
        <v>52</v>
      </c>
    </row>
    <row r="57" spans="1:17" x14ac:dyDescent="0.25">
      <c r="A57">
        <v>9</v>
      </c>
      <c r="B57">
        <v>26.885000000000002</v>
      </c>
      <c r="C57">
        <v>59.765999999999998</v>
      </c>
      <c r="D57">
        <v>30.152000000000001</v>
      </c>
      <c r="E57">
        <v>26.864146099999999</v>
      </c>
      <c r="F57">
        <v>59.83565686</v>
      </c>
      <c r="G57">
        <v>30</v>
      </c>
      <c r="H57" s="1" t="s">
        <v>60</v>
      </c>
      <c r="I57">
        <v>1.1388799474945499</v>
      </c>
      <c r="J57">
        <v>1.139056407</v>
      </c>
      <c r="K57" t="b">
        <v>1</v>
      </c>
      <c r="L57">
        <v>28.488</v>
      </c>
      <c r="M57">
        <v>54.686999999999998</v>
      </c>
      <c r="N57">
        <v>35.152000000000001</v>
      </c>
      <c r="Q57" t="s">
        <v>52</v>
      </c>
    </row>
    <row r="58" spans="1:17" x14ac:dyDescent="0.25">
      <c r="A58">
        <v>10</v>
      </c>
      <c r="B58">
        <v>20.75</v>
      </c>
      <c r="C58">
        <v>58.491</v>
      </c>
      <c r="D58">
        <v>30.152000000000001</v>
      </c>
      <c r="E58">
        <v>20.729490169999998</v>
      </c>
      <c r="F58">
        <v>58.531695489999997</v>
      </c>
      <c r="G58">
        <v>30</v>
      </c>
      <c r="H58" t="s">
        <v>61</v>
      </c>
      <c r="I58">
        <v>1.0028788601765699</v>
      </c>
      <c r="J58">
        <v>1.0031265170000001</v>
      </c>
      <c r="K58" t="b">
        <v>1</v>
      </c>
      <c r="L58">
        <v>25.952999999999999</v>
      </c>
      <c r="M58">
        <v>52.87</v>
      </c>
      <c r="N58">
        <v>35.152000000000001</v>
      </c>
      <c r="Q58" t="s">
        <v>52</v>
      </c>
    </row>
    <row r="59" spans="1:17" x14ac:dyDescent="0.25">
      <c r="A59">
        <v>11</v>
      </c>
      <c r="B59">
        <v>15.03</v>
      </c>
      <c r="C59">
        <v>55.920999999999999</v>
      </c>
      <c r="D59">
        <v>30.152000000000001</v>
      </c>
      <c r="E59">
        <v>15</v>
      </c>
      <c r="F59">
        <v>55.980762110000001</v>
      </c>
      <c r="G59">
        <v>30</v>
      </c>
      <c r="H59" t="s">
        <v>62</v>
      </c>
      <c r="I59">
        <v>1</v>
      </c>
      <c r="J59">
        <v>1</v>
      </c>
      <c r="K59" t="b">
        <v>1</v>
      </c>
      <c r="L59">
        <v>25.952999999999999</v>
      </c>
      <c r="M59">
        <v>52.87</v>
      </c>
      <c r="N59">
        <v>35.152000000000001</v>
      </c>
      <c r="Q59" t="s">
        <v>52</v>
      </c>
    </row>
    <row r="60" spans="1:17" x14ac:dyDescent="0.25">
      <c r="A60">
        <v>12</v>
      </c>
      <c r="B60">
        <v>9.9469999999999992</v>
      </c>
      <c r="C60">
        <v>52.244</v>
      </c>
      <c r="D60">
        <v>30.152000000000001</v>
      </c>
      <c r="E60">
        <v>9.9260818089999994</v>
      </c>
      <c r="F60">
        <v>52.294344760000001</v>
      </c>
      <c r="G60">
        <v>30</v>
      </c>
      <c r="H60" t="s">
        <v>63</v>
      </c>
      <c r="I60">
        <v>1</v>
      </c>
      <c r="J60">
        <v>1.001880222</v>
      </c>
      <c r="K60" t="b">
        <v>1</v>
      </c>
      <c r="L60">
        <v>8.9</v>
      </c>
      <c r="M60">
        <v>44.8</v>
      </c>
      <c r="N60">
        <v>35</v>
      </c>
      <c r="Q60" t="s">
        <v>52</v>
      </c>
    </row>
    <row r="61" spans="1:17" x14ac:dyDescent="0.25">
      <c r="A61">
        <v>13</v>
      </c>
      <c r="B61">
        <v>5.75</v>
      </c>
      <c r="C61">
        <v>47.582999999999998</v>
      </c>
      <c r="D61">
        <v>30.152000000000001</v>
      </c>
      <c r="E61">
        <v>5.729490169</v>
      </c>
      <c r="F61">
        <v>47.633557570000001</v>
      </c>
      <c r="G61">
        <v>30</v>
      </c>
      <c r="H61" t="s">
        <v>64</v>
      </c>
      <c r="I61">
        <v>1.26266070614239</v>
      </c>
      <c r="J61">
        <v>1.2629167779999999</v>
      </c>
      <c r="K61" t="b">
        <v>1</v>
      </c>
      <c r="L61">
        <v>8.4779999999999998</v>
      </c>
      <c r="M61">
        <v>44.704000000000001</v>
      </c>
      <c r="N61">
        <v>35.152000000000001</v>
      </c>
      <c r="Q61" t="s">
        <v>52</v>
      </c>
    </row>
    <row r="62" spans="1:17" x14ac:dyDescent="0.25">
      <c r="A62">
        <v>14</v>
      </c>
      <c r="B62">
        <v>2.6150000000000002</v>
      </c>
      <c r="C62">
        <v>42.131999999999998</v>
      </c>
      <c r="D62">
        <v>30.152000000000001</v>
      </c>
      <c r="E62">
        <v>2.5936362709999998</v>
      </c>
      <c r="F62">
        <v>42.20209929</v>
      </c>
      <c r="G62">
        <v>30</v>
      </c>
      <c r="H62" t="s">
        <v>65</v>
      </c>
      <c r="I62">
        <v>1.3536948136422799</v>
      </c>
      <c r="J62">
        <v>1.3520839499999999</v>
      </c>
      <c r="K62" t="b">
        <v>1</v>
      </c>
      <c r="L62">
        <v>5.0309999999999997</v>
      </c>
      <c r="M62">
        <v>39.957000000000001</v>
      </c>
      <c r="N62">
        <v>35.152000000000001</v>
      </c>
      <c r="Q62" t="s">
        <v>52</v>
      </c>
    </row>
    <row r="63" spans="1:17" x14ac:dyDescent="0.25">
      <c r="A63">
        <v>15</v>
      </c>
      <c r="B63">
        <v>0.67600000000000005</v>
      </c>
      <c r="C63">
        <v>36.195999999999998</v>
      </c>
      <c r="D63">
        <v>30.152000000000001</v>
      </c>
      <c r="E63">
        <v>0.655571978</v>
      </c>
      <c r="F63">
        <v>36.237350720000002</v>
      </c>
      <c r="G63">
        <v>30</v>
      </c>
      <c r="H63" t="s">
        <v>66</v>
      </c>
      <c r="I63">
        <v>1.1353619311034899</v>
      </c>
      <c r="J63">
        <v>1.1361221960000001</v>
      </c>
      <c r="K63" t="b">
        <v>1</v>
      </c>
      <c r="L63">
        <v>5.9859999999999998</v>
      </c>
      <c r="M63">
        <v>37.018000000000001</v>
      </c>
      <c r="N63">
        <v>35.152000000000001</v>
      </c>
      <c r="Q63" t="s">
        <v>52</v>
      </c>
    </row>
    <row r="64" spans="1:17" x14ac:dyDescent="0.25">
      <c r="A64">
        <v>16</v>
      </c>
      <c r="B64">
        <v>2E-3</v>
      </c>
      <c r="C64">
        <v>29.959</v>
      </c>
      <c r="D64">
        <v>30.152000000000001</v>
      </c>
      <c r="E64">
        <v>0</v>
      </c>
      <c r="F64">
        <v>30</v>
      </c>
      <c r="G64">
        <v>30</v>
      </c>
      <c r="H64" t="s">
        <v>67</v>
      </c>
      <c r="I64">
        <v>1</v>
      </c>
      <c r="J64">
        <v>1</v>
      </c>
      <c r="K64" t="b">
        <v>1</v>
      </c>
      <c r="L64">
        <v>5.9539999999999997</v>
      </c>
      <c r="M64">
        <v>22.872</v>
      </c>
      <c r="N64">
        <v>35.152000000000001</v>
      </c>
      <c r="Q64" t="s">
        <v>52</v>
      </c>
    </row>
    <row r="65" spans="1:17" x14ac:dyDescent="0.25">
      <c r="A65">
        <v>17</v>
      </c>
      <c r="B65">
        <v>0.67600000000000005</v>
      </c>
      <c r="C65">
        <v>23.693000000000001</v>
      </c>
      <c r="D65">
        <v>30.152000000000001</v>
      </c>
      <c r="E65">
        <v>0.655571978</v>
      </c>
      <c r="F65">
        <v>23.762649280000002</v>
      </c>
      <c r="G65">
        <v>30</v>
      </c>
      <c r="H65" t="s">
        <v>68</v>
      </c>
      <c r="I65">
        <v>1.13772125583009</v>
      </c>
      <c r="J65">
        <v>1.1361221960000001</v>
      </c>
      <c r="K65" t="b">
        <v>1</v>
      </c>
      <c r="L65">
        <v>5.9539999999999997</v>
      </c>
      <c r="M65">
        <v>22.872</v>
      </c>
      <c r="N65">
        <v>35.152000000000001</v>
      </c>
      <c r="Q65" t="s">
        <v>52</v>
      </c>
    </row>
    <row r="66" spans="1:17" x14ac:dyDescent="0.25">
      <c r="A66">
        <v>18</v>
      </c>
      <c r="B66">
        <v>2.6150000000000002</v>
      </c>
      <c r="C66">
        <v>17.738</v>
      </c>
      <c r="D66">
        <v>30.152000000000001</v>
      </c>
      <c r="E66">
        <v>2.5936362709999998</v>
      </c>
      <c r="F66">
        <v>17.79790071</v>
      </c>
      <c r="G66">
        <v>30</v>
      </c>
      <c r="H66" t="s">
        <v>69</v>
      </c>
      <c r="I66">
        <v>1.35346306457843</v>
      </c>
      <c r="J66">
        <v>1.3520839499999999</v>
      </c>
      <c r="K66" t="b">
        <v>1</v>
      </c>
      <c r="L66">
        <v>5.0149999999999997</v>
      </c>
      <c r="M66">
        <v>19.933</v>
      </c>
      <c r="N66">
        <v>35.152000000000001</v>
      </c>
      <c r="Q66" t="s">
        <v>52</v>
      </c>
    </row>
    <row r="67" spans="1:17" x14ac:dyDescent="0.25">
      <c r="A67">
        <v>19</v>
      </c>
      <c r="B67">
        <v>5.75</v>
      </c>
      <c r="C67">
        <v>12.305999999999999</v>
      </c>
      <c r="D67">
        <v>30.152000000000001</v>
      </c>
      <c r="E67">
        <v>5.729490169</v>
      </c>
      <c r="F67">
        <v>12.366442429999999</v>
      </c>
      <c r="G67">
        <v>30</v>
      </c>
      <c r="H67" t="s">
        <v>70</v>
      </c>
      <c r="I67">
        <v>1.26258825243753</v>
      </c>
      <c r="J67">
        <v>1.2629167779999999</v>
      </c>
      <c r="K67" t="b">
        <v>1</v>
      </c>
      <c r="L67">
        <v>8.48</v>
      </c>
      <c r="M67">
        <v>15.183999999999999</v>
      </c>
      <c r="N67">
        <v>35.152000000000001</v>
      </c>
      <c r="Q67" t="s">
        <v>52</v>
      </c>
    </row>
    <row r="68" spans="1:17" x14ac:dyDescent="0.25">
      <c r="A68">
        <v>20</v>
      </c>
      <c r="B68">
        <v>9.9469999999999992</v>
      </c>
      <c r="C68">
        <v>7.6550000000000002</v>
      </c>
      <c r="D68">
        <v>30.152000000000001</v>
      </c>
      <c r="E68">
        <v>9.9260818089999994</v>
      </c>
      <c r="F68">
        <v>7.7056552360000001</v>
      </c>
      <c r="G68">
        <v>30</v>
      </c>
      <c r="H68" t="s">
        <v>71</v>
      </c>
      <c r="I68">
        <v>1</v>
      </c>
      <c r="J68">
        <v>1.001880222</v>
      </c>
      <c r="K68" t="b">
        <v>1</v>
      </c>
      <c r="L68">
        <v>8.9</v>
      </c>
      <c r="M68">
        <v>15.1</v>
      </c>
      <c r="N68">
        <v>35</v>
      </c>
      <c r="Q68" t="s">
        <v>52</v>
      </c>
    </row>
    <row r="69" spans="1:17" x14ac:dyDescent="0.25">
      <c r="A69">
        <v>21</v>
      </c>
      <c r="B69">
        <v>15.021000000000001</v>
      </c>
      <c r="C69">
        <v>3.9780000000000002</v>
      </c>
      <c r="D69">
        <v>30.152000000000001</v>
      </c>
      <c r="E69">
        <v>15</v>
      </c>
      <c r="F69">
        <v>4.019237886</v>
      </c>
      <c r="G69">
        <v>30</v>
      </c>
      <c r="H69" t="s">
        <v>72</v>
      </c>
      <c r="I69">
        <v>1</v>
      </c>
      <c r="J69">
        <v>1</v>
      </c>
      <c r="K69" t="b">
        <v>1</v>
      </c>
      <c r="L69">
        <v>25.97</v>
      </c>
      <c r="M69">
        <v>7.0259999999999998</v>
      </c>
      <c r="N69">
        <v>35.152000000000001</v>
      </c>
      <c r="Q69" t="s">
        <v>52</v>
      </c>
    </row>
    <row r="70" spans="1:17" x14ac:dyDescent="0.25">
      <c r="A70">
        <v>22</v>
      </c>
      <c r="B70">
        <v>20.75</v>
      </c>
      <c r="C70">
        <v>1.4179999999999999</v>
      </c>
      <c r="D70">
        <v>30.152000000000001</v>
      </c>
      <c r="E70">
        <v>20.729490169999998</v>
      </c>
      <c r="F70">
        <v>1.4683045109999999</v>
      </c>
      <c r="G70">
        <v>30</v>
      </c>
      <c r="H70" t="s">
        <v>73</v>
      </c>
      <c r="I70">
        <v>1.00278551165166</v>
      </c>
      <c r="J70">
        <v>1.0031265170000001</v>
      </c>
      <c r="K70" t="b">
        <v>1</v>
      </c>
      <c r="L70">
        <v>25.97</v>
      </c>
      <c r="M70">
        <v>7.0259999999999998</v>
      </c>
      <c r="N70">
        <v>35.152000000000001</v>
      </c>
      <c r="Q70" t="s">
        <v>52</v>
      </c>
    </row>
    <row r="71" spans="1:17" x14ac:dyDescent="0.25">
      <c r="A71">
        <v>23</v>
      </c>
      <c r="B71">
        <v>26.885000000000002</v>
      </c>
      <c r="C71">
        <v>0.104</v>
      </c>
      <c r="D71">
        <v>30.152000000000001</v>
      </c>
      <c r="E71">
        <v>26.864146099999999</v>
      </c>
      <c r="F71">
        <v>0.164343139</v>
      </c>
      <c r="G71">
        <v>30</v>
      </c>
      <c r="H71" t="s">
        <v>74</v>
      </c>
      <c r="I71">
        <v>1.1384976267704801</v>
      </c>
      <c r="J71">
        <v>1.139056407</v>
      </c>
      <c r="K71" t="b">
        <v>1</v>
      </c>
      <c r="L71">
        <v>28.47</v>
      </c>
      <c r="M71">
        <v>5.194</v>
      </c>
      <c r="N71">
        <v>35.152000000000001</v>
      </c>
      <c r="Q71" t="s">
        <v>52</v>
      </c>
    </row>
    <row r="72" spans="1:17" x14ac:dyDescent="0.25">
      <c r="A72">
        <v>24</v>
      </c>
      <c r="B72">
        <v>33.146999999999998</v>
      </c>
      <c r="C72">
        <v>0.104</v>
      </c>
      <c r="D72">
        <v>30.152000000000001</v>
      </c>
      <c r="E72">
        <v>33.135853900000001</v>
      </c>
      <c r="F72">
        <v>0.164343139</v>
      </c>
      <c r="G72">
        <v>30</v>
      </c>
      <c r="H72" t="s">
        <v>75</v>
      </c>
      <c r="I72">
        <v>1.1384531587943501</v>
      </c>
      <c r="J72">
        <v>1.139056407</v>
      </c>
      <c r="K72" t="b">
        <v>1</v>
      </c>
      <c r="L72">
        <v>31.56</v>
      </c>
      <c r="M72">
        <v>5.194</v>
      </c>
      <c r="N72">
        <v>35.152000000000001</v>
      </c>
      <c r="Q72" t="s">
        <v>52</v>
      </c>
    </row>
    <row r="73" spans="1:17" x14ac:dyDescent="0.25">
      <c r="A73">
        <v>25</v>
      </c>
      <c r="B73">
        <v>39.290999999999997</v>
      </c>
      <c r="C73">
        <v>1.4179999999999999</v>
      </c>
      <c r="D73">
        <v>30.152000000000001</v>
      </c>
      <c r="E73">
        <v>39.270509830000002</v>
      </c>
      <c r="F73">
        <v>1.4683045109999999</v>
      </c>
      <c r="G73">
        <v>30</v>
      </c>
      <c r="H73" t="s">
        <v>76</v>
      </c>
      <c r="I73">
        <v>1.00194298739738</v>
      </c>
      <c r="J73">
        <v>1.0031265170000001</v>
      </c>
      <c r="K73" t="b">
        <v>1</v>
      </c>
      <c r="L73">
        <v>34.043999999999997</v>
      </c>
      <c r="M73">
        <v>7.0259999999999998</v>
      </c>
      <c r="N73">
        <v>35.152000000000001</v>
      </c>
      <c r="Q73" t="s">
        <v>52</v>
      </c>
    </row>
    <row r="74" spans="1:17" x14ac:dyDescent="0.25">
      <c r="A74">
        <v>26</v>
      </c>
      <c r="B74">
        <v>45.011000000000003</v>
      </c>
      <c r="C74">
        <v>3.95</v>
      </c>
      <c r="D74">
        <v>30.152000000000001</v>
      </c>
      <c r="E74">
        <v>45</v>
      </c>
      <c r="F74">
        <v>4.019237886</v>
      </c>
      <c r="G74">
        <v>30</v>
      </c>
      <c r="H74" t="s">
        <v>77</v>
      </c>
      <c r="I74">
        <v>1</v>
      </c>
      <c r="J74">
        <v>1</v>
      </c>
      <c r="K74" t="b">
        <v>1</v>
      </c>
      <c r="L74">
        <v>34.043999999999997</v>
      </c>
      <c r="M74">
        <v>7.0259999999999998</v>
      </c>
      <c r="N74">
        <v>35.152000000000001</v>
      </c>
      <c r="Q74" t="s">
        <v>52</v>
      </c>
    </row>
    <row r="75" spans="1:17" x14ac:dyDescent="0.25">
      <c r="A75">
        <v>27</v>
      </c>
      <c r="B75">
        <v>50.094999999999999</v>
      </c>
      <c r="C75">
        <v>7.665</v>
      </c>
      <c r="D75">
        <v>30.152000000000001</v>
      </c>
      <c r="E75">
        <v>50.073918190000001</v>
      </c>
      <c r="F75">
        <v>7.7056552360000001</v>
      </c>
      <c r="G75">
        <v>30</v>
      </c>
      <c r="H75" t="s">
        <v>78</v>
      </c>
      <c r="I75">
        <v>1</v>
      </c>
      <c r="J75">
        <v>1.001880222</v>
      </c>
      <c r="K75" t="b">
        <v>1</v>
      </c>
      <c r="L75">
        <v>51.2</v>
      </c>
      <c r="M75">
        <v>15.1</v>
      </c>
      <c r="N75">
        <v>35</v>
      </c>
      <c r="Q75" t="s">
        <v>52</v>
      </c>
    </row>
    <row r="76" spans="1:17" x14ac:dyDescent="0.25">
      <c r="A76">
        <v>28</v>
      </c>
      <c r="B76">
        <v>54.301000000000002</v>
      </c>
      <c r="C76">
        <v>12.316000000000001</v>
      </c>
      <c r="D76">
        <v>30.152000000000001</v>
      </c>
      <c r="E76">
        <v>54.270509830000002</v>
      </c>
      <c r="F76">
        <v>12.366442429999999</v>
      </c>
      <c r="G76">
        <v>30</v>
      </c>
      <c r="H76" t="s">
        <v>79</v>
      </c>
      <c r="I76">
        <v>1.2604585827500201</v>
      </c>
      <c r="J76">
        <v>1.2629167779999999</v>
      </c>
      <c r="K76" t="b">
        <v>1</v>
      </c>
      <c r="L76">
        <v>51.56</v>
      </c>
      <c r="M76">
        <v>15.21</v>
      </c>
      <c r="N76">
        <v>35.152000000000001</v>
      </c>
      <c r="Q76" t="s">
        <v>52</v>
      </c>
    </row>
    <row r="77" spans="1:17" x14ac:dyDescent="0.25">
      <c r="A77">
        <v>29</v>
      </c>
      <c r="B77">
        <v>57.427</v>
      </c>
      <c r="C77">
        <v>17.728000000000002</v>
      </c>
      <c r="D77">
        <v>30.152000000000001</v>
      </c>
      <c r="E77">
        <v>57.406363730000002</v>
      </c>
      <c r="F77">
        <v>17.79790071</v>
      </c>
      <c r="G77">
        <v>30</v>
      </c>
      <c r="H77" t="s">
        <v>80</v>
      </c>
      <c r="I77">
        <v>1.3423907053104001</v>
      </c>
      <c r="J77">
        <v>1.3520839499999999</v>
      </c>
      <c r="K77" t="b">
        <v>1</v>
      </c>
      <c r="L77">
        <v>55.1</v>
      </c>
      <c r="M77">
        <v>19.899999999999999</v>
      </c>
      <c r="N77">
        <v>35</v>
      </c>
      <c r="Q77" t="s">
        <v>52</v>
      </c>
    </row>
    <row r="78" spans="1:17" x14ac:dyDescent="0.25">
      <c r="A78">
        <v>30</v>
      </c>
      <c r="B78">
        <v>59.375</v>
      </c>
      <c r="C78">
        <v>23.702999999999999</v>
      </c>
      <c r="D78">
        <v>30.152000000000001</v>
      </c>
      <c r="E78">
        <v>59.344428020000002</v>
      </c>
      <c r="F78">
        <v>23.762649280000002</v>
      </c>
      <c r="G78">
        <v>30</v>
      </c>
      <c r="H78" t="s">
        <v>81</v>
      </c>
      <c r="I78">
        <v>1.1340855323599801</v>
      </c>
      <c r="J78">
        <v>1.1361221960000001</v>
      </c>
      <c r="K78" t="b">
        <v>1</v>
      </c>
      <c r="L78">
        <v>54.043999999999997</v>
      </c>
      <c r="M78">
        <v>22.904</v>
      </c>
      <c r="N78">
        <v>35.152000000000001</v>
      </c>
      <c r="Q78" t="s">
        <v>52</v>
      </c>
    </row>
    <row r="79" spans="1:17" x14ac:dyDescent="0.25">
      <c r="A79">
        <v>31</v>
      </c>
      <c r="B79">
        <v>35.1</v>
      </c>
      <c r="C79">
        <v>49.9</v>
      </c>
      <c r="D79">
        <v>35</v>
      </c>
      <c r="E79">
        <v>35</v>
      </c>
      <c r="F79">
        <v>50</v>
      </c>
      <c r="G79">
        <v>35</v>
      </c>
      <c r="H79" t="s">
        <v>82</v>
      </c>
      <c r="I79">
        <v>1</v>
      </c>
      <c r="J79">
        <v>1</v>
      </c>
      <c r="K79" t="b">
        <v>1</v>
      </c>
      <c r="L79">
        <v>33.121000000000002</v>
      </c>
      <c r="M79">
        <v>39.475000000000001</v>
      </c>
      <c r="N79">
        <v>40.152000000000001</v>
      </c>
      <c r="Q79" t="s">
        <v>83</v>
      </c>
    </row>
    <row r="80" spans="1:17" x14ac:dyDescent="0.25">
      <c r="A80">
        <v>32</v>
      </c>
      <c r="B80">
        <v>34.067999999999998</v>
      </c>
      <c r="C80">
        <v>52.881</v>
      </c>
      <c r="D80">
        <v>35.152000000000001</v>
      </c>
      <c r="E80">
        <v>34.045084969999998</v>
      </c>
      <c r="F80">
        <v>52.938926260000002</v>
      </c>
      <c r="G80">
        <v>35</v>
      </c>
      <c r="H80" t="s">
        <v>84</v>
      </c>
      <c r="I80">
        <v>1</v>
      </c>
      <c r="J80">
        <v>1</v>
      </c>
      <c r="K80" t="b">
        <v>1</v>
      </c>
      <c r="L80">
        <v>32.4</v>
      </c>
      <c r="M80">
        <v>39.6</v>
      </c>
      <c r="N80">
        <v>40</v>
      </c>
      <c r="Q80" t="s">
        <v>83</v>
      </c>
    </row>
    <row r="81" spans="1:17" x14ac:dyDescent="0.25">
      <c r="A81">
        <v>33</v>
      </c>
      <c r="B81">
        <v>31.577000000000002</v>
      </c>
      <c r="C81">
        <v>54.704999999999998</v>
      </c>
      <c r="D81">
        <v>35.152000000000001</v>
      </c>
      <c r="E81">
        <v>31.545084970000001</v>
      </c>
      <c r="F81">
        <v>54.755282579999999</v>
      </c>
      <c r="G81">
        <v>35</v>
      </c>
      <c r="H81" t="s">
        <v>85</v>
      </c>
      <c r="I81">
        <v>1</v>
      </c>
      <c r="J81">
        <v>1</v>
      </c>
      <c r="K81" t="b">
        <v>1</v>
      </c>
      <c r="L81">
        <v>32.4</v>
      </c>
      <c r="M81">
        <v>39.6</v>
      </c>
      <c r="N81">
        <v>40</v>
      </c>
      <c r="Q81" t="s">
        <v>83</v>
      </c>
    </row>
    <row r="82" spans="1:17" x14ac:dyDescent="0.25">
      <c r="A82">
        <v>34</v>
      </c>
      <c r="B82">
        <v>28.488</v>
      </c>
      <c r="C82">
        <v>54.686999999999998</v>
      </c>
      <c r="D82">
        <v>35.152000000000001</v>
      </c>
      <c r="E82">
        <v>28.454915029999999</v>
      </c>
      <c r="F82">
        <v>54.755282579999999</v>
      </c>
      <c r="G82">
        <v>35</v>
      </c>
      <c r="H82" t="s">
        <v>86</v>
      </c>
      <c r="I82">
        <v>1</v>
      </c>
      <c r="J82">
        <v>1</v>
      </c>
      <c r="K82" t="b">
        <v>1</v>
      </c>
      <c r="L82">
        <v>27.7</v>
      </c>
      <c r="M82">
        <v>39.6</v>
      </c>
      <c r="N82">
        <v>40</v>
      </c>
      <c r="Q82" t="s">
        <v>83</v>
      </c>
    </row>
    <row r="83" spans="1:17" x14ac:dyDescent="0.25">
      <c r="A83">
        <v>35</v>
      </c>
      <c r="B83">
        <v>25.952999999999999</v>
      </c>
      <c r="C83">
        <v>52.87</v>
      </c>
      <c r="D83">
        <v>35.152000000000001</v>
      </c>
      <c r="E83">
        <v>25.954915029999999</v>
      </c>
      <c r="F83">
        <v>52.938926260000002</v>
      </c>
      <c r="G83">
        <v>35</v>
      </c>
      <c r="H83" t="s">
        <v>87</v>
      </c>
      <c r="I83">
        <v>1</v>
      </c>
      <c r="J83">
        <v>1</v>
      </c>
      <c r="K83" t="b">
        <v>1</v>
      </c>
      <c r="L83">
        <v>26.931999999999999</v>
      </c>
      <c r="M83">
        <v>39.482999999999997</v>
      </c>
      <c r="N83">
        <v>40.152000000000001</v>
      </c>
      <c r="Q83" t="s">
        <v>83</v>
      </c>
    </row>
    <row r="84" spans="1:17" x14ac:dyDescent="0.25">
      <c r="A84">
        <v>36</v>
      </c>
      <c r="B84">
        <v>25.1</v>
      </c>
      <c r="C84">
        <v>49.9</v>
      </c>
      <c r="D84">
        <v>35</v>
      </c>
      <c r="E84">
        <v>25</v>
      </c>
      <c r="F84">
        <v>50</v>
      </c>
      <c r="G84">
        <v>35</v>
      </c>
      <c r="H84" t="s">
        <v>88</v>
      </c>
      <c r="I84">
        <v>1</v>
      </c>
      <c r="J84">
        <v>1</v>
      </c>
      <c r="K84" t="b">
        <v>1</v>
      </c>
      <c r="L84">
        <v>26.931999999999999</v>
      </c>
      <c r="M84">
        <v>39.482999999999997</v>
      </c>
      <c r="N84">
        <v>40.152000000000001</v>
      </c>
      <c r="Q84" t="s">
        <v>83</v>
      </c>
    </row>
    <row r="85" spans="1:17" x14ac:dyDescent="0.25">
      <c r="A85">
        <v>37</v>
      </c>
      <c r="B85">
        <v>25.988</v>
      </c>
      <c r="C85">
        <v>46.993000000000002</v>
      </c>
      <c r="D85">
        <v>35.152000000000001</v>
      </c>
      <c r="E85">
        <v>25.954915029999999</v>
      </c>
      <c r="F85">
        <v>47.061073739999998</v>
      </c>
      <c r="G85">
        <v>35</v>
      </c>
      <c r="H85" t="s">
        <v>89</v>
      </c>
      <c r="I85">
        <v>1.0070517258695999</v>
      </c>
      <c r="J85">
        <v>1.0051237500000001</v>
      </c>
      <c r="K85" t="b">
        <v>1</v>
      </c>
      <c r="L85">
        <v>26.931999999999999</v>
      </c>
      <c r="M85">
        <v>39.482999999999997</v>
      </c>
      <c r="N85">
        <v>40.152000000000001</v>
      </c>
      <c r="Q85" t="s">
        <v>83</v>
      </c>
    </row>
    <row r="86" spans="1:17" x14ac:dyDescent="0.25">
      <c r="A86">
        <v>38</v>
      </c>
      <c r="B86">
        <v>28.452999999999999</v>
      </c>
      <c r="C86">
        <v>45.194000000000003</v>
      </c>
      <c r="D86">
        <v>35.152000000000001</v>
      </c>
      <c r="E86">
        <v>28.454915029999999</v>
      </c>
      <c r="F86">
        <v>45.244717420000001</v>
      </c>
      <c r="G86">
        <v>35</v>
      </c>
      <c r="H86" t="s">
        <v>90</v>
      </c>
      <c r="I86">
        <v>1.0985296944706899</v>
      </c>
      <c r="J86">
        <v>1.09629143</v>
      </c>
      <c r="K86" t="b">
        <v>1</v>
      </c>
      <c r="L86">
        <v>27.7</v>
      </c>
      <c r="M86">
        <v>39.6</v>
      </c>
      <c r="N86">
        <v>40</v>
      </c>
      <c r="Q86" t="s">
        <v>83</v>
      </c>
    </row>
    <row r="87" spans="1:17" x14ac:dyDescent="0.25">
      <c r="A87">
        <v>39</v>
      </c>
      <c r="B87">
        <v>31.577999999999999</v>
      </c>
      <c r="C87">
        <v>45.177</v>
      </c>
      <c r="D87">
        <v>35.152000000000001</v>
      </c>
      <c r="E87">
        <v>31.545084970000001</v>
      </c>
      <c r="F87">
        <v>45.244717420000001</v>
      </c>
      <c r="G87">
        <v>35</v>
      </c>
      <c r="H87" t="s">
        <v>91</v>
      </c>
      <c r="I87">
        <v>1.0990205849350601</v>
      </c>
      <c r="J87">
        <v>1.09629143</v>
      </c>
      <c r="K87" t="b">
        <v>1</v>
      </c>
      <c r="L87">
        <v>32.4</v>
      </c>
      <c r="M87">
        <v>39.6</v>
      </c>
      <c r="N87">
        <v>40</v>
      </c>
      <c r="Q87" t="s">
        <v>83</v>
      </c>
    </row>
    <row r="88" spans="1:17" x14ac:dyDescent="0.25">
      <c r="A88">
        <v>40</v>
      </c>
      <c r="B88">
        <v>34.042999999999999</v>
      </c>
      <c r="C88">
        <v>47.011000000000003</v>
      </c>
      <c r="D88">
        <v>35.152000000000001</v>
      </c>
      <c r="E88">
        <v>34.045084969999998</v>
      </c>
      <c r="F88">
        <v>47.061073739999998</v>
      </c>
      <c r="G88">
        <v>35</v>
      </c>
      <c r="H88" t="s">
        <v>92</v>
      </c>
      <c r="I88">
        <v>1.00597849527914</v>
      </c>
      <c r="J88">
        <v>1.0051237500000001</v>
      </c>
      <c r="K88" t="b">
        <v>1</v>
      </c>
      <c r="L88">
        <v>33.121000000000002</v>
      </c>
      <c r="M88">
        <v>39.475000000000001</v>
      </c>
      <c r="N88">
        <v>40.152000000000001</v>
      </c>
      <c r="Q88" t="s">
        <v>83</v>
      </c>
    </row>
    <row r="89" spans="1:17" x14ac:dyDescent="0.25">
      <c r="A89">
        <v>41</v>
      </c>
      <c r="B89">
        <v>54.997999999999998</v>
      </c>
      <c r="C89">
        <v>39.966999999999999</v>
      </c>
      <c r="D89">
        <v>35.152000000000001</v>
      </c>
      <c r="E89">
        <v>55</v>
      </c>
      <c r="F89">
        <v>40</v>
      </c>
      <c r="G89">
        <v>35</v>
      </c>
      <c r="H89" t="s">
        <v>93</v>
      </c>
      <c r="I89">
        <v>1</v>
      </c>
      <c r="J89">
        <v>1</v>
      </c>
      <c r="K89" t="b">
        <v>1</v>
      </c>
      <c r="L89">
        <v>38.700000000000003</v>
      </c>
      <c r="M89">
        <v>34.9</v>
      </c>
      <c r="N89">
        <v>40</v>
      </c>
      <c r="Q89" s="1" t="s">
        <v>94</v>
      </c>
    </row>
    <row r="90" spans="1:17" x14ac:dyDescent="0.25">
      <c r="A90">
        <v>42</v>
      </c>
      <c r="B90">
        <v>54.061</v>
      </c>
      <c r="C90">
        <v>42.889000000000003</v>
      </c>
      <c r="D90">
        <v>35.152000000000001</v>
      </c>
      <c r="E90">
        <v>54.045084969999998</v>
      </c>
      <c r="F90">
        <v>42.938926260000002</v>
      </c>
      <c r="G90">
        <v>35</v>
      </c>
      <c r="H90" t="s">
        <v>95</v>
      </c>
      <c r="I90">
        <v>1</v>
      </c>
      <c r="J90">
        <v>1</v>
      </c>
      <c r="K90" t="b">
        <v>1</v>
      </c>
      <c r="L90">
        <v>38.700000000000003</v>
      </c>
      <c r="M90">
        <v>34.9</v>
      </c>
      <c r="N90">
        <v>40</v>
      </c>
      <c r="Q90" s="1" t="s">
        <v>94</v>
      </c>
    </row>
    <row r="91" spans="1:17" x14ac:dyDescent="0.25">
      <c r="A91">
        <v>43</v>
      </c>
      <c r="B91">
        <v>51.2</v>
      </c>
      <c r="C91">
        <v>44.8</v>
      </c>
      <c r="D91">
        <v>35</v>
      </c>
      <c r="E91">
        <v>51.545084969999998</v>
      </c>
      <c r="F91">
        <v>44.755282579999999</v>
      </c>
      <c r="G91">
        <v>35</v>
      </c>
      <c r="H91" t="s">
        <v>96</v>
      </c>
      <c r="I91">
        <v>1</v>
      </c>
      <c r="J91">
        <v>1</v>
      </c>
      <c r="K91" t="b">
        <v>1</v>
      </c>
      <c r="L91">
        <v>38.121000000000002</v>
      </c>
      <c r="M91">
        <v>35.834000000000003</v>
      </c>
      <c r="N91">
        <v>40.152000000000001</v>
      </c>
      <c r="Q91" s="1" t="s">
        <v>94</v>
      </c>
    </row>
    <row r="92" spans="1:17" x14ac:dyDescent="0.25">
      <c r="A92">
        <v>45</v>
      </c>
      <c r="B92">
        <v>45.97</v>
      </c>
      <c r="C92">
        <v>42.905999999999999</v>
      </c>
      <c r="D92">
        <v>35.152000000000001</v>
      </c>
      <c r="E92">
        <v>45.954915030000002</v>
      </c>
      <c r="F92">
        <v>42.938926260000002</v>
      </c>
      <c r="G92">
        <v>35</v>
      </c>
      <c r="H92" t="s">
        <v>97</v>
      </c>
      <c r="I92">
        <v>1</v>
      </c>
      <c r="J92">
        <v>1</v>
      </c>
      <c r="K92" t="b">
        <v>1</v>
      </c>
      <c r="L92">
        <v>38.121000000000002</v>
      </c>
      <c r="M92">
        <v>35.834000000000003</v>
      </c>
      <c r="N92">
        <v>40.152000000000001</v>
      </c>
      <c r="Q92" s="1" t="s">
        <v>94</v>
      </c>
    </row>
    <row r="93" spans="1:17" x14ac:dyDescent="0.25">
      <c r="A93">
        <v>46</v>
      </c>
      <c r="B93">
        <v>45.1</v>
      </c>
      <c r="C93">
        <v>39.9</v>
      </c>
      <c r="D93">
        <v>35</v>
      </c>
      <c r="E93">
        <v>45</v>
      </c>
      <c r="F93">
        <v>40</v>
      </c>
      <c r="G93">
        <v>35</v>
      </c>
      <c r="H93" t="s">
        <v>98</v>
      </c>
      <c r="I93">
        <v>1</v>
      </c>
      <c r="J93">
        <v>1</v>
      </c>
      <c r="K93" t="b">
        <v>1</v>
      </c>
      <c r="L93">
        <v>38.121000000000002</v>
      </c>
      <c r="M93">
        <v>35.834000000000003</v>
      </c>
      <c r="N93">
        <v>40.152000000000001</v>
      </c>
      <c r="Q93" s="1" t="s">
        <v>94</v>
      </c>
    </row>
    <row r="94" spans="1:17" x14ac:dyDescent="0.25">
      <c r="A94">
        <v>47</v>
      </c>
      <c r="B94">
        <v>45.988</v>
      </c>
      <c r="C94">
        <v>36.993000000000002</v>
      </c>
      <c r="D94">
        <v>35.152000000000001</v>
      </c>
      <c r="E94">
        <v>45.954915030000002</v>
      </c>
      <c r="F94">
        <v>37.061073739999998</v>
      </c>
      <c r="G94">
        <v>35</v>
      </c>
      <c r="H94" t="s">
        <v>99</v>
      </c>
      <c r="I94">
        <v>1</v>
      </c>
      <c r="J94">
        <v>1</v>
      </c>
      <c r="K94" t="b">
        <v>1</v>
      </c>
      <c r="L94">
        <v>38.700000000000003</v>
      </c>
      <c r="M94">
        <v>34.9</v>
      </c>
      <c r="N94">
        <v>40</v>
      </c>
      <c r="Q94" s="1" t="s">
        <v>94</v>
      </c>
    </row>
    <row r="95" spans="1:17" x14ac:dyDescent="0.25">
      <c r="A95">
        <v>48</v>
      </c>
      <c r="B95">
        <v>48.488</v>
      </c>
      <c r="C95">
        <v>35.194000000000003</v>
      </c>
      <c r="D95">
        <v>35.152000000000001</v>
      </c>
      <c r="E95">
        <v>48.454915030000002</v>
      </c>
      <c r="F95">
        <v>35.244717420000001</v>
      </c>
      <c r="G95">
        <v>35</v>
      </c>
      <c r="H95" t="s">
        <v>100</v>
      </c>
      <c r="I95">
        <v>1</v>
      </c>
      <c r="J95">
        <v>1</v>
      </c>
      <c r="K95" t="b">
        <v>1</v>
      </c>
      <c r="L95">
        <v>38.700000000000003</v>
      </c>
      <c r="M95">
        <v>34.9</v>
      </c>
      <c r="N95">
        <v>40</v>
      </c>
      <c r="Q95" s="1" t="s">
        <v>94</v>
      </c>
    </row>
    <row r="96" spans="1:17" x14ac:dyDescent="0.25">
      <c r="A96">
        <v>49</v>
      </c>
      <c r="B96">
        <v>51.542999999999999</v>
      </c>
      <c r="C96">
        <v>35.194000000000003</v>
      </c>
      <c r="D96">
        <v>35.152000000000001</v>
      </c>
      <c r="E96">
        <v>51.545084969999998</v>
      </c>
      <c r="F96">
        <v>35.244717420000001</v>
      </c>
      <c r="G96">
        <v>35</v>
      </c>
      <c r="H96" t="s">
        <v>101</v>
      </c>
      <c r="I96">
        <v>1</v>
      </c>
      <c r="J96">
        <v>1</v>
      </c>
      <c r="K96" t="b">
        <v>1</v>
      </c>
      <c r="L96">
        <v>40.1</v>
      </c>
      <c r="M96">
        <v>29.9</v>
      </c>
      <c r="N96">
        <v>40</v>
      </c>
      <c r="Q96" s="1" t="s">
        <v>94</v>
      </c>
    </row>
    <row r="97" spans="1:17" x14ac:dyDescent="0.25">
      <c r="A97">
        <v>50</v>
      </c>
      <c r="B97">
        <v>54.042999999999999</v>
      </c>
      <c r="C97">
        <v>37.027999999999999</v>
      </c>
      <c r="D97">
        <v>35.152000000000001</v>
      </c>
      <c r="E97">
        <v>54.045084969999998</v>
      </c>
      <c r="F97">
        <v>37.061073739999998</v>
      </c>
      <c r="G97">
        <v>35</v>
      </c>
      <c r="H97" t="s">
        <v>102</v>
      </c>
      <c r="I97">
        <v>1</v>
      </c>
      <c r="J97">
        <v>1</v>
      </c>
      <c r="K97" t="b">
        <v>1</v>
      </c>
      <c r="L97">
        <v>38.700000000000003</v>
      </c>
      <c r="M97">
        <v>34.9</v>
      </c>
      <c r="N97">
        <v>40</v>
      </c>
      <c r="Q97" s="1" t="s">
        <v>94</v>
      </c>
    </row>
    <row r="98" spans="1:17" x14ac:dyDescent="0.25">
      <c r="A98">
        <v>51</v>
      </c>
      <c r="B98">
        <v>55.1</v>
      </c>
      <c r="C98">
        <v>19.899999999999999</v>
      </c>
      <c r="D98">
        <v>35</v>
      </c>
      <c r="E98">
        <v>55</v>
      </c>
      <c r="F98">
        <v>20</v>
      </c>
      <c r="G98">
        <v>35</v>
      </c>
      <c r="H98" t="s">
        <v>103</v>
      </c>
      <c r="I98">
        <v>1</v>
      </c>
      <c r="J98">
        <v>1</v>
      </c>
      <c r="K98" t="b">
        <v>1</v>
      </c>
      <c r="L98">
        <v>38.700000000000003</v>
      </c>
      <c r="M98">
        <v>24.9</v>
      </c>
      <c r="N98">
        <v>40</v>
      </c>
      <c r="Q98" t="s">
        <v>104</v>
      </c>
    </row>
    <row r="99" spans="1:17" x14ac:dyDescent="0.25">
      <c r="A99">
        <v>52</v>
      </c>
      <c r="B99">
        <v>54.043999999999997</v>
      </c>
      <c r="C99">
        <v>22.904</v>
      </c>
      <c r="D99">
        <v>35.152000000000001</v>
      </c>
      <c r="E99">
        <v>54.045084969999998</v>
      </c>
      <c r="F99">
        <v>22.938926259999999</v>
      </c>
      <c r="G99">
        <v>35</v>
      </c>
      <c r="H99" t="s">
        <v>105</v>
      </c>
      <c r="I99">
        <v>1</v>
      </c>
      <c r="J99">
        <v>1</v>
      </c>
      <c r="K99" t="b">
        <v>1</v>
      </c>
      <c r="L99">
        <v>38.700000000000003</v>
      </c>
      <c r="M99">
        <v>24.9</v>
      </c>
      <c r="N99">
        <v>40</v>
      </c>
      <c r="Q99" t="s">
        <v>104</v>
      </c>
    </row>
    <row r="100" spans="1:17" x14ac:dyDescent="0.25">
      <c r="A100">
        <v>53</v>
      </c>
      <c r="B100">
        <v>51.576999999999998</v>
      </c>
      <c r="C100">
        <v>24.687999999999999</v>
      </c>
      <c r="D100">
        <v>35.152000000000001</v>
      </c>
      <c r="E100">
        <v>51.545084969999998</v>
      </c>
      <c r="F100">
        <v>24.755282579999999</v>
      </c>
      <c r="G100">
        <v>35</v>
      </c>
      <c r="H100" t="s">
        <v>106</v>
      </c>
      <c r="I100">
        <v>0</v>
      </c>
      <c r="J100">
        <v>1</v>
      </c>
      <c r="K100" t="b">
        <v>0</v>
      </c>
      <c r="Q100" t="s">
        <v>104</v>
      </c>
    </row>
    <row r="101" spans="1:17" x14ac:dyDescent="0.25">
      <c r="A101">
        <v>54</v>
      </c>
      <c r="B101">
        <v>48.487000000000002</v>
      </c>
      <c r="C101">
        <v>24.704000000000001</v>
      </c>
      <c r="D101">
        <v>35.152000000000001</v>
      </c>
      <c r="E101">
        <v>48.454915030000002</v>
      </c>
      <c r="F101">
        <v>24.755282579999999</v>
      </c>
      <c r="G101">
        <v>35</v>
      </c>
      <c r="H101" t="s">
        <v>107</v>
      </c>
      <c r="I101">
        <v>1</v>
      </c>
      <c r="J101">
        <v>1</v>
      </c>
      <c r="K101" t="b">
        <v>1</v>
      </c>
      <c r="L101">
        <v>38.700000000000003</v>
      </c>
      <c r="M101">
        <v>24.9</v>
      </c>
      <c r="N101">
        <v>40</v>
      </c>
      <c r="Q101" t="s">
        <v>104</v>
      </c>
    </row>
    <row r="102" spans="1:17" x14ac:dyDescent="0.25">
      <c r="A102">
        <v>55</v>
      </c>
      <c r="B102">
        <v>45.954000000000001</v>
      </c>
      <c r="C102">
        <v>22.904</v>
      </c>
      <c r="D102">
        <v>35.152000000000001</v>
      </c>
      <c r="E102">
        <v>45.954915030000002</v>
      </c>
      <c r="F102">
        <v>22.938926259999999</v>
      </c>
      <c r="G102">
        <v>35</v>
      </c>
      <c r="H102" t="s">
        <v>108</v>
      </c>
      <c r="I102">
        <v>1</v>
      </c>
      <c r="J102">
        <v>1</v>
      </c>
      <c r="K102" t="b">
        <v>1</v>
      </c>
      <c r="L102">
        <v>38.700000000000003</v>
      </c>
      <c r="M102">
        <v>24.9</v>
      </c>
      <c r="N102">
        <v>40</v>
      </c>
      <c r="Q102" t="s">
        <v>104</v>
      </c>
    </row>
    <row r="103" spans="1:17" x14ac:dyDescent="0.25">
      <c r="A103">
        <v>56</v>
      </c>
      <c r="B103">
        <v>45.015000000000001</v>
      </c>
      <c r="C103">
        <v>19.981999999999999</v>
      </c>
      <c r="D103">
        <v>35.152000000000001</v>
      </c>
      <c r="E103">
        <v>45</v>
      </c>
      <c r="F103">
        <v>20</v>
      </c>
      <c r="G103">
        <v>35</v>
      </c>
      <c r="H103" t="s">
        <v>109</v>
      </c>
      <c r="I103">
        <v>1</v>
      </c>
      <c r="J103">
        <v>1</v>
      </c>
      <c r="K103" t="b">
        <v>1</v>
      </c>
      <c r="L103">
        <v>38.121000000000002</v>
      </c>
      <c r="M103">
        <v>24.071000000000002</v>
      </c>
      <c r="N103">
        <v>40.152000000000001</v>
      </c>
      <c r="Q103" t="s">
        <v>104</v>
      </c>
    </row>
    <row r="104" spans="1:17" x14ac:dyDescent="0.25">
      <c r="A104">
        <v>57</v>
      </c>
      <c r="B104">
        <v>46.003</v>
      </c>
      <c r="C104">
        <v>17.010000000000002</v>
      </c>
      <c r="D104">
        <v>35.152000000000001</v>
      </c>
      <c r="E104">
        <v>45.954915030000002</v>
      </c>
      <c r="F104">
        <v>17.061073740000001</v>
      </c>
      <c r="G104">
        <v>35</v>
      </c>
      <c r="H104" t="s">
        <v>110</v>
      </c>
      <c r="I104">
        <v>1</v>
      </c>
      <c r="J104">
        <v>1</v>
      </c>
      <c r="K104" t="b">
        <v>1</v>
      </c>
      <c r="L104">
        <v>38.121000000000002</v>
      </c>
      <c r="M104">
        <v>24.071000000000002</v>
      </c>
      <c r="N104">
        <v>40.152000000000001</v>
      </c>
      <c r="Q104" t="s">
        <v>104</v>
      </c>
    </row>
    <row r="105" spans="1:17" x14ac:dyDescent="0.25">
      <c r="A105">
        <v>58</v>
      </c>
      <c r="B105">
        <v>48.47</v>
      </c>
      <c r="C105">
        <v>15.194000000000001</v>
      </c>
      <c r="D105">
        <v>35.152000000000001</v>
      </c>
      <c r="E105">
        <v>48.454915030000002</v>
      </c>
      <c r="F105">
        <v>15.244717420000001</v>
      </c>
      <c r="G105">
        <v>35</v>
      </c>
      <c r="H105" t="s">
        <v>111</v>
      </c>
      <c r="I105">
        <v>1</v>
      </c>
      <c r="J105">
        <v>1</v>
      </c>
      <c r="K105" t="b">
        <v>1</v>
      </c>
      <c r="L105">
        <v>38.121000000000002</v>
      </c>
      <c r="M105">
        <v>24.071000000000002</v>
      </c>
      <c r="N105">
        <v>40.152000000000001</v>
      </c>
      <c r="Q105" t="s">
        <v>104</v>
      </c>
    </row>
    <row r="106" spans="1:17" x14ac:dyDescent="0.25">
      <c r="A106">
        <v>59</v>
      </c>
      <c r="B106">
        <v>51.56</v>
      </c>
      <c r="C106">
        <v>15.21</v>
      </c>
      <c r="D106">
        <v>35.152000000000001</v>
      </c>
      <c r="E106">
        <v>51.545084969999998</v>
      </c>
      <c r="F106">
        <v>15.244717420000001</v>
      </c>
      <c r="G106">
        <v>35</v>
      </c>
      <c r="H106" t="s">
        <v>112</v>
      </c>
      <c r="I106">
        <v>1</v>
      </c>
      <c r="J106">
        <v>1</v>
      </c>
      <c r="K106" t="b">
        <v>1</v>
      </c>
      <c r="L106">
        <v>38.121000000000002</v>
      </c>
      <c r="M106">
        <v>24.071000000000002</v>
      </c>
      <c r="N106">
        <v>40.152000000000001</v>
      </c>
      <c r="Q106" t="s">
        <v>104</v>
      </c>
    </row>
    <row r="107" spans="1:17" x14ac:dyDescent="0.25">
      <c r="A107">
        <v>60</v>
      </c>
      <c r="B107">
        <v>54.043999999999997</v>
      </c>
      <c r="C107">
        <v>17.044</v>
      </c>
      <c r="D107">
        <v>35.152000000000001</v>
      </c>
      <c r="E107">
        <v>54.045084969999998</v>
      </c>
      <c r="F107">
        <v>17.061073740000001</v>
      </c>
      <c r="G107">
        <v>35</v>
      </c>
      <c r="H107" t="s">
        <v>113</v>
      </c>
      <c r="I107">
        <v>1</v>
      </c>
      <c r="J107">
        <v>1</v>
      </c>
      <c r="K107" t="b">
        <v>1</v>
      </c>
      <c r="L107">
        <v>38.700000000000003</v>
      </c>
      <c r="M107">
        <v>24.9</v>
      </c>
      <c r="N107">
        <v>40</v>
      </c>
      <c r="Q107" t="s">
        <v>104</v>
      </c>
    </row>
    <row r="108" spans="1:17" x14ac:dyDescent="0.25">
      <c r="A108">
        <v>61</v>
      </c>
      <c r="B108">
        <v>35.015000000000001</v>
      </c>
      <c r="C108">
        <v>10.015000000000001</v>
      </c>
      <c r="D108">
        <v>35.152000000000001</v>
      </c>
      <c r="E108">
        <v>35</v>
      </c>
      <c r="F108">
        <v>10</v>
      </c>
      <c r="G108">
        <v>35</v>
      </c>
      <c r="H108" t="s">
        <v>114</v>
      </c>
      <c r="I108">
        <v>1</v>
      </c>
      <c r="J108">
        <v>1</v>
      </c>
      <c r="K108" t="b">
        <v>1</v>
      </c>
      <c r="L108">
        <v>32.4</v>
      </c>
      <c r="M108">
        <v>20.2</v>
      </c>
      <c r="N108">
        <v>40</v>
      </c>
      <c r="Q108" t="s">
        <v>115</v>
      </c>
    </row>
    <row r="109" spans="1:17" x14ac:dyDescent="0.25">
      <c r="A109">
        <v>62</v>
      </c>
      <c r="B109">
        <v>34.06</v>
      </c>
      <c r="C109">
        <v>12.888</v>
      </c>
      <c r="D109">
        <v>35.152000000000001</v>
      </c>
      <c r="E109">
        <v>34.045084969999998</v>
      </c>
      <c r="F109">
        <v>12.938926260000001</v>
      </c>
      <c r="G109">
        <v>35</v>
      </c>
      <c r="H109" t="s">
        <v>116</v>
      </c>
      <c r="I109">
        <v>1</v>
      </c>
      <c r="J109">
        <v>1.0051237500000001</v>
      </c>
      <c r="K109" t="b">
        <v>1</v>
      </c>
      <c r="L109">
        <v>32.4</v>
      </c>
      <c r="M109">
        <v>20.2</v>
      </c>
      <c r="N109">
        <v>40</v>
      </c>
      <c r="Q109" t="s">
        <v>115</v>
      </c>
    </row>
    <row r="110" spans="1:17" x14ac:dyDescent="0.25">
      <c r="A110">
        <v>63</v>
      </c>
      <c r="B110">
        <v>31.544</v>
      </c>
      <c r="C110">
        <v>14.721</v>
      </c>
      <c r="D110">
        <v>35.152000000000001</v>
      </c>
      <c r="E110">
        <v>31.545084970000001</v>
      </c>
      <c r="F110">
        <v>14.755282579999999</v>
      </c>
      <c r="G110">
        <v>35</v>
      </c>
      <c r="H110" t="s">
        <v>117</v>
      </c>
      <c r="I110">
        <v>1.1053534335847901</v>
      </c>
      <c r="J110">
        <v>1.09629143</v>
      </c>
      <c r="K110" t="b">
        <v>1</v>
      </c>
      <c r="L110">
        <v>32.4</v>
      </c>
      <c r="M110">
        <v>20.2</v>
      </c>
      <c r="N110">
        <v>40</v>
      </c>
      <c r="Q110" t="s">
        <v>115</v>
      </c>
    </row>
    <row r="111" spans="1:17" x14ac:dyDescent="0.25">
      <c r="A111">
        <v>64</v>
      </c>
      <c r="B111">
        <v>28.47</v>
      </c>
      <c r="C111">
        <v>14.738</v>
      </c>
      <c r="D111">
        <v>35.152000000000001</v>
      </c>
      <c r="E111">
        <v>28.454915029999999</v>
      </c>
      <c r="F111">
        <v>14.755282579999999</v>
      </c>
      <c r="G111">
        <v>35</v>
      </c>
      <c r="H111" t="s">
        <v>118</v>
      </c>
      <c r="I111">
        <v>1.10741584001923</v>
      </c>
      <c r="J111">
        <v>1.09629143</v>
      </c>
      <c r="K111" t="b">
        <v>1</v>
      </c>
      <c r="L111">
        <v>27.7</v>
      </c>
      <c r="M111">
        <v>20.2</v>
      </c>
      <c r="N111">
        <v>40</v>
      </c>
      <c r="Q111" t="s">
        <v>115</v>
      </c>
    </row>
    <row r="112" spans="1:17" x14ac:dyDescent="0.25">
      <c r="A112">
        <v>65</v>
      </c>
      <c r="B112">
        <v>25.97</v>
      </c>
      <c r="C112">
        <v>12.904</v>
      </c>
      <c r="D112">
        <v>35.152000000000001</v>
      </c>
      <c r="E112">
        <v>25.954915029999999</v>
      </c>
      <c r="F112">
        <v>12.938926260000001</v>
      </c>
      <c r="G112">
        <v>35</v>
      </c>
      <c r="H112" t="s">
        <v>119</v>
      </c>
      <c r="I112">
        <v>1</v>
      </c>
      <c r="J112">
        <v>1.0051237500000001</v>
      </c>
      <c r="K112" t="b">
        <v>1</v>
      </c>
      <c r="L112">
        <v>27.7</v>
      </c>
      <c r="M112">
        <v>20.2</v>
      </c>
      <c r="N112">
        <v>40</v>
      </c>
      <c r="Q112" t="s">
        <v>115</v>
      </c>
    </row>
    <row r="113" spans="1:17" x14ac:dyDescent="0.25">
      <c r="A113">
        <v>66</v>
      </c>
      <c r="B113">
        <v>25.1</v>
      </c>
      <c r="C113">
        <v>9.9</v>
      </c>
      <c r="D113">
        <v>35</v>
      </c>
      <c r="E113">
        <v>25</v>
      </c>
      <c r="F113">
        <v>10</v>
      </c>
      <c r="G113">
        <v>35</v>
      </c>
      <c r="H113" t="s">
        <v>120</v>
      </c>
      <c r="I113">
        <v>1</v>
      </c>
      <c r="J113">
        <v>1</v>
      </c>
      <c r="K113" t="b">
        <v>1</v>
      </c>
      <c r="L113">
        <v>27.7</v>
      </c>
      <c r="M113">
        <v>20.2</v>
      </c>
      <c r="N113">
        <v>40</v>
      </c>
      <c r="Q113" t="s">
        <v>115</v>
      </c>
    </row>
    <row r="114" spans="1:17" x14ac:dyDescent="0.25">
      <c r="A114">
        <v>67</v>
      </c>
      <c r="B114">
        <v>25.97</v>
      </c>
      <c r="C114">
        <v>7.0259999999999998</v>
      </c>
      <c r="D114">
        <v>35.152000000000001</v>
      </c>
      <c r="E114">
        <v>25.954915029999999</v>
      </c>
      <c r="F114">
        <v>7.0610737390000002</v>
      </c>
      <c r="G114">
        <v>35</v>
      </c>
      <c r="H114" t="s">
        <v>121</v>
      </c>
      <c r="I114">
        <v>1</v>
      </c>
      <c r="J114">
        <v>1</v>
      </c>
      <c r="K114" t="b">
        <v>1</v>
      </c>
      <c r="L114">
        <v>27.7</v>
      </c>
      <c r="M114">
        <v>20.2</v>
      </c>
      <c r="N114">
        <v>40</v>
      </c>
      <c r="Q114" t="s">
        <v>115</v>
      </c>
    </row>
    <row r="115" spans="1:17" x14ac:dyDescent="0.25">
      <c r="A115">
        <v>68</v>
      </c>
      <c r="B115">
        <v>28.47</v>
      </c>
      <c r="C115">
        <v>5.194</v>
      </c>
      <c r="D115">
        <v>35.152000000000001</v>
      </c>
      <c r="E115">
        <v>28.454915029999999</v>
      </c>
      <c r="F115">
        <v>5.2447174189999997</v>
      </c>
      <c r="G115">
        <v>35</v>
      </c>
      <c r="H115" t="s">
        <v>122</v>
      </c>
      <c r="I115">
        <v>1</v>
      </c>
      <c r="J115">
        <v>1</v>
      </c>
      <c r="K115" t="b">
        <v>1</v>
      </c>
      <c r="L115">
        <v>27.7</v>
      </c>
      <c r="M115">
        <v>20.2</v>
      </c>
      <c r="N115">
        <v>40</v>
      </c>
      <c r="Q115" t="s">
        <v>115</v>
      </c>
    </row>
    <row r="116" spans="1:17" x14ac:dyDescent="0.25">
      <c r="A116">
        <v>69</v>
      </c>
      <c r="B116">
        <v>31.56</v>
      </c>
      <c r="C116">
        <v>5.194</v>
      </c>
      <c r="D116">
        <v>35.152000000000001</v>
      </c>
      <c r="E116">
        <v>31.545084970000001</v>
      </c>
      <c r="F116">
        <v>5.2447174189999997</v>
      </c>
      <c r="G116">
        <v>35</v>
      </c>
      <c r="H116" t="s">
        <v>123</v>
      </c>
      <c r="I116">
        <v>1</v>
      </c>
      <c r="J116">
        <v>1</v>
      </c>
      <c r="K116" t="b">
        <v>1</v>
      </c>
      <c r="L116">
        <v>32.4</v>
      </c>
      <c r="M116">
        <v>20.2</v>
      </c>
      <c r="N116">
        <v>40</v>
      </c>
      <c r="Q116" t="s">
        <v>115</v>
      </c>
    </row>
    <row r="117" spans="1:17" x14ac:dyDescent="0.25">
      <c r="A117">
        <v>70</v>
      </c>
      <c r="B117">
        <v>34.043999999999997</v>
      </c>
      <c r="C117">
        <v>7.0259999999999998</v>
      </c>
      <c r="D117">
        <v>35.152000000000001</v>
      </c>
      <c r="E117">
        <v>34.045084969999998</v>
      </c>
      <c r="F117">
        <v>7.0610737390000002</v>
      </c>
      <c r="G117">
        <v>35</v>
      </c>
      <c r="H117" t="s">
        <v>124</v>
      </c>
      <c r="I117">
        <v>1</v>
      </c>
      <c r="J117">
        <v>1</v>
      </c>
      <c r="K117" t="b">
        <v>1</v>
      </c>
      <c r="L117">
        <v>32.4</v>
      </c>
      <c r="M117">
        <v>20.2</v>
      </c>
      <c r="N117">
        <v>40</v>
      </c>
      <c r="Q117" t="s">
        <v>115</v>
      </c>
    </row>
    <row r="118" spans="1:17" x14ac:dyDescent="0.25">
      <c r="A118">
        <v>71</v>
      </c>
      <c r="B118">
        <v>15.1</v>
      </c>
      <c r="C118">
        <v>19.899999999999999</v>
      </c>
      <c r="D118">
        <v>35</v>
      </c>
      <c r="E118">
        <v>15</v>
      </c>
      <c r="F118">
        <v>20</v>
      </c>
      <c r="G118">
        <v>35</v>
      </c>
      <c r="H118" t="s">
        <v>125</v>
      </c>
      <c r="I118">
        <v>1.00261984072082</v>
      </c>
      <c r="J118">
        <v>1</v>
      </c>
      <c r="K118" t="b">
        <v>1</v>
      </c>
      <c r="L118">
        <v>21.925000000000001</v>
      </c>
      <c r="M118">
        <v>24.087</v>
      </c>
      <c r="N118">
        <v>40.152000000000001</v>
      </c>
      <c r="Q118" t="s">
        <v>126</v>
      </c>
    </row>
    <row r="119" spans="1:17" x14ac:dyDescent="0.25">
      <c r="A119">
        <v>72</v>
      </c>
      <c r="B119">
        <v>14.06</v>
      </c>
      <c r="C119">
        <v>22.920999999999999</v>
      </c>
      <c r="D119">
        <v>35.152000000000001</v>
      </c>
      <c r="E119">
        <v>14.04508497</v>
      </c>
      <c r="F119">
        <v>22.938926259999999</v>
      </c>
      <c r="G119">
        <v>35</v>
      </c>
      <c r="H119" t="s">
        <v>127</v>
      </c>
      <c r="I119">
        <v>1</v>
      </c>
      <c r="J119">
        <v>1</v>
      </c>
      <c r="K119" t="b">
        <v>1</v>
      </c>
      <c r="L119">
        <v>21.4</v>
      </c>
      <c r="M119">
        <v>24.9</v>
      </c>
      <c r="N119">
        <v>40</v>
      </c>
      <c r="Q119" t="s">
        <v>126</v>
      </c>
    </row>
    <row r="120" spans="1:17" x14ac:dyDescent="0.25">
      <c r="A120">
        <v>73</v>
      </c>
      <c r="B120">
        <v>11.56</v>
      </c>
      <c r="C120">
        <v>24.721</v>
      </c>
      <c r="D120">
        <v>35.152000000000001</v>
      </c>
      <c r="E120">
        <v>11.54508497</v>
      </c>
      <c r="F120">
        <v>24.755282579999999</v>
      </c>
      <c r="G120">
        <v>35</v>
      </c>
      <c r="H120" t="s">
        <v>128</v>
      </c>
      <c r="I120">
        <v>1</v>
      </c>
      <c r="J120">
        <v>1</v>
      </c>
      <c r="K120" t="b">
        <v>1</v>
      </c>
      <c r="L120">
        <v>21.4</v>
      </c>
      <c r="M120">
        <v>24.9</v>
      </c>
      <c r="N120">
        <v>40</v>
      </c>
      <c r="Q120" t="s">
        <v>126</v>
      </c>
    </row>
    <row r="121" spans="1:17" x14ac:dyDescent="0.25">
      <c r="A121">
        <v>74</v>
      </c>
      <c r="B121">
        <v>8.4870000000000001</v>
      </c>
      <c r="C121">
        <v>24.721</v>
      </c>
      <c r="D121">
        <v>35.152000000000001</v>
      </c>
      <c r="E121">
        <v>8.4549150280000003</v>
      </c>
      <c r="F121">
        <v>24.755282579999999</v>
      </c>
      <c r="G121">
        <v>35</v>
      </c>
      <c r="H121" t="s">
        <v>129</v>
      </c>
      <c r="I121">
        <v>1</v>
      </c>
      <c r="J121">
        <v>1</v>
      </c>
      <c r="K121" t="b">
        <v>1</v>
      </c>
      <c r="L121">
        <v>20.015000000000001</v>
      </c>
      <c r="M121">
        <v>29.963999999999999</v>
      </c>
      <c r="N121">
        <v>40.152000000000001</v>
      </c>
      <c r="Q121" t="s">
        <v>126</v>
      </c>
    </row>
    <row r="122" spans="1:17" x14ac:dyDescent="0.25">
      <c r="A122">
        <v>75</v>
      </c>
      <c r="B122">
        <v>5.9539999999999997</v>
      </c>
      <c r="C122">
        <v>22.872</v>
      </c>
      <c r="D122">
        <v>35.152000000000001</v>
      </c>
      <c r="E122">
        <v>5.9549150280000003</v>
      </c>
      <c r="F122">
        <v>22.938926259999999</v>
      </c>
      <c r="G122">
        <v>35</v>
      </c>
      <c r="H122" t="s">
        <v>130</v>
      </c>
      <c r="I122">
        <v>1</v>
      </c>
      <c r="J122">
        <v>1</v>
      </c>
      <c r="K122" t="b">
        <v>1</v>
      </c>
      <c r="L122">
        <v>21.4</v>
      </c>
      <c r="M122">
        <v>24.9</v>
      </c>
      <c r="N122">
        <v>40</v>
      </c>
      <c r="Q122" t="s">
        <v>126</v>
      </c>
    </row>
    <row r="123" spans="1:17" x14ac:dyDescent="0.25">
      <c r="A123">
        <v>76</v>
      </c>
      <c r="B123">
        <v>5.0999999999999996</v>
      </c>
      <c r="C123">
        <v>19.899999999999999</v>
      </c>
      <c r="D123">
        <v>35</v>
      </c>
      <c r="E123">
        <v>5</v>
      </c>
      <c r="F123">
        <v>20</v>
      </c>
      <c r="G123">
        <v>35</v>
      </c>
      <c r="H123" t="s">
        <v>131</v>
      </c>
      <c r="I123">
        <v>1</v>
      </c>
      <c r="J123">
        <v>1</v>
      </c>
      <c r="K123" t="b">
        <v>1</v>
      </c>
      <c r="L123">
        <v>21.4</v>
      </c>
      <c r="M123">
        <v>24.9</v>
      </c>
      <c r="N123">
        <v>40</v>
      </c>
      <c r="Q123" t="s">
        <v>126</v>
      </c>
    </row>
    <row r="124" spans="1:17" x14ac:dyDescent="0.25">
      <c r="A124">
        <v>77</v>
      </c>
      <c r="B124">
        <v>5.9880000000000004</v>
      </c>
      <c r="C124">
        <v>16.992999999999999</v>
      </c>
      <c r="D124">
        <v>35.152000000000001</v>
      </c>
      <c r="E124">
        <v>5.9549150280000003</v>
      </c>
      <c r="F124">
        <v>17.061073740000001</v>
      </c>
      <c r="G124">
        <v>35</v>
      </c>
      <c r="H124" t="s">
        <v>132</v>
      </c>
      <c r="I124">
        <v>1</v>
      </c>
      <c r="J124">
        <v>1</v>
      </c>
      <c r="K124" t="b">
        <v>1</v>
      </c>
      <c r="L124">
        <v>21.4</v>
      </c>
      <c r="M124">
        <v>24.9</v>
      </c>
      <c r="N124">
        <v>40</v>
      </c>
      <c r="Q124" t="s">
        <v>126</v>
      </c>
    </row>
    <row r="125" spans="1:17" x14ac:dyDescent="0.25">
      <c r="A125">
        <v>78</v>
      </c>
      <c r="B125">
        <v>8.48</v>
      </c>
      <c r="C125">
        <v>15.183999999999999</v>
      </c>
      <c r="D125">
        <v>35.152000000000001</v>
      </c>
      <c r="E125">
        <v>8.4549150280000003</v>
      </c>
      <c r="F125">
        <v>15.244717420000001</v>
      </c>
      <c r="G125">
        <v>35</v>
      </c>
      <c r="H125" t="s">
        <v>133</v>
      </c>
      <c r="I125">
        <v>1</v>
      </c>
      <c r="J125">
        <v>1</v>
      </c>
      <c r="K125" t="b">
        <v>1</v>
      </c>
      <c r="L125">
        <v>21.925000000000001</v>
      </c>
      <c r="M125">
        <v>24.087</v>
      </c>
      <c r="N125">
        <v>40.152000000000001</v>
      </c>
      <c r="Q125" t="s">
        <v>126</v>
      </c>
    </row>
    <row r="126" spans="1:17" x14ac:dyDescent="0.25">
      <c r="A126">
        <v>79</v>
      </c>
      <c r="B126">
        <v>11.571</v>
      </c>
      <c r="C126">
        <v>15.201000000000001</v>
      </c>
      <c r="D126">
        <v>35.152000000000001</v>
      </c>
      <c r="E126">
        <v>11.54508497</v>
      </c>
      <c r="F126">
        <v>15.244717420000001</v>
      </c>
      <c r="G126">
        <v>35</v>
      </c>
      <c r="H126" t="s">
        <v>134</v>
      </c>
      <c r="I126">
        <v>1</v>
      </c>
      <c r="J126">
        <v>1</v>
      </c>
      <c r="K126" t="b">
        <v>1</v>
      </c>
      <c r="L126">
        <v>21.925000000000001</v>
      </c>
      <c r="M126">
        <v>24.087</v>
      </c>
      <c r="N126">
        <v>40.152000000000001</v>
      </c>
      <c r="Q126" t="s">
        <v>126</v>
      </c>
    </row>
    <row r="127" spans="1:17" x14ac:dyDescent="0.25">
      <c r="A127">
        <v>80</v>
      </c>
      <c r="B127">
        <v>14.061999999999999</v>
      </c>
      <c r="C127">
        <v>17.026</v>
      </c>
      <c r="D127">
        <v>35.152000000000001</v>
      </c>
      <c r="E127">
        <v>14.04508497</v>
      </c>
      <c r="F127">
        <v>17.061073740000001</v>
      </c>
      <c r="G127">
        <v>35</v>
      </c>
      <c r="H127" t="s">
        <v>135</v>
      </c>
      <c r="I127">
        <v>1</v>
      </c>
      <c r="J127">
        <v>1</v>
      </c>
      <c r="K127" t="b">
        <v>1</v>
      </c>
      <c r="L127">
        <v>21.925000000000001</v>
      </c>
      <c r="M127">
        <v>24.087</v>
      </c>
      <c r="N127">
        <v>40.152000000000001</v>
      </c>
      <c r="Q127" t="s">
        <v>126</v>
      </c>
    </row>
    <row r="128" spans="1:17" x14ac:dyDescent="0.25">
      <c r="A128">
        <v>81</v>
      </c>
      <c r="B128">
        <v>15.1</v>
      </c>
      <c r="C128">
        <v>39.9</v>
      </c>
      <c r="D128">
        <v>35</v>
      </c>
      <c r="E128">
        <v>15</v>
      </c>
      <c r="F128">
        <v>40</v>
      </c>
      <c r="G128">
        <v>35</v>
      </c>
      <c r="H128" t="s">
        <v>136</v>
      </c>
      <c r="I128">
        <v>1.00476979323994</v>
      </c>
      <c r="J128">
        <v>1</v>
      </c>
      <c r="K128" t="b">
        <v>1</v>
      </c>
      <c r="L128">
        <v>21.940999999999999</v>
      </c>
      <c r="M128">
        <v>35.834000000000003</v>
      </c>
      <c r="N128">
        <v>40.152000000000001</v>
      </c>
      <c r="Q128" t="s">
        <v>137</v>
      </c>
    </row>
    <row r="129" spans="1:17" x14ac:dyDescent="0.25">
      <c r="A129">
        <v>82</v>
      </c>
      <c r="B129">
        <v>14.07</v>
      </c>
      <c r="C129">
        <v>42.902999999999999</v>
      </c>
      <c r="D129">
        <v>35.152000000000001</v>
      </c>
      <c r="E129">
        <v>14.04508497</v>
      </c>
      <c r="F129">
        <v>42.938926260000002</v>
      </c>
      <c r="G129">
        <v>35</v>
      </c>
      <c r="H129" t="s">
        <v>138</v>
      </c>
      <c r="I129">
        <v>1</v>
      </c>
      <c r="J129">
        <v>1</v>
      </c>
      <c r="K129" t="b">
        <v>1</v>
      </c>
      <c r="L129">
        <v>21.940999999999999</v>
      </c>
      <c r="M129">
        <v>35.834000000000003</v>
      </c>
      <c r="N129">
        <v>40.152000000000001</v>
      </c>
      <c r="Q129" t="s">
        <v>137</v>
      </c>
    </row>
    <row r="130" spans="1:17" x14ac:dyDescent="0.25">
      <c r="A130">
        <v>83</v>
      </c>
      <c r="B130">
        <v>11.569000000000001</v>
      </c>
      <c r="C130">
        <v>44.712000000000003</v>
      </c>
      <c r="D130">
        <v>35.152000000000001</v>
      </c>
      <c r="E130">
        <v>11.54508497</v>
      </c>
      <c r="F130">
        <v>44.755282579999999</v>
      </c>
      <c r="G130">
        <v>35</v>
      </c>
      <c r="H130" t="s">
        <v>139</v>
      </c>
      <c r="I130">
        <v>1</v>
      </c>
      <c r="J130">
        <v>1</v>
      </c>
      <c r="K130" t="b">
        <v>1</v>
      </c>
      <c r="L130">
        <v>21.940999999999999</v>
      </c>
      <c r="M130">
        <v>35.834000000000003</v>
      </c>
      <c r="N130">
        <v>40.152000000000001</v>
      </c>
      <c r="Q130" t="s">
        <v>137</v>
      </c>
    </row>
    <row r="131" spans="1:17" x14ac:dyDescent="0.25">
      <c r="A131">
        <v>84</v>
      </c>
      <c r="B131">
        <v>8.4779999999999998</v>
      </c>
      <c r="C131">
        <v>44.704000000000001</v>
      </c>
      <c r="D131">
        <v>35.152000000000001</v>
      </c>
      <c r="E131">
        <v>8.4549150280000003</v>
      </c>
      <c r="F131">
        <v>44.755282579999999</v>
      </c>
      <c r="G131">
        <v>35</v>
      </c>
      <c r="H131" t="s">
        <v>140</v>
      </c>
      <c r="I131">
        <v>1</v>
      </c>
      <c r="J131">
        <v>1</v>
      </c>
      <c r="K131" t="b">
        <v>1</v>
      </c>
      <c r="L131">
        <v>21.940999999999999</v>
      </c>
      <c r="M131">
        <v>35.834000000000003</v>
      </c>
      <c r="N131">
        <v>40.152000000000001</v>
      </c>
      <c r="Q131" t="s">
        <v>137</v>
      </c>
    </row>
    <row r="132" spans="1:17" x14ac:dyDescent="0.25">
      <c r="A132">
        <v>85</v>
      </c>
      <c r="B132">
        <v>5.9779999999999998</v>
      </c>
      <c r="C132">
        <v>42.887</v>
      </c>
      <c r="D132">
        <v>35.152000000000001</v>
      </c>
      <c r="E132">
        <v>5.9549150280000003</v>
      </c>
      <c r="F132">
        <v>42.938926260000002</v>
      </c>
      <c r="G132">
        <v>35</v>
      </c>
      <c r="H132" t="s">
        <v>141</v>
      </c>
      <c r="I132">
        <v>1</v>
      </c>
      <c r="J132">
        <v>1</v>
      </c>
      <c r="K132" t="b">
        <v>1</v>
      </c>
      <c r="L132">
        <v>21.4</v>
      </c>
      <c r="M132">
        <v>34.9</v>
      </c>
      <c r="N132">
        <v>40</v>
      </c>
      <c r="Q132" t="s">
        <v>137</v>
      </c>
    </row>
    <row r="133" spans="1:17" x14ac:dyDescent="0.25">
      <c r="A133">
        <v>86</v>
      </c>
      <c r="B133">
        <v>5.0999999999999996</v>
      </c>
      <c r="C133">
        <v>39.9</v>
      </c>
      <c r="D133">
        <v>35</v>
      </c>
      <c r="E133">
        <v>5</v>
      </c>
      <c r="F133">
        <v>40</v>
      </c>
      <c r="G133">
        <v>35</v>
      </c>
      <c r="H133" t="s">
        <v>142</v>
      </c>
      <c r="I133">
        <v>1</v>
      </c>
      <c r="J133">
        <v>1</v>
      </c>
      <c r="K133" t="b">
        <v>1</v>
      </c>
      <c r="L133">
        <v>21.4</v>
      </c>
      <c r="M133">
        <v>34.9</v>
      </c>
      <c r="N133">
        <v>40</v>
      </c>
      <c r="Q133" t="s">
        <v>137</v>
      </c>
    </row>
    <row r="134" spans="1:17" x14ac:dyDescent="0.25">
      <c r="A134">
        <v>87</v>
      </c>
      <c r="B134">
        <v>5.9859999999999998</v>
      </c>
      <c r="C134">
        <v>37.018000000000001</v>
      </c>
      <c r="D134">
        <v>35.152000000000001</v>
      </c>
      <c r="E134">
        <v>5.9549150280000003</v>
      </c>
      <c r="F134">
        <v>37.061073739999998</v>
      </c>
      <c r="G134">
        <v>35</v>
      </c>
      <c r="H134" t="s">
        <v>143</v>
      </c>
      <c r="I134">
        <v>1</v>
      </c>
      <c r="J134">
        <v>1</v>
      </c>
      <c r="K134" t="b">
        <v>1</v>
      </c>
      <c r="L134">
        <v>21.4</v>
      </c>
      <c r="M134">
        <v>34.9</v>
      </c>
      <c r="N134">
        <v>40</v>
      </c>
      <c r="Q134" t="s">
        <v>137</v>
      </c>
    </row>
    <row r="135" spans="1:17" x14ac:dyDescent="0.25">
      <c r="A135">
        <v>88</v>
      </c>
      <c r="B135">
        <v>8.4779999999999998</v>
      </c>
      <c r="C135">
        <v>35.201000000000001</v>
      </c>
      <c r="D135">
        <v>35.152000000000001</v>
      </c>
      <c r="E135">
        <v>8.4549150280000003</v>
      </c>
      <c r="F135">
        <v>35.244717420000001</v>
      </c>
      <c r="G135">
        <v>35</v>
      </c>
      <c r="H135" t="s">
        <v>144</v>
      </c>
      <c r="I135">
        <v>1</v>
      </c>
      <c r="J135">
        <v>1</v>
      </c>
      <c r="K135" t="b">
        <v>1</v>
      </c>
      <c r="L135">
        <v>20.015000000000001</v>
      </c>
      <c r="M135">
        <v>29.963999999999999</v>
      </c>
      <c r="N135">
        <v>40.152000000000001</v>
      </c>
      <c r="Q135" t="s">
        <v>137</v>
      </c>
    </row>
    <row r="136" spans="1:17" x14ac:dyDescent="0.25">
      <c r="A136">
        <v>89</v>
      </c>
      <c r="B136">
        <v>11.569000000000001</v>
      </c>
      <c r="C136">
        <v>35.192999999999998</v>
      </c>
      <c r="D136">
        <v>35.152000000000001</v>
      </c>
      <c r="E136">
        <v>11.54508497</v>
      </c>
      <c r="F136">
        <v>35.244717420000001</v>
      </c>
      <c r="G136">
        <v>35</v>
      </c>
      <c r="H136" t="s">
        <v>145</v>
      </c>
      <c r="I136">
        <v>1</v>
      </c>
      <c r="J136">
        <v>1</v>
      </c>
      <c r="K136" t="b">
        <v>1</v>
      </c>
      <c r="L136">
        <v>21.4</v>
      </c>
      <c r="M136">
        <v>34.9</v>
      </c>
      <c r="N136">
        <v>40</v>
      </c>
      <c r="Q136" t="s">
        <v>137</v>
      </c>
    </row>
    <row r="137" spans="1:17" x14ac:dyDescent="0.25">
      <c r="A137">
        <v>90</v>
      </c>
      <c r="B137">
        <v>14.068</v>
      </c>
      <c r="C137">
        <v>37.018000000000001</v>
      </c>
      <c r="D137">
        <v>35.152000000000001</v>
      </c>
      <c r="E137">
        <v>14.04508497</v>
      </c>
      <c r="F137">
        <v>37.061073739999998</v>
      </c>
      <c r="G137">
        <v>35</v>
      </c>
      <c r="H137" t="s">
        <v>146</v>
      </c>
      <c r="I137">
        <v>1</v>
      </c>
      <c r="J137">
        <v>1</v>
      </c>
      <c r="K137" t="b">
        <v>1</v>
      </c>
      <c r="L137">
        <v>21.4</v>
      </c>
      <c r="M137">
        <v>34.9</v>
      </c>
      <c r="N137">
        <v>40</v>
      </c>
      <c r="Q137" t="s">
        <v>137</v>
      </c>
    </row>
    <row r="138" spans="1:17" x14ac:dyDescent="0.25">
      <c r="A138">
        <v>91</v>
      </c>
      <c r="B138">
        <v>40.1</v>
      </c>
      <c r="C138">
        <v>29.9</v>
      </c>
      <c r="D138">
        <v>40</v>
      </c>
      <c r="E138">
        <v>40</v>
      </c>
      <c r="F138">
        <v>30</v>
      </c>
      <c r="G138">
        <v>40</v>
      </c>
      <c r="H138" t="s">
        <v>147</v>
      </c>
      <c r="I138">
        <v>1</v>
      </c>
      <c r="J138">
        <v>1</v>
      </c>
      <c r="K138" t="b">
        <v>1</v>
      </c>
      <c r="Q138" t="s">
        <v>148</v>
      </c>
    </row>
    <row r="139" spans="1:17" x14ac:dyDescent="0.25">
      <c r="A139">
        <v>92</v>
      </c>
      <c r="B139">
        <v>38.121000000000002</v>
      </c>
      <c r="C139">
        <v>35.834000000000003</v>
      </c>
      <c r="D139">
        <v>40.152000000000001</v>
      </c>
      <c r="E139">
        <v>38.090169940000003</v>
      </c>
      <c r="F139">
        <v>35.877852519999998</v>
      </c>
      <c r="G139">
        <v>40</v>
      </c>
      <c r="H139" t="s">
        <v>149</v>
      </c>
      <c r="I139">
        <v>1</v>
      </c>
      <c r="J139">
        <v>1</v>
      </c>
      <c r="K139" t="b">
        <v>1</v>
      </c>
      <c r="Q139" t="s">
        <v>148</v>
      </c>
    </row>
    <row r="140" spans="1:17" x14ac:dyDescent="0.25">
      <c r="A140">
        <v>93</v>
      </c>
      <c r="B140">
        <v>33.121000000000002</v>
      </c>
      <c r="C140">
        <v>39.475000000000001</v>
      </c>
      <c r="D140">
        <v>40.152000000000001</v>
      </c>
      <c r="E140">
        <v>33.090169940000003</v>
      </c>
      <c r="F140">
        <v>39.510565159999999</v>
      </c>
      <c r="G140">
        <v>40</v>
      </c>
      <c r="H140" t="s">
        <v>150</v>
      </c>
      <c r="I140">
        <v>1</v>
      </c>
      <c r="J140">
        <v>1</v>
      </c>
      <c r="K140" t="b">
        <v>1</v>
      </c>
      <c r="Q140" t="s">
        <v>148</v>
      </c>
    </row>
    <row r="141" spans="1:17" x14ac:dyDescent="0.25">
      <c r="A141">
        <v>94</v>
      </c>
      <c r="B141">
        <v>26.931999999999999</v>
      </c>
      <c r="C141">
        <v>39.482999999999997</v>
      </c>
      <c r="D141">
        <v>40.152000000000001</v>
      </c>
      <c r="E141">
        <v>26.909830060000001</v>
      </c>
      <c r="F141">
        <v>39.510565159999999</v>
      </c>
      <c r="G141">
        <v>40</v>
      </c>
      <c r="H141" t="s">
        <v>151</v>
      </c>
      <c r="I141">
        <v>1</v>
      </c>
      <c r="J141">
        <v>1</v>
      </c>
      <c r="K141" t="b">
        <v>1</v>
      </c>
      <c r="Q141" t="s">
        <v>148</v>
      </c>
    </row>
    <row r="142" spans="1:17" x14ac:dyDescent="0.25">
      <c r="A142">
        <v>95</v>
      </c>
      <c r="B142">
        <v>21.940999999999999</v>
      </c>
      <c r="C142">
        <v>35.834000000000003</v>
      </c>
      <c r="D142">
        <v>40.152000000000001</v>
      </c>
      <c r="E142">
        <v>21.909830060000001</v>
      </c>
      <c r="F142">
        <v>35.877852519999998</v>
      </c>
      <c r="G142">
        <v>40</v>
      </c>
      <c r="H142" t="s">
        <v>152</v>
      </c>
      <c r="I142">
        <v>1</v>
      </c>
      <c r="J142">
        <v>1</v>
      </c>
      <c r="K142" t="b">
        <v>1</v>
      </c>
      <c r="Q142" t="s">
        <v>148</v>
      </c>
    </row>
    <row r="143" spans="1:17" x14ac:dyDescent="0.25">
      <c r="A143">
        <v>96</v>
      </c>
      <c r="B143">
        <v>20.100000000000001</v>
      </c>
      <c r="C143">
        <v>29.9</v>
      </c>
      <c r="D143">
        <v>40</v>
      </c>
      <c r="E143">
        <v>20</v>
      </c>
      <c r="F143">
        <v>30</v>
      </c>
      <c r="G143">
        <v>40</v>
      </c>
      <c r="H143" t="s">
        <v>153</v>
      </c>
      <c r="I143">
        <v>1</v>
      </c>
      <c r="J143">
        <v>1</v>
      </c>
      <c r="K143" t="b">
        <v>1</v>
      </c>
      <c r="Q143" t="s">
        <v>148</v>
      </c>
    </row>
    <row r="144" spans="1:17" x14ac:dyDescent="0.25">
      <c r="A144">
        <v>97</v>
      </c>
      <c r="B144">
        <v>21.925000000000001</v>
      </c>
      <c r="C144">
        <v>24.087</v>
      </c>
      <c r="D144">
        <v>40.152000000000001</v>
      </c>
      <c r="E144">
        <v>21.909830060000001</v>
      </c>
      <c r="F144">
        <v>24.122147479999999</v>
      </c>
      <c r="G144">
        <v>40</v>
      </c>
      <c r="H144" t="s">
        <v>154</v>
      </c>
      <c r="I144">
        <v>1</v>
      </c>
      <c r="J144">
        <v>1</v>
      </c>
      <c r="K144" t="b">
        <v>1</v>
      </c>
      <c r="Q144" t="s">
        <v>148</v>
      </c>
    </row>
    <row r="145" spans="1:17" x14ac:dyDescent="0.25">
      <c r="A145">
        <v>98</v>
      </c>
      <c r="B145">
        <v>26.931999999999999</v>
      </c>
      <c r="C145">
        <v>20.437999999999999</v>
      </c>
      <c r="D145">
        <v>40.152000000000001</v>
      </c>
      <c r="E145">
        <v>26.909830060000001</v>
      </c>
      <c r="F145">
        <v>20.489434840000001</v>
      </c>
      <c r="G145">
        <v>40</v>
      </c>
      <c r="H145" t="s">
        <v>155</v>
      </c>
      <c r="I145">
        <v>1</v>
      </c>
      <c r="J145">
        <v>1</v>
      </c>
      <c r="K145" t="b">
        <v>1</v>
      </c>
      <c r="Q145" t="s">
        <v>148</v>
      </c>
    </row>
    <row r="146" spans="1:17" x14ac:dyDescent="0.25">
      <c r="A146">
        <v>99</v>
      </c>
      <c r="B146">
        <v>33.121000000000002</v>
      </c>
      <c r="C146">
        <v>20.43</v>
      </c>
      <c r="D146">
        <v>40.152000000000001</v>
      </c>
      <c r="E146">
        <v>33.090169940000003</v>
      </c>
      <c r="F146">
        <v>20.489434840000001</v>
      </c>
      <c r="G146">
        <v>40</v>
      </c>
      <c r="H146" t="s">
        <v>156</v>
      </c>
      <c r="I146">
        <v>1</v>
      </c>
      <c r="J146">
        <v>1</v>
      </c>
      <c r="K146" t="b">
        <v>1</v>
      </c>
      <c r="Q146" t="s">
        <v>148</v>
      </c>
    </row>
    <row r="147" spans="1:17" x14ac:dyDescent="0.25">
      <c r="A147">
        <v>100</v>
      </c>
      <c r="B147">
        <v>38.121000000000002</v>
      </c>
      <c r="C147">
        <v>24.071000000000002</v>
      </c>
      <c r="D147">
        <v>40.152000000000001</v>
      </c>
      <c r="E147">
        <v>38.090169940000003</v>
      </c>
      <c r="F147">
        <v>24.122147479999999</v>
      </c>
      <c r="G147">
        <v>40</v>
      </c>
      <c r="H147" t="s">
        <v>157</v>
      </c>
      <c r="I147">
        <v>1</v>
      </c>
      <c r="J147">
        <v>1</v>
      </c>
      <c r="K147" t="b">
        <v>1</v>
      </c>
      <c r="Q147" t="s">
        <v>148</v>
      </c>
    </row>
    <row r="148" spans="1:17" x14ac:dyDescent="0.25">
      <c r="A148">
        <v>1</v>
      </c>
      <c r="B148">
        <v>-1E-3</v>
      </c>
      <c r="C148">
        <v>20.003</v>
      </c>
      <c r="D148">
        <v>10.151999999999999</v>
      </c>
      <c r="E148">
        <v>0</v>
      </c>
      <c r="F148">
        <v>20</v>
      </c>
      <c r="G148">
        <v>10</v>
      </c>
      <c r="H148" t="s">
        <v>158</v>
      </c>
      <c r="I148">
        <v>2.0078352988051602</v>
      </c>
      <c r="J148">
        <v>2.0113553460000002</v>
      </c>
      <c r="K148" t="b">
        <v>1</v>
      </c>
      <c r="L148">
        <v>7.5629999999999997</v>
      </c>
      <c r="M148">
        <v>17.571000000000002</v>
      </c>
      <c r="N148">
        <v>30.152000000000001</v>
      </c>
      <c r="Q148" t="s">
        <v>159</v>
      </c>
    </row>
    <row r="149" spans="1:17" x14ac:dyDescent="0.25">
      <c r="A149">
        <v>2</v>
      </c>
      <c r="B149">
        <v>2.1999999999999999E-2</v>
      </c>
      <c r="C149">
        <v>17.542999999999999</v>
      </c>
      <c r="D149">
        <v>10.151999999999999</v>
      </c>
      <c r="E149">
        <v>0</v>
      </c>
      <c r="F149">
        <v>17.5</v>
      </c>
      <c r="G149">
        <v>10</v>
      </c>
      <c r="H149" t="s">
        <v>160</v>
      </c>
      <c r="I149">
        <v>2.0448743631265902</v>
      </c>
      <c r="J149">
        <v>2.048784902</v>
      </c>
      <c r="K149" t="b">
        <v>1</v>
      </c>
      <c r="L149">
        <v>7.5629999999999997</v>
      </c>
      <c r="M149">
        <v>17.571000000000002</v>
      </c>
      <c r="N149">
        <v>30.152000000000001</v>
      </c>
      <c r="Q149" t="s">
        <v>159</v>
      </c>
    </row>
    <row r="150" spans="1:17" x14ac:dyDescent="0.25">
      <c r="A150">
        <v>3</v>
      </c>
      <c r="B150">
        <v>5.2999999999999999E-2</v>
      </c>
      <c r="C150">
        <v>15.051</v>
      </c>
      <c r="D150">
        <v>10.151999999999999</v>
      </c>
      <c r="E150">
        <v>0</v>
      </c>
      <c r="F150">
        <v>15</v>
      </c>
      <c r="G150">
        <v>10</v>
      </c>
      <c r="H150" t="s">
        <v>161</v>
      </c>
      <c r="I150">
        <v>2.04773392112314</v>
      </c>
      <c r="J150">
        <v>2.048784902</v>
      </c>
      <c r="K150" t="b">
        <v>1</v>
      </c>
      <c r="L150">
        <v>7.5640000000000001</v>
      </c>
      <c r="M150">
        <v>15.044</v>
      </c>
      <c r="N150">
        <v>30.152000000000001</v>
      </c>
      <c r="Q150" t="s">
        <v>159</v>
      </c>
    </row>
    <row r="151" spans="1:17" x14ac:dyDescent="0.25">
      <c r="A151">
        <v>4</v>
      </c>
      <c r="B151">
        <v>3.2000000000000001E-2</v>
      </c>
      <c r="C151">
        <v>12.553000000000001</v>
      </c>
      <c r="D151">
        <v>10.151999999999999</v>
      </c>
      <c r="E151">
        <v>0</v>
      </c>
      <c r="F151">
        <v>12.5</v>
      </c>
      <c r="G151">
        <v>10</v>
      </c>
      <c r="H151" t="s">
        <v>162</v>
      </c>
      <c r="I151">
        <v>2.0484000533370401</v>
      </c>
      <c r="J151">
        <v>2.048784902</v>
      </c>
      <c r="K151" t="b">
        <v>1</v>
      </c>
      <c r="L151">
        <v>7.5359999999999996</v>
      </c>
      <c r="M151">
        <v>12.573</v>
      </c>
      <c r="N151">
        <v>30.152000000000001</v>
      </c>
      <c r="Q151" t="s">
        <v>159</v>
      </c>
    </row>
    <row r="152" spans="1:17" x14ac:dyDescent="0.25">
      <c r="A152">
        <v>5</v>
      </c>
      <c r="B152">
        <v>4.8000000000000001E-2</v>
      </c>
      <c r="C152">
        <v>10.057</v>
      </c>
      <c r="D152">
        <v>10.151999999999999</v>
      </c>
      <c r="E152">
        <v>0</v>
      </c>
      <c r="F152">
        <v>10</v>
      </c>
      <c r="G152">
        <v>10</v>
      </c>
      <c r="H152" t="s">
        <v>163</v>
      </c>
      <c r="I152">
        <v>2.01191679875045</v>
      </c>
      <c r="J152">
        <v>2.0113553460000002</v>
      </c>
      <c r="K152" t="b">
        <v>1</v>
      </c>
      <c r="L152">
        <v>7.5359999999999996</v>
      </c>
      <c r="M152">
        <v>12.573</v>
      </c>
      <c r="N152">
        <v>30.152000000000001</v>
      </c>
      <c r="Q152" t="s">
        <v>159</v>
      </c>
    </row>
    <row r="153" spans="1:17" x14ac:dyDescent="0.25">
      <c r="A153">
        <v>6</v>
      </c>
      <c r="B153">
        <v>2.5619999999999998</v>
      </c>
      <c r="C153">
        <v>20.082999999999998</v>
      </c>
      <c r="D153">
        <v>10.151999999999999</v>
      </c>
      <c r="E153">
        <v>2.5</v>
      </c>
      <c r="F153">
        <v>20</v>
      </c>
      <c r="G153">
        <v>10</v>
      </c>
      <c r="H153" t="s">
        <v>164</v>
      </c>
      <c r="I153">
        <v>2.2698577883456501</v>
      </c>
      <c r="J153">
        <v>2.2707485909999998</v>
      </c>
      <c r="K153" t="b">
        <v>1</v>
      </c>
      <c r="L153">
        <v>7.5629999999999997</v>
      </c>
      <c r="M153">
        <v>17.571000000000002</v>
      </c>
      <c r="N153">
        <v>30.152000000000001</v>
      </c>
      <c r="Q153" t="s">
        <v>159</v>
      </c>
    </row>
    <row r="154" spans="1:17" x14ac:dyDescent="0.25">
      <c r="A154">
        <v>7</v>
      </c>
      <c r="B154">
        <v>5.0529999999999999</v>
      </c>
      <c r="C154">
        <v>20.050999999999998</v>
      </c>
      <c r="D154">
        <v>10.151999999999999</v>
      </c>
      <c r="E154">
        <v>5</v>
      </c>
      <c r="F154">
        <v>20</v>
      </c>
      <c r="G154">
        <v>10</v>
      </c>
      <c r="H154" t="s">
        <v>165</v>
      </c>
      <c r="I154">
        <v>2.6675349516284999</v>
      </c>
      <c r="J154">
        <v>2.6656833230000001</v>
      </c>
      <c r="K154" t="b">
        <v>1</v>
      </c>
      <c r="L154">
        <v>7.5629999999999997</v>
      </c>
      <c r="M154">
        <v>17.571000000000002</v>
      </c>
      <c r="N154">
        <v>30.152000000000001</v>
      </c>
      <c r="Q154" t="s">
        <v>159</v>
      </c>
    </row>
    <row r="155" spans="1:17" x14ac:dyDescent="0.25">
      <c r="A155">
        <v>9</v>
      </c>
      <c r="B155">
        <v>2.5430000000000001</v>
      </c>
      <c r="C155">
        <v>10.041</v>
      </c>
      <c r="D155">
        <v>10.151999999999999</v>
      </c>
      <c r="E155">
        <v>2.5</v>
      </c>
      <c r="F155">
        <v>10</v>
      </c>
      <c r="G155">
        <v>10</v>
      </c>
      <c r="H155" t="s">
        <v>166</v>
      </c>
      <c r="I155">
        <v>2.2695924682042699</v>
      </c>
      <c r="J155">
        <v>2.2707485909999998</v>
      </c>
      <c r="K155" t="b">
        <v>1</v>
      </c>
      <c r="L155">
        <v>7.5359999999999996</v>
      </c>
      <c r="M155">
        <v>12.573</v>
      </c>
      <c r="N155">
        <v>30.152000000000001</v>
      </c>
      <c r="Q155" t="s">
        <v>159</v>
      </c>
    </row>
    <row r="156" spans="1:17" x14ac:dyDescent="0.25">
      <c r="A156">
        <v>10</v>
      </c>
      <c r="B156">
        <v>5.0430000000000001</v>
      </c>
      <c r="C156">
        <v>10.041</v>
      </c>
      <c r="D156">
        <v>10.151999999999999</v>
      </c>
      <c r="E156">
        <v>5</v>
      </c>
      <c r="F156">
        <v>10</v>
      </c>
      <c r="G156">
        <v>10</v>
      </c>
      <c r="H156" t="s">
        <v>167</v>
      </c>
      <c r="I156">
        <v>2.6610060100631099</v>
      </c>
      <c r="J156">
        <v>2.6656833230000001</v>
      </c>
      <c r="K156" t="b">
        <v>1</v>
      </c>
      <c r="L156">
        <v>7.5359999999999996</v>
      </c>
      <c r="M156">
        <v>12.573</v>
      </c>
      <c r="N156">
        <v>30.152000000000001</v>
      </c>
      <c r="Q156" t="s">
        <v>159</v>
      </c>
    </row>
    <row r="157" spans="1:17" x14ac:dyDescent="0.25">
      <c r="A157">
        <v>11</v>
      </c>
      <c r="B157">
        <v>7.5590000000000002</v>
      </c>
      <c r="C157">
        <v>10.045</v>
      </c>
      <c r="D157">
        <v>10.151999999999999</v>
      </c>
      <c r="E157">
        <v>7.5</v>
      </c>
      <c r="F157">
        <v>10</v>
      </c>
      <c r="G157">
        <v>10</v>
      </c>
      <c r="H157" t="s">
        <v>168</v>
      </c>
      <c r="I157">
        <v>2.9977094850051098</v>
      </c>
      <c r="J157">
        <v>3.009461586</v>
      </c>
      <c r="K157" t="b">
        <v>1</v>
      </c>
      <c r="L157">
        <v>7.5359999999999996</v>
      </c>
      <c r="M157">
        <v>12.573</v>
      </c>
      <c r="N157">
        <v>30.152000000000001</v>
      </c>
      <c r="Q157" t="s">
        <v>159</v>
      </c>
    </row>
    <row r="158" spans="1:17" x14ac:dyDescent="0.25">
      <c r="A158">
        <v>12</v>
      </c>
      <c r="B158">
        <v>6.0330000000000004</v>
      </c>
      <c r="C158">
        <v>17.530999999999999</v>
      </c>
      <c r="D158">
        <v>15.151999999999999</v>
      </c>
      <c r="E158">
        <v>6</v>
      </c>
      <c r="F158">
        <v>17.5</v>
      </c>
      <c r="G158">
        <v>15</v>
      </c>
      <c r="H158" t="s">
        <v>169</v>
      </c>
      <c r="I158">
        <v>3.0857100972354101</v>
      </c>
      <c r="J158">
        <v>3.1075427430000002</v>
      </c>
      <c r="K158" t="b">
        <v>1</v>
      </c>
      <c r="L158">
        <v>7.5629999999999997</v>
      </c>
      <c r="M158">
        <v>17.571000000000002</v>
      </c>
      <c r="N158">
        <v>30.152000000000001</v>
      </c>
      <c r="Q158" t="s">
        <v>170</v>
      </c>
    </row>
    <row r="159" spans="1:17" x14ac:dyDescent="0.25">
      <c r="A159">
        <v>13</v>
      </c>
      <c r="B159">
        <v>5.0380000000000003</v>
      </c>
      <c r="C159">
        <v>17.547000000000001</v>
      </c>
      <c r="D159">
        <v>15.151999999999999</v>
      </c>
      <c r="E159">
        <v>5</v>
      </c>
      <c r="F159">
        <v>17.5</v>
      </c>
      <c r="G159">
        <v>15</v>
      </c>
      <c r="H159" t="s">
        <v>171</v>
      </c>
      <c r="I159">
        <v>2.5897074235472801</v>
      </c>
      <c r="J159">
        <v>2.5987831880000001</v>
      </c>
      <c r="K159" t="b">
        <v>1</v>
      </c>
      <c r="L159">
        <v>7.5629999999999997</v>
      </c>
      <c r="M159">
        <v>17.571000000000002</v>
      </c>
      <c r="N159">
        <v>30.152000000000001</v>
      </c>
      <c r="Q159" t="s">
        <v>170</v>
      </c>
    </row>
    <row r="160" spans="1:17" x14ac:dyDescent="0.25">
      <c r="A160">
        <v>14</v>
      </c>
      <c r="B160">
        <v>5.0309999999999997</v>
      </c>
      <c r="C160">
        <v>15.053000000000001</v>
      </c>
      <c r="D160">
        <v>15.151999999999999</v>
      </c>
      <c r="E160">
        <v>5</v>
      </c>
      <c r="F160">
        <v>15</v>
      </c>
      <c r="G160">
        <v>15</v>
      </c>
      <c r="H160" t="s">
        <v>172</v>
      </c>
      <c r="I160">
        <v>2.5868769770219</v>
      </c>
      <c r="J160">
        <v>2.5987831880000001</v>
      </c>
      <c r="K160" t="b">
        <v>1</v>
      </c>
      <c r="L160">
        <v>7.5640000000000001</v>
      </c>
      <c r="M160">
        <v>15.044</v>
      </c>
      <c r="N160">
        <v>30.152000000000001</v>
      </c>
      <c r="Q160" t="s">
        <v>170</v>
      </c>
    </row>
    <row r="161" spans="1:17" x14ac:dyDescent="0.25">
      <c r="A161">
        <v>15</v>
      </c>
      <c r="B161">
        <v>5.0570000000000004</v>
      </c>
      <c r="C161">
        <v>12.552</v>
      </c>
      <c r="D161">
        <v>15.151999999999999</v>
      </c>
      <c r="E161">
        <v>5</v>
      </c>
      <c r="F161">
        <v>12.5</v>
      </c>
      <c r="G161">
        <v>15</v>
      </c>
      <c r="H161" t="s">
        <v>173</v>
      </c>
      <c r="I161">
        <v>2.6064344876720802</v>
      </c>
      <c r="J161">
        <v>2.5987831880000001</v>
      </c>
      <c r="K161" t="b">
        <v>1</v>
      </c>
      <c r="L161">
        <v>7.5359999999999996</v>
      </c>
      <c r="M161">
        <v>12.573</v>
      </c>
      <c r="N161">
        <v>30.152000000000001</v>
      </c>
      <c r="Q161" t="s">
        <v>170</v>
      </c>
    </row>
    <row r="162" spans="1:17" x14ac:dyDescent="0.25">
      <c r="A162">
        <v>16</v>
      </c>
      <c r="B162">
        <v>6.0330000000000004</v>
      </c>
      <c r="C162">
        <v>12.526999999999999</v>
      </c>
      <c r="D162">
        <v>15.151999999999999</v>
      </c>
      <c r="E162">
        <v>6</v>
      </c>
      <c r="F162">
        <v>12.5</v>
      </c>
      <c r="G162">
        <v>15</v>
      </c>
      <c r="H162" t="s">
        <v>174</v>
      </c>
      <c r="I162">
        <v>3.1048616381874901</v>
      </c>
      <c r="J162">
        <v>3.1075427430000002</v>
      </c>
      <c r="K162" t="b">
        <v>1</v>
      </c>
      <c r="L162">
        <v>7.5359999999999996</v>
      </c>
      <c r="M162">
        <v>12.573</v>
      </c>
      <c r="N162">
        <v>30.152000000000001</v>
      </c>
      <c r="Q162" t="s">
        <v>170</v>
      </c>
    </row>
    <row r="163" spans="1:17" x14ac:dyDescent="0.25">
      <c r="A163">
        <v>17</v>
      </c>
      <c r="B163">
        <v>9.0570000000000004</v>
      </c>
      <c r="C163">
        <v>17.552</v>
      </c>
      <c r="D163">
        <v>30.152000000000001</v>
      </c>
      <c r="E163">
        <v>9</v>
      </c>
      <c r="F163">
        <v>17.5</v>
      </c>
      <c r="G163">
        <v>30</v>
      </c>
      <c r="H163" t="s">
        <v>175</v>
      </c>
      <c r="I163">
        <v>2.0543527034183802</v>
      </c>
      <c r="J163">
        <v>2.0451125399999999</v>
      </c>
      <c r="K163" t="b">
        <v>1</v>
      </c>
      <c r="L163">
        <v>10.044</v>
      </c>
      <c r="M163">
        <v>17.532</v>
      </c>
      <c r="N163">
        <v>35.152000000000001</v>
      </c>
      <c r="Q163" t="s">
        <v>176</v>
      </c>
    </row>
    <row r="164" spans="1:17" x14ac:dyDescent="0.25">
      <c r="A164">
        <v>18</v>
      </c>
      <c r="B164">
        <v>7.5629999999999997</v>
      </c>
      <c r="C164">
        <v>17.571000000000002</v>
      </c>
      <c r="D164">
        <v>30.152000000000001</v>
      </c>
      <c r="E164">
        <v>7.5</v>
      </c>
      <c r="F164">
        <v>17.5</v>
      </c>
      <c r="G164">
        <v>30</v>
      </c>
      <c r="H164" s="1" t="s">
        <v>177</v>
      </c>
      <c r="I164">
        <v>1.48791823541646</v>
      </c>
      <c r="J164">
        <v>1.48401472</v>
      </c>
      <c r="K164" t="b">
        <v>1</v>
      </c>
      <c r="L164">
        <v>10.044</v>
      </c>
      <c r="M164">
        <v>17.532</v>
      </c>
      <c r="N164">
        <v>35.152000000000001</v>
      </c>
      <c r="Q164" t="s">
        <v>176</v>
      </c>
    </row>
    <row r="165" spans="1:17" x14ac:dyDescent="0.25">
      <c r="A165">
        <v>19</v>
      </c>
      <c r="B165">
        <v>7.5640000000000001</v>
      </c>
      <c r="C165">
        <v>15.044</v>
      </c>
      <c r="D165">
        <v>30.152000000000001</v>
      </c>
      <c r="E165">
        <v>7.5</v>
      </c>
      <c r="F165">
        <v>15</v>
      </c>
      <c r="G165">
        <v>30</v>
      </c>
      <c r="H165" t="s">
        <v>178</v>
      </c>
      <c r="I165">
        <v>1.4846250104537499</v>
      </c>
      <c r="J165">
        <v>1.48401472</v>
      </c>
      <c r="K165" t="b">
        <v>1</v>
      </c>
      <c r="L165">
        <v>10.061</v>
      </c>
      <c r="M165">
        <v>15.061999999999999</v>
      </c>
      <c r="N165">
        <v>35.152000000000001</v>
      </c>
      <c r="Q165" t="s">
        <v>176</v>
      </c>
    </row>
    <row r="166" spans="1:17" x14ac:dyDescent="0.25">
      <c r="A166">
        <v>20</v>
      </c>
      <c r="B166">
        <v>7.5359999999999996</v>
      </c>
      <c r="C166">
        <v>12.573</v>
      </c>
      <c r="D166">
        <v>30.152000000000001</v>
      </c>
      <c r="E166">
        <v>7.5</v>
      </c>
      <c r="F166">
        <v>12.5</v>
      </c>
      <c r="G166">
        <v>30</v>
      </c>
      <c r="H166" t="s">
        <v>179</v>
      </c>
      <c r="I166">
        <v>1.4729554370158799</v>
      </c>
      <c r="J166">
        <v>1.48401472</v>
      </c>
      <c r="K166" t="b">
        <v>1</v>
      </c>
      <c r="L166">
        <v>10.09</v>
      </c>
      <c r="M166">
        <v>12.577999999999999</v>
      </c>
      <c r="N166">
        <v>35.152000000000001</v>
      </c>
      <c r="Q166" t="s">
        <v>176</v>
      </c>
    </row>
    <row r="167" spans="1:17" x14ac:dyDescent="0.25">
      <c r="A167">
        <v>21</v>
      </c>
      <c r="B167">
        <v>9.0380000000000003</v>
      </c>
      <c r="C167">
        <v>12.545999999999999</v>
      </c>
      <c r="D167">
        <v>30.152000000000001</v>
      </c>
      <c r="E167">
        <v>9</v>
      </c>
      <c r="F167">
        <v>12.5</v>
      </c>
      <c r="G167">
        <v>30</v>
      </c>
      <c r="H167" t="s">
        <v>180</v>
      </c>
      <c r="I167">
        <v>2.0088218024849001</v>
      </c>
      <c r="J167">
        <v>2.0451125399999999</v>
      </c>
      <c r="K167" t="b">
        <v>1</v>
      </c>
      <c r="L167">
        <v>10.09</v>
      </c>
      <c r="M167">
        <v>12.577999999999999</v>
      </c>
      <c r="N167">
        <v>35.152000000000001</v>
      </c>
      <c r="Q167" t="s">
        <v>176</v>
      </c>
    </row>
    <row r="168" spans="1:17" x14ac:dyDescent="0.25">
      <c r="A168">
        <v>22</v>
      </c>
      <c r="B168">
        <v>20.068000000000001</v>
      </c>
      <c r="C168">
        <v>7.5750000000000002</v>
      </c>
      <c r="D168">
        <v>6.1520000000000001</v>
      </c>
      <c r="E168">
        <v>20</v>
      </c>
      <c r="F168">
        <v>7.5</v>
      </c>
      <c r="G168">
        <v>6</v>
      </c>
      <c r="H168" t="s">
        <v>181</v>
      </c>
      <c r="I168">
        <v>3.6383790437784</v>
      </c>
      <c r="J168">
        <v>3.6373616649999998</v>
      </c>
      <c r="K168" t="b">
        <v>1</v>
      </c>
      <c r="L168">
        <v>20.071999999999999</v>
      </c>
      <c r="M168">
        <v>10.073</v>
      </c>
      <c r="N168">
        <v>35.152000000000001</v>
      </c>
      <c r="Q168" t="s">
        <v>182</v>
      </c>
    </row>
    <row r="169" spans="1:17" x14ac:dyDescent="0.25">
      <c r="A169">
        <v>23</v>
      </c>
      <c r="B169">
        <v>25.027000000000001</v>
      </c>
      <c r="C169">
        <v>5.0460000000000003</v>
      </c>
      <c r="D169">
        <v>6.1520000000000001</v>
      </c>
      <c r="E169">
        <v>25</v>
      </c>
      <c r="F169">
        <v>5</v>
      </c>
      <c r="G169">
        <v>6</v>
      </c>
      <c r="H169" t="s">
        <v>183</v>
      </c>
      <c r="I169">
        <v>0</v>
      </c>
      <c r="J169">
        <v>2.8538161209999999</v>
      </c>
      <c r="K169" t="b">
        <v>0</v>
      </c>
      <c r="Q169" t="s">
        <v>182</v>
      </c>
    </row>
    <row r="170" spans="1:17" x14ac:dyDescent="0.25">
      <c r="A170">
        <v>24</v>
      </c>
      <c r="B170">
        <v>20.042999999999999</v>
      </c>
      <c r="C170">
        <v>2.5760000000000001</v>
      </c>
      <c r="D170">
        <v>6.1520000000000001</v>
      </c>
      <c r="E170">
        <v>20</v>
      </c>
      <c r="F170">
        <v>2.5</v>
      </c>
      <c r="G170">
        <v>6</v>
      </c>
      <c r="H170" t="s">
        <v>184</v>
      </c>
      <c r="I170">
        <v>2.47658776100694</v>
      </c>
      <c r="J170">
        <v>2.4762474779999999</v>
      </c>
      <c r="K170" t="b">
        <v>1</v>
      </c>
      <c r="L170">
        <v>20.071999999999999</v>
      </c>
      <c r="M170">
        <v>10.073</v>
      </c>
      <c r="N170">
        <v>35.152000000000001</v>
      </c>
      <c r="Q170" t="s">
        <v>182</v>
      </c>
    </row>
    <row r="171" spans="1:17" x14ac:dyDescent="0.25">
      <c r="A171">
        <v>25</v>
      </c>
      <c r="B171">
        <v>20.033999999999999</v>
      </c>
      <c r="C171">
        <v>4.5999999999999999E-2</v>
      </c>
      <c r="D171">
        <v>6.1520000000000001</v>
      </c>
      <c r="E171">
        <v>20</v>
      </c>
      <c r="F171">
        <v>0</v>
      </c>
      <c r="G171">
        <v>6</v>
      </c>
      <c r="H171" t="s">
        <v>185</v>
      </c>
      <c r="I171">
        <v>2.2369410617465202</v>
      </c>
      <c r="J171">
        <v>2.239058746</v>
      </c>
      <c r="K171" t="b">
        <v>1</v>
      </c>
      <c r="L171">
        <v>20.071999999999999</v>
      </c>
      <c r="M171">
        <v>10.073</v>
      </c>
      <c r="N171">
        <v>35.152000000000001</v>
      </c>
      <c r="Q171" t="s">
        <v>182</v>
      </c>
    </row>
    <row r="172" spans="1:17" x14ac:dyDescent="0.25">
      <c r="A172">
        <v>26</v>
      </c>
      <c r="B172">
        <v>22.56</v>
      </c>
      <c r="C172">
        <v>3.9E-2</v>
      </c>
      <c r="D172">
        <v>6.1520000000000001</v>
      </c>
      <c r="E172">
        <v>22.5</v>
      </c>
      <c r="F172">
        <v>0</v>
      </c>
      <c r="G172">
        <v>6</v>
      </c>
      <c r="H172" t="s">
        <v>186</v>
      </c>
      <c r="I172">
        <v>2.2385854437966799</v>
      </c>
      <c r="J172">
        <v>2.239058746</v>
      </c>
      <c r="K172" t="b">
        <v>1</v>
      </c>
      <c r="L172">
        <v>22.530999999999999</v>
      </c>
      <c r="M172">
        <v>10.045</v>
      </c>
      <c r="N172">
        <v>35.152000000000001</v>
      </c>
      <c r="Q172" t="s">
        <v>182</v>
      </c>
    </row>
    <row r="173" spans="1:17" x14ac:dyDescent="0.25">
      <c r="A173">
        <v>27</v>
      </c>
      <c r="B173">
        <v>25.052</v>
      </c>
      <c r="C173">
        <v>4.4999999999999998E-2</v>
      </c>
      <c r="D173">
        <v>6.1520000000000001</v>
      </c>
      <c r="E173">
        <v>25</v>
      </c>
      <c r="F173">
        <v>0</v>
      </c>
      <c r="G173">
        <v>6</v>
      </c>
      <c r="H173" t="s">
        <v>187</v>
      </c>
      <c r="I173">
        <v>2.2370247560520098</v>
      </c>
      <c r="J173">
        <v>2.239058746</v>
      </c>
      <c r="K173" t="b">
        <v>1</v>
      </c>
      <c r="L173">
        <v>25.053999999999998</v>
      </c>
      <c r="M173">
        <v>10.071</v>
      </c>
      <c r="N173">
        <v>35.152000000000001</v>
      </c>
      <c r="Q173" t="s">
        <v>182</v>
      </c>
    </row>
    <row r="174" spans="1:17" x14ac:dyDescent="0.25">
      <c r="A174">
        <v>28</v>
      </c>
      <c r="B174">
        <v>27.561</v>
      </c>
      <c r="C174">
        <v>5.6000000000000001E-2</v>
      </c>
      <c r="D174">
        <v>6.1520000000000001</v>
      </c>
      <c r="E174">
        <v>27.5</v>
      </c>
      <c r="F174">
        <v>0</v>
      </c>
      <c r="G174">
        <v>6</v>
      </c>
      <c r="H174" t="s">
        <v>188</v>
      </c>
      <c r="I174">
        <v>2.2390585544684298</v>
      </c>
      <c r="J174">
        <v>2.239058746</v>
      </c>
      <c r="K174" t="b">
        <v>1</v>
      </c>
      <c r="L174">
        <v>27.568000000000001</v>
      </c>
      <c r="M174">
        <v>10.055999999999999</v>
      </c>
      <c r="N174">
        <v>35.152000000000001</v>
      </c>
      <c r="Q174" t="s">
        <v>182</v>
      </c>
    </row>
    <row r="175" spans="1:17" x14ac:dyDescent="0.25">
      <c r="A175">
        <v>29</v>
      </c>
      <c r="B175">
        <v>30.03</v>
      </c>
      <c r="C175">
        <v>6.4000000000000001E-2</v>
      </c>
      <c r="D175">
        <v>6.1520000000000001</v>
      </c>
      <c r="E175">
        <v>30</v>
      </c>
      <c r="F175">
        <v>0</v>
      </c>
      <c r="G175">
        <v>6</v>
      </c>
      <c r="H175" t="s">
        <v>189</v>
      </c>
      <c r="I175">
        <v>2.0321327958306301</v>
      </c>
      <c r="J175">
        <v>2.0330602199999999</v>
      </c>
      <c r="K175" t="b">
        <v>1</v>
      </c>
      <c r="L175">
        <v>40.042999999999999</v>
      </c>
      <c r="M175">
        <v>3.4000000000000002E-2</v>
      </c>
      <c r="N175">
        <v>30.152000000000001</v>
      </c>
      <c r="Q175" t="s">
        <v>182</v>
      </c>
    </row>
    <row r="176" spans="1:17" x14ac:dyDescent="0.25">
      <c r="A176">
        <v>30</v>
      </c>
      <c r="B176">
        <v>30.05</v>
      </c>
      <c r="C176">
        <v>2.528</v>
      </c>
      <c r="D176">
        <v>6.1520000000000001</v>
      </c>
      <c r="E176">
        <v>30</v>
      </c>
      <c r="F176">
        <v>2.5</v>
      </c>
      <c r="G176">
        <v>6</v>
      </c>
      <c r="H176" s="1" t="s">
        <v>190</v>
      </c>
      <c r="I176">
        <v>2.4676198443580701</v>
      </c>
      <c r="J176">
        <v>2.4762474779999999</v>
      </c>
      <c r="K176" t="b">
        <v>1</v>
      </c>
      <c r="L176">
        <v>30.1</v>
      </c>
      <c r="M176">
        <v>10.103</v>
      </c>
      <c r="N176">
        <v>35.152000000000001</v>
      </c>
      <c r="Q176" t="s">
        <v>182</v>
      </c>
    </row>
    <row r="177" spans="1:17" x14ac:dyDescent="0.25">
      <c r="A177">
        <v>31</v>
      </c>
      <c r="B177">
        <v>30.036999999999999</v>
      </c>
      <c r="C177">
        <v>5.0579999999999998</v>
      </c>
      <c r="D177">
        <v>6.1520000000000001</v>
      </c>
      <c r="E177">
        <v>30</v>
      </c>
      <c r="F177">
        <v>5</v>
      </c>
      <c r="G177">
        <v>6</v>
      </c>
      <c r="H177" t="s">
        <v>191</v>
      </c>
      <c r="I177">
        <v>2.8448032004480899</v>
      </c>
      <c r="J177">
        <v>2.8538161209999999</v>
      </c>
      <c r="K177" t="b">
        <v>1</v>
      </c>
      <c r="L177">
        <v>30.1</v>
      </c>
      <c r="M177">
        <v>10.103</v>
      </c>
      <c r="N177">
        <v>35.152000000000001</v>
      </c>
      <c r="Q177" t="s">
        <v>182</v>
      </c>
    </row>
    <row r="178" spans="1:17" x14ac:dyDescent="0.25">
      <c r="A178">
        <v>32</v>
      </c>
      <c r="B178">
        <v>30.06</v>
      </c>
      <c r="C178">
        <v>7.5389999999999997</v>
      </c>
      <c r="D178">
        <v>6.1520000000000001</v>
      </c>
      <c r="E178">
        <v>30</v>
      </c>
      <c r="F178">
        <v>7.5</v>
      </c>
      <c r="G178">
        <v>6</v>
      </c>
      <c r="H178" t="s">
        <v>192</v>
      </c>
      <c r="I178">
        <v>3.6051694822537899</v>
      </c>
      <c r="J178">
        <v>3.6373616649999998</v>
      </c>
      <c r="K178" t="b">
        <v>1</v>
      </c>
      <c r="L178">
        <v>30.1</v>
      </c>
      <c r="M178">
        <v>10.103</v>
      </c>
      <c r="N178">
        <v>35.152000000000001</v>
      </c>
      <c r="Q178" t="s">
        <v>182</v>
      </c>
    </row>
    <row r="179" spans="1:17" x14ac:dyDescent="0.25">
      <c r="A179">
        <v>33</v>
      </c>
      <c r="B179">
        <v>40.036999999999999</v>
      </c>
      <c r="C179">
        <v>7.5579999999999998</v>
      </c>
      <c r="D179">
        <v>30.152000000000001</v>
      </c>
      <c r="E179">
        <v>40</v>
      </c>
      <c r="F179">
        <v>7.5</v>
      </c>
      <c r="G179">
        <v>30</v>
      </c>
      <c r="H179" t="s">
        <v>193</v>
      </c>
      <c r="I179">
        <v>1.4869343895179601</v>
      </c>
      <c r="J179">
        <v>1.042108434</v>
      </c>
      <c r="K179" t="b">
        <v>0</v>
      </c>
      <c r="L179">
        <v>40.036000000000001</v>
      </c>
      <c r="M179">
        <v>10.044</v>
      </c>
      <c r="N179">
        <v>35.152000000000001</v>
      </c>
      <c r="Q179" t="s">
        <v>176</v>
      </c>
    </row>
    <row r="180" spans="1:17" x14ac:dyDescent="0.25">
      <c r="A180">
        <v>34</v>
      </c>
      <c r="B180">
        <v>45.018999999999998</v>
      </c>
      <c r="C180">
        <v>3.0369999999999999</v>
      </c>
      <c r="D180">
        <v>30.152000000000001</v>
      </c>
      <c r="E180">
        <v>45</v>
      </c>
      <c r="F180">
        <v>3</v>
      </c>
      <c r="G180">
        <v>30</v>
      </c>
      <c r="H180" t="s">
        <v>194</v>
      </c>
      <c r="I180">
        <v>0</v>
      </c>
      <c r="J180">
        <v>1</v>
      </c>
      <c r="K180" t="b">
        <v>0</v>
      </c>
      <c r="Q180" t="s">
        <v>176</v>
      </c>
    </row>
    <row r="181" spans="1:17" x14ac:dyDescent="0.25">
      <c r="A181">
        <v>35</v>
      </c>
      <c r="B181">
        <v>40.042999999999999</v>
      </c>
      <c r="C181">
        <v>2.5339999999999998</v>
      </c>
      <c r="D181">
        <v>30.152000000000001</v>
      </c>
      <c r="E181">
        <v>40</v>
      </c>
      <c r="F181">
        <v>2.5</v>
      </c>
      <c r="G181">
        <v>30</v>
      </c>
      <c r="H181" t="s">
        <v>195</v>
      </c>
      <c r="I181">
        <v>1.0098181393826899</v>
      </c>
      <c r="J181">
        <v>1</v>
      </c>
      <c r="K181" t="b">
        <v>1</v>
      </c>
      <c r="L181">
        <v>40.036000000000001</v>
      </c>
      <c r="M181">
        <v>10.044</v>
      </c>
      <c r="N181">
        <v>35.152000000000001</v>
      </c>
      <c r="Q181" t="s">
        <v>176</v>
      </c>
    </row>
    <row r="182" spans="1:17" x14ac:dyDescent="0.25">
      <c r="A182">
        <v>36</v>
      </c>
      <c r="B182">
        <v>40.042999999999999</v>
      </c>
      <c r="C182">
        <v>3.4000000000000002E-2</v>
      </c>
      <c r="D182">
        <v>30.152000000000001</v>
      </c>
      <c r="E182">
        <v>40</v>
      </c>
      <c r="F182">
        <v>0</v>
      </c>
      <c r="G182">
        <v>30</v>
      </c>
      <c r="H182" t="s">
        <v>196</v>
      </c>
      <c r="I182">
        <v>1</v>
      </c>
      <c r="J182">
        <v>1</v>
      </c>
      <c r="K182" t="b">
        <v>1</v>
      </c>
      <c r="L182">
        <v>40.036000000000001</v>
      </c>
      <c r="M182">
        <v>10.044</v>
      </c>
      <c r="N182">
        <v>35.152000000000001</v>
      </c>
      <c r="Q182" t="s">
        <v>176</v>
      </c>
    </row>
    <row r="183" spans="1:17" x14ac:dyDescent="0.25">
      <c r="A183">
        <v>37</v>
      </c>
      <c r="B183">
        <v>42.554000000000002</v>
      </c>
      <c r="C183">
        <v>6.2E-2</v>
      </c>
      <c r="D183">
        <v>30.152000000000001</v>
      </c>
      <c r="E183">
        <v>42.5</v>
      </c>
      <c r="F183">
        <v>0</v>
      </c>
      <c r="G183">
        <v>30</v>
      </c>
      <c r="H183" t="s">
        <v>197</v>
      </c>
      <c r="I183">
        <v>1</v>
      </c>
      <c r="J183">
        <v>1</v>
      </c>
      <c r="K183" t="b">
        <v>1</v>
      </c>
      <c r="L183">
        <v>42.567</v>
      </c>
      <c r="M183">
        <v>10.074999999999999</v>
      </c>
      <c r="N183">
        <v>35.152000000000001</v>
      </c>
      <c r="Q183" t="s">
        <v>176</v>
      </c>
    </row>
    <row r="184" spans="1:17" x14ac:dyDescent="0.25">
      <c r="A184">
        <v>38</v>
      </c>
      <c r="B184">
        <v>45.036000000000001</v>
      </c>
      <c r="C184">
        <v>4.1000000000000002E-2</v>
      </c>
      <c r="D184">
        <v>30.152000000000001</v>
      </c>
      <c r="E184">
        <v>45</v>
      </c>
      <c r="F184">
        <v>0</v>
      </c>
      <c r="G184">
        <v>30</v>
      </c>
      <c r="H184" t="s">
        <v>198</v>
      </c>
      <c r="I184">
        <v>1</v>
      </c>
      <c r="J184">
        <v>1</v>
      </c>
      <c r="K184" t="b">
        <v>1</v>
      </c>
      <c r="L184">
        <v>45.067</v>
      </c>
      <c r="M184">
        <v>10.074999999999999</v>
      </c>
      <c r="N184">
        <v>35.152000000000001</v>
      </c>
      <c r="Q184" t="s">
        <v>176</v>
      </c>
    </row>
    <row r="185" spans="1:17" x14ac:dyDescent="0.25">
      <c r="A185">
        <v>39</v>
      </c>
      <c r="B185">
        <v>47.545000000000002</v>
      </c>
      <c r="C185">
        <v>5.0999999999999997E-2</v>
      </c>
      <c r="D185">
        <v>30.152000000000001</v>
      </c>
      <c r="E185">
        <v>47.5</v>
      </c>
      <c r="F185">
        <v>0</v>
      </c>
      <c r="G185">
        <v>30</v>
      </c>
      <c r="H185" t="s">
        <v>199</v>
      </c>
      <c r="I185">
        <v>1</v>
      </c>
      <c r="J185">
        <v>1</v>
      </c>
      <c r="K185" t="b">
        <v>1</v>
      </c>
      <c r="L185">
        <v>47.531999999999996</v>
      </c>
      <c r="M185">
        <v>10.028</v>
      </c>
      <c r="N185">
        <v>35.152000000000001</v>
      </c>
      <c r="Q185" t="s">
        <v>176</v>
      </c>
    </row>
    <row r="186" spans="1:17" x14ac:dyDescent="0.25">
      <c r="A186">
        <v>40</v>
      </c>
      <c r="B186">
        <v>50.027999999999999</v>
      </c>
      <c r="C186">
        <v>4.7E-2</v>
      </c>
      <c r="D186">
        <v>30.152000000000001</v>
      </c>
      <c r="E186">
        <v>50</v>
      </c>
      <c r="F186">
        <v>0</v>
      </c>
      <c r="G186">
        <v>30</v>
      </c>
      <c r="H186" t="s">
        <v>200</v>
      </c>
      <c r="I186">
        <v>1</v>
      </c>
      <c r="J186">
        <v>1</v>
      </c>
      <c r="K186" t="b">
        <v>1</v>
      </c>
      <c r="L186">
        <v>50.079000000000001</v>
      </c>
      <c r="M186">
        <v>10.063000000000001</v>
      </c>
      <c r="N186">
        <v>35.152000000000001</v>
      </c>
      <c r="Q186" t="s">
        <v>176</v>
      </c>
    </row>
    <row r="187" spans="1:17" x14ac:dyDescent="0.25">
      <c r="A187">
        <v>41</v>
      </c>
      <c r="B187">
        <v>50.048999999999999</v>
      </c>
      <c r="C187">
        <v>2.5640000000000001</v>
      </c>
      <c r="D187">
        <v>30.152000000000001</v>
      </c>
      <c r="E187">
        <v>50</v>
      </c>
      <c r="F187">
        <v>2.5</v>
      </c>
      <c r="G187">
        <v>30</v>
      </c>
      <c r="H187" t="s">
        <v>201</v>
      </c>
      <c r="I187">
        <v>1.01033365880203</v>
      </c>
      <c r="J187">
        <v>1</v>
      </c>
      <c r="K187" t="b">
        <v>1</v>
      </c>
      <c r="L187">
        <v>50.079000000000001</v>
      </c>
      <c r="M187">
        <v>10.063000000000001</v>
      </c>
      <c r="N187">
        <v>35.152000000000001</v>
      </c>
      <c r="Q187" t="s">
        <v>176</v>
      </c>
    </row>
    <row r="188" spans="1:17" x14ac:dyDescent="0.25">
      <c r="A188">
        <v>42</v>
      </c>
      <c r="B188">
        <v>50.048999999999999</v>
      </c>
      <c r="C188">
        <v>5.0640000000000001</v>
      </c>
      <c r="D188">
        <v>30.152000000000001</v>
      </c>
      <c r="E188">
        <v>50</v>
      </c>
      <c r="F188">
        <v>5</v>
      </c>
      <c r="G188">
        <v>30</v>
      </c>
      <c r="H188" t="s">
        <v>202</v>
      </c>
      <c r="I188">
        <v>1.16440852580988</v>
      </c>
      <c r="J188">
        <v>1</v>
      </c>
      <c r="K188" t="b">
        <v>0</v>
      </c>
      <c r="L188">
        <v>50.079000000000001</v>
      </c>
      <c r="M188">
        <v>10.063000000000001</v>
      </c>
      <c r="N188">
        <v>35.152000000000001</v>
      </c>
      <c r="Q188" t="s">
        <v>176</v>
      </c>
    </row>
    <row r="189" spans="1:17" x14ac:dyDescent="0.25">
      <c r="A189">
        <v>43</v>
      </c>
      <c r="B189">
        <v>50.070999999999998</v>
      </c>
      <c r="C189">
        <v>7.59</v>
      </c>
      <c r="D189">
        <v>30.152000000000001</v>
      </c>
      <c r="E189">
        <v>50</v>
      </c>
      <c r="F189">
        <v>7.5</v>
      </c>
      <c r="G189">
        <v>30</v>
      </c>
      <c r="H189" t="s">
        <v>203</v>
      </c>
      <c r="I189">
        <v>1.48966281004053</v>
      </c>
      <c r="J189">
        <v>1.042108434</v>
      </c>
      <c r="K189" t="b">
        <v>0</v>
      </c>
      <c r="L189">
        <v>50.079000000000001</v>
      </c>
      <c r="M189">
        <v>10.063000000000001</v>
      </c>
      <c r="N189">
        <v>35.152000000000001</v>
      </c>
      <c r="Q189" t="s">
        <v>176</v>
      </c>
    </row>
    <row r="190" spans="1:17" x14ac:dyDescent="0.25">
      <c r="A190">
        <v>44</v>
      </c>
      <c r="B190">
        <v>42.548999999999999</v>
      </c>
      <c r="C190">
        <v>9.0640000000000001</v>
      </c>
      <c r="D190">
        <v>32.652000000000001</v>
      </c>
      <c r="E190">
        <v>42.5</v>
      </c>
      <c r="F190">
        <v>9</v>
      </c>
      <c r="G190">
        <v>32.5</v>
      </c>
      <c r="H190" t="s">
        <v>204</v>
      </c>
      <c r="I190">
        <v>1.43055619254908</v>
      </c>
      <c r="J190">
        <v>1.4361239130000001</v>
      </c>
      <c r="K190" t="b">
        <v>1</v>
      </c>
      <c r="L190">
        <v>42.567</v>
      </c>
      <c r="M190">
        <v>10.074999999999999</v>
      </c>
      <c r="N190">
        <v>35.152000000000001</v>
      </c>
      <c r="Q190" t="s">
        <v>205</v>
      </c>
    </row>
    <row r="191" spans="1:17" x14ac:dyDescent="0.25">
      <c r="A191">
        <v>45</v>
      </c>
      <c r="B191">
        <v>42.56</v>
      </c>
      <c r="C191">
        <v>7.577</v>
      </c>
      <c r="D191">
        <v>32.652000000000001</v>
      </c>
      <c r="E191">
        <v>42.5</v>
      </c>
      <c r="F191">
        <v>7.5</v>
      </c>
      <c r="G191">
        <v>32.5</v>
      </c>
      <c r="H191" t="s">
        <v>206</v>
      </c>
      <c r="I191">
        <v>1.0423989497625801</v>
      </c>
      <c r="J191">
        <v>1.042108434</v>
      </c>
      <c r="K191" t="b">
        <v>1</v>
      </c>
      <c r="L191">
        <v>42.567</v>
      </c>
      <c r="M191">
        <v>10.074999999999999</v>
      </c>
      <c r="N191">
        <v>35.152000000000001</v>
      </c>
      <c r="Q191" t="s">
        <v>205</v>
      </c>
    </row>
    <row r="192" spans="1:17" x14ac:dyDescent="0.25">
      <c r="A192">
        <v>46</v>
      </c>
      <c r="B192">
        <v>45.058</v>
      </c>
      <c r="C192">
        <v>7.556</v>
      </c>
      <c r="D192">
        <v>32.652000000000001</v>
      </c>
      <c r="E192">
        <v>45</v>
      </c>
      <c r="F192">
        <v>7.5</v>
      </c>
      <c r="G192">
        <v>32.5</v>
      </c>
      <c r="H192" t="s">
        <v>207</v>
      </c>
      <c r="I192">
        <v>1.0393482402341101</v>
      </c>
      <c r="J192">
        <v>1.042108434</v>
      </c>
      <c r="K192" t="b">
        <v>1</v>
      </c>
      <c r="L192">
        <v>45.067</v>
      </c>
      <c r="M192">
        <v>10.074999999999999</v>
      </c>
      <c r="N192">
        <v>35.152000000000001</v>
      </c>
      <c r="Q192" t="s">
        <v>205</v>
      </c>
    </row>
    <row r="193" spans="1:17" x14ac:dyDescent="0.25">
      <c r="A193">
        <v>47</v>
      </c>
      <c r="B193">
        <v>47.56</v>
      </c>
      <c r="C193">
        <v>7.577</v>
      </c>
      <c r="D193">
        <v>32.652000000000001</v>
      </c>
      <c r="E193">
        <v>47.5</v>
      </c>
      <c r="F193">
        <v>7.5</v>
      </c>
      <c r="G193">
        <v>32.5</v>
      </c>
      <c r="H193" t="s">
        <v>208</v>
      </c>
      <c r="I193">
        <v>1.0493293900663401</v>
      </c>
      <c r="J193">
        <v>1.042108434</v>
      </c>
      <c r="K193" t="b">
        <v>1</v>
      </c>
      <c r="L193">
        <v>47.531999999999996</v>
      </c>
      <c r="M193">
        <v>10.028</v>
      </c>
      <c r="N193">
        <v>35.152000000000001</v>
      </c>
      <c r="Q193" t="s">
        <v>205</v>
      </c>
    </row>
    <row r="194" spans="1:17" x14ac:dyDescent="0.25">
      <c r="A194">
        <v>48</v>
      </c>
      <c r="B194">
        <v>47.529000000000003</v>
      </c>
      <c r="C194">
        <v>9.0589999999999993</v>
      </c>
      <c r="D194">
        <v>32.652000000000001</v>
      </c>
      <c r="E194">
        <v>47.5</v>
      </c>
      <c r="F194">
        <v>9</v>
      </c>
      <c r="G194">
        <v>32.5</v>
      </c>
      <c r="H194" t="s">
        <v>209</v>
      </c>
      <c r="I194">
        <v>1.4520376033657001</v>
      </c>
      <c r="J194">
        <v>1.4361239130000001</v>
      </c>
      <c r="K194" t="b">
        <v>1</v>
      </c>
      <c r="L194">
        <v>47.531999999999996</v>
      </c>
      <c r="M194">
        <v>10.028</v>
      </c>
      <c r="N194">
        <v>35.152000000000001</v>
      </c>
      <c r="Q194" t="s">
        <v>205</v>
      </c>
    </row>
    <row r="195" spans="1:17" x14ac:dyDescent="0.25">
      <c r="A195">
        <v>49</v>
      </c>
      <c r="B195">
        <v>10.038</v>
      </c>
      <c r="C195">
        <v>20.050999999999998</v>
      </c>
      <c r="D195">
        <v>35.152000000000001</v>
      </c>
      <c r="E195">
        <v>10</v>
      </c>
      <c r="F195">
        <v>20</v>
      </c>
      <c r="G195">
        <v>35</v>
      </c>
      <c r="H195" t="s">
        <v>210</v>
      </c>
      <c r="I195">
        <v>1</v>
      </c>
      <c r="J195">
        <v>1</v>
      </c>
      <c r="K195" t="b">
        <v>1</v>
      </c>
      <c r="L195">
        <v>12.54</v>
      </c>
      <c r="M195">
        <v>17.545999999999999</v>
      </c>
      <c r="N195">
        <v>37.652000000000001</v>
      </c>
      <c r="Q195" t="s">
        <v>211</v>
      </c>
    </row>
    <row r="196" spans="1:17" x14ac:dyDescent="0.25">
      <c r="A196">
        <v>50</v>
      </c>
      <c r="B196">
        <v>12.548999999999999</v>
      </c>
      <c r="C196">
        <v>20.064</v>
      </c>
      <c r="D196">
        <v>35.152000000000001</v>
      </c>
      <c r="E196">
        <v>12.5</v>
      </c>
      <c r="F196">
        <v>20</v>
      </c>
      <c r="G196">
        <v>35</v>
      </c>
      <c r="H196" t="s">
        <v>212</v>
      </c>
      <c r="I196">
        <v>1.0394926883266</v>
      </c>
      <c r="J196">
        <v>1.042108434</v>
      </c>
      <c r="K196" t="b">
        <v>1</v>
      </c>
      <c r="L196">
        <v>12.54</v>
      </c>
      <c r="M196">
        <v>17.545999999999999</v>
      </c>
      <c r="N196">
        <v>37.652000000000001</v>
      </c>
      <c r="Q196" t="s">
        <v>211</v>
      </c>
    </row>
    <row r="197" spans="1:17" x14ac:dyDescent="0.25">
      <c r="A197">
        <v>51</v>
      </c>
      <c r="B197">
        <v>15.038</v>
      </c>
      <c r="C197">
        <v>20.050999999999998</v>
      </c>
      <c r="D197">
        <v>35.152000000000001</v>
      </c>
      <c r="E197">
        <v>15</v>
      </c>
      <c r="F197">
        <v>20</v>
      </c>
      <c r="G197">
        <v>35</v>
      </c>
      <c r="H197" t="s">
        <v>213</v>
      </c>
      <c r="I197">
        <v>1.0444385554931499</v>
      </c>
      <c r="J197">
        <v>1.042108434</v>
      </c>
      <c r="K197" t="b">
        <v>1</v>
      </c>
      <c r="L197">
        <v>15.06</v>
      </c>
      <c r="M197">
        <v>17.567</v>
      </c>
      <c r="N197">
        <v>37.652000000000001</v>
      </c>
      <c r="Q197" t="s">
        <v>211</v>
      </c>
    </row>
    <row r="198" spans="1:17" x14ac:dyDescent="0.25">
      <c r="A198">
        <v>52</v>
      </c>
      <c r="B198">
        <v>17.516999999999999</v>
      </c>
      <c r="C198">
        <v>20.045999999999999</v>
      </c>
      <c r="D198">
        <v>35.152000000000001</v>
      </c>
      <c r="E198">
        <v>17.5</v>
      </c>
      <c r="F198">
        <v>20</v>
      </c>
      <c r="G198">
        <v>35</v>
      </c>
      <c r="H198" t="s">
        <v>214</v>
      </c>
      <c r="I198">
        <v>1.04094089146198</v>
      </c>
      <c r="J198">
        <v>1.042108434</v>
      </c>
      <c r="K198" t="b">
        <v>1</v>
      </c>
      <c r="L198">
        <v>17.507000000000001</v>
      </c>
      <c r="M198">
        <v>17.538</v>
      </c>
      <c r="N198">
        <v>37.652000000000001</v>
      </c>
      <c r="Q198" t="s">
        <v>211</v>
      </c>
    </row>
    <row r="199" spans="1:17" x14ac:dyDescent="0.25">
      <c r="A199">
        <v>53</v>
      </c>
      <c r="B199">
        <v>20.038</v>
      </c>
      <c r="C199">
        <v>20.050999999999998</v>
      </c>
      <c r="D199">
        <v>35.152000000000001</v>
      </c>
      <c r="E199">
        <v>20</v>
      </c>
      <c r="F199">
        <v>20</v>
      </c>
      <c r="G199">
        <v>35</v>
      </c>
      <c r="H199" t="s">
        <v>215</v>
      </c>
      <c r="I199">
        <v>1.0493239803768399</v>
      </c>
      <c r="J199">
        <v>1.042108434</v>
      </c>
      <c r="K199" t="b">
        <v>1</v>
      </c>
      <c r="L199">
        <v>20.068999999999999</v>
      </c>
      <c r="M199">
        <v>17.600000000000001</v>
      </c>
      <c r="N199">
        <v>37.652000000000001</v>
      </c>
      <c r="Q199" t="s">
        <v>211</v>
      </c>
    </row>
    <row r="200" spans="1:17" x14ac:dyDescent="0.25">
      <c r="A200">
        <v>54</v>
      </c>
      <c r="B200">
        <v>22.538</v>
      </c>
      <c r="C200">
        <v>20.050999999999998</v>
      </c>
      <c r="D200">
        <v>35.152000000000001</v>
      </c>
      <c r="E200">
        <v>22.5</v>
      </c>
      <c r="F200">
        <v>20</v>
      </c>
      <c r="G200">
        <v>35</v>
      </c>
      <c r="H200" t="s">
        <v>216</v>
      </c>
      <c r="I200">
        <v>1.0422539014749601</v>
      </c>
      <c r="J200">
        <v>1.042108434</v>
      </c>
      <c r="K200" t="b">
        <v>1</v>
      </c>
      <c r="L200">
        <v>22.533999999999999</v>
      </c>
      <c r="M200">
        <v>17.552</v>
      </c>
      <c r="N200">
        <v>37.652000000000001</v>
      </c>
      <c r="Q200" t="s">
        <v>211</v>
      </c>
    </row>
    <row r="201" spans="1:17" x14ac:dyDescent="0.25">
      <c r="A201">
        <v>55</v>
      </c>
      <c r="B201">
        <v>25.038</v>
      </c>
      <c r="C201">
        <v>20.050999999999998</v>
      </c>
      <c r="D201">
        <v>35.152000000000001</v>
      </c>
      <c r="E201">
        <v>25</v>
      </c>
      <c r="F201">
        <v>20</v>
      </c>
      <c r="G201">
        <v>35</v>
      </c>
      <c r="H201" t="s">
        <v>217</v>
      </c>
      <c r="I201">
        <v>1</v>
      </c>
      <c r="J201">
        <v>1</v>
      </c>
      <c r="K201" t="b">
        <v>1</v>
      </c>
      <c r="L201">
        <v>22.533999999999999</v>
      </c>
      <c r="M201">
        <v>17.552</v>
      </c>
      <c r="N201">
        <v>37.652000000000001</v>
      </c>
      <c r="Q201" t="s">
        <v>211</v>
      </c>
    </row>
    <row r="202" spans="1:17" x14ac:dyDescent="0.25">
      <c r="A202">
        <v>56</v>
      </c>
      <c r="B202">
        <v>27.538</v>
      </c>
      <c r="C202">
        <v>20.050999999999998</v>
      </c>
      <c r="D202">
        <v>35.152000000000001</v>
      </c>
      <c r="E202">
        <v>27.5</v>
      </c>
      <c r="F202">
        <v>20</v>
      </c>
      <c r="G202">
        <v>35</v>
      </c>
      <c r="H202" t="s">
        <v>218</v>
      </c>
      <c r="I202">
        <v>1</v>
      </c>
      <c r="J202">
        <v>1</v>
      </c>
      <c r="K202" t="b">
        <v>1</v>
      </c>
      <c r="L202">
        <v>22.533999999999999</v>
      </c>
      <c r="M202">
        <v>17.552</v>
      </c>
      <c r="N202">
        <v>37.652000000000001</v>
      </c>
      <c r="Q202" t="s">
        <v>211</v>
      </c>
    </row>
    <row r="203" spans="1:17" x14ac:dyDescent="0.25">
      <c r="A203">
        <v>57</v>
      </c>
      <c r="B203">
        <v>30.103000000000002</v>
      </c>
      <c r="C203">
        <v>20.108000000000001</v>
      </c>
      <c r="D203">
        <v>35.152000000000001</v>
      </c>
      <c r="E203">
        <v>30</v>
      </c>
      <c r="F203">
        <v>20</v>
      </c>
      <c r="G203">
        <v>35</v>
      </c>
      <c r="H203" t="s">
        <v>219</v>
      </c>
      <c r="I203">
        <v>1</v>
      </c>
      <c r="J203">
        <v>1</v>
      </c>
      <c r="K203" t="b">
        <v>1</v>
      </c>
      <c r="L203">
        <v>32.540999999999997</v>
      </c>
      <c r="M203">
        <v>17.524000000000001</v>
      </c>
      <c r="N203">
        <v>37.652000000000001</v>
      </c>
      <c r="Q203" t="s">
        <v>211</v>
      </c>
    </row>
    <row r="204" spans="1:17" x14ac:dyDescent="0.25">
      <c r="A204">
        <v>58</v>
      </c>
      <c r="B204">
        <v>32.54</v>
      </c>
      <c r="C204">
        <v>20.071999999999999</v>
      </c>
      <c r="D204">
        <v>35.152000000000001</v>
      </c>
      <c r="E204">
        <v>32.5</v>
      </c>
      <c r="F204">
        <v>20</v>
      </c>
      <c r="G204">
        <v>35</v>
      </c>
      <c r="H204" t="s">
        <v>220</v>
      </c>
      <c r="I204">
        <v>1.0351948526671599</v>
      </c>
      <c r="J204">
        <v>1.042108434</v>
      </c>
      <c r="K204" t="b">
        <v>1</v>
      </c>
      <c r="L204">
        <v>32.540999999999997</v>
      </c>
      <c r="M204">
        <v>17.524000000000001</v>
      </c>
      <c r="N204">
        <v>37.652000000000001</v>
      </c>
      <c r="Q204" t="s">
        <v>211</v>
      </c>
    </row>
    <row r="205" spans="1:17" x14ac:dyDescent="0.25">
      <c r="A205">
        <v>59</v>
      </c>
      <c r="B205">
        <v>35.067</v>
      </c>
      <c r="C205">
        <v>20.048999999999999</v>
      </c>
      <c r="D205">
        <v>35.152000000000001</v>
      </c>
      <c r="E205">
        <v>35</v>
      </c>
      <c r="F205">
        <v>20</v>
      </c>
      <c r="G205">
        <v>35</v>
      </c>
      <c r="H205" t="s">
        <v>221</v>
      </c>
      <c r="I205">
        <v>1.04239684495069</v>
      </c>
      <c r="J205">
        <v>1.042108434</v>
      </c>
      <c r="K205" t="b">
        <v>1</v>
      </c>
      <c r="L205">
        <v>35.055999999999997</v>
      </c>
      <c r="M205">
        <v>17.550999999999998</v>
      </c>
      <c r="N205">
        <v>37.652000000000001</v>
      </c>
      <c r="Q205" t="s">
        <v>211</v>
      </c>
    </row>
    <row r="206" spans="1:17" x14ac:dyDescent="0.25">
      <c r="A206">
        <v>60</v>
      </c>
      <c r="B206">
        <v>37.543999999999997</v>
      </c>
      <c r="C206">
        <v>20.024999999999999</v>
      </c>
      <c r="D206">
        <v>35.152000000000001</v>
      </c>
      <c r="E206">
        <v>37.5</v>
      </c>
      <c r="F206">
        <v>20</v>
      </c>
      <c r="G206">
        <v>35</v>
      </c>
      <c r="H206" t="s">
        <v>222</v>
      </c>
      <c r="I206">
        <v>1.0413694576064001</v>
      </c>
      <c r="J206">
        <v>1.042108434</v>
      </c>
      <c r="K206" t="b">
        <v>1</v>
      </c>
      <c r="L206">
        <v>37.524999999999999</v>
      </c>
      <c r="M206">
        <v>17.52</v>
      </c>
      <c r="N206">
        <v>37.652000000000001</v>
      </c>
      <c r="Q206" t="s">
        <v>211</v>
      </c>
    </row>
    <row r="207" spans="1:17" x14ac:dyDescent="0.25">
      <c r="A207">
        <v>61</v>
      </c>
      <c r="B207">
        <v>40.020000000000003</v>
      </c>
      <c r="C207">
        <v>20.04</v>
      </c>
      <c r="D207">
        <v>35.152000000000001</v>
      </c>
      <c r="E207">
        <v>40</v>
      </c>
      <c r="F207">
        <v>20</v>
      </c>
      <c r="G207">
        <v>35</v>
      </c>
      <c r="H207" t="s">
        <v>223</v>
      </c>
      <c r="I207">
        <v>1.0420887104180101</v>
      </c>
      <c r="J207">
        <v>1.042108434</v>
      </c>
      <c r="K207" t="b">
        <v>1</v>
      </c>
      <c r="L207">
        <v>40.045999999999999</v>
      </c>
      <c r="M207">
        <v>17.54</v>
      </c>
      <c r="N207">
        <v>37.652000000000001</v>
      </c>
      <c r="Q207" t="s">
        <v>211</v>
      </c>
    </row>
    <row r="208" spans="1:17" x14ac:dyDescent="0.25">
      <c r="A208">
        <v>62</v>
      </c>
      <c r="B208">
        <v>42.521999999999998</v>
      </c>
      <c r="C208">
        <v>20.016999999999999</v>
      </c>
      <c r="D208">
        <v>35.152000000000001</v>
      </c>
      <c r="E208">
        <v>42.5</v>
      </c>
      <c r="F208">
        <v>20</v>
      </c>
      <c r="G208">
        <v>35</v>
      </c>
      <c r="H208" t="s">
        <v>224</v>
      </c>
      <c r="I208">
        <v>1.05256144114443</v>
      </c>
      <c r="J208">
        <v>1.042108434</v>
      </c>
      <c r="K208" t="b">
        <v>1</v>
      </c>
      <c r="L208">
        <v>42.581000000000003</v>
      </c>
      <c r="M208">
        <v>17.588000000000001</v>
      </c>
      <c r="N208">
        <v>37.652000000000001</v>
      </c>
      <c r="Q208" t="s">
        <v>211</v>
      </c>
    </row>
    <row r="209" spans="1:17" x14ac:dyDescent="0.25">
      <c r="A209">
        <v>63</v>
      </c>
      <c r="B209">
        <v>45.021999999999998</v>
      </c>
      <c r="C209">
        <v>20.016999999999999</v>
      </c>
      <c r="D209">
        <v>35.152000000000001</v>
      </c>
      <c r="E209">
        <v>45</v>
      </c>
      <c r="F209">
        <v>20</v>
      </c>
      <c r="G209">
        <v>35</v>
      </c>
      <c r="H209" t="s">
        <v>225</v>
      </c>
      <c r="I209">
        <v>1</v>
      </c>
      <c r="J209">
        <v>1</v>
      </c>
      <c r="K209" t="b">
        <v>1</v>
      </c>
      <c r="L209">
        <v>42.581000000000003</v>
      </c>
      <c r="M209">
        <v>17.588000000000001</v>
      </c>
      <c r="N209">
        <v>37.652000000000001</v>
      </c>
      <c r="Q209" t="s">
        <v>211</v>
      </c>
    </row>
    <row r="210" spans="1:17" x14ac:dyDescent="0.25">
      <c r="A210">
        <v>64</v>
      </c>
      <c r="B210">
        <v>47.524000000000001</v>
      </c>
      <c r="C210">
        <v>20.056000000000001</v>
      </c>
      <c r="D210">
        <v>35.152000000000001</v>
      </c>
      <c r="E210">
        <v>47.5</v>
      </c>
      <c r="F210">
        <v>20</v>
      </c>
      <c r="G210">
        <v>35</v>
      </c>
      <c r="H210" t="s">
        <v>226</v>
      </c>
      <c r="I210">
        <v>1</v>
      </c>
      <c r="J210">
        <v>1</v>
      </c>
      <c r="K210" t="b">
        <v>1</v>
      </c>
      <c r="L210">
        <v>42.581000000000003</v>
      </c>
      <c r="M210">
        <v>17.588000000000001</v>
      </c>
      <c r="N210">
        <v>37.652000000000001</v>
      </c>
      <c r="Q210" t="s">
        <v>211</v>
      </c>
    </row>
    <row r="211" spans="1:17" x14ac:dyDescent="0.25">
      <c r="A211">
        <v>65</v>
      </c>
      <c r="B211">
        <v>50.052999999999997</v>
      </c>
      <c r="C211">
        <v>20.047999999999998</v>
      </c>
      <c r="D211">
        <v>35.152000000000001</v>
      </c>
      <c r="E211">
        <v>50</v>
      </c>
      <c r="F211">
        <v>20</v>
      </c>
      <c r="G211">
        <v>35</v>
      </c>
      <c r="H211" t="s">
        <v>227</v>
      </c>
      <c r="I211">
        <v>1</v>
      </c>
      <c r="J211">
        <v>1</v>
      </c>
      <c r="K211" t="b">
        <v>1</v>
      </c>
      <c r="L211">
        <v>42.581000000000003</v>
      </c>
      <c r="M211">
        <v>17.588000000000001</v>
      </c>
      <c r="N211">
        <v>37.652000000000001</v>
      </c>
      <c r="Q211" t="s">
        <v>211</v>
      </c>
    </row>
    <row r="212" spans="1:17" x14ac:dyDescent="0.25">
      <c r="A212">
        <v>66</v>
      </c>
      <c r="B212">
        <v>50.031999999999996</v>
      </c>
      <c r="C212">
        <v>17.527999999999999</v>
      </c>
      <c r="D212">
        <v>35.152000000000001</v>
      </c>
      <c r="E212">
        <v>50</v>
      </c>
      <c r="F212">
        <v>17.5</v>
      </c>
      <c r="G212">
        <v>35</v>
      </c>
      <c r="H212" t="s">
        <v>228</v>
      </c>
      <c r="I212">
        <v>1</v>
      </c>
      <c r="J212">
        <v>1</v>
      </c>
      <c r="K212" t="b">
        <v>1</v>
      </c>
      <c r="L212">
        <v>42.581000000000003</v>
      </c>
      <c r="M212">
        <v>17.588000000000001</v>
      </c>
      <c r="N212">
        <v>37.652000000000001</v>
      </c>
      <c r="Q212" t="s">
        <v>211</v>
      </c>
    </row>
    <row r="213" spans="1:17" x14ac:dyDescent="0.25">
      <c r="A213">
        <v>67</v>
      </c>
      <c r="B213">
        <v>50.031999999999996</v>
      </c>
      <c r="C213">
        <v>15.028</v>
      </c>
      <c r="D213">
        <v>35.152000000000001</v>
      </c>
      <c r="E213">
        <v>50</v>
      </c>
      <c r="F213">
        <v>15</v>
      </c>
      <c r="G213">
        <v>35</v>
      </c>
      <c r="H213" t="s">
        <v>229</v>
      </c>
      <c r="I213">
        <v>1</v>
      </c>
      <c r="J213">
        <v>1</v>
      </c>
      <c r="K213" t="b">
        <v>1</v>
      </c>
      <c r="L213">
        <v>42.578000000000003</v>
      </c>
      <c r="M213">
        <v>15.048999999999999</v>
      </c>
      <c r="N213">
        <v>37.652000000000001</v>
      </c>
      <c r="Q213" t="s">
        <v>211</v>
      </c>
    </row>
    <row r="214" spans="1:17" x14ac:dyDescent="0.25">
      <c r="A214">
        <v>68</v>
      </c>
      <c r="B214">
        <v>50.031999999999996</v>
      </c>
      <c r="C214">
        <v>12.528</v>
      </c>
      <c r="D214">
        <v>35.152000000000001</v>
      </c>
      <c r="E214">
        <v>50</v>
      </c>
      <c r="F214">
        <v>12.5</v>
      </c>
      <c r="G214">
        <v>35</v>
      </c>
      <c r="H214" t="s">
        <v>230</v>
      </c>
      <c r="I214">
        <v>1</v>
      </c>
      <c r="J214">
        <v>1</v>
      </c>
      <c r="K214" t="b">
        <v>1</v>
      </c>
      <c r="L214">
        <v>42.540999999999997</v>
      </c>
      <c r="M214">
        <v>12.523999999999999</v>
      </c>
      <c r="N214">
        <v>37.652000000000001</v>
      </c>
      <c r="Q214" t="s">
        <v>211</v>
      </c>
    </row>
    <row r="215" spans="1:17" x14ac:dyDescent="0.25">
      <c r="A215">
        <v>69</v>
      </c>
      <c r="B215">
        <v>50.079000000000001</v>
      </c>
      <c r="C215">
        <v>10.063000000000001</v>
      </c>
      <c r="D215">
        <v>35.152000000000001</v>
      </c>
      <c r="E215">
        <v>50</v>
      </c>
      <c r="F215">
        <v>10</v>
      </c>
      <c r="G215">
        <v>35</v>
      </c>
      <c r="H215" t="s">
        <v>231</v>
      </c>
      <c r="I215">
        <v>1</v>
      </c>
      <c r="J215">
        <v>1</v>
      </c>
      <c r="K215" t="b">
        <v>1</v>
      </c>
      <c r="L215">
        <v>42.540999999999997</v>
      </c>
      <c r="M215">
        <v>12.523999999999999</v>
      </c>
      <c r="N215">
        <v>37.652000000000001</v>
      </c>
      <c r="Q215" t="s">
        <v>211</v>
      </c>
    </row>
    <row r="216" spans="1:17" x14ac:dyDescent="0.25">
      <c r="A216">
        <v>70</v>
      </c>
      <c r="B216">
        <v>47.531999999999996</v>
      </c>
      <c r="C216">
        <v>10.028</v>
      </c>
      <c r="D216">
        <v>35.152000000000001</v>
      </c>
      <c r="E216">
        <v>47.5</v>
      </c>
      <c r="F216">
        <v>10</v>
      </c>
      <c r="G216">
        <v>35</v>
      </c>
      <c r="H216" t="s">
        <v>232</v>
      </c>
      <c r="I216">
        <v>1</v>
      </c>
      <c r="J216">
        <v>1</v>
      </c>
      <c r="K216" t="b">
        <v>1</v>
      </c>
      <c r="L216">
        <v>42.540999999999997</v>
      </c>
      <c r="M216">
        <v>12.523999999999999</v>
      </c>
      <c r="N216">
        <v>37.652000000000001</v>
      </c>
      <c r="Q216" t="s">
        <v>211</v>
      </c>
    </row>
    <row r="217" spans="1:17" x14ac:dyDescent="0.25">
      <c r="A217">
        <v>71</v>
      </c>
      <c r="B217">
        <v>45.067</v>
      </c>
      <c r="C217">
        <v>10.074999999999999</v>
      </c>
      <c r="D217">
        <v>35.152000000000001</v>
      </c>
      <c r="E217">
        <v>45</v>
      </c>
      <c r="F217">
        <v>10</v>
      </c>
      <c r="G217">
        <v>35</v>
      </c>
      <c r="H217" t="s">
        <v>233</v>
      </c>
      <c r="I217">
        <v>1</v>
      </c>
      <c r="J217">
        <v>1</v>
      </c>
      <c r="K217" t="b">
        <v>1</v>
      </c>
      <c r="L217">
        <v>42.540999999999997</v>
      </c>
      <c r="M217">
        <v>12.523999999999999</v>
      </c>
      <c r="N217">
        <v>37.652000000000001</v>
      </c>
      <c r="Q217" t="s">
        <v>211</v>
      </c>
    </row>
    <row r="218" spans="1:17" x14ac:dyDescent="0.25">
      <c r="A218">
        <v>72</v>
      </c>
      <c r="B218">
        <v>42.567</v>
      </c>
      <c r="C218">
        <v>10.074999999999999</v>
      </c>
      <c r="D218">
        <v>35.152000000000001</v>
      </c>
      <c r="E218">
        <v>42.5</v>
      </c>
      <c r="F218">
        <v>10</v>
      </c>
      <c r="G218">
        <v>35</v>
      </c>
      <c r="H218" t="s">
        <v>234</v>
      </c>
      <c r="I218">
        <v>1.04963250940644</v>
      </c>
      <c r="J218">
        <v>1.042108434</v>
      </c>
      <c r="K218" t="b">
        <v>1</v>
      </c>
      <c r="L218">
        <v>42.540999999999997</v>
      </c>
      <c r="M218">
        <v>12.523999999999999</v>
      </c>
      <c r="N218">
        <v>37.652000000000001</v>
      </c>
      <c r="Q218" t="s">
        <v>211</v>
      </c>
    </row>
    <row r="219" spans="1:17" x14ac:dyDescent="0.25">
      <c r="A219">
        <v>73</v>
      </c>
      <c r="B219">
        <v>40.036000000000001</v>
      </c>
      <c r="C219">
        <v>10.044</v>
      </c>
      <c r="D219">
        <v>35.152000000000001</v>
      </c>
      <c r="E219">
        <v>40</v>
      </c>
      <c r="F219">
        <v>10</v>
      </c>
      <c r="G219">
        <v>35</v>
      </c>
      <c r="H219" t="s">
        <v>235</v>
      </c>
      <c r="I219">
        <v>1.0454525425897001</v>
      </c>
      <c r="J219">
        <v>1.042108434</v>
      </c>
      <c r="K219" t="b">
        <v>1</v>
      </c>
      <c r="L219">
        <v>40.003</v>
      </c>
      <c r="M219">
        <v>12.521000000000001</v>
      </c>
      <c r="N219">
        <v>37.652000000000001</v>
      </c>
      <c r="Q219" t="s">
        <v>211</v>
      </c>
    </row>
    <row r="220" spans="1:17" x14ac:dyDescent="0.25">
      <c r="A220">
        <v>74</v>
      </c>
      <c r="B220">
        <v>37.445</v>
      </c>
      <c r="C220">
        <v>10.022</v>
      </c>
      <c r="D220">
        <v>35.152000000000001</v>
      </c>
      <c r="E220">
        <v>37.5</v>
      </c>
      <c r="F220">
        <v>10</v>
      </c>
      <c r="G220">
        <v>35</v>
      </c>
      <c r="H220" t="s">
        <v>236</v>
      </c>
      <c r="I220">
        <v>1.0360663140469</v>
      </c>
      <c r="J220">
        <v>1.042108434</v>
      </c>
      <c r="K220" t="b">
        <v>1</v>
      </c>
      <c r="L220">
        <v>37.566000000000003</v>
      </c>
      <c r="M220">
        <v>12.561</v>
      </c>
      <c r="N220">
        <v>37.652000000000001</v>
      </c>
      <c r="Q220" t="s">
        <v>211</v>
      </c>
    </row>
    <row r="221" spans="1:17" x14ac:dyDescent="0.25">
      <c r="A221">
        <v>75</v>
      </c>
      <c r="B221">
        <v>35.021999999999998</v>
      </c>
      <c r="C221">
        <v>10.025</v>
      </c>
      <c r="D221">
        <v>35.152000000000001</v>
      </c>
      <c r="E221">
        <v>35</v>
      </c>
      <c r="F221">
        <v>10</v>
      </c>
      <c r="G221">
        <v>35</v>
      </c>
      <c r="H221" t="s">
        <v>237</v>
      </c>
      <c r="I221">
        <v>1.0399122565462</v>
      </c>
      <c r="J221">
        <v>1.042108434</v>
      </c>
      <c r="K221" t="b">
        <v>1</v>
      </c>
      <c r="L221">
        <v>35.045999999999999</v>
      </c>
      <c r="M221">
        <v>12.54</v>
      </c>
      <c r="N221">
        <v>37.652000000000001</v>
      </c>
      <c r="Q221" t="s">
        <v>211</v>
      </c>
    </row>
    <row r="222" spans="1:17" x14ac:dyDescent="0.25">
      <c r="A222">
        <v>76</v>
      </c>
      <c r="B222">
        <v>32.542999999999999</v>
      </c>
      <c r="C222">
        <v>10.031000000000001</v>
      </c>
      <c r="D222">
        <v>35.152000000000001</v>
      </c>
      <c r="E222">
        <v>32.5</v>
      </c>
      <c r="F222">
        <v>10</v>
      </c>
      <c r="G222">
        <v>35</v>
      </c>
      <c r="H222" t="s">
        <v>238</v>
      </c>
      <c r="I222">
        <v>1.0394936064345699</v>
      </c>
      <c r="J222">
        <v>1.042108434</v>
      </c>
      <c r="K222" t="b">
        <v>1</v>
      </c>
      <c r="L222">
        <v>32.549999999999997</v>
      </c>
      <c r="M222">
        <v>12.548999999999999</v>
      </c>
      <c r="N222">
        <v>37.652000000000001</v>
      </c>
      <c r="Q222" t="s">
        <v>211</v>
      </c>
    </row>
    <row r="223" spans="1:17" x14ac:dyDescent="0.25">
      <c r="A223">
        <v>77</v>
      </c>
      <c r="B223">
        <v>30.1</v>
      </c>
      <c r="C223">
        <v>10.103</v>
      </c>
      <c r="D223">
        <v>35.152000000000001</v>
      </c>
      <c r="E223">
        <v>30</v>
      </c>
      <c r="F223">
        <v>10</v>
      </c>
      <c r="G223">
        <v>35</v>
      </c>
      <c r="H223" t="s">
        <v>239</v>
      </c>
      <c r="I223">
        <v>1</v>
      </c>
      <c r="J223">
        <v>1</v>
      </c>
      <c r="K223" t="b">
        <v>1</v>
      </c>
      <c r="L223">
        <v>32.549999999999997</v>
      </c>
      <c r="M223">
        <v>12.548999999999999</v>
      </c>
      <c r="N223">
        <v>37.652000000000001</v>
      </c>
      <c r="Q223" t="s">
        <v>211</v>
      </c>
    </row>
    <row r="224" spans="1:17" x14ac:dyDescent="0.25">
      <c r="A224">
        <v>78</v>
      </c>
      <c r="B224">
        <v>27.568000000000001</v>
      </c>
      <c r="C224">
        <v>10.055999999999999</v>
      </c>
      <c r="D224">
        <v>35.152000000000001</v>
      </c>
      <c r="E224">
        <v>27.5</v>
      </c>
      <c r="F224">
        <v>10</v>
      </c>
      <c r="G224">
        <v>35</v>
      </c>
      <c r="H224" t="s">
        <v>240</v>
      </c>
      <c r="I224">
        <v>1</v>
      </c>
      <c r="J224">
        <v>1</v>
      </c>
      <c r="K224" t="b">
        <v>1</v>
      </c>
      <c r="L224">
        <v>32.549999999999997</v>
      </c>
      <c r="M224">
        <v>12.548999999999999</v>
      </c>
      <c r="N224">
        <v>37.652000000000001</v>
      </c>
      <c r="Q224" t="s">
        <v>211</v>
      </c>
    </row>
    <row r="225" spans="1:17" x14ac:dyDescent="0.25">
      <c r="A225">
        <v>79</v>
      </c>
      <c r="B225">
        <v>25.053999999999998</v>
      </c>
      <c r="C225">
        <v>10.071</v>
      </c>
      <c r="D225">
        <v>35.152000000000001</v>
      </c>
      <c r="E225">
        <v>25</v>
      </c>
      <c r="F225">
        <v>10</v>
      </c>
      <c r="G225">
        <v>35</v>
      </c>
      <c r="H225" t="s">
        <v>241</v>
      </c>
      <c r="I225">
        <v>1</v>
      </c>
      <c r="J225">
        <v>1</v>
      </c>
      <c r="K225" t="b">
        <v>1</v>
      </c>
      <c r="L225">
        <v>22.56</v>
      </c>
      <c r="M225">
        <v>12.567</v>
      </c>
      <c r="N225">
        <v>37.652000000000001</v>
      </c>
      <c r="Q225" t="s">
        <v>211</v>
      </c>
    </row>
    <row r="226" spans="1:17" x14ac:dyDescent="0.25">
      <c r="A226">
        <v>80</v>
      </c>
      <c r="B226">
        <v>22.530999999999999</v>
      </c>
      <c r="C226">
        <v>10.045</v>
      </c>
      <c r="D226">
        <v>35.152000000000001</v>
      </c>
      <c r="E226">
        <v>22.5</v>
      </c>
      <c r="F226">
        <v>10</v>
      </c>
      <c r="G226">
        <v>35</v>
      </c>
      <c r="H226" t="s">
        <v>242</v>
      </c>
      <c r="I226">
        <v>1.03889363772411</v>
      </c>
      <c r="J226">
        <v>1.042108434</v>
      </c>
      <c r="K226" t="b">
        <v>1</v>
      </c>
      <c r="L226">
        <v>22.56</v>
      </c>
      <c r="M226">
        <v>12.567</v>
      </c>
      <c r="N226">
        <v>37.652000000000001</v>
      </c>
      <c r="Q226" t="s">
        <v>211</v>
      </c>
    </row>
    <row r="227" spans="1:17" x14ac:dyDescent="0.25">
      <c r="A227">
        <v>81</v>
      </c>
      <c r="B227">
        <v>20.071999999999999</v>
      </c>
      <c r="C227">
        <v>10.073</v>
      </c>
      <c r="D227">
        <v>35.152000000000001</v>
      </c>
      <c r="E227">
        <v>20</v>
      </c>
      <c r="F227">
        <v>10</v>
      </c>
      <c r="G227">
        <v>35</v>
      </c>
      <c r="H227" t="s">
        <v>243</v>
      </c>
      <c r="I227">
        <v>1.0460459171911001</v>
      </c>
      <c r="J227">
        <v>1.042108434</v>
      </c>
      <c r="K227" t="b">
        <v>1</v>
      </c>
      <c r="L227">
        <v>20.04</v>
      </c>
      <c r="M227">
        <v>12.545999999999999</v>
      </c>
      <c r="N227">
        <v>37.652000000000001</v>
      </c>
      <c r="Q227" t="s">
        <v>211</v>
      </c>
    </row>
    <row r="228" spans="1:17" x14ac:dyDescent="0.25">
      <c r="A228">
        <v>82</v>
      </c>
      <c r="B228">
        <v>17.553999999999998</v>
      </c>
      <c r="C228">
        <v>10.068</v>
      </c>
      <c r="D228">
        <v>35.152000000000001</v>
      </c>
      <c r="E228">
        <v>17.5</v>
      </c>
      <c r="F228">
        <v>10</v>
      </c>
      <c r="G228">
        <v>35</v>
      </c>
      <c r="H228" t="s">
        <v>244</v>
      </c>
      <c r="I228">
        <v>1.0517277143228501</v>
      </c>
      <c r="J228">
        <v>1.042108434</v>
      </c>
      <c r="K228" t="b">
        <v>1</v>
      </c>
      <c r="L228">
        <v>17.521000000000001</v>
      </c>
      <c r="M228">
        <v>12.503</v>
      </c>
      <c r="N228">
        <v>37.652000000000001</v>
      </c>
      <c r="Q228" t="s">
        <v>211</v>
      </c>
    </row>
    <row r="229" spans="1:17" x14ac:dyDescent="0.25">
      <c r="A229">
        <v>83</v>
      </c>
      <c r="B229">
        <v>15.079000000000001</v>
      </c>
      <c r="C229">
        <v>10.066000000000001</v>
      </c>
      <c r="D229">
        <v>35.152000000000001</v>
      </c>
      <c r="E229">
        <v>15</v>
      </c>
      <c r="F229">
        <v>10</v>
      </c>
      <c r="G229">
        <v>35</v>
      </c>
      <c r="H229" t="s">
        <v>245</v>
      </c>
      <c r="I229">
        <v>1</v>
      </c>
      <c r="J229">
        <v>1.042108434</v>
      </c>
      <c r="K229" t="b">
        <v>0</v>
      </c>
      <c r="L229">
        <v>17.521000000000001</v>
      </c>
      <c r="M229">
        <v>12.503</v>
      </c>
      <c r="N229">
        <v>37.652000000000001</v>
      </c>
      <c r="Q229" t="s">
        <v>211</v>
      </c>
    </row>
    <row r="230" spans="1:17" x14ac:dyDescent="0.25">
      <c r="A230">
        <v>84</v>
      </c>
      <c r="B230">
        <v>12.506</v>
      </c>
      <c r="C230">
        <v>10.047000000000001</v>
      </c>
      <c r="D230">
        <v>35.152000000000001</v>
      </c>
      <c r="E230">
        <v>12.5</v>
      </c>
      <c r="F230">
        <v>10</v>
      </c>
      <c r="G230">
        <v>35</v>
      </c>
      <c r="H230" t="s">
        <v>246</v>
      </c>
      <c r="I230">
        <v>1.04145282592643</v>
      </c>
      <c r="J230">
        <v>1.042108434</v>
      </c>
      <c r="K230" t="b">
        <v>1</v>
      </c>
      <c r="L230">
        <v>12.555999999999999</v>
      </c>
      <c r="M230">
        <v>12.551</v>
      </c>
      <c r="N230">
        <v>37.652000000000001</v>
      </c>
      <c r="Q230" t="s">
        <v>211</v>
      </c>
    </row>
    <row r="231" spans="1:17" x14ac:dyDescent="0.25">
      <c r="A231">
        <v>85</v>
      </c>
      <c r="B231">
        <v>10.058999999999999</v>
      </c>
      <c r="C231">
        <v>10.086</v>
      </c>
      <c r="D231">
        <v>35.152000000000001</v>
      </c>
      <c r="E231">
        <v>10</v>
      </c>
      <c r="F231">
        <v>10</v>
      </c>
      <c r="G231">
        <v>35</v>
      </c>
      <c r="H231" t="s">
        <v>247</v>
      </c>
      <c r="I231">
        <v>1</v>
      </c>
      <c r="J231">
        <v>1</v>
      </c>
      <c r="K231" t="b">
        <v>1</v>
      </c>
      <c r="L231">
        <v>12.555999999999999</v>
      </c>
      <c r="M231">
        <v>12.551</v>
      </c>
      <c r="N231">
        <v>37.652000000000001</v>
      </c>
      <c r="Q231" t="s">
        <v>211</v>
      </c>
    </row>
    <row r="232" spans="1:17" x14ac:dyDescent="0.25">
      <c r="A232">
        <v>86</v>
      </c>
      <c r="B232">
        <v>10.09</v>
      </c>
      <c r="C232">
        <v>12.577999999999999</v>
      </c>
      <c r="D232">
        <v>35.152000000000001</v>
      </c>
      <c r="E232">
        <v>10</v>
      </c>
      <c r="F232">
        <v>12.5</v>
      </c>
      <c r="G232">
        <v>35</v>
      </c>
      <c r="H232" t="s">
        <v>248</v>
      </c>
      <c r="I232">
        <v>1.04709293224834</v>
      </c>
      <c r="J232">
        <v>1.042108434</v>
      </c>
      <c r="K232" t="b">
        <v>1</v>
      </c>
      <c r="L232">
        <v>12.555999999999999</v>
      </c>
      <c r="M232">
        <v>12.551</v>
      </c>
      <c r="N232">
        <v>37.652000000000001</v>
      </c>
      <c r="Q232" t="s">
        <v>211</v>
      </c>
    </row>
    <row r="233" spans="1:17" x14ac:dyDescent="0.25">
      <c r="A233">
        <v>87</v>
      </c>
      <c r="B233">
        <v>10.061</v>
      </c>
      <c r="C233">
        <v>15.061999999999999</v>
      </c>
      <c r="D233">
        <v>35.152000000000001</v>
      </c>
      <c r="E233">
        <v>10</v>
      </c>
      <c r="F233">
        <v>15</v>
      </c>
      <c r="G233">
        <v>35</v>
      </c>
      <c r="H233" t="s">
        <v>249</v>
      </c>
      <c r="I233">
        <v>1.0458009452847501</v>
      </c>
      <c r="J233">
        <v>1.042108434</v>
      </c>
      <c r="K233" t="b">
        <v>1</v>
      </c>
      <c r="L233">
        <v>12.534000000000001</v>
      </c>
      <c r="M233">
        <v>15.157999999999999</v>
      </c>
      <c r="N233">
        <v>37.652000000000001</v>
      </c>
      <c r="Q233" t="s">
        <v>211</v>
      </c>
    </row>
    <row r="234" spans="1:17" x14ac:dyDescent="0.25">
      <c r="A234">
        <v>88</v>
      </c>
      <c r="B234">
        <v>10.044</v>
      </c>
      <c r="C234">
        <v>17.532</v>
      </c>
      <c r="D234">
        <v>35.152000000000001</v>
      </c>
      <c r="E234">
        <v>10</v>
      </c>
      <c r="F234">
        <v>17.5</v>
      </c>
      <c r="G234">
        <v>35</v>
      </c>
      <c r="H234" t="s">
        <v>250</v>
      </c>
      <c r="I234">
        <v>1.04268690542794</v>
      </c>
      <c r="J234">
        <v>1.042108434</v>
      </c>
      <c r="K234" t="b">
        <v>1</v>
      </c>
      <c r="L234">
        <v>12.54</v>
      </c>
      <c r="M234">
        <v>17.545999999999999</v>
      </c>
      <c r="N234">
        <v>37.652000000000001</v>
      </c>
      <c r="Q234" t="s">
        <v>211</v>
      </c>
    </row>
    <row r="235" spans="1:17" x14ac:dyDescent="0.25">
      <c r="A235">
        <v>89</v>
      </c>
      <c r="B235">
        <v>12.54</v>
      </c>
      <c r="C235">
        <v>17.545999999999999</v>
      </c>
      <c r="D235">
        <v>37.652000000000001</v>
      </c>
      <c r="E235">
        <v>12.5</v>
      </c>
      <c r="F235">
        <v>17.5</v>
      </c>
      <c r="G235">
        <v>37.5</v>
      </c>
      <c r="H235" t="s">
        <v>251</v>
      </c>
      <c r="I235">
        <v>1</v>
      </c>
      <c r="J235">
        <v>1</v>
      </c>
      <c r="K235" t="b">
        <v>1</v>
      </c>
      <c r="Q235" t="s">
        <v>252</v>
      </c>
    </row>
    <row r="236" spans="1:17" x14ac:dyDescent="0.25">
      <c r="A236">
        <v>90</v>
      </c>
      <c r="B236">
        <v>15.06</v>
      </c>
      <c r="C236">
        <v>17.567</v>
      </c>
      <c r="D236">
        <v>37.652000000000001</v>
      </c>
      <c r="E236">
        <v>15</v>
      </c>
      <c r="F236">
        <v>17.5</v>
      </c>
      <c r="G236">
        <v>37.5</v>
      </c>
      <c r="H236" t="s">
        <v>253</v>
      </c>
      <c r="I236">
        <v>1</v>
      </c>
      <c r="J236">
        <v>1</v>
      </c>
      <c r="K236" t="b">
        <v>1</v>
      </c>
      <c r="Q236" t="s">
        <v>252</v>
      </c>
    </row>
    <row r="237" spans="1:17" x14ac:dyDescent="0.25">
      <c r="A237">
        <v>91</v>
      </c>
      <c r="B237">
        <v>17.507000000000001</v>
      </c>
      <c r="C237">
        <v>17.538</v>
      </c>
      <c r="D237">
        <v>37.652000000000001</v>
      </c>
      <c r="E237">
        <v>17.5</v>
      </c>
      <c r="F237">
        <v>17.5</v>
      </c>
      <c r="G237">
        <v>37.5</v>
      </c>
      <c r="H237" t="s">
        <v>254</v>
      </c>
      <c r="I237">
        <v>1</v>
      </c>
      <c r="J237">
        <v>1</v>
      </c>
      <c r="K237" t="b">
        <v>1</v>
      </c>
      <c r="Q237" t="s">
        <v>252</v>
      </c>
    </row>
    <row r="238" spans="1:17" x14ac:dyDescent="0.25">
      <c r="A238">
        <v>92</v>
      </c>
      <c r="B238">
        <v>20.068999999999999</v>
      </c>
      <c r="C238">
        <v>17.600000000000001</v>
      </c>
      <c r="D238">
        <v>37.652000000000001</v>
      </c>
      <c r="E238">
        <v>20</v>
      </c>
      <c r="F238">
        <v>17.5</v>
      </c>
      <c r="G238">
        <v>37.5</v>
      </c>
      <c r="H238" t="s">
        <v>255</v>
      </c>
      <c r="I238">
        <v>1</v>
      </c>
      <c r="J238">
        <v>1</v>
      </c>
      <c r="K238" t="b">
        <v>1</v>
      </c>
      <c r="Q238" t="s">
        <v>252</v>
      </c>
    </row>
    <row r="239" spans="1:17" x14ac:dyDescent="0.25">
      <c r="A239">
        <v>93</v>
      </c>
      <c r="B239">
        <v>22.533999999999999</v>
      </c>
      <c r="C239">
        <v>17.552</v>
      </c>
      <c r="D239">
        <v>37.652000000000001</v>
      </c>
      <c r="E239">
        <v>22.5</v>
      </c>
      <c r="F239">
        <v>17.5</v>
      </c>
      <c r="G239">
        <v>37.5</v>
      </c>
      <c r="H239" t="s">
        <v>256</v>
      </c>
      <c r="I239">
        <v>1</v>
      </c>
      <c r="J239">
        <v>1</v>
      </c>
      <c r="K239" t="b">
        <v>1</v>
      </c>
      <c r="Q239" t="s">
        <v>252</v>
      </c>
    </row>
    <row r="240" spans="1:17" x14ac:dyDescent="0.25">
      <c r="A240">
        <v>94</v>
      </c>
      <c r="B240">
        <v>22.545999999999999</v>
      </c>
      <c r="C240">
        <v>15.04</v>
      </c>
      <c r="D240">
        <v>37.652000000000001</v>
      </c>
      <c r="E240">
        <v>22.5</v>
      </c>
      <c r="F240">
        <v>15</v>
      </c>
      <c r="G240">
        <v>37.5</v>
      </c>
      <c r="H240" t="s">
        <v>257</v>
      </c>
      <c r="I240">
        <v>1</v>
      </c>
      <c r="J240">
        <v>1</v>
      </c>
      <c r="K240" t="b">
        <v>1</v>
      </c>
      <c r="Q240" t="s">
        <v>252</v>
      </c>
    </row>
    <row r="241" spans="1:17" x14ac:dyDescent="0.25">
      <c r="A241">
        <v>95</v>
      </c>
      <c r="B241">
        <v>22.56</v>
      </c>
      <c r="C241">
        <v>12.567</v>
      </c>
      <c r="D241">
        <v>37.652000000000001</v>
      </c>
      <c r="E241">
        <v>22.5</v>
      </c>
      <c r="F241">
        <v>12.5</v>
      </c>
      <c r="G241">
        <v>37.5</v>
      </c>
      <c r="H241" t="s">
        <v>258</v>
      </c>
      <c r="I241">
        <v>1</v>
      </c>
      <c r="J241">
        <v>1</v>
      </c>
      <c r="K241" t="b">
        <v>1</v>
      </c>
      <c r="Q241" t="s">
        <v>252</v>
      </c>
    </row>
    <row r="242" spans="1:17" x14ac:dyDescent="0.25">
      <c r="A242">
        <v>96</v>
      </c>
      <c r="B242">
        <v>20.04</v>
      </c>
      <c r="C242">
        <v>12.545999999999999</v>
      </c>
      <c r="D242">
        <v>37.652000000000001</v>
      </c>
      <c r="E242">
        <v>20</v>
      </c>
      <c r="F242">
        <v>12.5</v>
      </c>
      <c r="G242">
        <v>37.5</v>
      </c>
      <c r="H242" t="s">
        <v>259</v>
      </c>
      <c r="I242">
        <v>1</v>
      </c>
      <c r="J242">
        <v>1</v>
      </c>
      <c r="K242" t="b">
        <v>1</v>
      </c>
      <c r="Q242" t="s">
        <v>252</v>
      </c>
    </row>
    <row r="243" spans="1:17" x14ac:dyDescent="0.25">
      <c r="A243">
        <v>97</v>
      </c>
      <c r="B243">
        <v>17.521000000000001</v>
      </c>
      <c r="C243">
        <v>12.503</v>
      </c>
      <c r="D243">
        <v>37.652000000000001</v>
      </c>
      <c r="E243">
        <v>17.5</v>
      </c>
      <c r="F243">
        <v>12.5</v>
      </c>
      <c r="G243">
        <v>37.5</v>
      </c>
      <c r="H243" t="s">
        <v>260</v>
      </c>
      <c r="I243">
        <v>1</v>
      </c>
      <c r="J243">
        <v>1</v>
      </c>
      <c r="K243" t="b">
        <v>1</v>
      </c>
      <c r="Q243" t="s">
        <v>252</v>
      </c>
    </row>
    <row r="244" spans="1:17" x14ac:dyDescent="0.25">
      <c r="A244">
        <v>98</v>
      </c>
      <c r="B244">
        <v>15.035</v>
      </c>
      <c r="C244">
        <v>12.53</v>
      </c>
      <c r="D244">
        <v>37.652000000000001</v>
      </c>
      <c r="E244">
        <v>15</v>
      </c>
      <c r="F244">
        <v>12.5</v>
      </c>
      <c r="G244">
        <v>37.5</v>
      </c>
      <c r="H244" t="s">
        <v>261</v>
      </c>
      <c r="I244">
        <v>0</v>
      </c>
      <c r="J244">
        <v>1</v>
      </c>
      <c r="K244" t="b">
        <v>0</v>
      </c>
      <c r="Q244" t="s">
        <v>252</v>
      </c>
    </row>
    <row r="245" spans="1:17" x14ac:dyDescent="0.25">
      <c r="A245">
        <v>99</v>
      </c>
      <c r="B245">
        <v>12.555999999999999</v>
      </c>
      <c r="C245">
        <v>12.551</v>
      </c>
      <c r="D245">
        <v>37.652000000000001</v>
      </c>
      <c r="E245">
        <v>12.5</v>
      </c>
      <c r="F245">
        <v>12.5</v>
      </c>
      <c r="G245">
        <v>37.5</v>
      </c>
      <c r="H245" t="s">
        <v>262</v>
      </c>
      <c r="I245">
        <v>1</v>
      </c>
      <c r="J245">
        <v>1</v>
      </c>
      <c r="K245" t="b">
        <v>1</v>
      </c>
      <c r="Q245" t="s">
        <v>252</v>
      </c>
    </row>
    <row r="246" spans="1:17" x14ac:dyDescent="0.25">
      <c r="A246">
        <v>100</v>
      </c>
      <c r="B246">
        <v>12.534000000000001</v>
      </c>
      <c r="C246">
        <v>15.157999999999999</v>
      </c>
      <c r="D246">
        <v>37.652000000000001</v>
      </c>
      <c r="E246">
        <v>12.5</v>
      </c>
      <c r="F246">
        <v>15</v>
      </c>
      <c r="G246">
        <v>37.5</v>
      </c>
      <c r="H246" t="s">
        <v>263</v>
      </c>
      <c r="I246">
        <v>1</v>
      </c>
      <c r="J246">
        <v>1</v>
      </c>
      <c r="K246" t="b">
        <v>1</v>
      </c>
      <c r="Q246" t="s">
        <v>252</v>
      </c>
    </row>
    <row r="247" spans="1:17" x14ac:dyDescent="0.25">
      <c r="A247">
        <v>101</v>
      </c>
      <c r="B247">
        <v>32.540999999999997</v>
      </c>
      <c r="C247">
        <v>17.524000000000001</v>
      </c>
      <c r="D247">
        <v>37.652000000000001</v>
      </c>
      <c r="E247">
        <v>32.5</v>
      </c>
      <c r="F247">
        <v>17.5</v>
      </c>
      <c r="G247">
        <v>37.5</v>
      </c>
      <c r="H247" t="s">
        <v>264</v>
      </c>
      <c r="I247">
        <v>1</v>
      </c>
      <c r="J247">
        <v>1</v>
      </c>
      <c r="K247" t="b">
        <v>1</v>
      </c>
      <c r="Q247" t="s">
        <v>265</v>
      </c>
    </row>
    <row r="248" spans="1:17" x14ac:dyDescent="0.25">
      <c r="A248">
        <v>102</v>
      </c>
      <c r="B248">
        <v>35.055999999999997</v>
      </c>
      <c r="C248">
        <v>17.550999999999998</v>
      </c>
      <c r="D248">
        <v>37.652000000000001</v>
      </c>
      <c r="E248">
        <v>35</v>
      </c>
      <c r="F248">
        <v>17.5</v>
      </c>
      <c r="G248">
        <v>37.5</v>
      </c>
      <c r="H248" t="s">
        <v>266</v>
      </c>
      <c r="I248">
        <v>1</v>
      </c>
      <c r="J248">
        <v>1</v>
      </c>
      <c r="K248" t="b">
        <v>1</v>
      </c>
      <c r="Q248" t="s">
        <v>265</v>
      </c>
    </row>
    <row r="249" spans="1:17" x14ac:dyDescent="0.25">
      <c r="A249">
        <v>103</v>
      </c>
      <c r="B249">
        <v>37.524999999999999</v>
      </c>
      <c r="C249">
        <v>17.52</v>
      </c>
      <c r="D249">
        <v>37.652000000000001</v>
      </c>
      <c r="E249">
        <v>37.5</v>
      </c>
      <c r="F249">
        <v>17.5</v>
      </c>
      <c r="G249">
        <v>37.5</v>
      </c>
      <c r="H249" t="s">
        <v>267</v>
      </c>
      <c r="I249">
        <v>1</v>
      </c>
      <c r="J249">
        <v>1</v>
      </c>
      <c r="K249" t="b">
        <v>1</v>
      </c>
      <c r="Q249" t="s">
        <v>265</v>
      </c>
    </row>
    <row r="250" spans="1:17" x14ac:dyDescent="0.25">
      <c r="A250">
        <v>104</v>
      </c>
      <c r="B250">
        <v>40.045999999999999</v>
      </c>
      <c r="C250">
        <v>17.54</v>
      </c>
      <c r="D250">
        <v>37.652000000000001</v>
      </c>
      <c r="E250">
        <v>40</v>
      </c>
      <c r="F250">
        <v>17.5</v>
      </c>
      <c r="G250">
        <v>37.5</v>
      </c>
      <c r="H250" s="1" t="s">
        <v>268</v>
      </c>
      <c r="I250">
        <v>1</v>
      </c>
      <c r="J250">
        <v>1</v>
      </c>
      <c r="K250" t="b">
        <v>1</v>
      </c>
      <c r="Q250" t="s">
        <v>265</v>
      </c>
    </row>
    <row r="251" spans="1:17" x14ac:dyDescent="0.25">
      <c r="A251">
        <v>105</v>
      </c>
      <c r="B251">
        <v>42.581000000000003</v>
      </c>
      <c r="C251">
        <v>17.588000000000001</v>
      </c>
      <c r="D251">
        <v>37.652000000000001</v>
      </c>
      <c r="E251">
        <v>42.5</v>
      </c>
      <c r="F251">
        <v>17.5</v>
      </c>
      <c r="G251">
        <v>37.5</v>
      </c>
      <c r="H251" t="s">
        <v>269</v>
      </c>
      <c r="I251">
        <v>1</v>
      </c>
      <c r="J251">
        <v>1</v>
      </c>
      <c r="K251" t="b">
        <v>1</v>
      </c>
      <c r="Q251" t="s">
        <v>265</v>
      </c>
    </row>
    <row r="252" spans="1:17" x14ac:dyDescent="0.25">
      <c r="A252">
        <v>106</v>
      </c>
      <c r="B252">
        <v>42.578000000000003</v>
      </c>
      <c r="C252">
        <v>15.048999999999999</v>
      </c>
      <c r="D252">
        <v>37.652000000000001</v>
      </c>
      <c r="E252">
        <v>42.5</v>
      </c>
      <c r="F252">
        <v>15</v>
      </c>
      <c r="G252">
        <v>37.5</v>
      </c>
      <c r="H252" t="s">
        <v>270</v>
      </c>
      <c r="I252">
        <v>1</v>
      </c>
      <c r="J252">
        <v>1</v>
      </c>
      <c r="K252" t="b">
        <v>1</v>
      </c>
      <c r="Q252" t="s">
        <v>265</v>
      </c>
    </row>
    <row r="253" spans="1:17" x14ac:dyDescent="0.25">
      <c r="A253">
        <v>107</v>
      </c>
      <c r="B253">
        <v>42.540999999999997</v>
      </c>
      <c r="C253">
        <v>12.523999999999999</v>
      </c>
      <c r="D253">
        <v>37.652000000000001</v>
      </c>
      <c r="E253">
        <v>42.5</v>
      </c>
      <c r="F253">
        <v>12.5</v>
      </c>
      <c r="G253">
        <v>37.5</v>
      </c>
      <c r="H253" t="s">
        <v>271</v>
      </c>
      <c r="I253">
        <v>1</v>
      </c>
      <c r="J253">
        <v>1</v>
      </c>
      <c r="K253" t="b">
        <v>1</v>
      </c>
      <c r="Q253" t="s">
        <v>265</v>
      </c>
    </row>
    <row r="254" spans="1:17" x14ac:dyDescent="0.25">
      <c r="A254">
        <v>108</v>
      </c>
      <c r="B254">
        <v>40.003</v>
      </c>
      <c r="C254">
        <v>12.521000000000001</v>
      </c>
      <c r="D254">
        <v>37.652000000000001</v>
      </c>
      <c r="E254">
        <v>40</v>
      </c>
      <c r="F254">
        <v>12.5</v>
      </c>
      <c r="G254">
        <v>37.5</v>
      </c>
      <c r="H254" t="s">
        <v>272</v>
      </c>
      <c r="I254">
        <v>1</v>
      </c>
      <c r="J254">
        <v>1</v>
      </c>
      <c r="K254" t="b">
        <v>1</v>
      </c>
      <c r="Q254" t="s">
        <v>265</v>
      </c>
    </row>
  </sheetData>
  <mergeCells count="10">
    <mergeCell ref="M1:M2"/>
    <mergeCell ref="N1:N2"/>
    <mergeCell ref="I1:I2"/>
    <mergeCell ref="J1:J2"/>
    <mergeCell ref="K1:K2"/>
    <mergeCell ref="L1:L2"/>
    <mergeCell ref="A1:A2"/>
    <mergeCell ref="B1:D1"/>
    <mergeCell ref="E1:G1"/>
    <mergeCell ref="H1:H2"/>
  </mergeCells>
  <conditionalFormatting sqref="K3:K254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Martinjak, Greg</dc:creator>
  <cp:lastModifiedBy>e1176752</cp:lastModifiedBy>
  <dcterms:created xsi:type="dcterms:W3CDTF">2022-09-27T16:46:11Z</dcterms:created>
  <dcterms:modified xsi:type="dcterms:W3CDTF">2022-09-27T16:46:11Z</dcterms:modified>
</cp:coreProperties>
</file>