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ventco-my.sharepoint.com/personal/e1176752_nventco_com/Documents/Documents/VSCode/Projects/LPSD/LPSD/Archive/JSON/2024-05-22/"/>
    </mc:Choice>
  </mc:AlternateContent>
  <xr:revisionPtr revIDLastSave="9" documentId="11_23FA9B513A25D79E2B002F7AFBBDA7149C65DFBF" xr6:coauthVersionLast="47" xr6:coauthVersionMax="47" xr10:uidLastSave="{8E212E44-7348-4FE1-92B4-39061842117B}"/>
  <bookViews>
    <workbookView xWindow="-120" yWindow="-120" windowWidth="29040" windowHeight="17520" firstSheet="6" activeTab="15" xr2:uid="{00000000-000D-0000-FFFF-FFFF00000000}"/>
  </bookViews>
  <sheets>
    <sheet name="TC1_Multi" sheetId="1" r:id="rId1"/>
    <sheet name="TC1_Reduc" sheetId="2" r:id="rId2"/>
    <sheet name="TC2_Multi" sheetId="3" r:id="rId3"/>
    <sheet name="TC2_Reduc" sheetId="4" r:id="rId4"/>
    <sheet name="TC3_Multi" sheetId="5" r:id="rId5"/>
    <sheet name="TC3_Reduc" sheetId="6" r:id="rId6"/>
    <sheet name="TC4_Multi" sheetId="7" r:id="rId7"/>
    <sheet name="TC4_Reduc" sheetId="8" r:id="rId8"/>
    <sheet name="TC5_Multi" sheetId="9" r:id="rId9"/>
    <sheet name="TC5_Reduc" sheetId="10" r:id="rId10"/>
    <sheet name="TC6_Multi" sheetId="11" r:id="rId11"/>
    <sheet name="TC6_Reduc" sheetId="12" r:id="rId12"/>
    <sheet name="TC7_Multi" sheetId="13" r:id="rId13"/>
    <sheet name="TC7_Reduc" sheetId="14" r:id="rId14"/>
    <sheet name="rSummary" sheetId="15" r:id="rId15"/>
    <sheet name="mSummary" sheetId="16" r:id="rId16"/>
  </sheets>
  <calcPr calcId="124519"/>
</workbook>
</file>

<file path=xl/sharedStrings.xml><?xml version="1.0" encoding="utf-8"?>
<sst xmlns="http://schemas.openxmlformats.org/spreadsheetml/2006/main" count="9431" uniqueCount="1365">
  <si>
    <t>POI</t>
  </si>
  <si>
    <t>xl_x</t>
  </si>
  <si>
    <t>xl_y</t>
  </si>
  <si>
    <t>xl_z</t>
  </si>
  <si>
    <t>json_x</t>
  </si>
  <si>
    <t>json_y</t>
  </si>
  <si>
    <t>json_z</t>
  </si>
  <si>
    <t>GUID</t>
  </si>
  <si>
    <t>xl_multi</t>
  </si>
  <si>
    <t>json_multi</t>
  </si>
  <si>
    <t>vs_multi</t>
  </si>
  <si>
    <t>eq3_val</t>
  </si>
  <si>
    <t>eq3_letter</t>
  </si>
  <si>
    <t>eq4_val</t>
  </si>
  <si>
    <t>eq4_letter</t>
  </si>
  <si>
    <t>eq5_val</t>
  </si>
  <si>
    <t>eq5_letter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</si>
  <si>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</si>
  <si>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</si>
  <si>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</si>
  <si>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</si>
  <si>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</si>
  <si>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</si>
  <si>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</si>
  <si>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</si>
  <si>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</si>
  <si>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</si>
  <si>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</si>
  <si>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</si>
  <si>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</si>
  <si>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</si>
  <si>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</si>
  <si>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</si>
  <si>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</si>
  <si>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</si>
  <si>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</si>
  <si>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</si>
  <si>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</si>
  <si>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</si>
  <si>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</si>
  <si>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</si>
  <si>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</si>
  <si>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</si>
  <si>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</si>
  <si>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</si>
  <si>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</si>
  <si>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</si>
  <si>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</si>
  <si>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</si>
  <si>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</si>
  <si>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</si>
  <si>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</si>
  <si>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</si>
  <si>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</si>
  <si>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</si>
  <si>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</si>
  <si>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</si>
  <si>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</si>
  <si>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</si>
  <si>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</si>
  <si>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</si>
  <si>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</si>
  <si>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</si>
  <si>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</si>
  <si>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0</t>
  </si>
  <si>
    <t>60</t>
  </si>
  <si>
    <t>50</t>
  </si>
  <si>
    <t>55</t>
  </si>
  <si>
    <t>d28da70a-3703-47cd-9ee6-75fe92216937</t>
  </si>
  <si>
    <t>bf828c18-5cba-4dfa-9ef0-9ce379c7e4dc</t>
  </si>
  <si>
    <t>6168865c-06aa-4edf-8afd-42d2edba5d65</t>
  </si>
  <si>
    <t>0f679029-d440-47fa-b820-91e43531dcd2</t>
  </si>
  <si>
    <t>0f9feb79-a710-4ab7-9b70-ed021f929c7d</t>
  </si>
  <si>
    <t>a21a66ae-15c0-4ffd-affd-aebcd7411212</t>
  </si>
  <si>
    <t>e3af92cb-e559-4e5c-be26-4d11c387bffe</t>
  </si>
  <si>
    <t>7e622dce-1a37-4fe7-b293-479091819bf9</t>
  </si>
  <si>
    <t>10a0a483-a705-4fd8-9acc-52c707292602</t>
  </si>
  <si>
    <t>b07eaf08-c35e-4d47-a6f2-198c9dcbd159</t>
  </si>
  <si>
    <t>6d26751c-eaf9-43a9-aa88-fffa022af40b</t>
  </si>
  <si>
    <t>c1678fce-795f-403a-b6f6-ffd0ee9b6be1</t>
  </si>
  <si>
    <t>08e409b3-aba1-490f-84e6-4f964f3667cb</t>
  </si>
  <si>
    <t>eeb20ecb-57b5-4c06-84fe-b20edf40b740</t>
  </si>
  <si>
    <t>c7c4d26c-7135-4f93-8342-4b102a84736f</t>
  </si>
  <si>
    <t>73ccbf37-f2bc-4eab-bfa1-dbd04a7ad084</t>
  </si>
  <si>
    <t>70447d2b-85f2-43d1-b946-9464ed1b8907</t>
  </si>
  <si>
    <t>e6c0d41e-1046-4705-bafa-e53340e7aad4</t>
  </si>
  <si>
    <t>18ea3100-5db1-453d-adcf-83428f124d47</t>
  </si>
  <si>
    <t>fe2e9b4a-1a64-4eba-a0b1-10d3620fd836</t>
  </si>
  <si>
    <t>9291f102-e4c4-4401-a1af-e3edbc090f61</t>
  </si>
  <si>
    <t>0b250eba-97b2-4f91-ac02-40a495822c3f</t>
  </si>
  <si>
    <t>5f283e18-7e07-4546-ab15-72278348430f</t>
  </si>
  <si>
    <t>f9b78d85-a24d-4a6d-bed7-2c2dee8ce4b4</t>
  </si>
  <si>
    <t>53712799-7499-4d43-af9c-4c7a7f3e5c39</t>
  </si>
  <si>
    <t>789d8c54-fbec-448a-a0ba-389b80ea8911</t>
  </si>
  <si>
    <t>f2091c21-2afb-408c-a786-2efa9a1cc62a</t>
  </si>
  <si>
    <t>2e62a1d2-e2e2-4b54-bd72-67fe5a3ba217</t>
  </si>
  <si>
    <t>1a50cbae-11f0-4fc7-80d9-8e29ed91351c</t>
  </si>
  <si>
    <t>e4344bb5-8c18-43aa-b18e-0451a3d28824</t>
  </si>
  <si>
    <t>656d3bf4-687a-4e15-83e6-7e644bfc409c</t>
  </si>
  <si>
    <t>e8895707-0504-4aa2-8209-5b343aaf0f72</t>
  </si>
  <si>
    <t>9bb59f37-75bd-442c-8088-85948876d86a</t>
  </si>
  <si>
    <t>810a11ff-724b-487d-aa93-d50557b60ff2</t>
  </si>
  <si>
    <t>315da00e-9750-4073-9026-50977d90105c</t>
  </si>
  <si>
    <t>3adedd31-40f4-45a5-80b1-549b5c1a9c93</t>
  </si>
  <si>
    <t>63f18de4-87ef-455b-a644-ed7878a89083</t>
  </si>
  <si>
    <t>5afd5c61-f3db-410c-beb0-7291ee783916</t>
  </si>
  <si>
    <t>9136aacb-82ca-47c9-89e5-c8303476a2f0</t>
  </si>
  <si>
    <t>d8409f13-ff30-4f71-be09-fc7163c23508</t>
  </si>
  <si>
    <t>921f1e6b-5277-493a-89b9-6258adb50307</t>
  </si>
  <si>
    <t>7db31adf-eb43-4f2f-a855-f6a5d0baa474</t>
  </si>
  <si>
    <t>a123a650-9831-4dfd-a7b3-6d86a0d42fa2</t>
  </si>
  <si>
    <t>cc10724b-83b8-4094-bcbb-8fb0e70d2c69</t>
  </si>
  <si>
    <t>99663ee1-da48-46be-95f6-7a7a2c9deea2</t>
  </si>
  <si>
    <t>35c727aa-13d9-486d-ad18-0dcc29b41da4</t>
  </si>
  <si>
    <t>e25facbe-14b6-41c0-a49a-25e11902a0bc</t>
  </si>
  <si>
    <t>3.654915056</t>
  </si>
  <si>
    <t>2.547536619</t>
  </si>
  <si>
    <t>3.256322905</t>
  </si>
  <si>
    <t>5.622475596</t>
  </si>
  <si>
    <t>5.203719617</t>
  </si>
  <si>
    <t>6.541246759</t>
  </si>
  <si>
    <t>7.393631976</t>
  </si>
  <si>
    <t>3.813163002</t>
  </si>
  <si>
    <t>7.103550507</t>
  </si>
  <si>
    <t>10.88167612</t>
  </si>
  <si>
    <t>B</t>
  </si>
  <si>
    <t>A</t>
  </si>
  <si>
    <t>R</t>
  </si>
  <si>
    <t>Q</t>
  </si>
  <si>
    <t>L</t>
  </si>
  <si>
    <t>mp_GUID</t>
  </si>
  <si>
    <t>xl_reduc</t>
  </si>
  <si>
    <t>json_reduc</t>
  </si>
  <si>
    <t>vs_reduc</t>
  </si>
  <si>
    <t>1.020662153</t>
  </si>
  <si>
    <t>1.658070559</t>
  </si>
  <si>
    <t>1.300895794</t>
  </si>
  <si>
    <t>1.15229124</t>
  </si>
  <si>
    <t>1.251074745</t>
  </si>
  <si>
    <t>48</t>
  </si>
  <si>
    <t>49</t>
  </si>
  <si>
    <t>51</t>
  </si>
  <si>
    <t>52</t>
  </si>
  <si>
    <t>53</t>
  </si>
  <si>
    <t>54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</si>
  <si>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</si>
  <si>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</si>
  <si>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</si>
  <si>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</si>
  <si>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</si>
  <si>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</si>
  <si>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</si>
  <si>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</si>
  <si>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</si>
  <si>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</si>
  <si>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</si>
  <si>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</si>
  <si>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</si>
  <si>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</si>
  <si>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</si>
  <si>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</si>
  <si>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</si>
  <si>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</si>
  <si>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</si>
  <si>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</si>
  <si>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</si>
  <si>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</si>
  <si>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</si>
  <si>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</si>
  <si>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</si>
  <si>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</si>
  <si>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</si>
  <si>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</si>
  <si>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</si>
  <si>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</si>
  <si>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</si>
  <si>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</si>
  <si>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</si>
  <si>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</si>
  <si>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</si>
  <si>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</si>
  <si>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</si>
  <si>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</si>
  <si>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</si>
  <si>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</si>
  <si>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59.34442802</t>
  </si>
  <si>
    <t>57.40636373</t>
  </si>
  <si>
    <t>54.27050983</t>
  </si>
  <si>
    <t>50.07391819</t>
  </si>
  <si>
    <t>39.27050983</t>
  </si>
  <si>
    <t>33.1358539</t>
  </si>
  <si>
    <t>26.8641461</t>
  </si>
  <si>
    <t>20.72949017</t>
  </si>
  <si>
    <t>9.926081809</t>
  </si>
  <si>
    <t>5.729490169</t>
  </si>
  <si>
    <t>2.593636271</t>
  </si>
  <si>
    <t>0.655571978</t>
  </si>
  <si>
    <t>34.04508497</t>
  </si>
  <si>
    <t>31.54508497</t>
  </si>
  <si>
    <t>28.45491503</t>
  </si>
  <si>
    <t>25.95491503</t>
  </si>
  <si>
    <t>54.04508497</t>
  </si>
  <si>
    <t>51.54508497</t>
  </si>
  <si>
    <t>45.95491503</t>
  </si>
  <si>
    <t>48.45491503</t>
  </si>
  <si>
    <t>14.04508497</t>
  </si>
  <si>
    <t>11.54508497</t>
  </si>
  <si>
    <t>8.454915028</t>
  </si>
  <si>
    <t>5.954915028</t>
  </si>
  <si>
    <t>38.09016994</t>
  </si>
  <si>
    <t>33.09016994</t>
  </si>
  <si>
    <t>26.90983006</t>
  </si>
  <si>
    <t>21.90983006</t>
  </si>
  <si>
    <t>36.23735072</t>
  </si>
  <si>
    <t>42.20209929</t>
  </si>
  <si>
    <t>47.63355757</t>
  </si>
  <si>
    <t>52.29434476</t>
  </si>
  <si>
    <t>55.98076211</t>
  </si>
  <si>
    <t>58.53169549</t>
  </si>
  <si>
    <t>59.83565686</t>
  </si>
  <si>
    <t>23.76264928</t>
  </si>
  <si>
    <t>17.79790071</t>
  </si>
  <si>
    <t>12.36644243</t>
  </si>
  <si>
    <t>7.705655236</t>
  </si>
  <si>
    <t>4.019237886</t>
  </si>
  <si>
    <t>1.468304511</t>
  </si>
  <si>
    <t>0.164343139</t>
  </si>
  <si>
    <t>52.93892626</t>
  </si>
  <si>
    <t>54.75528258</t>
  </si>
  <si>
    <t>47.06107374</t>
  </si>
  <si>
    <t>45.24471742</t>
  </si>
  <si>
    <t>42.93892626</t>
  </si>
  <si>
    <t>44.75528258</t>
  </si>
  <si>
    <t>37.06107374</t>
  </si>
  <si>
    <t>35.24471742</t>
  </si>
  <si>
    <t>22.93892626</t>
  </si>
  <si>
    <t>24.75528258</t>
  </si>
  <si>
    <t>17.06107374</t>
  </si>
  <si>
    <t>15.24471742</t>
  </si>
  <si>
    <t>12.93892626</t>
  </si>
  <si>
    <t>14.75528258</t>
  </si>
  <si>
    <t>7.061073739</t>
  </si>
  <si>
    <t>5.244717419</t>
  </si>
  <si>
    <t>35.87785252</t>
  </si>
  <si>
    <t>39.51056516</t>
  </si>
  <si>
    <t>56ad1cbb-a42b-4fcf-bd5d-e16a2513146b</t>
  </si>
  <si>
    <t>e744ff21-1baa-46f1-b853-240bbd725322</t>
  </si>
  <si>
    <t>d4d017db-be86-42e3-bef4-b9084abcaf28</t>
  </si>
  <si>
    <t>27d57f7c-a36e-4fb0-9c89-3a9ce401f192</t>
  </si>
  <si>
    <t>f23f36fc-5a3b-474e-90b0-b1f1276c9058</t>
  </si>
  <si>
    <t>c09af3dc-96dc-45a4-a5ee-a2fdb975516a</t>
  </si>
  <si>
    <t>79496931-ac19-4b45-959d-e6083a0b616c</t>
  </si>
  <si>
    <t>86d66f26-906a-47bc-90e3-a1909189f6ea</t>
  </si>
  <si>
    <t>7e245633-491f-4eeb-8c98-bebd780d9a40</t>
  </si>
  <si>
    <t>b8e90d7d-e46e-4dfc-b847-9c11809f3ce7</t>
  </si>
  <si>
    <t>ac6fe1dc-5204-4124-afc6-f4d34ffe02f2</t>
  </si>
  <si>
    <t>d1908eec-7562-4be1-a3be-34f57ad96548</t>
  </si>
  <si>
    <t>328ca08e-3899-4e40-83bf-b5a03c39c869</t>
  </si>
  <si>
    <t>94e25c47-19a2-4c44-9803-461d6ff39057</t>
  </si>
  <si>
    <t>8bd9ed79-27fc-410c-afda-bd935b84026b</t>
  </si>
  <si>
    <t>4bebfacf-a8fa-442c-871e-332a66a21bbf</t>
  </si>
  <si>
    <t>284360a5-1946-4396-8e85-e1c66a2abcc4</t>
  </si>
  <si>
    <t>70a64bfe-5149-4b44-bfb5-43bd8c532537</t>
  </si>
  <si>
    <t>86a8c899-3c29-4be3-9e3d-7a04a52d72e8</t>
  </si>
  <si>
    <t>d7064eb3-3e0e-471f-bdb7-02e32496b3f5</t>
  </si>
  <si>
    <t>681b1591-3652-4610-afa3-07e8f43ed47a</t>
  </si>
  <si>
    <t>67594eef-5cfb-43c0-b213-5c5724edb11f</t>
  </si>
  <si>
    <t>c813114a-a343-41c0-a28a-3c1a0babefc6</t>
  </si>
  <si>
    <t>b231bf49-ad0e-4b9d-94dc-1c49ae06ca74</t>
  </si>
  <si>
    <t>730d3d38-9479-4937-8f8a-d542b366cb2f</t>
  </si>
  <si>
    <t>be7db7f4-487c-4603-9c92-36826141cf7f</t>
  </si>
  <si>
    <t>3034f122-2ef1-4c17-bc5e-22e489fc0534</t>
  </si>
  <si>
    <t>5a042dfb-fcd0-4483-b089-40a92da37604</t>
  </si>
  <si>
    <t>f186efcf-7c58-407c-832d-76ca1c0243c5</t>
  </si>
  <si>
    <t>d1ab4b43-4d70-4a37-8028-5dd3d572edda</t>
  </si>
  <si>
    <t>67c16ebc-0519-4a3e-a054-b74260c1c257</t>
  </si>
  <si>
    <t>f5a62239-fdc8-431f-bf26-d7c6fc693ce5</t>
  </si>
  <si>
    <t>3ddd035f-50bb-4175-bb94-a5ba570bab4d</t>
  </si>
  <si>
    <t>05f71dc2-8eb5-417a-8f3a-ae2d0e187dbf</t>
  </si>
  <si>
    <t>266260e5-e75e-496a-8a73-5f944e8d3df9</t>
  </si>
  <si>
    <t>d5a4e224-7634-4c73-bbc7-961eee1ab024</t>
  </si>
  <si>
    <t>d390a4b9-d132-4680-88f7-3cb96268dfbb</t>
  </si>
  <si>
    <t>360f66a2-6a18-4d63-9630-b6c704443a4f</t>
  </si>
  <si>
    <t>8db23287-6de0-4ef9-b0e7-bb86bb25fa42</t>
  </si>
  <si>
    <t>f1f620e2-c8c5-48ab-a5ff-08c14e7d75f6</t>
  </si>
  <si>
    <t>a2507c09-ff2a-44a7-bbd3-435da12a9d6f</t>
  </si>
  <si>
    <t>d7da79fc-4e63-4489-b797-78c843c46b0c</t>
  </si>
  <si>
    <t>7f3d9c0d-21eb-48df-9242-8fa8e2a2ee9d</t>
  </si>
  <si>
    <t>8bf64e93-e47b-4660-83d6-88b2625da1a0</t>
  </si>
  <si>
    <t>5e7f1ba1-134d-42d6-9e58-38be82b5fe52</t>
  </si>
  <si>
    <t>9ed58352-ca8b-4c19-b14e-c112a9e51fc5</t>
  </si>
  <si>
    <t>68f3a1bb-f31e-43af-af44-185d7e2ff8ae</t>
  </si>
  <si>
    <t>e9823358-b978-4a03-9321-f527647a0467</t>
  </si>
  <si>
    <t>ea30b287-e269-442c-b494-805b05e5de08</t>
  </si>
  <si>
    <t>85fede16-cabe-4f13-9bd4-6ddccfb6c3f0</t>
  </si>
  <si>
    <t>81fc79f1-ecab-4ea4-b5c2-ae112836938c</t>
  </si>
  <si>
    <t>0621f237-0ab5-4ed4-b2cb-5eaed3002050</t>
  </si>
  <si>
    <t>679bcd1c-d4ec-4237-ba2c-70fe3e50033b</t>
  </si>
  <si>
    <t>0d9d9d34-a351-4df8-81db-b8b29a9d02c2</t>
  </si>
  <si>
    <t>942f3988-cb10-4fbf-a006-51c688ae485f</t>
  </si>
  <si>
    <t>111bc476-7df6-4c70-8ceb-b04ba7bd3d6e</t>
  </si>
  <si>
    <t>f658df2e-b742-454c-a29c-78a0d5e72fba</t>
  </si>
  <si>
    <t>17864136-01f8-455f-af3d-6791674ff2d2</t>
  </si>
  <si>
    <t>68fefc5f-4f94-418e-bb99-091cc0da0b4b</t>
  </si>
  <si>
    <t>c756ce67-3187-4693-aaa6-0bd8f343ef4c</t>
  </si>
  <si>
    <t>56ea0b0e-0ce2-4199-820e-ed8adb28a5b3</t>
  </si>
  <si>
    <t>d607d71f-c099-40c6-8ab6-98734fa288ac</t>
  </si>
  <si>
    <t>744e80b0-a457-4a7f-a976-bce916739c7c</t>
  </si>
  <si>
    <t>61cafe4d-5f17-48d2-833f-f849a5ac6f21</t>
  </si>
  <si>
    <t>272cfdfe-48b7-4742-bf67-ef32e12240bf</t>
  </si>
  <si>
    <t>7b07cfd9-e78e-48b6-b8bb-203add9f4ab7</t>
  </si>
  <si>
    <t>79c531c0-cf53-4124-8d49-87190cc66588</t>
  </si>
  <si>
    <t>6f856b2e-6fed-4d2d-a296-d3ae1f7c5f06</t>
  </si>
  <si>
    <t>d325ec16-4072-48fa-80d8-a4cd26c3c332</t>
  </si>
  <si>
    <t>67d7d466-4d6d-4f44-8edc-f81d79401885</t>
  </si>
  <si>
    <t>80ef8305-281a-4bbd-8f4b-b19ba3c567ab</t>
  </si>
  <si>
    <t>abc53939-54ff-4515-9cda-acc9583bfe6a</t>
  </si>
  <si>
    <t>5d20598b-d991-410e-8ebe-5499d6744085</t>
  </si>
  <si>
    <t>f4e4a731-e76b-400a-a900-e5dbaf6aec3e</t>
  </si>
  <si>
    <t>418ec3e1-8d34-4d14-9afd-a4151ed554fc</t>
  </si>
  <si>
    <t>269662cf-b16a-4954-a64b-dd66a0739721</t>
  </si>
  <si>
    <t>93d5aeb8-dc71-4a09-9fa4-fadfeb232c61</t>
  </si>
  <si>
    <t>6a7ff1ec-347c-4631-9970-78be66188a24</t>
  </si>
  <si>
    <t>ed0c10aa-f461-464c-9dab-01a5ca2598f1</t>
  </si>
  <si>
    <t>8cfc139a-15be-4885-a9fc-f0c771c8fba4</t>
  </si>
  <si>
    <t>37f1c966-b7c4-421c-92ac-ae10f294bb87</t>
  </si>
  <si>
    <t>ea7c49b8-d972-4ee6-997b-ea59e56768b1</t>
  </si>
  <si>
    <t>944a72bc-bb1d-4956-a4cc-926820d097d0</t>
  </si>
  <si>
    <t>50eab8fd-8876-4595-a073-5e36e95ae3e9</t>
  </si>
  <si>
    <t>27f33265-1066-407f-b8ec-e517ac6e1646</t>
  </si>
  <si>
    <t>7efa04b5-f585-4231-9c8c-415f99cde480</t>
  </si>
  <si>
    <t>ec45bf46-d7a6-49a2-8054-fb4fef282fc4</t>
  </si>
  <si>
    <t>93ab1add-0864-4b91-aa79-fd5b654a36d4</t>
  </si>
  <si>
    <t>de99be29-c9c8-4781-930b-ba36daaf2af7</t>
  </si>
  <si>
    <t>93a407c3-f640-4599-9a3d-735fe275c870</t>
  </si>
  <si>
    <t>f441f04b-0297-41bc-852b-f04588c7ba6f</t>
  </si>
  <si>
    <t>7b0f3809-a37d-405f-892a-ad413c566f65</t>
  </si>
  <si>
    <t>70c0010b-b70a-4860-bd9b-f2be07472c27</t>
  </si>
  <si>
    <t>4573456e-39d0-4153-a001-8fdbb55a61f8</t>
  </si>
  <si>
    <t>4.956379563</t>
  </si>
  <si>
    <t>6.300546027</t>
  </si>
  <si>
    <t>7.728389678</t>
  </si>
  <si>
    <t>D</t>
  </si>
  <si>
    <t>N</t>
  </si>
  <si>
    <t>b34b29e4-48b6-4177-aaf2-f3631146ec98</t>
  </si>
  <si>
    <t>ce3176d4-d02b-49f3-9626-1bff185fd1cd</t>
  </si>
  <si>
    <t>1b48e1b5-4542-4d8a-8fda-f62acd4c4df2</t>
  </si>
  <si>
    <t>c4fab731-9b15-4e84-aa5d-25a73e3d2af0</t>
  </si>
  <si>
    <t>c7de61c4-241a-40f5-8ae7-690b88594803</t>
  </si>
  <si>
    <t>7e61da81-797f-499a-8c30-0ac4ca30d7a5</t>
  </si>
  <si>
    <t>2e412e9e-e6d3-48de-9305-386025986ce6</t>
  </si>
  <si>
    <t>baefbaa5-ca42-41ac-b29f-7daeee36a579</t>
  </si>
  <si>
    <t>b79cc2bf-faef-41c4-9e67-379f02bbf552</t>
  </si>
  <si>
    <t>2f5d33fa-4a20-4dc8-9f45-93314d0b8fa4</t>
  </si>
  <si>
    <t>113c08cd-efd5-4abc-99cb-66618b188764</t>
  </si>
  <si>
    <t>25bdf95e-33e9-4ec9-b3fe-7d91a6f8cfb9</t>
  </si>
  <si>
    <t>8c28870a-55e3-44c2-b6e2-17a74115be96</t>
  </si>
  <si>
    <t>fb2afd65-93b7-470a-ad47-bb248471a13c</t>
  </si>
  <si>
    <t>1.136122196</t>
  </si>
  <si>
    <t>1.35208395</t>
  </si>
  <si>
    <t>1.262916778</t>
  </si>
  <si>
    <t>1.001880222</t>
  </si>
  <si>
    <t>1.003126517</t>
  </si>
  <si>
    <t>1.139056407</t>
  </si>
  <si>
    <t>1.00512375</t>
  </si>
  <si>
    <t>1.09629143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</si>
  <si>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</si>
  <si>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</si>
  <si>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</si>
  <si>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</si>
  <si>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</si>
  <si>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</si>
  <si>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</si>
  <si>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</si>
  <si>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</si>
  <si>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</si>
  <si>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</si>
  <si>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</si>
  <si>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2.5</t>
  </si>
  <si>
    <t>7.5</t>
  </si>
  <si>
    <t>22.5</t>
  </si>
  <si>
    <t>27.5</t>
  </si>
  <si>
    <t>42.5</t>
  </si>
  <si>
    <t>47.5</t>
  </si>
  <si>
    <t>12.5</t>
  </si>
  <si>
    <t>17.5</t>
  </si>
  <si>
    <t>32.5</t>
  </si>
  <si>
    <t>37.5</t>
  </si>
  <si>
    <t>35944b38-bb17-407d-9de2-3b397ba0a879</t>
  </si>
  <si>
    <t>45b282d5-85fa-4fdd-9dd8-b140d7dfa284</t>
  </si>
  <si>
    <t>7d553906-e977-4065-9c6a-622320a71ac5</t>
  </si>
  <si>
    <t>980a796c-3a75-492c-b0a1-5c1a973abfe4</t>
  </si>
  <si>
    <t>adc8675f-c688-4d57-bfd0-262bd2740002</t>
  </si>
  <si>
    <t>d047f9f0-3f43-430c-a4ee-d3d83cba8735</t>
  </si>
  <si>
    <t>bd975555-138b-40d9-8b44-11676c1c3470</t>
  </si>
  <si>
    <t>dbb8a63f-a444-458a-a565-da9b312dd1da</t>
  </si>
  <si>
    <t>e6f6d0d0-3ae2-417c-b4c4-92d31f3fc043</t>
  </si>
  <si>
    <t>29783536-4ac1-4a3b-9867-41a564b573b4</t>
  </si>
  <si>
    <t>a97a1380-2634-4c48-b880-bb73cdf179ec</t>
  </si>
  <si>
    <t>8fcc2a25-54ce-45c3-a18b-d76a48b061c5</t>
  </si>
  <si>
    <t>d2dfd404-3608-425b-99a6-69ab832b3898</t>
  </si>
  <si>
    <t>d7bc1a06-2309-47b0-bc33-85f90f83b262</t>
  </si>
  <si>
    <t>4972292d-c0b6-42cc-9f6e-20ce7193239f</t>
  </si>
  <si>
    <t>853ccf36-e695-4743-a5f6-74a92c56e2c4</t>
  </si>
  <si>
    <t>75e2827c-56eb-4cfa-b9fa-29a50459abd1</t>
  </si>
  <si>
    <t>511a8701-7a63-4c38-88dc-ad37b5180cd1</t>
  </si>
  <si>
    <t>faf4e6da-605b-477f-87cf-79838ba8f0d5</t>
  </si>
  <si>
    <t>02b035b4-8e99-45d3-a8e4-edbdefd0a2d6</t>
  </si>
  <si>
    <t>9c185094-7215-409a-9869-9c1bcc92adfc</t>
  </si>
  <si>
    <t>3b201bac-9ed9-4014-9929-bf0186ba6927</t>
  </si>
  <si>
    <t>fe322d8b-a703-42d3-90bf-dffdffec77b7</t>
  </si>
  <si>
    <t>e7eaf595-afc1-4dba-b86c-560278195585</t>
  </si>
  <si>
    <t>836926cb-d4cf-4791-ab0b-4e9b1d5c97c3</t>
  </si>
  <si>
    <t>60e2c7df-2aa6-410f-9a2a-241741db6e64</t>
  </si>
  <si>
    <t>f3d4741c-8bdd-4dd9-9aad-e20df13365b3</t>
  </si>
  <si>
    <t>411e2589-d14b-4642-868d-65507952c801</t>
  </si>
  <si>
    <t>4bfb9dd1-cf3c-48a7-948f-714fef48f991</t>
  </si>
  <si>
    <t>741fa9a8-3b99-4df3-8268-929b8659db33</t>
  </si>
  <si>
    <t>d6a746f0-f1a8-482c-9fd2-7fc41f99f655</t>
  </si>
  <si>
    <t>b6e5d05b-e5ad-43be-b303-369cf9550865</t>
  </si>
  <si>
    <t>8ffea925-e678-4f96-884b-984b2eca44e3</t>
  </si>
  <si>
    <t>3408a5d9-b31c-49e8-a622-0094598f9d2b</t>
  </si>
  <si>
    <t>afc1e448-238e-42da-b271-b6830b2158b4</t>
  </si>
  <si>
    <t>4ffe2268-7cdf-4241-ac59-76d75502dccf</t>
  </si>
  <si>
    <t>10425de5-12e1-4856-9ad2-116f29739582</t>
  </si>
  <si>
    <t>6b0a13fd-0598-4ef3-9c8f-b410596f0fd0</t>
  </si>
  <si>
    <t>0e6ccb5e-bd9e-4677-b85d-3e216b18f3a6</t>
  </si>
  <si>
    <t>93e8ddd9-99fd-4e14-801a-62c17401281b</t>
  </si>
  <si>
    <t>237413dd-1ccf-4c83-b7af-d183488dd223</t>
  </si>
  <si>
    <t>722079bb-8e29-459e-8fbd-5486b491dd28</t>
  </si>
  <si>
    <t>b445bcbe-5cbd-4578-86fc-663b7707ac3c</t>
  </si>
  <si>
    <t>983d341e-d829-45c7-a415-b38db292325b</t>
  </si>
  <si>
    <t>3d3dc42e-9a67-42bc-9bbf-c00ede05eda5</t>
  </si>
  <si>
    <t>c0790724-009d-41aa-9fe9-9a1e9d516181</t>
  </si>
  <si>
    <t>d1270d26-7e84-49a0-b9cb-3fc4ed394195</t>
  </si>
  <si>
    <t>5b74ae5e-e724-4ff5-a3c5-5577f642be42</t>
  </si>
  <si>
    <t>4025796e-fd6b-4994-897e-62cf3fea0ae1</t>
  </si>
  <si>
    <t>4b31399e-e41f-49fb-8abf-3627db3c9b8f</t>
  </si>
  <si>
    <t>41910a75-df9b-43b2-bb7a-f3d5498d395d</t>
  </si>
  <si>
    <t>6bb363b8-b1b4-4b84-a142-d6c46bce2da6</t>
  </si>
  <si>
    <t>e609ccc9-da2c-4d88-ba10-227f6b0c3289</t>
  </si>
  <si>
    <t>b8b3d454-681c-4c71-9062-51c078c81248</t>
  </si>
  <si>
    <t>49bcdbe8-0c5d-4034-a551-8a6f35578b2a</t>
  </si>
  <si>
    <t>5552a29a-38a2-447e-9ebf-bd10e08b0bc2</t>
  </si>
  <si>
    <t>36f956fb-e3fd-41b8-9989-abb7e806bce6</t>
  </si>
  <si>
    <t>d4076b39-f072-4f52-91f4-85c39025548b</t>
  </si>
  <si>
    <t>c3483042-bff7-4129-b7fd-dd13baae10e6</t>
  </si>
  <si>
    <t>138de707-49f2-42db-91e8-1dc407f168a4</t>
  </si>
  <si>
    <t>adec059c-8647-4e64-b70b-c9bf43cd77e2</t>
  </si>
  <si>
    <t>7fb93cc3-3108-4670-b0dc-08700091154d</t>
  </si>
  <si>
    <t>b03aece1-3798-4c95-897a-5709eab26f33</t>
  </si>
  <si>
    <t>1be46d7f-de09-43b7-8d7e-b4f127637363</t>
  </si>
  <si>
    <t>53fa4b95-9fa4-4a51-8adb-df1a6164b22c</t>
  </si>
  <si>
    <t>b8f04bf4-125f-442a-a1a3-6026239b3acd</t>
  </si>
  <si>
    <t>c49ba5e9-dba4-4e66-9236-45e511ee1c6d</t>
  </si>
  <si>
    <t>49bbf238-2ff1-41f0-afd6-90dff594587a</t>
  </si>
  <si>
    <t>14d788b3-6fda-40cd-be91-f4e34f1996b6</t>
  </si>
  <si>
    <t>e9769fb4-70ea-4c46-9cf7-365893e80ea5</t>
  </si>
  <si>
    <t>9e1c6591-e7c8-4a38-abaf-bd1800bfb8dd</t>
  </si>
  <si>
    <t>33bfbc52-8447-43d1-8294-087363351db5</t>
  </si>
  <si>
    <t>e5216c33-615e-44d6-873d-f3a7805db1e7</t>
  </si>
  <si>
    <t>4b8bff09-cfe9-4f8d-9856-9e965671723e</t>
  </si>
  <si>
    <t>86d8cc0f-6ace-4789-a9d1-0832a3ed34b2</t>
  </si>
  <si>
    <t>db288b6f-7e62-4cf2-8cd4-07d5a2a0a3ec</t>
  </si>
  <si>
    <t>d48d225a-6ee9-427c-bca2-f463f4c61769</t>
  </si>
  <si>
    <t>645402bd-fcec-4679-87f5-b0fd123f3d45</t>
  </si>
  <si>
    <t>45e98a44-c90b-4f27-96f1-3f59b99b864c</t>
  </si>
  <si>
    <t>60934861-d91e-449c-b65e-d04d6d880839</t>
  </si>
  <si>
    <t>49795cf3-5c76-4dd4-a8f0-f1acbb011948</t>
  </si>
  <si>
    <t>77c5930a-f416-4f48-bced-7f317a6db43e</t>
  </si>
  <si>
    <t>fb48786a-1fe9-47de-8822-b0aaff981763</t>
  </si>
  <si>
    <t>d1bdfcc0-71df-4e6e-9558-dbe26a80e8b2</t>
  </si>
  <si>
    <t>b39499df-3710-4ed4-b352-4ddae988fe93</t>
  </si>
  <si>
    <t>319d9e4c-371b-4e99-a943-f3f0aa339368</t>
  </si>
  <si>
    <t>084ff182-619f-433e-9f1d-66fba8dcf1c0</t>
  </si>
  <si>
    <t>9a1cb75b-1f89-48bf-8025-3a28c9830b30</t>
  </si>
  <si>
    <t>df45bfc4-8bfe-4e84-9838-b97e90666442</t>
  </si>
  <si>
    <t>6e0c8941-242a-4a45-a1aa-efe95e279d0f</t>
  </si>
  <si>
    <t>fbf771e6-f7bd-4004-bf69-3f3ae9bab9f2</t>
  </si>
  <si>
    <t>f7b35857-8b1b-495b-b082-b3b49bde702a</t>
  </si>
  <si>
    <t>e8d466ad-a8ca-4c50-9327-8af0b88fa19a</t>
  </si>
  <si>
    <t>bb1aab70-4425-40b2-bb60-e251c33b9260</t>
  </si>
  <si>
    <t>fb6893c3-a273-4622-b081-8dffbe9f1390</t>
  </si>
  <si>
    <t>f3e359f4-55fd-4666-98ba-d69d0149aedf</t>
  </si>
  <si>
    <t>d727a950-3450-4cc6-b85e-579f9b2dbd5c</t>
  </si>
  <si>
    <t>17ceaffc-b7e2-4438-b7e3-3a79cf51409c</t>
  </si>
  <si>
    <t>8a118169-b888-4553-ae18-d9fa88b23d4d</t>
  </si>
  <si>
    <t>dd1596aa-7ab8-452c-9b8f-bb8ee8f816a4</t>
  </si>
  <si>
    <t>5e185718-67b0-42ec-84f1-7a9fd5a48753</t>
  </si>
  <si>
    <t>00af3a69-3864-4a4e-9d14-69e23948f5b8</t>
  </si>
  <si>
    <t>ab0baf9e-6228-4976-b56d-084bacc72ddd</t>
  </si>
  <si>
    <t>85c05403-7ab4-4b10-98e8-25ce6ec395fc</t>
  </si>
  <si>
    <t>f8383cd2-f4fc-4135-b541-bbadb89a8301</t>
  </si>
  <si>
    <t>4.096332606</t>
  </si>
  <si>
    <t>2.804836686</t>
  </si>
  <si>
    <t>5.283209069</t>
  </si>
  <si>
    <t>6.467200461</t>
  </si>
  <si>
    <t>6.765714286</t>
  </si>
  <si>
    <t>10.7907383</t>
  </si>
  <si>
    <t>2.366948618</t>
  </si>
  <si>
    <t>3.057636269</t>
  </si>
  <si>
    <t>4.280891533</t>
  </si>
  <si>
    <t>8.456664615</t>
  </si>
  <si>
    <t>7.272265717</t>
  </si>
  <si>
    <t>12.02191109</t>
  </si>
  <si>
    <t>9.435329305</t>
  </si>
  <si>
    <t>4.567885645</t>
  </si>
  <si>
    <t>7.605385461</t>
  </si>
  <si>
    <t>14.74319328</t>
  </si>
  <si>
    <t>8.373189871</t>
  </si>
  <si>
    <t>48691f12-bf2e-4d62-9889-2d9c0515e026</t>
  </si>
  <si>
    <t>f4ad624e-ab7d-465f-a530-b3a52b69c58e</t>
  </si>
  <si>
    <t>49c1ecc0-4106-4320-9e04-b8f892290b74</t>
  </si>
  <si>
    <t>7fb2094d-8831-48bb-915f-069118efb4cf</t>
  </si>
  <si>
    <t>73940a92-fd03-43c2-bb38-89a1e3f76f2b</t>
  </si>
  <si>
    <t>88d208ab-8294-46b6-8e4f-7e7be35ea80d</t>
  </si>
  <si>
    <t>e3be883d-a48e-4f57-a34c-671544511a59</t>
  </si>
  <si>
    <t>1f102881-b11a-4a55-ac4e-b4814cbb855a</t>
  </si>
  <si>
    <t>f7f0300d-5160-4715-a6e2-44ff35b27f9d</t>
  </si>
  <si>
    <t>b9c1898d-6817-42cf-a542-e62c44bd9534</t>
  </si>
  <si>
    <t>c8f5af15-e4a5-4633-90fe-030187b2981e</t>
  </si>
  <si>
    <t>ea37d12c-c653-4c02-9ced-60c5e7f42a41</t>
  </si>
  <si>
    <t>9df0cc26-0d8a-4847-8bd5-9e26b9393529</t>
  </si>
  <si>
    <t>5f5ee1f3-fed5-4ad5-ba85-a0c4fc6b052c</t>
  </si>
  <si>
    <t>0a5fd96d-08d9-49df-8788-f1bf737897a8</t>
  </si>
  <si>
    <t>b1b19803-6687-442c-9a47-6dcc207d2117</t>
  </si>
  <si>
    <t>fc2aab93-5885-43b1-a48c-730781c06027</t>
  </si>
  <si>
    <t>fe8ba4bd-e01a-4529-8880-7fb834fba1a1</t>
  </si>
  <si>
    <t>5d9d2022-2b71-4d18-b5d2-693a30f001e7</t>
  </si>
  <si>
    <t>dfa2a591-7f35-4bb4-970f-3a99d5eb3797</t>
  </si>
  <si>
    <t>545ba5a2-95cb-4d03-8ec9-055fec711441</t>
  </si>
  <si>
    <t>e5db3060-fae9-479b-b678-53cee3a0be38</t>
  </si>
  <si>
    <t>26b717f2-15b0-4be9-94a7-181f30c2a846</t>
  </si>
  <si>
    <t>f390abbd-df6b-4725-9692-92a557c0e875</t>
  </si>
  <si>
    <t>2.011355346</t>
  </si>
  <si>
    <t>2.048784902</t>
  </si>
  <si>
    <t>2.270748591</t>
  </si>
  <si>
    <t>2.665683323</t>
  </si>
  <si>
    <t>3.009461586</t>
  </si>
  <si>
    <t>3.107542743</t>
  </si>
  <si>
    <t>2.598783188</t>
  </si>
  <si>
    <t>2.04511254</t>
  </si>
  <si>
    <t>1.48401472</t>
  </si>
  <si>
    <t>3.637361665</t>
  </si>
  <si>
    <t>2.476247478</t>
  </si>
  <si>
    <t>2.239058746</t>
  </si>
  <si>
    <t>2.03306022</t>
  </si>
  <si>
    <t>2.853816121</t>
  </si>
  <si>
    <t>1.042108434</t>
  </si>
  <si>
    <t>1.436123913</t>
  </si>
  <si>
    <t>11.3</t>
  </si>
  <si>
    <t>15.3</t>
  </si>
  <si>
    <t>19.3</t>
  </si>
  <si>
    <t>23.3</t>
  </si>
  <si>
    <t>27.3</t>
  </si>
  <si>
    <t>31.3</t>
  </si>
  <si>
    <t>35.3</t>
  </si>
  <si>
    <t>39.3</t>
  </si>
  <si>
    <t>42.9</t>
  </si>
  <si>
    <t>54.2</t>
  </si>
  <si>
    <t>30.2</t>
  </si>
  <si>
    <t>6.17</t>
  </si>
  <si>
    <t>34.88</t>
  </si>
  <si>
    <t>49.3</t>
  </si>
  <si>
    <t>45.3</t>
  </si>
  <si>
    <t>41.3</t>
  </si>
  <si>
    <t>37.3</t>
  </si>
  <si>
    <t>33.3</t>
  </si>
  <si>
    <t>67.3</t>
  </si>
  <si>
    <t>63.3</t>
  </si>
  <si>
    <t>59.3</t>
  </si>
  <si>
    <t>55.3</t>
  </si>
  <si>
    <t>51.3</t>
  </si>
  <si>
    <t>47.3</t>
  </si>
  <si>
    <t>7.3</t>
  </si>
  <si>
    <t>3.3</t>
  </si>
  <si>
    <t>55.9</t>
  </si>
  <si>
    <t>52.6</t>
  </si>
  <si>
    <t>54.25</t>
  </si>
  <si>
    <t>24.99</t>
  </si>
  <si>
    <t>55.92</t>
  </si>
  <si>
    <t>12.8</t>
  </si>
  <si>
    <t>13.1</t>
  </si>
  <si>
    <t>13.6</t>
  </si>
  <si>
    <t>16.83</t>
  </si>
  <si>
    <t>16.76</t>
  </si>
  <si>
    <t>072a517c-062f-46e5-9d30-4197f3f5e7f8</t>
  </si>
  <si>
    <t>d1c8e45c-5423-4b2b-8697-80d1b82c447b</t>
  </si>
  <si>
    <t>69f9aeb1-0797-4ebe-a995-54d53459b9c6</t>
  </si>
  <si>
    <t>b201a867-8fc0-44f6-8231-7082e28dd41e</t>
  </si>
  <si>
    <t>ed10e753-f5c9-4dfb-8580-301ca50668f6</t>
  </si>
  <si>
    <t>0a50dcaf-9b4a-48cb-826a-e2208ee3f9d2</t>
  </si>
  <si>
    <t>4590db02-7399-46fc-9d73-56399fc19219</t>
  </si>
  <si>
    <t>87e9a172-28a9-40e1-8be8-4cce49b6f0d4</t>
  </si>
  <si>
    <t>9d75216d-e5b3-4888-926e-3cd052a688f5</t>
  </si>
  <si>
    <t>fcbb0536-bc0e-4717-95f3-df5192ed50e0</t>
  </si>
  <si>
    <t>48a76d9e-d8d5-42ef-b180-0993fab97f63</t>
  </si>
  <si>
    <t>8d0dde36-7c6e-405b-bddd-7327d93ce40c</t>
  </si>
  <si>
    <t>e870e6ed-bd26-4da1-a0b2-7d050458d071</t>
  </si>
  <si>
    <t>b7b763ed-9658-4c8a-969c-2b34dce7d0ef</t>
  </si>
  <si>
    <t>f2d453df-c39a-49b1-91b1-ffad0ac9bae4</t>
  </si>
  <si>
    <t>e8c80638-e638-45f8-b8fb-f662c357bdd4</t>
  </si>
  <si>
    <t>f68144f8-1f3d-438a-8b32-66ec65a2045d</t>
  </si>
  <si>
    <t>dd81459e-b35e-4767-ba1a-65f89c5c0932</t>
  </si>
  <si>
    <t>70e65868-819e-49f0-8f84-7c609cf9a8d6</t>
  </si>
  <si>
    <t>eec5ab04-8bb7-455b-9159-bcf1650f2cf6</t>
  </si>
  <si>
    <t>f54ae85d-c0eb-43c7-9290-d41cefab122c</t>
  </si>
  <si>
    <t>cc77db4c-98c8-4059-bf62-ac0137187284</t>
  </si>
  <si>
    <t>58051298-4a96-4f9c-9ddd-dd67dbe22f4f</t>
  </si>
  <si>
    <t>4ea509d4-75d7-4afe-9e53-7beb887cb987</t>
  </si>
  <si>
    <t>27b1e1df-f3fb-4b35-94b8-24dc476701dc</t>
  </si>
  <si>
    <t>91de3896-0287-4bf8-a73c-a4067a841078</t>
  </si>
  <si>
    <t>aec0d3e3-9027-42df-becc-34834fd4ced9</t>
  </si>
  <si>
    <t>71cbb1cc-03d6-4944-aa86-6236c0e43a80</t>
  </si>
  <si>
    <t>e478f348-a5a3-422c-9877-67648d69a353</t>
  </si>
  <si>
    <t>db7a48ba-d924-41b6-8c5c-dc38e32cf6a7</t>
  </si>
  <si>
    <t>668c9902-47de-4c76-a106-384bf632348f</t>
  </si>
  <si>
    <t>e50fc499-8a7c-4d6b-a3ba-d73f9ea6d2a0</t>
  </si>
  <si>
    <t>6fb702eb-39f5-4c31-a51f-34d186d18f0d</t>
  </si>
  <si>
    <t>b45868b1-11b8-47c4-9d7b-eb231286eb39</t>
  </si>
  <si>
    <t>050fa4bb-340c-467b-9225-93bbe75990b2</t>
  </si>
  <si>
    <t>893779ea-8fe4-40f3-8f4f-c3c63c65d7bc</t>
  </si>
  <si>
    <t>074d2588-42ba-4dbe-9e19-f137b0687424</t>
  </si>
  <si>
    <t>215f8673-1eef-4ab8-b5b5-003f0b8a5a0c</t>
  </si>
  <si>
    <t>b8e67bba-3c91-4c75-8aa4-199d229668a0</t>
  </si>
  <si>
    <t>1f030997-ef71-4edf-ba58-22b3b9e995a4</t>
  </si>
  <si>
    <t>07f8befa-ee98-4623-9ac0-f1512f42e978</t>
  </si>
  <si>
    <t>14be4c4f-ed9f-4082-a5d1-2d6258d58d56</t>
  </si>
  <si>
    <t>febe3705-f460-452c-a355-c0d8bc25f9f3</t>
  </si>
  <si>
    <t>2f95671d-9339-48c4-a955-8f8bf8379714</t>
  </si>
  <si>
    <t>70aa00aa-96e8-4b55-9426-f0184770272f</t>
  </si>
  <si>
    <t>22b1b645-2625-4274-8de0-b832ac04134b</t>
  </si>
  <si>
    <t>c6151434-c47f-41e7-a504-a4d302f37a2b</t>
  </si>
  <si>
    <t>fe7674ee-6f08-4653-a31d-cb3414c1e1ec</t>
  </si>
  <si>
    <t>dcdddf6b-29ec-4510-8b36-866f8320661b</t>
  </si>
  <si>
    <t>aea90ad8-f2c4-40c4-957b-d6d3573e4015</t>
  </si>
  <si>
    <t>45c7be84-d45d-4cf5-89f1-ad46908cfcef</t>
  </si>
  <si>
    <t>fa7d1e11-a023-4170-bffb-b0b0207572c6</t>
  </si>
  <si>
    <t>871dd315-cead-4e7c-8bc6-aa2438b4a953</t>
  </si>
  <si>
    <t>8611cf7b-004f-4f7c-8dd3-22ebfb45bdd5</t>
  </si>
  <si>
    <t>87251ff6-ba89-4759-a757-2ab5228429ac</t>
  </si>
  <si>
    <t>81bcc802-2139-48da-b34f-aebdec986c65</t>
  </si>
  <si>
    <t>95f2f88a-a4cd-4797-ad41-d20b4c2846d1</t>
  </si>
  <si>
    <t>252174e5-647c-4f6b-9cfc-7a607a5215e3</t>
  </si>
  <si>
    <t>2e1f17b6-8f19-4a4e-9a6b-85888d6b6545</t>
  </si>
  <si>
    <t>744808a7-7de4-46e1-bb1f-1dc1b2ef6977</t>
  </si>
  <si>
    <t>3d4813bb-af6f-4095-bd8c-7be10cfa2977</t>
  </si>
  <si>
    <t>ae1a585e-03a4-48a4-89bd-0acd9465b0cf</t>
  </si>
  <si>
    <t>07f9a0d2-5ee6-4c8f-992c-05e257a1cb8b</t>
  </si>
  <si>
    <t>72f91457-32b8-4c51-9c2e-47e1364ef0a5</t>
  </si>
  <si>
    <t>4fb2de85-2bff-42e4-a6ca-f9067d7a4dae</t>
  </si>
  <si>
    <t>4.280952033</t>
  </si>
  <si>
    <t>2.795330599</t>
  </si>
  <si>
    <t>2.818100115</t>
  </si>
  <si>
    <t>1.409821155</t>
  </si>
  <si>
    <t>2.855527416</t>
  </si>
  <si>
    <t>35.08189285</t>
  </si>
  <si>
    <t>34.6230908</t>
  </si>
  <si>
    <t>C</t>
  </si>
  <si>
    <t>109</t>
  </si>
  <si>
    <t>110</t>
  </si>
  <si>
    <t>111</t>
  </si>
  <si>
    <t>112</t>
  </si>
  <si>
    <t>113</t>
  </si>
  <si>
    <t>114</t>
  </si>
  <si>
    <t>115</t>
  </si>
  <si>
    <t>120</t>
  </si>
  <si>
    <t>150</t>
  </si>
  <si>
    <t>225</t>
  </si>
  <si>
    <t>285</t>
  </si>
  <si>
    <t>300</t>
  </si>
  <si>
    <t>55412b22-5d4f-44d0-b1e5-c6254c311718</t>
  </si>
  <si>
    <t>b7fa9410-ca68-4f62-b4b1-db3d0e11da2e</t>
  </si>
  <si>
    <t>45cde536-4c1f-44d7-99c3-588012c77449</t>
  </si>
  <si>
    <t>e59a628f-820b-4161-bd98-052da3b37247</t>
  </si>
  <si>
    <t>dd4406b4-d323-4365-b597-dc6e292989b3</t>
  </si>
  <si>
    <t>d3448d4a-5682-4b8e-b2fe-41cd2d616a09</t>
  </si>
  <si>
    <t>ec24b45d-9baf-4c5f-a4e8-34557239791f</t>
  </si>
  <si>
    <t>5a9abc7b-022e-458a-bf63-18cc74851635</t>
  </si>
  <si>
    <t>0b72de52-d7a2-4501-ab17-f5a7e53ea17a</t>
  </si>
  <si>
    <t>a930738f-3ea8-4e3b-98d8-36f6e5d8bc7c</t>
  </si>
  <si>
    <t>bfcf33db-d6ab-49de-b005-9f0d076e8803</t>
  </si>
  <si>
    <t>fc260d8f-90f9-43a7-9eea-b62a57d06723</t>
  </si>
  <si>
    <t>ba85fd19-1527-4d60-a7a7-30e710ecfb22</t>
  </si>
  <si>
    <t>77350f05-9c8f-4b84-b50d-a3ca5f23a242</t>
  </si>
  <si>
    <t>0aed210a-b264-41f0-a04f-6cac7a84374f</t>
  </si>
  <si>
    <t>b53702a9-3bc9-463c-b94e-9cd11cb6a964</t>
  </si>
  <si>
    <t>eaae60cb-d3b3-42fc-9483-8be47bd3d5fd</t>
  </si>
  <si>
    <t>38607b7d-908c-4966-840d-c29ace5cf482</t>
  </si>
  <si>
    <t>eaa0cfa4-4b28-404b-ba86-0131d5b9a686</t>
  </si>
  <si>
    <t>190bec3d-f048-4bb5-96a5-b542a22200ef</t>
  </si>
  <si>
    <t>c68b86f2-6252-448c-8764-b8f4715ef902</t>
  </si>
  <si>
    <t>c5717901-16a9-439b-8ddd-3446bc8993ad</t>
  </si>
  <si>
    <t>354df8e4-2b6a-4750-8a10-b0c4cacdb25f</t>
  </si>
  <si>
    <t>689fe008-8a9b-4b22-898e-223d9a61ca09</t>
  </si>
  <si>
    <t>2e6329b8-d1f5-4c66-9806-36bc886d3ad3</t>
  </si>
  <si>
    <t>7d500cfd-dd87-4667-8372-d000b973fb3b</t>
  </si>
  <si>
    <t>0dbdb17c-7c3e-4552-8e4a-aedaaf5fa62b</t>
  </si>
  <si>
    <t>1ee686b8-d074-4a2e-bd73-8b185b3b39ee</t>
  </si>
  <si>
    <t>9ff1e8eb-1569-416a-9aa2-8b845d8ddab8</t>
  </si>
  <si>
    <t>cd8d3836-4cca-4308-ae61-ce6d94ceb606</t>
  </si>
  <si>
    <t>24efbdf8-4832-4855-8145-122514c44590</t>
  </si>
  <si>
    <t>e02d5557-a384-4745-8384-00905aec5afb</t>
  </si>
  <si>
    <t>b2e49a9a-8ffa-4632-a458-3e1123c2f354</t>
  </si>
  <si>
    <t>793a6ba2-5972-4294-ad48-01934541ee76</t>
  </si>
  <si>
    <t>1e390f16-1e20-4679-a79b-545060fdfe97</t>
  </si>
  <si>
    <t>61a9cc68-f2a7-489a-abd6-e573141b755a</t>
  </si>
  <si>
    <t>ede640a1-0234-4268-b72d-608f9ff7a636</t>
  </si>
  <si>
    <t>b4285d61-bd91-464a-a12c-899d09c40ceb</t>
  </si>
  <si>
    <t>0baf90b5-d7dd-4c9c-9338-d04405a34579</t>
  </si>
  <si>
    <t>8d080dfd-4851-4774-b74f-855f7636e05f</t>
  </si>
  <si>
    <t>4a6d15a2-725a-4b5f-939c-0720e668af70</t>
  </si>
  <si>
    <t>22994529-c563-4fd2-a689-3b03d9d144cd</t>
  </si>
  <si>
    <t>c3198210-ec2e-42f8-a61c-4aef75037ab2</t>
  </si>
  <si>
    <t>423c0079-89f5-4dc5-b1d2-fcf56f3daa7a</t>
  </si>
  <si>
    <t>b1ceb457-4584-42c8-9d48-7b3a0cbc43e0</t>
  </si>
  <si>
    <t>ccbb4759-d2a6-4cec-bd16-209331bc6021</t>
  </si>
  <si>
    <t>0f8c9636-3f07-491b-8a2c-cef2264a0112</t>
  </si>
  <si>
    <t>64455966-c3ec-4e76-8d39-cee3d6464506</t>
  </si>
  <si>
    <t>df8f2a14-7f20-4fe4-b18a-e87de1900629</t>
  </si>
  <si>
    <t>79080cb1-e591-42ab-970e-2e2f030b50df</t>
  </si>
  <si>
    <t>d0c10470-3fcb-4dc3-a33e-1f947e9dd82b</t>
  </si>
  <si>
    <t>9553a5f3-d6ad-47e6-9574-737acee96e6b</t>
  </si>
  <si>
    <t>ec6396db-2f7e-4050-87fe-84cddfbc274b</t>
  </si>
  <si>
    <t>12fd52f4-4225-4a7c-99b1-85398cab0e10</t>
  </si>
  <si>
    <t>0403dcf1-608d-46b8-80ed-64bfb4b48d61</t>
  </si>
  <si>
    <t>35a733d4-63de-4265-ad6d-40d6db4cb023</t>
  </si>
  <si>
    <t>dcc648d0-dd12-4d2e-b802-b95f6a789b43</t>
  </si>
  <si>
    <t>0f4512ff-a36e-4035-830e-c9863eb386cb</t>
  </si>
  <si>
    <t>6881533f-e4c6-465b-bade-afb14c2b7309</t>
  </si>
  <si>
    <t>ad7c5393-d70b-4178-9d47-4d59f9b905e7</t>
  </si>
  <si>
    <t>0dfe47c3-4065-492d-8cc5-d534cd6f0c10</t>
  </si>
  <si>
    <t>8e114492-ef39-40b0-94b5-fef67607c9da</t>
  </si>
  <si>
    <t>845d108b-adc1-470e-8a1a-dafb6cc8249a</t>
  </si>
  <si>
    <t>8ed2016b-bfee-47f3-b7e6-64df296a27dd</t>
  </si>
  <si>
    <t>67cc8649-7b46-41f9-ad49-68ade156c85f</t>
  </si>
  <si>
    <t>84162926-053f-4568-a019-12a98a2fbf68</t>
  </si>
  <si>
    <t>6a413fd5-feb4-4a50-a01f-57234bffb9f8</t>
  </si>
  <si>
    <t>640d951e-5494-43ea-9526-610e25e6fd59</t>
  </si>
  <si>
    <t>fd546819-a96e-4148-ba64-9ab5e55c5805</t>
  </si>
  <si>
    <t>d56e1307-3c49-4945-ad5e-b4da89a80a8f</t>
  </si>
  <si>
    <t>02818d6e-1564-42e8-bc09-63f2e978d0fa</t>
  </si>
  <si>
    <t>67e08f97-ac49-4530-833c-17ede52d332b</t>
  </si>
  <si>
    <t>2041a2b9-d1a6-4feb-8faf-182fd11086e7</t>
  </si>
  <si>
    <t>74e187ac-c685-406f-a029-c9bc43f21314</t>
  </si>
  <si>
    <t>07115662-ee5b-4504-b823-5e6e8212df09</t>
  </si>
  <si>
    <t>c38ced4b-c89a-4a83-8640-bc567fe25036</t>
  </si>
  <si>
    <t>3ddc74b0-de1e-4b87-9bc1-3f385c45409c</t>
  </si>
  <si>
    <t>8eb22965-f38e-46ae-a10c-641f9139d208</t>
  </si>
  <si>
    <t>9bb74c6a-d6b6-4d69-8094-3d7a73e647e3</t>
  </si>
  <si>
    <t>bb5d4510-0792-4d88-a3e9-7f1e4a255b5a</t>
  </si>
  <si>
    <t>dde8c8dd-440e-4287-ad64-749fd78cd141</t>
  </si>
  <si>
    <t>b35e050d-6526-4bb2-a81f-6f7cddd56edf</t>
  </si>
  <si>
    <t>351ae8e8-11b7-4cbb-844b-25616d6ffe49</t>
  </si>
  <si>
    <t>8e7865ec-6053-450d-920f-b84e608b329e</t>
  </si>
  <si>
    <t>2f7279ca-7f0c-4700-b9c3-1f605da7e991</t>
  </si>
  <si>
    <t>1d380add-03b3-4005-96b5-d206db08708e</t>
  </si>
  <si>
    <t>48118646-63ef-4c95-a4e1-9aa044fb4f4b</t>
  </si>
  <si>
    <t>310cdcd3-d0a8-4a7d-a3c6-7a68c7c036b2</t>
  </si>
  <si>
    <t>60d0df82-889c-45d6-814d-63c4ef5d34ed</t>
  </si>
  <si>
    <t>3f785a4f-fa64-4a3c-b04d-70b5da6affcb</t>
  </si>
  <si>
    <t>49f1d67d-b52e-40b6-8acd-e235f8ea7753</t>
  </si>
  <si>
    <t>f2203ab8-1607-48db-8cd8-f50963732319</t>
  </si>
  <si>
    <t>8c655001-7036-477f-81d8-bf6338142a49</t>
  </si>
  <si>
    <t>7c1b91ab-0926-4d07-bb9b-e6c242fa6e7e</t>
  </si>
  <si>
    <t>7e5aa3e4-9206-4c40-ab46-2ce9283fba5b</t>
  </si>
  <si>
    <t>d3d5d98b-1e2b-46a1-b01b-d1da5df30076</t>
  </si>
  <si>
    <t>80157f26-b560-4431-afa1-d56f872c2dd7</t>
  </si>
  <si>
    <t>bae1bf3f-3255-4225-9720-5288a6ee8167</t>
  </si>
  <si>
    <t>b3f8b51b-f766-469a-860b-cce651bdb26a</t>
  </si>
  <si>
    <t>d49b903f-cbff-47a4-802b-a2f53572b593</t>
  </si>
  <si>
    <t>505f05eb-a68c-456b-8ac4-9a3f1df84511</t>
  </si>
  <si>
    <t>f02d028b-7620-4bb3-a0cd-366083aa181a</t>
  </si>
  <si>
    <t>e661c844-a074-4851-a0f3-fa7ae0dbef22</t>
  </si>
  <si>
    <t>e967f7f8-d654-4648-ae9e-8c6d085f26be</t>
  </si>
  <si>
    <t>489233ea-779e-41c8-8a85-17f232082881</t>
  </si>
  <si>
    <t>1d33eaa8-9f79-4491-af36-129ffe66fca1</t>
  </si>
  <si>
    <t>7f6e2b05-ea13-40fa-a070-717ca7d9162f</t>
  </si>
  <si>
    <t>d5ddc998-c78a-4318-8d4f-551f6aadcf92</t>
  </si>
  <si>
    <t>3812b1c3-6f6a-4dc4-830d-de3706ac3e4d</t>
  </si>
  <si>
    <t>11.69252336</t>
  </si>
  <si>
    <t>4.939705798</t>
  </si>
  <si>
    <t>17.89380542</t>
  </si>
  <si>
    <t>9.861826936</t>
  </si>
  <si>
    <t>12.14000588</t>
  </si>
  <si>
    <t>28.01108515</t>
  </si>
  <si>
    <t>41.77759405</t>
  </si>
  <si>
    <t>14.99696209</t>
  </si>
  <si>
    <t>51.20559399</t>
  </si>
  <si>
    <t>16.75422645</t>
  </si>
  <si>
    <t>57.48808439</t>
  </si>
  <si>
    <t>18.37383874</t>
  </si>
  <si>
    <t>13bef697-533a-4408-a934-7b4bf836b384</t>
  </si>
  <si>
    <t>f67c062c-0c65-423a-b8c3-1f554877279a</t>
  </si>
  <si>
    <t>23a92cf6-5fba-4ac7-834f-8bdf1965e426</t>
  </si>
  <si>
    <t>6df3af06-9e8d-47e6-ae0d-9625c613117a</t>
  </si>
  <si>
    <t>f5ed9cba-cf03-41b7-8cac-e7546e2fe48c</t>
  </si>
  <si>
    <t>b9103317-1ccb-4f2b-b395-407935cf8d19</t>
  </si>
  <si>
    <t>a84b3382-d900-4088-86a2-1f95fa928416</t>
  </si>
  <si>
    <t>9c7ee84b-be7e-4cda-8d2a-453e838db06a</t>
  </si>
  <si>
    <t>3cf4dd26-da71-41c5-a863-bd9e45b62c88</t>
  </si>
  <si>
    <t>bd1de352-64be-4f87-8c90-9e175fe1adc4</t>
  </si>
  <si>
    <t>727cd880-8e07-4d5c-b1ff-86342482065d</t>
  </si>
  <si>
    <t>2221ec03-fb6d-43b3-b2f1-8b2e00b8c3c5</t>
  </si>
  <si>
    <t>8128dc08-e43f-4a19-850f-4eb2ae711ecb</t>
  </si>
  <si>
    <t>639422f6-7963-4786-82b3-236466f17b36</t>
  </si>
  <si>
    <t>5ce5beb0-f94d-472a-b4b4-ebc6a338fd29</t>
  </si>
  <si>
    <t>eb12f8d0-248a-4c96-8dcf-27fbfe24ed45</t>
  </si>
  <si>
    <t>0c3c1116-e7b1-4d71-9276-3b7a94d1e88d</t>
  </si>
  <si>
    <t>f6c1c6c0-592b-4fe9-9ce7-c39cc31db76f</t>
  </si>
  <si>
    <t>991063cd-4e19-4275-a0db-c2cc50bf0a73</t>
  </si>
  <si>
    <t>bb006cc9-776b-4a23-91db-a44d68b78081</t>
  </si>
  <si>
    <t>219a3d67-2929-49ae-b395-0e799eb2ca10</t>
  </si>
  <si>
    <t>b86841d6-4a2c-49f0-895b-a33d736988ff</t>
  </si>
  <si>
    <t>181c5cc6-cf75-4577-8c03-96b31b70f77f</t>
  </si>
  <si>
    <t>1c9b41ce-f8d8-4929-9066-084045d9f49f</t>
  </si>
  <si>
    <t>2.027593616</t>
  </si>
  <si>
    <t>2.146414121</t>
  </si>
  <si>
    <t>2.247261458</t>
  </si>
  <si>
    <t>2.28908102</t>
  </si>
  <si>
    <t>2.638111244</t>
  </si>
  <si>
    <t>3.887102933</t>
  </si>
  <si>
    <t>4.869730678</t>
  </si>
  <si>
    <t>4.473069068</t>
  </si>
  <si>
    <t>2.537078195</t>
  </si>
  <si>
    <t>3.919881432</t>
  </si>
  <si>
    <t>4.404238367</t>
  </si>
  <si>
    <t>4.073767271</t>
  </si>
  <si>
    <t>2.627679538</t>
  </si>
  <si>
    <t>3.462695795</t>
  </si>
  <si>
    <t>4.255924624</t>
  </si>
  <si>
    <t>4.303149581</t>
  </si>
  <si>
    <t>3.50700842</t>
  </si>
  <si>
    <t>4.37870428</t>
  </si>
  <si>
    <t>4.118503504</t>
  </si>
  <si>
    <t>3.410439248</t>
  </si>
  <si>
    <t>4.426291819</t>
  </si>
  <si>
    <t>4.602558267</t>
  </si>
  <si>
    <t>3.993625664</t>
  </si>
  <si>
    <t>3.394125945</t>
  </si>
  <si>
    <t>4.062332587</t>
  </si>
  <si>
    <t>2.387952658</t>
  </si>
  <si>
    <t>3.043590438</t>
  </si>
  <si>
    <t>5.69821916</t>
  </si>
  <si>
    <t>2.883731588</t>
  </si>
  <si>
    <t>2.038963963</t>
  </si>
  <si>
    <t>2.43812862</t>
  </si>
  <si>
    <t>2.204591124</t>
  </si>
  <si>
    <t>2.120160809</t>
  </si>
  <si>
    <t>116</t>
  </si>
  <si>
    <t>18.8976</t>
  </si>
  <si>
    <t>24.9936</t>
  </si>
  <si>
    <t>33.528</t>
  </si>
  <si>
    <t>39.9288</t>
  </si>
  <si>
    <t>58.8264</t>
  </si>
  <si>
    <t>65.2272</t>
  </si>
  <si>
    <t>71.0184</t>
  </si>
  <si>
    <t>77.1144</t>
  </si>
  <si>
    <t>86.5632</t>
  </si>
  <si>
    <t>92.6592</t>
  </si>
  <si>
    <t>25.2984</t>
  </si>
  <si>
    <t>43.5864</t>
  </si>
  <si>
    <t>37.7952</t>
  </si>
  <si>
    <t>31.3944</t>
  </si>
  <si>
    <t>82.9056</t>
  </si>
  <si>
    <t>81.3816</t>
  </si>
  <si>
    <t>58.2168</t>
  </si>
  <si>
    <t>60.6552</t>
  </si>
  <si>
    <t>66.4464</t>
  </si>
  <si>
    <t>80.4672</t>
  </si>
  <si>
    <t>92.0496</t>
  </si>
  <si>
    <t>96.3168</t>
  </si>
  <si>
    <t>102.7176</t>
  </si>
  <si>
    <t>98.7552</t>
  </si>
  <si>
    <t>55.7784</t>
  </si>
  <si>
    <t>44.5008</t>
  </si>
  <si>
    <t>52.1208</t>
  </si>
  <si>
    <t>46.6344</t>
  </si>
  <si>
    <t>40.5384</t>
  </si>
  <si>
    <t>37.1856</t>
  </si>
  <si>
    <t>36.2712</t>
  </si>
  <si>
    <t>32.004</t>
  </si>
  <si>
    <t>26.5176</t>
  </si>
  <si>
    <t>30.1752</t>
  </si>
  <si>
    <t>38.7096</t>
  </si>
  <si>
    <t>30.7848</t>
  </si>
  <si>
    <t>29.8704</t>
  </si>
  <si>
    <t>25.6032</t>
  </si>
  <si>
    <t>53.9496</t>
  </si>
  <si>
    <t>56.6928</t>
  </si>
  <si>
    <t>74.676</t>
  </si>
  <si>
    <t>73.4568</t>
  </si>
  <si>
    <t>66.1416</t>
  </si>
  <si>
    <t>71.3232</t>
  </si>
  <si>
    <t>45.1104</t>
  </si>
  <si>
    <t>100.8888</t>
  </si>
  <si>
    <t>101.4984</t>
  </si>
  <si>
    <t>12.192</t>
  </si>
  <si>
    <t>11.5824</t>
  </si>
  <si>
    <t>56.0832</t>
  </si>
  <si>
    <t>56.9976</t>
  </si>
  <si>
    <t>61.8744</t>
  </si>
  <si>
    <t>44.196</t>
  </si>
  <si>
    <t>50.5968</t>
  </si>
  <si>
    <t>50.9016</t>
  </si>
  <si>
    <t>24.384</t>
  </si>
  <si>
    <t>17.9832</t>
  </si>
  <si>
    <t>28.0416</t>
  </si>
  <si>
    <t>38.1</t>
  </si>
  <si>
    <t>25.908</t>
  </si>
  <si>
    <t>15.8496</t>
  </si>
  <si>
    <t>62.7888</t>
  </si>
  <si>
    <t>64.3128</t>
  </si>
  <si>
    <t>78.6384</t>
  </si>
  <si>
    <t>76.2</t>
  </si>
  <si>
    <t>70.7136</t>
  </si>
  <si>
    <t>73.152</t>
  </si>
  <si>
    <t>70.104</t>
  </si>
  <si>
    <t>60.0456</t>
  </si>
  <si>
    <t>67.3608</t>
  </si>
  <si>
    <t>65.8368</t>
  </si>
  <si>
    <t>65.532</t>
  </si>
  <si>
    <t>64.6176</t>
  </si>
  <si>
    <t>67.9704</t>
  </si>
  <si>
    <t>66.7512</t>
  </si>
  <si>
    <t>22.2504</t>
  </si>
  <si>
    <t>17.0688</t>
  </si>
  <si>
    <t>24.0792</t>
  </si>
  <si>
    <t>19.5072</t>
  </si>
  <si>
    <t>36.576</t>
  </si>
  <si>
    <t>33.8328</t>
  </si>
  <si>
    <t>32.6136</t>
  </si>
  <si>
    <t>3.9624</t>
  </si>
  <si>
    <t>3.3528</t>
  </si>
  <si>
    <t>8.2296</t>
  </si>
  <si>
    <t>7.62</t>
  </si>
  <si>
    <t>47.8536</t>
  </si>
  <si>
    <t>47.244</t>
  </si>
  <si>
    <t>4.9</t>
  </si>
  <si>
    <t>16.8</t>
  </si>
  <si>
    <t>6.1</t>
  </si>
  <si>
    <t>3.7</t>
  </si>
  <si>
    <t>5.8</t>
  </si>
  <si>
    <t>6.6</t>
  </si>
  <si>
    <t>22.9</t>
  </si>
  <si>
    <t>19.8</t>
  </si>
  <si>
    <t>8c467ad2-678b-4e94-9757-dfe452d003ab</t>
  </si>
  <si>
    <t>6e4b6103-cd95-4bf9-9d76-4ea7c3c19d3e</t>
  </si>
  <si>
    <t>18a9923f-8b4a-420b-abf6-fc58bc375b59</t>
  </si>
  <si>
    <t>c24190c4-5fc8-4456-8430-a101e9da893f</t>
  </si>
  <si>
    <t>d7cb387a-c63e-41da-8ca5-0a692e2c1b6c</t>
  </si>
  <si>
    <t>e7aa603a-1c91-4df7-a9b5-cda9a307780f</t>
  </si>
  <si>
    <t>27b9ad6c-5e4f-4b97-95d2-1d284e77ff10</t>
  </si>
  <si>
    <t>065ffcbd-cd56-4fd3-be3e-5e74e485fe54</t>
  </si>
  <si>
    <t>65e6630e-edfa-46bc-b102-e117de7613ac</t>
  </si>
  <si>
    <t>1c91d932-a401-4674-8848-2c33ba0b3ed3</t>
  </si>
  <si>
    <t>88afb1c7-1193-488d-b5ec-31dbd3651350</t>
  </si>
  <si>
    <t>4fc85bd1-769f-4932-8bc4-35dc876974ee</t>
  </si>
  <si>
    <t>1c729c21-c963-4d57-bba6-746d229c6d58</t>
  </si>
  <si>
    <t>596e5459-4d6e-47a0-be5e-a9385ea765f1</t>
  </si>
  <si>
    <t>6b4c0758-7abc-402c-a9fa-4af05fa97746</t>
  </si>
  <si>
    <t>7d0e8b5a-8381-458e-a274-c29ac1c86102</t>
  </si>
  <si>
    <t>47d93f5e-845e-45ca-807b-71bb2735dd4e</t>
  </si>
  <si>
    <t>8b69620c-d07d-47d4-ba78-de220315020d</t>
  </si>
  <si>
    <t>6ae1c6bf-b42d-40af-9c98-6ca2dc2bcd57</t>
  </si>
  <si>
    <t>a6eaa510-706d-4843-b390-c2158428bb78</t>
  </si>
  <si>
    <t>5605cfc1-0fe3-40a0-853e-d7125c2ef230</t>
  </si>
  <si>
    <t>cb73e18a-caf9-4e3f-908e-f494717e8f2c</t>
  </si>
  <si>
    <t>c112503b-19c4-4096-b5dd-703efc06a77d</t>
  </si>
  <si>
    <t>61d79ec9-a700-42b5-b740-6c6691e58989</t>
  </si>
  <si>
    <t>32c4b3d9-4487-47fc-b846-f42ec56b5de8</t>
  </si>
  <si>
    <t>13e78daf-dfcb-4b1a-8ca7-364dad0c37c1</t>
  </si>
  <si>
    <t>4f486a0d-0780-4b12-bdbd-d1960a28c68c</t>
  </si>
  <si>
    <t>19ecf379-2cfe-4ad4-93ca-4cb7547ccb28</t>
  </si>
  <si>
    <t>ed94e6bc-1aeb-4877-858a-e0077b3f4205</t>
  </si>
  <si>
    <t>ee8cee99-ee74-4099-bab4-01ee4463aaa6</t>
  </si>
  <si>
    <t>29918345-49f9-49a6-bec2-4cacecc82da5</t>
  </si>
  <si>
    <t>6a535407-2c62-43ef-b284-20b845b93ba5</t>
  </si>
  <si>
    <t>83d73ff8-5da8-4d35-a7d5-8a01db1ab752</t>
  </si>
  <si>
    <t>37ff7a47-c6b4-456d-9081-51970e7f5ce5</t>
  </si>
  <si>
    <t>4b829b77-d3f9-4b21-8597-1cbbb55d28ba</t>
  </si>
  <si>
    <t>63491c08-5c95-484a-b499-65c06b8dca72</t>
  </si>
  <si>
    <t>3d201c17-8e1f-46b3-9c57-c6ad0b564414</t>
  </si>
  <si>
    <t>8cfb0bc3-ffca-4823-82ba-0a12e868853a</t>
  </si>
  <si>
    <t>0ead6584-f5ce-49b0-bd2b-662409fcbd2c</t>
  </si>
  <si>
    <t>63849445-5fb5-4d40-8ecb-96b479b726a9</t>
  </si>
  <si>
    <t>596ac243-96b9-435c-bbb5-d4f9aab1ac76</t>
  </si>
  <si>
    <t>7d720bd6-73a1-4ea8-8ac8-505745185aea</t>
  </si>
  <si>
    <t>ff1ccc07-84bf-4b8a-a8a0-0f59afbbc25a</t>
  </si>
  <si>
    <t>0e2006bd-f1b5-4abb-acf9-a3fc4e13f540</t>
  </si>
  <si>
    <t>03bd32aa-ca3c-4c6c-8c2e-a65ea9907d98</t>
  </si>
  <si>
    <t>bdacb6bf-3ddc-480a-a513-18188826520e</t>
  </si>
  <si>
    <t>ae805b14-efba-4889-b478-b81cd20d52ad</t>
  </si>
  <si>
    <t>e0c19399-716f-411f-b449-cbb36491e645</t>
  </si>
  <si>
    <t>f21d0fdf-1d73-4503-a1a9-80639a2fe2e6</t>
  </si>
  <si>
    <t>ca5742de-9745-42c7-bffc-a3a3ed31d250</t>
  </si>
  <si>
    <t>9d7571c5-30e3-464d-bd0d-30d31c4b0cae</t>
  </si>
  <si>
    <t>a0e91044-e0c5-4f23-977b-996ca61379a6</t>
  </si>
  <si>
    <t>2fa8715a-37c9-4486-b429-94ddf532322b</t>
  </si>
  <si>
    <t>b9f350bc-6ad9-4520-b52b-3a777f7e8ec1</t>
  </si>
  <si>
    <t>8491b1ff-dfde-4c8c-b1ed-c3a7990a1058</t>
  </si>
  <si>
    <t>d5e0d063-4791-4fa5-a861-da106a596f42</t>
  </si>
  <si>
    <t>80ebb2ae-7d38-4d6f-8f92-e036e8880ada</t>
  </si>
  <si>
    <t>8d793097-c3d9-44a4-bc6f-7e3c0ac375c9</t>
  </si>
  <si>
    <t>f72bb2e7-84ba-4955-965b-82fa0e05c36c</t>
  </si>
  <si>
    <t>1be5ee08-7df4-4fe1-ad0f-b4c3d7f3687e</t>
  </si>
  <si>
    <t>636c6a84-0aa6-49e9-9fb9-8d35154a13df</t>
  </si>
  <si>
    <t>b7dd9ae2-7d68-40d5-a84c-ad5fe1ed3773</t>
  </si>
  <si>
    <t>b926ba87-0640-45a2-a22d-f69ae32382e6</t>
  </si>
  <si>
    <t>2284bd5c-0d41-4bcf-9432-d45584906e9d</t>
  </si>
  <si>
    <t>ce2c392b-de11-40ef-b8b7-8f2b1591d412</t>
  </si>
  <si>
    <t>a3afa89a-2525-4391-bc61-e9441d11678f</t>
  </si>
  <si>
    <t>8d9e7cdc-2deb-413e-a3a0-948acf590e34</t>
  </si>
  <si>
    <t>bd701ea8-6ee1-467a-b07d-84137e4280a0</t>
  </si>
  <si>
    <t>6040ae01-66cd-4aeb-bde1-85ddd584ce4f</t>
  </si>
  <si>
    <t>d9f4b8c5-e6d1-43f2-99f9-56499c376792</t>
  </si>
  <si>
    <t>c7f684d8-a487-4048-8879-8436fb614f75</t>
  </si>
  <si>
    <t>bc006386-3cbe-4bd6-987a-07bee87a0f62</t>
  </si>
  <si>
    <t>801ce147-a507-4a35-ab68-375c639e3c24</t>
  </si>
  <si>
    <t>5d6692b7-cfdf-4dcb-a3ee-1734a36eaf1f</t>
  </si>
  <si>
    <t>a2c7065e-e0a8-441f-b643-3c31d4316255</t>
  </si>
  <si>
    <t>b8b48857-f371-4e58-bd70-b6b04c108d15</t>
  </si>
  <si>
    <t>8e0c7082-24bf-478a-af12-06c7df09061b</t>
  </si>
  <si>
    <t>044450a5-8261-49d8-a63e-64bb4117f258</t>
  </si>
  <si>
    <t>6fa64534-787f-4652-9564-d2e610d9e4c3</t>
  </si>
  <si>
    <t>877fa53d-de3a-43b1-9b29-58c0093156e9</t>
  </si>
  <si>
    <t>81466e02-5c9f-4d96-9f64-6a2065f6d78a</t>
  </si>
  <si>
    <t>3990a5f2-57e6-484b-a4c3-f939ecd0ecc5</t>
  </si>
  <si>
    <t>23e9cd8e-0d22-412b-a4a1-84534d29dd3f</t>
  </si>
  <si>
    <t>7eac910b-db87-4996-a9a7-c6a30734e20f</t>
  </si>
  <si>
    <t>d24f2734-4b2b-4aa9-a221-f3227a2184cc</t>
  </si>
  <si>
    <t>e7efadbd-cf01-44c3-9117-6dd19928fe18</t>
  </si>
  <si>
    <t>03053d28-b91b-498e-afa5-c9d81e683f0b</t>
  </si>
  <si>
    <t>01462f02-9ad9-4c0b-a10b-a211343a93b0</t>
  </si>
  <si>
    <t>6cab332a-255b-4e36-b985-ea78ab4329aa</t>
  </si>
  <si>
    <t>4dc6ddfd-2d2f-424a-800d-0acb27c53505</t>
  </si>
  <si>
    <t>52ca50cb-8d7a-4c7e-8901-02432aea766a</t>
  </si>
  <si>
    <t>b00e7892-69ca-4dfe-8e33-a7a633f5706a</t>
  </si>
  <si>
    <t>09305153-38a0-4ae9-9115-c6c74c164f1f</t>
  </si>
  <si>
    <t>5a99bf40-247f-45e7-8819-83d563d9c300</t>
  </si>
  <si>
    <t>b421434b-b579-4eb1-93b7-b438507dcd3e</t>
  </si>
  <si>
    <t>fe624201-0ab2-4a19-8c89-9aaec07b3976</t>
  </si>
  <si>
    <t>0cc39f68-a5c9-4537-8ed1-41d03d533059</t>
  </si>
  <si>
    <t>fa55d954-0d51-4eae-a2bf-bc91e8e5fc46</t>
  </si>
  <si>
    <t>c2f7598d-84b0-4bd0-a257-7107b1d58fe7</t>
  </si>
  <si>
    <t>f475a067-ab59-4024-b6c3-bfb7563ab967</t>
  </si>
  <si>
    <t>2f389469-dae7-4410-847a-ce23c0ed1020</t>
  </si>
  <si>
    <t>8a473baa-83f8-466b-bc65-5e27101b822b</t>
  </si>
  <si>
    <t>4ef9e570-b088-4dd1-8a37-5c4f3dc5153f</t>
  </si>
  <si>
    <t>3d6f7cee-bb56-46ed-8ffd-3d079c668c9b</t>
  </si>
  <si>
    <t>f4094f84-7199-435f-9f30-ecc465dbc1dc</t>
  </si>
  <si>
    <t>21f0cab2-5f0b-48f8-8da5-9af63a322555</t>
  </si>
  <si>
    <t>6239cc70-32bb-4efd-ad2d-b75b4cdf837d</t>
  </si>
  <si>
    <t>0c939f26-3ece-4337-9f14-67f8b61c589e</t>
  </si>
  <si>
    <t>bad464a9-9869-4e32-b39b-9ff876270ffe</t>
  </si>
  <si>
    <t>fd2e57c1-68f8-422c-8829-32f84a563be5</t>
  </si>
  <si>
    <t>741aab5e-973c-4b35-8a50-8792c44ee47d</t>
  </si>
  <si>
    <t>8ae8eb1a-d1ca-4e4d-a5ab-8b6bec99f315</t>
  </si>
  <si>
    <t>a156f628-b24c-4a02-b0ca-e7b390075519</t>
  </si>
  <si>
    <t>1eae5b29-cbf1-4216-900b-01a5af75b6eb</t>
  </si>
  <si>
    <t>869f4c2d-5cdb-4d17-9d92-933657551dc8</t>
  </si>
  <si>
    <t>2.566986644</t>
  </si>
  <si>
    <t>2.09639085</t>
  </si>
  <si>
    <t>3.155592773</t>
  </si>
  <si>
    <t>2.361903609</t>
  </si>
  <si>
    <t>6.328357534</t>
  </si>
  <si>
    <t>7.73886032</t>
  </si>
  <si>
    <t>3.440325756</t>
  </si>
  <si>
    <t>2.701867456</t>
  </si>
  <si>
    <t>3.553653529</t>
  </si>
  <si>
    <t>3.719309863</t>
  </si>
  <si>
    <t>3.517765078</t>
  </si>
  <si>
    <t>3.585652098</t>
  </si>
  <si>
    <t>4.186098269</t>
  </si>
  <si>
    <t>3.969264089</t>
  </si>
  <si>
    <t>4.292619755</t>
  </si>
  <si>
    <t>10.81564892</t>
  </si>
  <si>
    <t>9.737411355</t>
  </si>
  <si>
    <t>03fd5442-befa-4a9c-865e-68d2d26342b2</t>
  </si>
  <si>
    <t>793ac4dd-f19e-4c5e-abde-6286d9a0a98d</t>
  </si>
  <si>
    <t>5a066733-d9b1-4dd0-8111-8ba1323b525b</t>
  </si>
  <si>
    <t>c74259de-3e0c-4699-8119-1ec6cd208106</t>
  </si>
  <si>
    <t>9320062e-1760-4f29-9d8b-1da0fb372d5a</t>
  </si>
  <si>
    <t>ff36aaa1-a269-4ce6-8c50-a3992f153cd2</t>
  </si>
  <si>
    <t>3d63896e-8640-4c43-bc79-977e24940584</t>
  </si>
  <si>
    <t>fc18c525-3d68-4e89-bc98-a2065013701e</t>
  </si>
  <si>
    <t>7d2dfe55-0fbc-4f5d-822a-24ad79a03922</t>
  </si>
  <si>
    <t>3daf6002-686c-492d-95b4-d334144a9e23</t>
  </si>
  <si>
    <t>a4db8116-44e9-4a7d-8e67-5f910e2b5118</t>
  </si>
  <si>
    <t>cb8cdf6d-d653-480e-afd0-d9be503942a8</t>
  </si>
  <si>
    <t>c7a43c26-fffd-4614-a674-47e9116ea20f</t>
  </si>
  <si>
    <t>8d813183-b277-4f01-9be4-10e8ab01ef2d</t>
  </si>
  <si>
    <t>d6f7bbd6-a980-49f9-a2ad-213a68db1940</t>
  </si>
  <si>
    <t>e7732fc1-8918-40cb-aa88-2cc1c96055b4</t>
  </si>
  <si>
    <t>e15b2465-781f-4194-8d5c-87164533248d</t>
  </si>
  <si>
    <t>1.645788303</t>
  </si>
  <si>
    <t>1.863748036</t>
  </si>
  <si>
    <t>1.000221506</t>
  </si>
  <si>
    <t>1.158946873</t>
  </si>
  <si>
    <t>1.005670087</t>
  </si>
  <si>
    <t>1.18367659</t>
  </si>
  <si>
    <t>1.006079069</t>
  </si>
  <si>
    <t>1.543773089</t>
  </si>
  <si>
    <t>1.197213177</t>
  </si>
  <si>
    <t>1.006150438</t>
  </si>
  <si>
    <t>1.087399577</t>
  </si>
  <si>
    <t>1.069495813</t>
  </si>
  <si>
    <t>1.071433793</t>
  </si>
  <si>
    <t>1.052374898</t>
  </si>
  <si>
    <t>1.010329276</t>
  </si>
  <si>
    <t>1.0012904</t>
  </si>
  <si>
    <t>1.002654452</t>
  </si>
  <si>
    <t>1.209248152</t>
  </si>
  <si>
    <t>1.557929841</t>
  </si>
  <si>
    <t>1.499725015</t>
  </si>
  <si>
    <t>1.197894897</t>
  </si>
  <si>
    <t>1.046887539</t>
  </si>
  <si>
    <t>1.039701797</t>
  </si>
  <si>
    <t>7.14</t>
  </si>
  <si>
    <t>7.21</t>
  </si>
  <si>
    <t>7.19</t>
  </si>
  <si>
    <t>7.2</t>
  </si>
  <si>
    <t>0.07</t>
  </si>
  <si>
    <t>0.05</t>
  </si>
  <si>
    <t>2.43</t>
  </si>
  <si>
    <t>4.68</t>
  </si>
  <si>
    <t>2.41</t>
  </si>
  <si>
    <t>26.12</t>
  </si>
  <si>
    <t>9.05</t>
  </si>
  <si>
    <t>17.62</t>
  </si>
  <si>
    <t>17.56</t>
  </si>
  <si>
    <t>26.11</t>
  </si>
  <si>
    <t>9.06</t>
  </si>
  <si>
    <t>11.48</t>
  </si>
  <si>
    <t>15.42</t>
  </si>
  <si>
    <t>12.36</t>
  </si>
  <si>
    <t>15.55</t>
  </si>
  <si>
    <t>19.83</t>
  </si>
  <si>
    <t>23.83</t>
  </si>
  <si>
    <t>23.13</t>
  </si>
  <si>
    <t>20.15</t>
  </si>
  <si>
    <t>17.54</t>
  </si>
  <si>
    <t>41.49</t>
  </si>
  <si>
    <t>35.49</t>
  </si>
  <si>
    <t>29.5</t>
  </si>
  <si>
    <t>23.5</t>
  </si>
  <si>
    <t>11.51</t>
  </si>
  <si>
    <t>5.51</t>
  </si>
  <si>
    <t>-0.57</t>
  </si>
  <si>
    <t>41.52</t>
  </si>
  <si>
    <t>-0.62</t>
  </si>
  <si>
    <t>-0.59</t>
  </si>
  <si>
    <t>41.5</t>
  </si>
  <si>
    <t>35.85</t>
  </si>
  <si>
    <t>30.23</t>
  </si>
  <si>
    <t>24.61</t>
  </si>
  <si>
    <t>13.38</t>
  </si>
  <si>
    <t>7.76</t>
  </si>
  <si>
    <t>2.14</t>
  </si>
  <si>
    <t>-0.54</t>
  </si>
  <si>
    <t>41.46</t>
  </si>
  <si>
    <t>-0.65</t>
  </si>
  <si>
    <t>-0.63</t>
  </si>
  <si>
    <t>38.3</t>
  </si>
  <si>
    <t>32.39</t>
  </si>
  <si>
    <t>26.48</t>
  </si>
  <si>
    <t>20.58</t>
  </si>
  <si>
    <t>-14.75</t>
  </si>
  <si>
    <t>-0.92</t>
  </si>
  <si>
    <t>-11.82</t>
  </si>
  <si>
    <t>-6.37</t>
  </si>
  <si>
    <t>-14.56</t>
  </si>
  <si>
    <t>-0.91</t>
  </si>
  <si>
    <t>-11.74</t>
  </si>
  <si>
    <t>-6.44</t>
  </si>
  <si>
    <t>-0.89</t>
  </si>
  <si>
    <t>29.16</t>
  </si>
  <si>
    <t>29.11</t>
  </si>
  <si>
    <t>13.15</t>
  </si>
  <si>
    <t>18.38</t>
  </si>
  <si>
    <t>23.71</t>
  </si>
  <si>
    <t>18.54</t>
  </si>
  <si>
    <t>13.02</t>
  </si>
  <si>
    <t>13.06</t>
  </si>
  <si>
    <t>29.06</t>
  </si>
  <si>
    <t>29.13</t>
  </si>
  <si>
    <t>13.01</t>
  </si>
  <si>
    <t>18.6</t>
  </si>
  <si>
    <t>23.73</t>
  </si>
  <si>
    <t>13.81</t>
  </si>
  <si>
    <t>13.73</t>
  </si>
  <si>
    <t>12.43</t>
  </si>
  <si>
    <t>11.33</t>
  </si>
  <si>
    <t>12.44</t>
  </si>
  <si>
    <t>11.35</t>
  </si>
  <si>
    <t>-1.5</t>
  </si>
  <si>
    <t>-1.59</t>
  </si>
  <si>
    <t>-1.6</t>
  </si>
  <si>
    <t>-1.61</t>
  </si>
  <si>
    <t>-1.46</t>
  </si>
  <si>
    <t>1.05</t>
  </si>
  <si>
    <t>5.43</t>
  </si>
  <si>
    <t>1.66</t>
  </si>
  <si>
    <t>6.91</t>
  </si>
  <si>
    <t>10.15</t>
  </si>
  <si>
    <t>5.79</t>
  </si>
  <si>
    <t>5.83</t>
  </si>
  <si>
    <t>5.85</t>
  </si>
  <si>
    <t>5.84</t>
  </si>
  <si>
    <t>11.36</t>
  </si>
  <si>
    <t>11.37</t>
  </si>
  <si>
    <t>9.48</t>
  </si>
  <si>
    <t>9.55</t>
  </si>
  <si>
    <t>7.79</t>
  </si>
  <si>
    <t>12.03</t>
  </si>
  <si>
    <t>12.05</t>
  </si>
  <si>
    <t>17.04</t>
  </si>
  <si>
    <t>17.03</t>
  </si>
  <si>
    <t>12.06</t>
  </si>
  <si>
    <t>13.46</t>
  </si>
  <si>
    <t>15.76</t>
  </si>
  <si>
    <t>13.99</t>
  </si>
  <si>
    <t>15.87</t>
  </si>
  <si>
    <t>15.74</t>
  </si>
  <si>
    <t>17.05</t>
  </si>
  <si>
    <t>21.23</t>
  </si>
  <si>
    <t>21.36</t>
  </si>
  <si>
    <t>23.42</t>
  </si>
  <si>
    <t>25.26</t>
  </si>
  <si>
    <t>25.29</t>
  </si>
  <si>
    <t>21.28</t>
  </si>
  <si>
    <t>21.24</t>
  </si>
  <si>
    <t>21.3</t>
  </si>
  <si>
    <t>22.59</t>
  </si>
  <si>
    <t>24.48</t>
  </si>
  <si>
    <t>22.91</t>
  </si>
  <si>
    <t>25.62</t>
  </si>
  <si>
    <t>27.26</t>
  </si>
  <si>
    <t>27.27</t>
  </si>
  <si>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</si>
  <si>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</si>
  <si>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</si>
  <si>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</si>
  <si>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</si>
  <si>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</si>
  <si>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</si>
  <si>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</si>
  <si>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</si>
  <si>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</si>
  <si>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</si>
  <si>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</si>
  <si>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216d2b72-0a26-42b7-8d77-93c1b0db5633</t>
  </si>
  <si>
    <t>772e6bb3-f233-4d90-9b01-569c44610687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</si>
  <si>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</si>
  <si>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</si>
  <si>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</si>
  <si>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</si>
  <si>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</si>
  <si>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</si>
  <si>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</si>
  <si>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</si>
  <si>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</si>
  <si>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</si>
  <si>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</si>
  <si>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</si>
  <si>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</si>
  <si>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</si>
  <si>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</si>
  <si>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</si>
  <si>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</si>
  <si>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</si>
  <si>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</si>
  <si>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</si>
  <si>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</si>
  <si>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</si>
  <si>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</si>
  <si>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</si>
  <si>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</si>
  <si>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</si>
  <si>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</si>
  <si>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</si>
  <si>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</si>
  <si>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</si>
  <si>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</si>
  <si>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</si>
  <si>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</si>
  <si>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</si>
  <si>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</si>
  <si>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</si>
  <si>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</si>
  <si>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</si>
  <si>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</si>
  <si>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</si>
  <si>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</si>
  <si>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</si>
  <si>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</si>
  <si>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</si>
  <si>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</si>
  <si>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6.021089007</t>
  </si>
  <si>
    <t>6.035852338</t>
  </si>
  <si>
    <t>3.584347237</t>
  </si>
  <si>
    <t>5.935414795</t>
  </si>
  <si>
    <t>7.671610603</t>
  </si>
  <si>
    <t>5.647057441</t>
  </si>
  <si>
    <t>5.332088218</t>
  </si>
  <si>
    <t>5.289854456</t>
  </si>
  <si>
    <t>5.336026099</t>
  </si>
  <si>
    <t>5.297166991</t>
  </si>
  <si>
    <t>5.262788143</t>
  </si>
  <si>
    <t>5.262554884</t>
  </si>
  <si>
    <t>12.66935202</t>
  </si>
  <si>
    <t>14.28131486</t>
  </si>
  <si>
    <t>11.16769092</t>
  </si>
  <si>
    <t>6.456498031</t>
  </si>
  <si>
    <t>5.775950346</t>
  </si>
  <si>
    <t>5.367660231</t>
  </si>
  <si>
    <t>10.86262107</t>
  </si>
  <si>
    <t>F</t>
  </si>
  <si>
    <t>G</t>
  </si>
  <si>
    <t>3287222b-1f14-4fc1-bfb5-59b127e7ac14</t>
  </si>
  <si>
    <t>430fb45d-e800-43bb-bd6d-03757df29248</t>
  </si>
  <si>
    <t>3.804059151</t>
  </si>
  <si>
    <t>1.607112879</t>
  </si>
  <si>
    <t>2.095136909</t>
  </si>
  <si>
    <t>1.179505573</t>
  </si>
  <si>
    <t>3.128647725</t>
  </si>
  <si>
    <t>1.283695566</t>
  </si>
  <si>
    <t>1.651277071</t>
  </si>
  <si>
    <t>3.485883677</t>
  </si>
  <si>
    <t>2.410795656</t>
  </si>
  <si>
    <t>2.149114089</t>
  </si>
  <si>
    <t>1.55820697</t>
  </si>
  <si>
    <t>1.551622333</t>
  </si>
  <si>
    <t>2.34472774</t>
  </si>
  <si>
    <t>1.637266247</t>
  </si>
  <si>
    <t>2.614174686</t>
  </si>
  <si>
    <t>2.177552297</t>
  </si>
  <si>
    <t>1.08006261</t>
  </si>
  <si>
    <t>1.199155265</t>
  </si>
  <si>
    <t>1.318665181</t>
  </si>
  <si>
    <t>1.31378414</t>
  </si>
  <si>
    <t>1.311950102</t>
  </si>
  <si>
    <t>1.317446408</t>
  </si>
  <si>
    <t>1.322314512</t>
  </si>
  <si>
    <t>1.327765165</t>
  </si>
  <si>
    <t>1.213201791</t>
  </si>
  <si>
    <t>1.187988289</t>
  </si>
  <si>
    <t>1.209509001</t>
  </si>
  <si>
    <t>1.175007749</t>
  </si>
  <si>
    <t>1.189375008</t>
  </si>
  <si>
    <t>TC1_Reduc</t>
  </si>
  <si>
    <t>TC2_Reduc</t>
  </si>
  <si>
    <t>TC3_Reduc</t>
  </si>
  <si>
    <t>TC4_Reduc</t>
  </si>
  <si>
    <t>TC5_Reduc</t>
  </si>
  <si>
    <t>TC6_Reduc</t>
  </si>
  <si>
    <t>TC7_Reduc</t>
  </si>
  <si>
    <t>N/A</t>
  </si>
  <si>
    <t>TC1_Mutli</t>
  </si>
  <si>
    <t>TC2_Multi</t>
  </si>
  <si>
    <t>TC3_Mutli</t>
  </si>
  <si>
    <t>TC4_Multi</t>
  </si>
  <si>
    <t>TC5_Mutli</t>
  </si>
  <si>
    <t>TC6_Multi</t>
  </si>
  <si>
    <t>TC7_Mutli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</si>
</sst>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26</v>
      </c>
      <c r="E2">
        <v>3.0000000000000001E-3</v>
      </c>
      <c r="F2">
        <v>-2E-3</v>
      </c>
      <c r="G2">
        <v>10.151999999999999</v>
      </c>
      <c r="H2" t="s">
        <v>68</v>
      </c>
      <c r="I2" t="s">
        <v>115</v>
      </c>
      <c r="J2">
        <v>9.4345852529267429</v>
      </c>
      <c r="K2">
        <v>9.5369948514889504</v>
      </c>
      <c r="L2">
        <v>1</v>
      </c>
      <c r="N2">
        <v>1</v>
      </c>
      <c r="P2">
        <v>9.5369948514889504</v>
      </c>
      <c r="Q2" t="s">
        <v>126</v>
      </c>
    </row>
    <row r="3" spans="1:17" x14ac:dyDescent="0.25">
      <c r="A3" t="s">
        <v>18</v>
      </c>
      <c r="B3" t="s">
        <v>36</v>
      </c>
      <c r="C3" t="s">
        <v>64</v>
      </c>
      <c r="D3" t="s">
        <v>26</v>
      </c>
      <c r="E3">
        <v>20.035</v>
      </c>
      <c r="F3">
        <v>2.5999999999999999E-2</v>
      </c>
      <c r="G3">
        <v>10.151999999999999</v>
      </c>
      <c r="H3" t="s">
        <v>69</v>
      </c>
      <c r="I3" t="s">
        <v>116</v>
      </c>
      <c r="J3">
        <v>4.2572333819164729</v>
      </c>
      <c r="K3">
        <v>4.2840741350933316</v>
      </c>
      <c r="L3">
        <v>1</v>
      </c>
      <c r="N3">
        <v>1</v>
      </c>
      <c r="P3">
        <v>4.2840741350933316</v>
      </c>
      <c r="Q3" t="s">
        <v>125</v>
      </c>
    </row>
    <row r="4" spans="1:17" x14ac:dyDescent="0.25">
      <c r="A4" t="s">
        <v>19</v>
      </c>
      <c r="B4" t="s">
        <v>64</v>
      </c>
      <c r="C4" t="s">
        <v>36</v>
      </c>
      <c r="D4" t="s">
        <v>26</v>
      </c>
      <c r="E4">
        <v>6.5000000000000002E-2</v>
      </c>
      <c r="F4">
        <v>20.041</v>
      </c>
      <c r="G4">
        <v>10.151999999999999</v>
      </c>
      <c r="H4" t="s">
        <v>70</v>
      </c>
      <c r="I4" t="s">
        <v>116</v>
      </c>
      <c r="J4">
        <v>4.2572333819164729</v>
      </c>
      <c r="K4">
        <v>4.2840741350933316</v>
      </c>
      <c r="L4">
        <v>1</v>
      </c>
      <c r="N4">
        <v>1</v>
      </c>
      <c r="P4">
        <v>4.2840741350933316</v>
      </c>
      <c r="Q4" t="s">
        <v>125</v>
      </c>
    </row>
    <row r="5" spans="1:17" x14ac:dyDescent="0.25">
      <c r="A5" t="s">
        <v>20</v>
      </c>
      <c r="B5" t="s">
        <v>51</v>
      </c>
      <c r="C5" t="s">
        <v>65</v>
      </c>
      <c r="D5" t="s">
        <v>26</v>
      </c>
      <c r="E5">
        <v>35.033000000000001</v>
      </c>
      <c r="F5">
        <v>60.029000000000003</v>
      </c>
      <c r="G5">
        <v>10.151999999999999</v>
      </c>
      <c r="H5" t="s">
        <v>71</v>
      </c>
      <c r="I5" t="s">
        <v>116</v>
      </c>
      <c r="J5">
        <v>4.2572333819164729</v>
      </c>
      <c r="K5">
        <v>4.2840741350933316</v>
      </c>
      <c r="L5">
        <v>1</v>
      </c>
      <c r="N5">
        <v>1</v>
      </c>
      <c r="P5">
        <v>4.2840741350933316</v>
      </c>
      <c r="Q5" t="s">
        <v>125</v>
      </c>
    </row>
    <row r="6" spans="1:17" x14ac:dyDescent="0.25">
      <c r="A6" t="s">
        <v>21</v>
      </c>
      <c r="B6" t="s">
        <v>65</v>
      </c>
      <c r="C6" t="s">
        <v>51</v>
      </c>
      <c r="D6" t="s">
        <v>26</v>
      </c>
      <c r="E6">
        <v>60.015999999999998</v>
      </c>
      <c r="F6">
        <v>35.015000000000001</v>
      </c>
      <c r="G6">
        <v>10.151999999999999</v>
      </c>
      <c r="H6" t="s">
        <v>72</v>
      </c>
      <c r="I6" t="s">
        <v>116</v>
      </c>
      <c r="J6">
        <v>4.2572333819164729</v>
      </c>
      <c r="K6">
        <v>4.2840741350933316</v>
      </c>
      <c r="L6">
        <v>1</v>
      </c>
      <c r="N6">
        <v>1</v>
      </c>
      <c r="P6">
        <v>4.2840741350933316</v>
      </c>
      <c r="Q6" t="s">
        <v>125</v>
      </c>
    </row>
    <row r="7" spans="1:17" x14ac:dyDescent="0.25">
      <c r="A7" t="s">
        <v>22</v>
      </c>
      <c r="B7" t="s">
        <v>64</v>
      </c>
      <c r="C7" t="s">
        <v>61</v>
      </c>
      <c r="D7" t="s">
        <v>36</v>
      </c>
      <c r="E7">
        <v>0</v>
      </c>
      <c r="F7">
        <v>46.3</v>
      </c>
      <c r="G7">
        <v>20</v>
      </c>
      <c r="H7" t="s">
        <v>73</v>
      </c>
      <c r="I7" t="s">
        <v>117</v>
      </c>
      <c r="J7">
        <v>5.7490768198286606</v>
      </c>
      <c r="K7">
        <v>5.7490768198286606</v>
      </c>
      <c r="L7">
        <v>1</v>
      </c>
      <c r="N7">
        <v>1</v>
      </c>
      <c r="P7">
        <v>5.7490768198286606</v>
      </c>
      <c r="Q7" t="s">
        <v>125</v>
      </c>
    </row>
    <row r="8" spans="1:17" x14ac:dyDescent="0.25">
      <c r="A8" t="s">
        <v>23</v>
      </c>
      <c r="B8" t="s">
        <v>64</v>
      </c>
      <c r="C8" t="s">
        <v>56</v>
      </c>
      <c r="D8" t="s">
        <v>36</v>
      </c>
      <c r="E8">
        <v>1.6E-2</v>
      </c>
      <c r="F8">
        <v>40.015000000000001</v>
      </c>
      <c r="G8">
        <v>20.152000000000001</v>
      </c>
      <c r="H8" t="s">
        <v>74</v>
      </c>
      <c r="I8" t="s">
        <v>118</v>
      </c>
      <c r="J8">
        <v>15.685465886209119</v>
      </c>
      <c r="K8">
        <v>15.77468586562852</v>
      </c>
      <c r="L8">
        <v>1</v>
      </c>
      <c r="N8">
        <v>1</v>
      </c>
      <c r="P8">
        <v>15.77468586562852</v>
      </c>
      <c r="Q8" t="s">
        <v>126</v>
      </c>
    </row>
    <row r="9" spans="1:17" x14ac:dyDescent="0.25">
      <c r="A9" t="s">
        <v>24</v>
      </c>
      <c r="B9" t="s">
        <v>26</v>
      </c>
      <c r="C9" t="s">
        <v>56</v>
      </c>
      <c r="D9" t="s">
        <v>36</v>
      </c>
      <c r="E9">
        <v>10.7</v>
      </c>
      <c r="F9">
        <v>40</v>
      </c>
      <c r="G9">
        <v>20</v>
      </c>
      <c r="H9" t="s">
        <v>75</v>
      </c>
      <c r="I9" t="s">
        <v>119</v>
      </c>
      <c r="J9">
        <v>8.9029511536055175</v>
      </c>
      <c r="K9">
        <v>8.9029511536055175</v>
      </c>
      <c r="L9">
        <v>4.799237983364792</v>
      </c>
      <c r="M9" t="s">
        <v>125</v>
      </c>
      <c r="N9">
        <v>1.4</v>
      </c>
      <c r="O9" t="s">
        <v>127</v>
      </c>
      <c r="P9">
        <v>1.325054278626419</v>
      </c>
      <c r="Q9" t="s">
        <v>129</v>
      </c>
    </row>
    <row r="10" spans="1:17" x14ac:dyDescent="0.25">
      <c r="A10" t="s">
        <v>25</v>
      </c>
      <c r="B10" t="s">
        <v>36</v>
      </c>
      <c r="C10" t="s">
        <v>56</v>
      </c>
      <c r="D10" t="s">
        <v>36</v>
      </c>
      <c r="E10">
        <v>20.024999999999999</v>
      </c>
      <c r="F10">
        <v>40.021000000000001</v>
      </c>
      <c r="G10">
        <v>20.152000000000001</v>
      </c>
      <c r="H10" t="s">
        <v>76</v>
      </c>
      <c r="I10" t="s">
        <v>120</v>
      </c>
      <c r="J10">
        <v>25.84342247931513</v>
      </c>
      <c r="K10">
        <v>26.128252032683939</v>
      </c>
      <c r="L10">
        <v>10.95755332842718</v>
      </c>
      <c r="M10" t="s">
        <v>126</v>
      </c>
      <c r="N10">
        <v>1.8</v>
      </c>
      <c r="O10" t="s">
        <v>128</v>
      </c>
      <c r="P10">
        <v>1.3247205045359201</v>
      </c>
      <c r="Q10" t="s">
        <v>129</v>
      </c>
    </row>
    <row r="11" spans="1:17" x14ac:dyDescent="0.25">
      <c r="A11" t="s">
        <v>26</v>
      </c>
      <c r="B11" t="s">
        <v>36</v>
      </c>
      <c r="C11" t="s">
        <v>61</v>
      </c>
      <c r="D11" t="s">
        <v>36</v>
      </c>
      <c r="E11">
        <v>20</v>
      </c>
      <c r="F11">
        <v>43.3</v>
      </c>
      <c r="G11">
        <v>20</v>
      </c>
      <c r="H11" t="s">
        <v>77</v>
      </c>
      <c r="I11" t="s">
        <v>119</v>
      </c>
      <c r="J11">
        <v>8.9029511536055175</v>
      </c>
      <c r="K11">
        <v>8.9029511536055175</v>
      </c>
      <c r="L11">
        <v>4.799237983364792</v>
      </c>
      <c r="M11" t="s">
        <v>125</v>
      </c>
      <c r="N11">
        <v>1.4</v>
      </c>
      <c r="O11" t="s">
        <v>127</v>
      </c>
      <c r="P11">
        <v>1.325054278626419</v>
      </c>
      <c r="Q11" t="s">
        <v>129</v>
      </c>
    </row>
    <row r="12" spans="1:17" x14ac:dyDescent="0.25">
      <c r="A12" t="s">
        <v>27</v>
      </c>
      <c r="B12" t="s">
        <v>36</v>
      </c>
      <c r="C12" t="s">
        <v>67</v>
      </c>
      <c r="D12" t="s">
        <v>36</v>
      </c>
      <c r="E12">
        <v>19.997</v>
      </c>
      <c r="F12">
        <v>55.003999999999998</v>
      </c>
      <c r="G12">
        <v>20.152000000000001</v>
      </c>
      <c r="H12" t="s">
        <v>78</v>
      </c>
      <c r="I12" t="s">
        <v>119</v>
      </c>
      <c r="J12">
        <v>8.9007085477953396</v>
      </c>
      <c r="K12">
        <v>8.9587708984250831</v>
      </c>
      <c r="L12">
        <v>4.8305450458362094</v>
      </c>
      <c r="M12" t="s">
        <v>125</v>
      </c>
      <c r="N12">
        <v>1.4</v>
      </c>
      <c r="O12" t="s">
        <v>127</v>
      </c>
      <c r="P12">
        <v>1.3247205045359201</v>
      </c>
      <c r="Q12" t="s">
        <v>129</v>
      </c>
    </row>
    <row r="13" spans="1:17" x14ac:dyDescent="0.25">
      <c r="A13" t="s">
        <v>28</v>
      </c>
      <c r="B13" t="s">
        <v>61</v>
      </c>
      <c r="C13" t="s">
        <v>65</v>
      </c>
      <c r="D13" t="s">
        <v>36</v>
      </c>
      <c r="E13">
        <v>45.015999999999998</v>
      </c>
      <c r="F13">
        <v>60.015000000000001</v>
      </c>
      <c r="G13">
        <v>20.152000000000001</v>
      </c>
      <c r="H13" t="s">
        <v>79</v>
      </c>
      <c r="I13" t="s">
        <v>117</v>
      </c>
      <c r="J13">
        <v>5.7490768198286606</v>
      </c>
      <c r="K13">
        <v>5.7686775051384913</v>
      </c>
      <c r="L13">
        <v>1</v>
      </c>
      <c r="N13">
        <v>1</v>
      </c>
      <c r="P13">
        <v>5.7686775051384913</v>
      </c>
      <c r="Q13" t="s">
        <v>125</v>
      </c>
    </row>
    <row r="14" spans="1:17" x14ac:dyDescent="0.25">
      <c r="A14" t="s">
        <v>29</v>
      </c>
      <c r="B14" t="s">
        <v>56</v>
      </c>
      <c r="C14" t="s">
        <v>65</v>
      </c>
      <c r="D14" t="s">
        <v>36</v>
      </c>
      <c r="E14">
        <v>40.014000000000003</v>
      </c>
      <c r="F14">
        <v>60.04</v>
      </c>
      <c r="G14">
        <v>20.152000000000001</v>
      </c>
      <c r="H14" t="s">
        <v>80</v>
      </c>
      <c r="I14" t="s">
        <v>118</v>
      </c>
      <c r="J14">
        <v>15.685465886209119</v>
      </c>
      <c r="K14">
        <v>15.77468586562852</v>
      </c>
      <c r="L14">
        <v>1</v>
      </c>
      <c r="N14">
        <v>1</v>
      </c>
      <c r="P14">
        <v>15.77468586562852</v>
      </c>
      <c r="Q14" t="s">
        <v>126</v>
      </c>
    </row>
    <row r="15" spans="1:17" x14ac:dyDescent="0.25">
      <c r="A15" t="s">
        <v>30</v>
      </c>
      <c r="B15" t="s">
        <v>56</v>
      </c>
      <c r="C15" t="s">
        <v>66</v>
      </c>
      <c r="D15" t="s">
        <v>36</v>
      </c>
      <c r="E15">
        <v>40.020000000000003</v>
      </c>
      <c r="F15">
        <v>50.029000000000003</v>
      </c>
      <c r="G15">
        <v>20.152000000000001</v>
      </c>
      <c r="H15" t="s">
        <v>81</v>
      </c>
      <c r="I15" t="s">
        <v>119</v>
      </c>
      <c r="J15">
        <v>8.898737887628327</v>
      </c>
      <c r="K15">
        <v>8.9567839993224663</v>
      </c>
      <c r="L15">
        <v>4.8294737152122273</v>
      </c>
      <c r="M15" t="s">
        <v>125</v>
      </c>
      <c r="N15">
        <v>1.4</v>
      </c>
      <c r="O15" t="s">
        <v>127</v>
      </c>
      <c r="P15">
        <v>1.3247205045359201</v>
      </c>
      <c r="Q15" t="s">
        <v>129</v>
      </c>
    </row>
    <row r="16" spans="1:17" x14ac:dyDescent="0.25">
      <c r="A16" t="s">
        <v>31</v>
      </c>
      <c r="B16" t="s">
        <v>56</v>
      </c>
      <c r="C16" t="s">
        <v>56</v>
      </c>
      <c r="D16" t="s">
        <v>36</v>
      </c>
      <c r="E16">
        <v>40.002000000000002</v>
      </c>
      <c r="F16">
        <v>39.994999999999997</v>
      </c>
      <c r="G16">
        <v>20.152000000000001</v>
      </c>
      <c r="H16" t="s">
        <v>82</v>
      </c>
      <c r="I16" t="s">
        <v>120</v>
      </c>
      <c r="J16">
        <v>25.836861463827951</v>
      </c>
      <c r="K16">
        <v>26.121611355785792</v>
      </c>
      <c r="L16">
        <v>10.954768390071671</v>
      </c>
      <c r="M16" t="s">
        <v>126</v>
      </c>
      <c r="N16">
        <v>1.8</v>
      </c>
      <c r="O16" t="s">
        <v>128</v>
      </c>
      <c r="P16">
        <v>1.3247205045359201</v>
      </c>
      <c r="Q16" t="s">
        <v>129</v>
      </c>
    </row>
    <row r="17" spans="1:17" x14ac:dyDescent="0.25">
      <c r="A17" t="s">
        <v>32</v>
      </c>
      <c r="B17" t="s">
        <v>66</v>
      </c>
      <c r="C17" t="s">
        <v>56</v>
      </c>
      <c r="D17" t="s">
        <v>36</v>
      </c>
      <c r="E17">
        <v>50.027000000000001</v>
      </c>
      <c r="F17">
        <v>40.018000000000001</v>
      </c>
      <c r="G17">
        <v>20.152000000000001</v>
      </c>
      <c r="H17" t="s">
        <v>83</v>
      </c>
      <c r="I17" t="s">
        <v>119</v>
      </c>
      <c r="J17">
        <v>8.898737887628327</v>
      </c>
      <c r="K17">
        <v>8.9567839993224663</v>
      </c>
      <c r="L17">
        <v>4.8294737152122273</v>
      </c>
      <c r="M17" t="s">
        <v>125</v>
      </c>
      <c r="N17">
        <v>1.4</v>
      </c>
      <c r="O17" t="s">
        <v>127</v>
      </c>
      <c r="P17">
        <v>1.3247205045359201</v>
      </c>
      <c r="Q17" t="s">
        <v>129</v>
      </c>
    </row>
    <row r="18" spans="1:17" x14ac:dyDescent="0.25">
      <c r="A18" t="s">
        <v>33</v>
      </c>
      <c r="B18" t="s">
        <v>65</v>
      </c>
      <c r="C18" t="s">
        <v>56</v>
      </c>
      <c r="D18" t="s">
        <v>36</v>
      </c>
      <c r="E18">
        <v>60.024000000000001</v>
      </c>
      <c r="F18">
        <v>40.000999999999998</v>
      </c>
      <c r="G18">
        <v>20.152000000000001</v>
      </c>
      <c r="H18" t="s">
        <v>84</v>
      </c>
      <c r="I18" t="s">
        <v>118</v>
      </c>
      <c r="J18">
        <v>15.685465886209119</v>
      </c>
      <c r="K18">
        <v>15.77468586562852</v>
      </c>
      <c r="L18">
        <v>1</v>
      </c>
      <c r="N18">
        <v>1</v>
      </c>
      <c r="P18">
        <v>15.77468586562852</v>
      </c>
      <c r="Q18" t="s">
        <v>126</v>
      </c>
    </row>
    <row r="19" spans="1:17" x14ac:dyDescent="0.25">
      <c r="A19" t="s">
        <v>34</v>
      </c>
      <c r="B19" t="s">
        <v>65</v>
      </c>
      <c r="C19" t="s">
        <v>61</v>
      </c>
      <c r="D19" t="s">
        <v>36</v>
      </c>
      <c r="E19">
        <v>60.058</v>
      </c>
      <c r="F19">
        <v>45.052</v>
      </c>
      <c r="G19">
        <v>20.152000000000001</v>
      </c>
      <c r="H19" t="s">
        <v>85</v>
      </c>
      <c r="I19" t="s">
        <v>117</v>
      </c>
      <c r="J19">
        <v>5.7490768198286606</v>
      </c>
      <c r="K19">
        <v>5.7686775051384913</v>
      </c>
      <c r="L19">
        <v>1</v>
      </c>
      <c r="N19">
        <v>1</v>
      </c>
      <c r="P19">
        <v>5.7686775051384913</v>
      </c>
      <c r="Q19" t="s">
        <v>125</v>
      </c>
    </row>
    <row r="20" spans="1:17" x14ac:dyDescent="0.25">
      <c r="A20" t="s">
        <v>35</v>
      </c>
      <c r="B20" t="s">
        <v>66</v>
      </c>
      <c r="C20" t="s">
        <v>36</v>
      </c>
      <c r="D20" t="s">
        <v>36</v>
      </c>
      <c r="E20">
        <v>49.997</v>
      </c>
      <c r="F20">
        <v>20.004000000000001</v>
      </c>
      <c r="G20">
        <v>20.152000000000001</v>
      </c>
      <c r="H20" t="s">
        <v>86</v>
      </c>
      <c r="I20" t="s">
        <v>119</v>
      </c>
      <c r="J20">
        <v>8.9007085242764461</v>
      </c>
      <c r="K20">
        <v>8.9587708747123855</v>
      </c>
      <c r="L20">
        <v>4.8305450330503863</v>
      </c>
      <c r="M20" t="s">
        <v>125</v>
      </c>
      <c r="N20">
        <v>1.4</v>
      </c>
      <c r="O20" t="s">
        <v>127</v>
      </c>
      <c r="P20">
        <v>1.3247205045359201</v>
      </c>
      <c r="Q20" t="s">
        <v>129</v>
      </c>
    </row>
    <row r="21" spans="1:17" x14ac:dyDescent="0.25">
      <c r="A21" t="s">
        <v>36</v>
      </c>
      <c r="B21" t="s">
        <v>56</v>
      </c>
      <c r="C21" t="s">
        <v>36</v>
      </c>
      <c r="D21" t="s">
        <v>36</v>
      </c>
      <c r="E21">
        <v>40.002000000000002</v>
      </c>
      <c r="F21">
        <v>19.997</v>
      </c>
      <c r="G21">
        <v>20.152000000000001</v>
      </c>
      <c r="H21" t="s">
        <v>87</v>
      </c>
      <c r="I21" t="s">
        <v>120</v>
      </c>
      <c r="J21">
        <v>25.843422401012528</v>
      </c>
      <c r="K21">
        <v>26.12825195343061</v>
      </c>
      <c r="L21">
        <v>10.957553295190261</v>
      </c>
      <c r="M21" t="s">
        <v>126</v>
      </c>
      <c r="N21">
        <v>1.8</v>
      </c>
      <c r="O21" t="s">
        <v>128</v>
      </c>
      <c r="P21">
        <v>1.3247205045359201</v>
      </c>
      <c r="Q21" t="s">
        <v>129</v>
      </c>
    </row>
    <row r="22" spans="1:17" x14ac:dyDescent="0.25">
      <c r="A22" t="s">
        <v>37</v>
      </c>
      <c r="B22" t="s">
        <v>56</v>
      </c>
      <c r="C22" t="s">
        <v>26</v>
      </c>
      <c r="D22" t="s">
        <v>36</v>
      </c>
      <c r="E22">
        <v>40.003</v>
      </c>
      <c r="F22">
        <v>9.9990000000000006</v>
      </c>
      <c r="G22">
        <v>20.152000000000001</v>
      </c>
      <c r="H22" t="s">
        <v>88</v>
      </c>
      <c r="I22" t="s">
        <v>119</v>
      </c>
      <c r="J22">
        <v>8.9007085242764461</v>
      </c>
      <c r="K22">
        <v>8.9587708747123855</v>
      </c>
      <c r="L22">
        <v>4.8305450330503863</v>
      </c>
      <c r="M22" t="s">
        <v>125</v>
      </c>
      <c r="N22">
        <v>1.4</v>
      </c>
      <c r="O22" t="s">
        <v>127</v>
      </c>
      <c r="P22">
        <v>1.3247205045359201</v>
      </c>
      <c r="Q22" t="s">
        <v>129</v>
      </c>
    </row>
    <row r="23" spans="1:17" x14ac:dyDescent="0.25">
      <c r="A23" t="s">
        <v>38</v>
      </c>
      <c r="B23" t="s">
        <v>56</v>
      </c>
      <c r="C23" t="s">
        <v>64</v>
      </c>
      <c r="D23" t="s">
        <v>36</v>
      </c>
      <c r="E23">
        <v>40.000999999999998</v>
      </c>
      <c r="F23">
        <v>2E-3</v>
      </c>
      <c r="G23">
        <v>20.152000000000001</v>
      </c>
      <c r="H23" t="s">
        <v>89</v>
      </c>
      <c r="I23" t="s">
        <v>118</v>
      </c>
      <c r="J23">
        <v>15.685465886209119</v>
      </c>
      <c r="K23">
        <v>15.77468586562852</v>
      </c>
      <c r="L23">
        <v>1</v>
      </c>
      <c r="N23">
        <v>1</v>
      </c>
      <c r="P23">
        <v>15.77468586562852</v>
      </c>
      <c r="Q23" t="s">
        <v>126</v>
      </c>
    </row>
    <row r="24" spans="1:17" x14ac:dyDescent="0.25">
      <c r="A24" t="s">
        <v>39</v>
      </c>
      <c r="B24" t="s">
        <v>61</v>
      </c>
      <c r="C24" t="s">
        <v>64</v>
      </c>
      <c r="D24" t="s">
        <v>36</v>
      </c>
      <c r="E24">
        <v>45.009</v>
      </c>
      <c r="F24">
        <v>8.9999999999999993E-3</v>
      </c>
      <c r="G24">
        <v>20.152000000000001</v>
      </c>
      <c r="H24" t="s">
        <v>90</v>
      </c>
      <c r="I24" t="s">
        <v>117</v>
      </c>
      <c r="J24">
        <v>5.7490768198286606</v>
      </c>
      <c r="K24">
        <v>5.7686775051384913</v>
      </c>
      <c r="L24">
        <v>1</v>
      </c>
      <c r="N24">
        <v>1</v>
      </c>
      <c r="P24">
        <v>5.7686775051384913</v>
      </c>
      <c r="Q24" t="s">
        <v>125</v>
      </c>
    </row>
    <row r="25" spans="1:17" x14ac:dyDescent="0.25">
      <c r="A25" t="s">
        <v>40</v>
      </c>
      <c r="B25" t="s">
        <v>64</v>
      </c>
      <c r="C25" t="s">
        <v>65</v>
      </c>
      <c r="D25" t="s">
        <v>46</v>
      </c>
      <c r="E25">
        <v>-5.0000000000000001E-3</v>
      </c>
      <c r="F25">
        <v>59.994999999999997</v>
      </c>
      <c r="G25">
        <v>30.152000000000001</v>
      </c>
      <c r="H25" t="s">
        <v>91</v>
      </c>
      <c r="I25" t="s">
        <v>121</v>
      </c>
      <c r="J25">
        <v>21.312376111208899</v>
      </c>
      <c r="K25">
        <v>21.394667617616111</v>
      </c>
      <c r="L25">
        <v>1</v>
      </c>
      <c r="N25">
        <v>1</v>
      </c>
      <c r="P25">
        <v>21.394667617616111</v>
      </c>
      <c r="Q25" t="s">
        <v>126</v>
      </c>
    </row>
    <row r="26" spans="1:17" x14ac:dyDescent="0.25">
      <c r="A26" t="s">
        <v>41</v>
      </c>
      <c r="B26" t="s">
        <v>64</v>
      </c>
      <c r="C26" t="s">
        <v>67</v>
      </c>
      <c r="D26" t="s">
        <v>46</v>
      </c>
      <c r="E26">
        <v>-4.0000000000000001E-3</v>
      </c>
      <c r="F26">
        <v>54.996000000000002</v>
      </c>
      <c r="G26">
        <v>30.152000000000001</v>
      </c>
      <c r="H26" t="s">
        <v>92</v>
      </c>
      <c r="I26" t="s">
        <v>122</v>
      </c>
      <c r="J26">
        <v>6.9211059897382166</v>
      </c>
      <c r="K26">
        <v>6.9374073906127496</v>
      </c>
      <c r="L26">
        <v>1</v>
      </c>
      <c r="N26">
        <v>1</v>
      </c>
      <c r="P26">
        <v>6.9374073906127496</v>
      </c>
      <c r="Q26" t="s">
        <v>125</v>
      </c>
    </row>
    <row r="27" spans="1:17" x14ac:dyDescent="0.25">
      <c r="A27" t="s">
        <v>42</v>
      </c>
      <c r="B27" t="s">
        <v>64</v>
      </c>
      <c r="C27" t="s">
        <v>66</v>
      </c>
      <c r="D27" t="s">
        <v>46</v>
      </c>
      <c r="E27">
        <v>-2E-3</v>
      </c>
      <c r="F27">
        <v>49.996000000000002</v>
      </c>
      <c r="G27">
        <v>30.152000000000001</v>
      </c>
      <c r="H27" t="s">
        <v>93</v>
      </c>
      <c r="I27" t="s">
        <v>121</v>
      </c>
      <c r="J27">
        <v>21.312376111208899</v>
      </c>
      <c r="K27">
        <v>21.394667617616111</v>
      </c>
      <c r="L27">
        <v>1</v>
      </c>
      <c r="N27">
        <v>1</v>
      </c>
      <c r="P27">
        <v>21.394667617616111</v>
      </c>
      <c r="Q27" t="s">
        <v>126</v>
      </c>
    </row>
    <row r="28" spans="1:17" x14ac:dyDescent="0.25">
      <c r="A28" t="s">
        <v>43</v>
      </c>
      <c r="B28" t="s">
        <v>21</v>
      </c>
      <c r="C28" t="s">
        <v>66</v>
      </c>
      <c r="D28" t="s">
        <v>46</v>
      </c>
      <c r="E28">
        <v>4.9969999999999999</v>
      </c>
      <c r="F28">
        <v>49.994</v>
      </c>
      <c r="G28">
        <v>30.152000000000001</v>
      </c>
      <c r="H28" t="s">
        <v>94</v>
      </c>
      <c r="I28" t="s">
        <v>123</v>
      </c>
      <c r="J28">
        <v>12.935417801634291</v>
      </c>
      <c r="K28">
        <v>12.981290449557671</v>
      </c>
      <c r="L28">
        <v>7.1290021534815367</v>
      </c>
      <c r="M28" t="s">
        <v>125</v>
      </c>
      <c r="N28">
        <v>1.4</v>
      </c>
      <c r="O28" t="s">
        <v>127</v>
      </c>
      <c r="P28">
        <v>1.300651917545621</v>
      </c>
      <c r="Q28" t="s">
        <v>129</v>
      </c>
    </row>
    <row r="29" spans="1:17" x14ac:dyDescent="0.25">
      <c r="A29" t="s">
        <v>44</v>
      </c>
      <c r="B29" t="s">
        <v>26</v>
      </c>
      <c r="C29" t="s">
        <v>66</v>
      </c>
      <c r="D29" t="s">
        <v>46</v>
      </c>
      <c r="E29">
        <v>9.9960000000000004</v>
      </c>
      <c r="F29">
        <v>49.994999999999997</v>
      </c>
      <c r="G29">
        <v>30.152000000000001</v>
      </c>
      <c r="H29" t="s">
        <v>95</v>
      </c>
      <c r="I29" t="s">
        <v>124</v>
      </c>
      <c r="J29">
        <v>46.53006732335227</v>
      </c>
      <c r="K29">
        <v>46.798533229503548</v>
      </c>
      <c r="L29">
        <v>19.98934901550248</v>
      </c>
      <c r="M29" t="s">
        <v>126</v>
      </c>
      <c r="N29">
        <v>1.8</v>
      </c>
      <c r="O29" t="s">
        <v>128</v>
      </c>
      <c r="P29">
        <v>1.300651917545621</v>
      </c>
      <c r="Q29" t="s">
        <v>129</v>
      </c>
    </row>
    <row r="30" spans="1:17" x14ac:dyDescent="0.25">
      <c r="A30" t="s">
        <v>45</v>
      </c>
      <c r="B30" t="s">
        <v>26</v>
      </c>
      <c r="C30" t="s">
        <v>67</v>
      </c>
      <c r="D30" t="s">
        <v>46</v>
      </c>
      <c r="E30">
        <v>9.9969999999999999</v>
      </c>
      <c r="F30">
        <v>54.994999999999997</v>
      </c>
      <c r="G30">
        <v>30.152000000000001</v>
      </c>
      <c r="H30" t="s">
        <v>96</v>
      </c>
      <c r="I30" t="s">
        <v>123</v>
      </c>
      <c r="J30">
        <v>12.935417801634291</v>
      </c>
      <c r="K30">
        <v>12.981290449557671</v>
      </c>
      <c r="L30">
        <v>7.1290021534815367</v>
      </c>
      <c r="M30" t="s">
        <v>125</v>
      </c>
      <c r="N30">
        <v>1.4</v>
      </c>
      <c r="O30" t="s">
        <v>127</v>
      </c>
      <c r="P30">
        <v>1.300651917545621</v>
      </c>
      <c r="Q30" t="s">
        <v>129</v>
      </c>
    </row>
    <row r="31" spans="1:17" x14ac:dyDescent="0.25">
      <c r="A31" t="s">
        <v>46</v>
      </c>
      <c r="B31" t="s">
        <v>26</v>
      </c>
      <c r="C31" t="s">
        <v>65</v>
      </c>
      <c r="D31" t="s">
        <v>46</v>
      </c>
      <c r="E31">
        <v>9.9949999999999992</v>
      </c>
      <c r="F31">
        <v>59.997</v>
      </c>
      <c r="G31">
        <v>30.152000000000001</v>
      </c>
      <c r="H31" t="s">
        <v>97</v>
      </c>
      <c r="I31" t="s">
        <v>121</v>
      </c>
      <c r="J31">
        <v>21.312376111208899</v>
      </c>
      <c r="K31">
        <v>21.394667617616111</v>
      </c>
      <c r="L31">
        <v>1</v>
      </c>
      <c r="N31">
        <v>1</v>
      </c>
      <c r="P31">
        <v>21.394667617616111</v>
      </c>
      <c r="Q31" t="s">
        <v>126</v>
      </c>
    </row>
    <row r="32" spans="1:17" x14ac:dyDescent="0.25">
      <c r="A32" t="s">
        <v>47</v>
      </c>
      <c r="B32" t="s">
        <v>21</v>
      </c>
      <c r="C32" t="s">
        <v>65</v>
      </c>
      <c r="D32" t="s">
        <v>46</v>
      </c>
      <c r="E32">
        <v>4.9980000000000002</v>
      </c>
      <c r="F32">
        <v>59.997</v>
      </c>
      <c r="G32">
        <v>30.152000000000001</v>
      </c>
      <c r="H32" t="s">
        <v>98</v>
      </c>
      <c r="I32" t="s">
        <v>122</v>
      </c>
      <c r="J32">
        <v>6.9211059897382166</v>
      </c>
      <c r="K32">
        <v>6.9374073906127496</v>
      </c>
      <c r="L32">
        <v>1</v>
      </c>
      <c r="N32">
        <v>1</v>
      </c>
      <c r="P32">
        <v>6.9374073906127496</v>
      </c>
      <c r="Q32" t="s">
        <v>125</v>
      </c>
    </row>
    <row r="33" spans="1:17" x14ac:dyDescent="0.25">
      <c r="A33" t="s">
        <v>48</v>
      </c>
      <c r="B33" t="s">
        <v>66</v>
      </c>
      <c r="C33" t="s">
        <v>65</v>
      </c>
      <c r="D33" t="s">
        <v>46</v>
      </c>
      <c r="E33">
        <v>49.997</v>
      </c>
      <c r="F33">
        <v>59.996000000000002</v>
      </c>
      <c r="G33">
        <v>30.152000000000001</v>
      </c>
      <c r="H33" t="s">
        <v>99</v>
      </c>
      <c r="I33" t="s">
        <v>121</v>
      </c>
      <c r="J33">
        <v>21.312376111208899</v>
      </c>
      <c r="K33">
        <v>21.394667617616111</v>
      </c>
      <c r="L33">
        <v>1</v>
      </c>
      <c r="N33">
        <v>1</v>
      </c>
      <c r="P33">
        <v>21.394667617616111</v>
      </c>
      <c r="Q33" t="s">
        <v>126</v>
      </c>
    </row>
    <row r="34" spans="1:17" x14ac:dyDescent="0.25">
      <c r="A34" t="s">
        <v>49</v>
      </c>
      <c r="B34" t="s">
        <v>66</v>
      </c>
      <c r="C34" t="s">
        <v>67</v>
      </c>
      <c r="D34" t="s">
        <v>46</v>
      </c>
      <c r="E34">
        <v>49.994999999999997</v>
      </c>
      <c r="F34">
        <v>54.994999999999997</v>
      </c>
      <c r="G34">
        <v>30.152000000000001</v>
      </c>
      <c r="H34" t="s">
        <v>100</v>
      </c>
      <c r="I34" t="s">
        <v>123</v>
      </c>
      <c r="J34">
        <v>12.935417838732951</v>
      </c>
      <c r="K34">
        <v>12.981290486809449</v>
      </c>
      <c r="L34">
        <v>7.1290021739392886</v>
      </c>
      <c r="M34" t="s">
        <v>125</v>
      </c>
      <c r="N34">
        <v>1.4</v>
      </c>
      <c r="O34" t="s">
        <v>127</v>
      </c>
      <c r="P34">
        <v>1.300651917545621</v>
      </c>
      <c r="Q34" t="s">
        <v>129</v>
      </c>
    </row>
    <row r="35" spans="1:17" x14ac:dyDescent="0.25">
      <c r="A35" t="s">
        <v>50</v>
      </c>
      <c r="B35" t="s">
        <v>66</v>
      </c>
      <c r="C35" t="s">
        <v>66</v>
      </c>
      <c r="D35" t="s">
        <v>46</v>
      </c>
      <c r="E35">
        <v>49.994999999999997</v>
      </c>
      <c r="F35">
        <v>49.994999999999997</v>
      </c>
      <c r="G35">
        <v>30.152000000000001</v>
      </c>
      <c r="H35" t="s">
        <v>101</v>
      </c>
      <c r="I35" t="s">
        <v>124</v>
      </c>
      <c r="J35">
        <v>46.530067470848621</v>
      </c>
      <c r="K35">
        <v>46.798533377896</v>
      </c>
      <c r="L35">
        <v>19.989349078886271</v>
      </c>
      <c r="M35" t="s">
        <v>126</v>
      </c>
      <c r="N35">
        <v>1.8</v>
      </c>
      <c r="O35" t="s">
        <v>128</v>
      </c>
      <c r="P35">
        <v>1.300651917545621</v>
      </c>
      <c r="Q35" t="s">
        <v>129</v>
      </c>
    </row>
    <row r="36" spans="1:17" x14ac:dyDescent="0.25">
      <c r="A36" t="s">
        <v>51</v>
      </c>
      <c r="B36" t="s">
        <v>67</v>
      </c>
      <c r="C36" t="s">
        <v>66</v>
      </c>
      <c r="D36" t="s">
        <v>46</v>
      </c>
      <c r="E36">
        <v>54.994999999999997</v>
      </c>
      <c r="F36">
        <v>49.994</v>
      </c>
      <c r="G36">
        <v>30.151</v>
      </c>
      <c r="H36" t="s">
        <v>102</v>
      </c>
      <c r="I36" t="s">
        <v>123</v>
      </c>
      <c r="J36">
        <v>12.93544324253187</v>
      </c>
      <c r="K36">
        <v>12.98101470409263</v>
      </c>
      <c r="L36">
        <v>7.1288367206390468</v>
      </c>
      <c r="M36" t="s">
        <v>125</v>
      </c>
      <c r="N36">
        <v>1.4</v>
      </c>
      <c r="O36" t="s">
        <v>127</v>
      </c>
      <c r="P36">
        <v>1.3006544718890669</v>
      </c>
      <c r="Q36" t="s">
        <v>129</v>
      </c>
    </row>
    <row r="37" spans="1:17" x14ac:dyDescent="0.25">
      <c r="A37" t="s">
        <v>52</v>
      </c>
      <c r="B37" t="s">
        <v>65</v>
      </c>
      <c r="C37" t="s">
        <v>66</v>
      </c>
      <c r="D37" t="s">
        <v>46</v>
      </c>
      <c r="E37">
        <v>59.997</v>
      </c>
      <c r="F37">
        <v>49.994999999999997</v>
      </c>
      <c r="G37">
        <v>30.152000000000001</v>
      </c>
      <c r="H37" t="s">
        <v>103</v>
      </c>
      <c r="I37" t="s">
        <v>121</v>
      </c>
      <c r="J37">
        <v>21.312376111208899</v>
      </c>
      <c r="K37">
        <v>21.394667617616111</v>
      </c>
      <c r="L37">
        <v>1</v>
      </c>
      <c r="N37">
        <v>1</v>
      </c>
      <c r="P37">
        <v>21.394667617616111</v>
      </c>
      <c r="Q37" t="s">
        <v>126</v>
      </c>
    </row>
    <row r="38" spans="1:17" x14ac:dyDescent="0.25">
      <c r="A38" t="s">
        <v>53</v>
      </c>
      <c r="B38" t="s">
        <v>65</v>
      </c>
      <c r="C38" t="s">
        <v>67</v>
      </c>
      <c r="D38" t="s">
        <v>46</v>
      </c>
      <c r="E38">
        <v>59.996000000000002</v>
      </c>
      <c r="F38">
        <v>54.994999999999997</v>
      </c>
      <c r="G38">
        <v>30.152000000000001</v>
      </c>
      <c r="H38" t="s">
        <v>104</v>
      </c>
      <c r="I38" t="s">
        <v>122</v>
      </c>
      <c r="J38">
        <v>6.9211059897382166</v>
      </c>
      <c r="K38">
        <v>6.9374073906127496</v>
      </c>
      <c r="L38">
        <v>1</v>
      </c>
      <c r="N38">
        <v>1</v>
      </c>
      <c r="P38">
        <v>6.9374073906127496</v>
      </c>
      <c r="Q38" t="s">
        <v>125</v>
      </c>
    </row>
    <row r="39" spans="1:17" x14ac:dyDescent="0.25">
      <c r="A39" t="s">
        <v>54</v>
      </c>
      <c r="B39" t="s">
        <v>65</v>
      </c>
      <c r="C39" t="s">
        <v>65</v>
      </c>
      <c r="D39" t="s">
        <v>46</v>
      </c>
      <c r="E39">
        <v>59.999000000000002</v>
      </c>
      <c r="F39">
        <v>59.994</v>
      </c>
      <c r="G39">
        <v>30.152000000000001</v>
      </c>
      <c r="H39" t="s">
        <v>105</v>
      </c>
      <c r="I39" t="s">
        <v>121</v>
      </c>
      <c r="J39">
        <v>21.312376111208899</v>
      </c>
      <c r="K39">
        <v>21.394667617616111</v>
      </c>
      <c r="L39">
        <v>1</v>
      </c>
      <c r="N39">
        <v>1</v>
      </c>
      <c r="P39">
        <v>21.394667617616111</v>
      </c>
      <c r="Q39" t="s">
        <v>126</v>
      </c>
    </row>
    <row r="40" spans="1:17" x14ac:dyDescent="0.25">
      <c r="A40" t="s">
        <v>55</v>
      </c>
      <c r="B40" t="s">
        <v>67</v>
      </c>
      <c r="C40" t="s">
        <v>65</v>
      </c>
      <c r="D40" t="s">
        <v>46</v>
      </c>
      <c r="E40">
        <v>54.994999999999997</v>
      </c>
      <c r="F40">
        <v>59.994</v>
      </c>
      <c r="G40">
        <v>30.152000000000001</v>
      </c>
      <c r="H40" t="s">
        <v>106</v>
      </c>
      <c r="I40" t="s">
        <v>122</v>
      </c>
      <c r="J40">
        <v>6.9211059897382166</v>
      </c>
      <c r="K40">
        <v>6.9374073906127496</v>
      </c>
      <c r="L40">
        <v>1</v>
      </c>
      <c r="N40">
        <v>1</v>
      </c>
      <c r="P40">
        <v>6.9374073906127496</v>
      </c>
      <c r="Q40" t="s">
        <v>125</v>
      </c>
    </row>
    <row r="41" spans="1:17" x14ac:dyDescent="0.25">
      <c r="A41" t="s">
        <v>56</v>
      </c>
      <c r="B41" t="s">
        <v>66</v>
      </c>
      <c r="C41" t="s">
        <v>26</v>
      </c>
      <c r="D41" t="s">
        <v>46</v>
      </c>
      <c r="E41">
        <v>49.994999999999997</v>
      </c>
      <c r="F41">
        <v>9.9939999999999998</v>
      </c>
      <c r="G41">
        <v>30.152000000000001</v>
      </c>
      <c r="H41" t="s">
        <v>107</v>
      </c>
      <c r="I41" t="s">
        <v>124</v>
      </c>
      <c r="J41">
        <v>46.53006732335227</v>
      </c>
      <c r="K41">
        <v>46.798533229503548</v>
      </c>
      <c r="L41">
        <v>19.98934901550248</v>
      </c>
      <c r="M41" t="s">
        <v>126</v>
      </c>
      <c r="N41">
        <v>1.8</v>
      </c>
      <c r="O41" t="s">
        <v>128</v>
      </c>
      <c r="P41">
        <v>1.300651917545621</v>
      </c>
      <c r="Q41" t="s">
        <v>129</v>
      </c>
    </row>
    <row r="42" spans="1:17" x14ac:dyDescent="0.25">
      <c r="A42" t="s">
        <v>57</v>
      </c>
      <c r="B42" t="s">
        <v>66</v>
      </c>
      <c r="C42" t="s">
        <v>21</v>
      </c>
      <c r="D42" t="s">
        <v>46</v>
      </c>
      <c r="E42">
        <v>49.997999999999998</v>
      </c>
      <c r="F42">
        <v>4.9960000000000004</v>
      </c>
      <c r="G42">
        <v>30.152000000000001</v>
      </c>
      <c r="H42" t="s">
        <v>108</v>
      </c>
      <c r="I42" t="s">
        <v>123</v>
      </c>
      <c r="J42">
        <v>12.935417801634291</v>
      </c>
      <c r="K42">
        <v>12.981290449557671</v>
      </c>
      <c r="L42">
        <v>7.1290021534815367</v>
      </c>
      <c r="M42" t="s">
        <v>125</v>
      </c>
      <c r="N42">
        <v>1.4</v>
      </c>
      <c r="O42" t="s">
        <v>127</v>
      </c>
      <c r="P42">
        <v>1.300651917545621</v>
      </c>
      <c r="Q42" t="s">
        <v>129</v>
      </c>
    </row>
    <row r="43" spans="1:17" x14ac:dyDescent="0.25">
      <c r="A43" t="s">
        <v>58</v>
      </c>
      <c r="B43" t="s">
        <v>66</v>
      </c>
      <c r="C43" t="s">
        <v>64</v>
      </c>
      <c r="D43" t="s">
        <v>46</v>
      </c>
      <c r="E43">
        <v>49.996000000000002</v>
      </c>
      <c r="F43">
        <v>-5.0000000000000001E-3</v>
      </c>
      <c r="G43">
        <v>30.152000000000001</v>
      </c>
      <c r="H43" t="s">
        <v>109</v>
      </c>
      <c r="I43" t="s">
        <v>121</v>
      </c>
      <c r="J43">
        <v>21.312376111208899</v>
      </c>
      <c r="K43">
        <v>21.394667617616111</v>
      </c>
      <c r="L43">
        <v>1</v>
      </c>
      <c r="N43">
        <v>1</v>
      </c>
      <c r="P43">
        <v>21.394667617616111</v>
      </c>
      <c r="Q43" t="s">
        <v>126</v>
      </c>
    </row>
    <row r="44" spans="1:17" x14ac:dyDescent="0.25">
      <c r="A44" t="s">
        <v>59</v>
      </c>
      <c r="B44" t="s">
        <v>67</v>
      </c>
      <c r="C44" t="s">
        <v>64</v>
      </c>
      <c r="D44" t="s">
        <v>46</v>
      </c>
      <c r="E44">
        <v>54.996000000000002</v>
      </c>
      <c r="F44">
        <v>-6.0000000000000001E-3</v>
      </c>
      <c r="G44">
        <v>30.152000000000001</v>
      </c>
      <c r="H44" t="s">
        <v>110</v>
      </c>
      <c r="I44" t="s">
        <v>122</v>
      </c>
      <c r="J44">
        <v>6.9211059897382166</v>
      </c>
      <c r="K44">
        <v>6.9374073906127496</v>
      </c>
      <c r="L44">
        <v>1</v>
      </c>
      <c r="N44">
        <v>1</v>
      </c>
      <c r="P44">
        <v>6.9374073906127496</v>
      </c>
      <c r="Q44" t="s">
        <v>125</v>
      </c>
    </row>
    <row r="45" spans="1:17" x14ac:dyDescent="0.25">
      <c r="A45" t="s">
        <v>60</v>
      </c>
      <c r="B45" t="s">
        <v>65</v>
      </c>
      <c r="C45" t="s">
        <v>64</v>
      </c>
      <c r="D45" t="s">
        <v>46</v>
      </c>
      <c r="E45">
        <v>59.996000000000002</v>
      </c>
      <c r="F45">
        <v>4.9950000000000001</v>
      </c>
      <c r="G45">
        <v>30.152000000000001</v>
      </c>
      <c r="H45" t="s">
        <v>111</v>
      </c>
      <c r="I45" t="s">
        <v>121</v>
      </c>
      <c r="J45">
        <v>6.9211059897382166</v>
      </c>
      <c r="K45">
        <v>6.9374073906127496</v>
      </c>
      <c r="L45">
        <v>1</v>
      </c>
      <c r="N45">
        <v>1</v>
      </c>
      <c r="P45">
        <v>6.9374073906127496</v>
      </c>
      <c r="Q45" t="s">
        <v>125</v>
      </c>
    </row>
    <row r="46" spans="1:17" x14ac:dyDescent="0.25">
      <c r="A46" t="s">
        <v>61</v>
      </c>
      <c r="B46" t="s">
        <v>65</v>
      </c>
      <c r="C46" t="s">
        <v>21</v>
      </c>
      <c r="D46" t="s">
        <v>46</v>
      </c>
      <c r="E46">
        <v>60</v>
      </c>
      <c r="F46">
        <v>4.8</v>
      </c>
      <c r="G46">
        <v>30</v>
      </c>
      <c r="H46" t="s">
        <v>112</v>
      </c>
      <c r="I46" t="s">
        <v>122</v>
      </c>
      <c r="J46">
        <v>6.9211059897382166</v>
      </c>
      <c r="K46">
        <v>6.9211060501945756</v>
      </c>
      <c r="L46">
        <v>1</v>
      </c>
      <c r="N46">
        <v>1</v>
      </c>
      <c r="P46">
        <v>6.9211060501945756</v>
      </c>
      <c r="Q46" t="s">
        <v>125</v>
      </c>
    </row>
    <row r="47" spans="1:17" x14ac:dyDescent="0.25">
      <c r="A47" t="s">
        <v>62</v>
      </c>
      <c r="B47" t="s">
        <v>65</v>
      </c>
      <c r="C47" t="s">
        <v>26</v>
      </c>
      <c r="D47" t="s">
        <v>46</v>
      </c>
      <c r="E47">
        <v>59.996000000000002</v>
      </c>
      <c r="F47">
        <v>9.9939999999999998</v>
      </c>
      <c r="G47">
        <v>30.152000000000001</v>
      </c>
      <c r="H47" t="s">
        <v>113</v>
      </c>
      <c r="I47" t="s">
        <v>121</v>
      </c>
      <c r="J47">
        <v>21.312376111208899</v>
      </c>
      <c r="K47">
        <v>21.394667617616111</v>
      </c>
      <c r="L47">
        <v>1</v>
      </c>
      <c r="N47">
        <v>1</v>
      </c>
      <c r="P47">
        <v>21.394667617616111</v>
      </c>
      <c r="Q47" t="s">
        <v>126</v>
      </c>
    </row>
    <row r="48" spans="1:17" x14ac:dyDescent="0.25">
      <c r="A48" t="s">
        <v>63</v>
      </c>
      <c r="B48" t="s">
        <v>67</v>
      </c>
      <c r="C48" t="s">
        <v>26</v>
      </c>
      <c r="D48" t="s">
        <v>46</v>
      </c>
      <c r="E48">
        <v>55.2</v>
      </c>
      <c r="F48">
        <v>10</v>
      </c>
      <c r="G48">
        <v>30</v>
      </c>
      <c r="H48" t="s">
        <v>114</v>
      </c>
      <c r="I48" t="s">
        <v>123</v>
      </c>
      <c r="J48">
        <v>12.939276868645271</v>
      </c>
      <c r="K48">
        <v>12.939277038919959</v>
      </c>
      <c r="L48">
        <v>7.103810128576475</v>
      </c>
      <c r="M48" t="s">
        <v>125</v>
      </c>
      <c r="N48">
        <v>1.4</v>
      </c>
      <c r="O48" t="s">
        <v>127</v>
      </c>
      <c r="P48">
        <v>1.3010399454380901</v>
      </c>
      <c r="Q48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1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65</v>
      </c>
      <c r="E2">
        <v>0.105</v>
      </c>
      <c r="F2">
        <v>9.1999999999999998E-2</v>
      </c>
      <c r="G2">
        <v>60.152000000000001</v>
      </c>
      <c r="H2" t="s">
        <v>671</v>
      </c>
      <c r="I2" t="s">
        <v>713</v>
      </c>
      <c r="J2" t="s">
        <v>816</v>
      </c>
      <c r="K2">
        <v>2.030701552564846</v>
      </c>
      <c r="L2">
        <v>2.030701552564846</v>
      </c>
    </row>
    <row r="3" spans="1:12" x14ac:dyDescent="0.25">
      <c r="A3" t="s">
        <v>18</v>
      </c>
      <c r="B3" t="s">
        <v>21</v>
      </c>
      <c r="C3" t="s">
        <v>64</v>
      </c>
      <c r="D3" t="s">
        <v>65</v>
      </c>
      <c r="E3">
        <v>4.9829999999999997</v>
      </c>
      <c r="F3">
        <v>6.0000000000000001E-3</v>
      </c>
      <c r="G3">
        <v>60.06</v>
      </c>
      <c r="H3" t="s">
        <v>672</v>
      </c>
      <c r="I3" t="s">
        <v>713</v>
      </c>
      <c r="J3" t="s">
        <v>817</v>
      </c>
      <c r="K3">
        <v>2.146839180064211</v>
      </c>
      <c r="L3">
        <v>2.146839180064211</v>
      </c>
    </row>
    <row r="4" spans="1:12" x14ac:dyDescent="0.25">
      <c r="A4" t="s">
        <v>19</v>
      </c>
      <c r="B4" t="s">
        <v>26</v>
      </c>
      <c r="C4" t="s">
        <v>64</v>
      </c>
      <c r="D4" t="s">
        <v>65</v>
      </c>
      <c r="E4">
        <v>9.9949999999999992</v>
      </c>
      <c r="F4">
        <v>-1.0999999999999999E-2</v>
      </c>
      <c r="G4">
        <v>60.152000000000001</v>
      </c>
      <c r="H4" t="s">
        <v>673</v>
      </c>
      <c r="I4" t="s">
        <v>713</v>
      </c>
      <c r="J4" t="s">
        <v>818</v>
      </c>
      <c r="K4">
        <v>2.2445925736666661</v>
      </c>
      <c r="L4">
        <v>2.2445925736666661</v>
      </c>
    </row>
    <row r="5" spans="1:12" x14ac:dyDescent="0.25">
      <c r="A5" t="s">
        <v>20</v>
      </c>
      <c r="B5" t="s">
        <v>31</v>
      </c>
      <c r="C5" t="s">
        <v>64</v>
      </c>
      <c r="D5" t="s">
        <v>65</v>
      </c>
      <c r="E5">
        <v>14.996</v>
      </c>
      <c r="F5">
        <v>-2E-3</v>
      </c>
      <c r="G5">
        <v>60.152000000000001</v>
      </c>
      <c r="H5" t="s">
        <v>674</v>
      </c>
      <c r="I5" t="s">
        <v>713</v>
      </c>
      <c r="J5" t="s">
        <v>819</v>
      </c>
      <c r="K5">
        <v>2.28721211838895</v>
      </c>
      <c r="L5">
        <v>2.28721211838895</v>
      </c>
    </row>
    <row r="6" spans="1:12" x14ac:dyDescent="0.25">
      <c r="A6" t="s">
        <v>21</v>
      </c>
      <c r="B6" t="s">
        <v>31</v>
      </c>
      <c r="C6" t="s">
        <v>21</v>
      </c>
      <c r="D6" t="s">
        <v>65</v>
      </c>
      <c r="E6">
        <v>15.013999999999999</v>
      </c>
      <c r="F6">
        <v>4.9969999999999999</v>
      </c>
      <c r="G6">
        <v>60.152000000000001</v>
      </c>
      <c r="H6" t="s">
        <v>675</v>
      </c>
      <c r="I6" t="s">
        <v>713</v>
      </c>
      <c r="J6" t="s">
        <v>820</v>
      </c>
      <c r="K6">
        <v>2.6347936263071472</v>
      </c>
      <c r="L6">
        <v>2.6347936263071472</v>
      </c>
    </row>
    <row r="7" spans="1:12" x14ac:dyDescent="0.25">
      <c r="A7" t="s">
        <v>22</v>
      </c>
      <c r="B7" t="s">
        <v>51</v>
      </c>
      <c r="C7" t="s">
        <v>21</v>
      </c>
      <c r="D7" t="s">
        <v>65</v>
      </c>
      <c r="E7">
        <v>34.994999999999997</v>
      </c>
      <c r="F7">
        <v>4.9770000000000003</v>
      </c>
      <c r="G7">
        <v>60.152000000000001</v>
      </c>
      <c r="H7" t="s">
        <v>676</v>
      </c>
      <c r="I7" t="s">
        <v>730</v>
      </c>
      <c r="J7" t="s">
        <v>821</v>
      </c>
      <c r="K7">
        <v>3.8748843985127941</v>
      </c>
      <c r="L7">
        <v>3.8748843985127941</v>
      </c>
    </row>
    <row r="8" spans="1:12" x14ac:dyDescent="0.25">
      <c r="A8" t="s">
        <v>23</v>
      </c>
      <c r="B8" t="s">
        <v>67</v>
      </c>
      <c r="C8" t="s">
        <v>21</v>
      </c>
      <c r="D8" t="s">
        <v>65</v>
      </c>
      <c r="E8">
        <v>55.006999999999998</v>
      </c>
      <c r="F8">
        <v>4.9870000000000001</v>
      </c>
      <c r="G8">
        <v>60.152000000000001</v>
      </c>
      <c r="H8" t="s">
        <v>677</v>
      </c>
      <c r="I8" t="s">
        <v>792</v>
      </c>
      <c r="J8" t="s">
        <v>822</v>
      </c>
      <c r="K8">
        <v>5.2193404406422594</v>
      </c>
      <c r="L8">
        <v>5.2193404406422594</v>
      </c>
    </row>
    <row r="9" spans="1:12" x14ac:dyDescent="0.25">
      <c r="A9" t="s">
        <v>24</v>
      </c>
      <c r="B9" t="s">
        <v>163</v>
      </c>
      <c r="C9" t="s">
        <v>21</v>
      </c>
      <c r="D9" t="s">
        <v>65</v>
      </c>
      <c r="E9">
        <v>75.001000000000005</v>
      </c>
      <c r="F9">
        <v>4.984</v>
      </c>
      <c r="G9">
        <v>60.152000000000001</v>
      </c>
      <c r="H9" t="s">
        <v>678</v>
      </c>
      <c r="I9" t="s">
        <v>793</v>
      </c>
      <c r="J9" t="s">
        <v>823</v>
      </c>
      <c r="K9">
        <v>4.4736089884720611</v>
      </c>
      <c r="L9">
        <v>4.4736089884720611</v>
      </c>
    </row>
    <row r="10" spans="1:12" x14ac:dyDescent="0.25">
      <c r="A10" t="s">
        <v>25</v>
      </c>
      <c r="B10" t="s">
        <v>183</v>
      </c>
      <c r="C10" t="s">
        <v>21</v>
      </c>
      <c r="D10" t="s">
        <v>65</v>
      </c>
      <c r="E10">
        <v>95.01</v>
      </c>
      <c r="F10">
        <v>5</v>
      </c>
      <c r="G10">
        <v>60.152000000000001</v>
      </c>
      <c r="H10" t="s">
        <v>679</v>
      </c>
      <c r="I10" t="s">
        <v>717</v>
      </c>
      <c r="J10" t="s">
        <v>820</v>
      </c>
      <c r="K10">
        <v>2.6305749656533428</v>
      </c>
      <c r="L10">
        <v>2.6305749656533428</v>
      </c>
    </row>
    <row r="11" spans="1:12" x14ac:dyDescent="0.25">
      <c r="A11" t="s">
        <v>26</v>
      </c>
      <c r="B11" t="s">
        <v>374</v>
      </c>
      <c r="C11" t="s">
        <v>21</v>
      </c>
      <c r="D11" t="s">
        <v>65</v>
      </c>
      <c r="E11">
        <v>105.002</v>
      </c>
      <c r="F11">
        <v>4.9880000000000004</v>
      </c>
      <c r="G11">
        <v>60.152000000000001</v>
      </c>
      <c r="H11" t="s">
        <v>680</v>
      </c>
      <c r="I11" t="s">
        <v>718</v>
      </c>
      <c r="J11" t="s">
        <v>820</v>
      </c>
      <c r="K11">
        <v>2.632399010005154</v>
      </c>
      <c r="L11">
        <v>2.632399010005154</v>
      </c>
    </row>
    <row r="12" spans="1:12" x14ac:dyDescent="0.25">
      <c r="A12" t="s">
        <v>27</v>
      </c>
      <c r="B12" t="s">
        <v>374</v>
      </c>
      <c r="C12" t="s">
        <v>64</v>
      </c>
      <c r="D12" t="s">
        <v>65</v>
      </c>
      <c r="E12">
        <v>105.004</v>
      </c>
      <c r="F12">
        <v>-0.01</v>
      </c>
      <c r="G12">
        <v>60.152000000000001</v>
      </c>
      <c r="H12" t="s">
        <v>681</v>
      </c>
      <c r="I12" t="s">
        <v>718</v>
      </c>
      <c r="J12" t="s">
        <v>819</v>
      </c>
      <c r="K12">
        <v>2.285880868207494</v>
      </c>
      <c r="L12">
        <v>2.285880868207494</v>
      </c>
    </row>
    <row r="13" spans="1:12" x14ac:dyDescent="0.25">
      <c r="A13" t="s">
        <v>28</v>
      </c>
      <c r="B13" t="s">
        <v>660</v>
      </c>
      <c r="C13" t="s">
        <v>64</v>
      </c>
      <c r="D13" t="s">
        <v>65</v>
      </c>
      <c r="E13">
        <v>110.012</v>
      </c>
      <c r="F13">
        <v>-8.9999999999999993E-3</v>
      </c>
      <c r="G13">
        <v>60.152000000000001</v>
      </c>
      <c r="H13" t="s">
        <v>682</v>
      </c>
      <c r="I13" t="s">
        <v>718</v>
      </c>
      <c r="J13" t="s">
        <v>818</v>
      </c>
      <c r="K13">
        <v>2.2451053040598632</v>
      </c>
      <c r="L13">
        <v>2.2451053040598632</v>
      </c>
    </row>
    <row r="14" spans="1:12" x14ac:dyDescent="0.25">
      <c r="A14" t="s">
        <v>29</v>
      </c>
      <c r="B14" t="s">
        <v>665</v>
      </c>
      <c r="C14" t="s">
        <v>64</v>
      </c>
      <c r="D14" t="s">
        <v>65</v>
      </c>
      <c r="E14">
        <v>115.5</v>
      </c>
      <c r="F14">
        <v>0</v>
      </c>
      <c r="G14">
        <v>60</v>
      </c>
      <c r="H14" t="s">
        <v>683</v>
      </c>
      <c r="I14" t="s">
        <v>718</v>
      </c>
      <c r="J14" t="s">
        <v>817</v>
      </c>
      <c r="K14">
        <v>2.138454522973257</v>
      </c>
      <c r="L14">
        <v>2.138454522973257</v>
      </c>
    </row>
    <row r="15" spans="1:12" x14ac:dyDescent="0.25">
      <c r="A15" t="s">
        <v>30</v>
      </c>
      <c r="B15" t="s">
        <v>374</v>
      </c>
      <c r="C15" t="s">
        <v>21</v>
      </c>
      <c r="D15" t="s">
        <v>65</v>
      </c>
      <c r="E15">
        <v>105.002</v>
      </c>
      <c r="F15">
        <v>4.9880000000000004</v>
      </c>
      <c r="G15">
        <v>60.152000000000001</v>
      </c>
      <c r="H15" t="s">
        <v>680</v>
      </c>
      <c r="I15" t="s">
        <v>718</v>
      </c>
      <c r="J15" t="s">
        <v>820</v>
      </c>
      <c r="K15">
        <v>2.632399010005154</v>
      </c>
      <c r="L15">
        <v>2.632399010005154</v>
      </c>
    </row>
    <row r="16" spans="1:12" x14ac:dyDescent="0.25">
      <c r="A16" t="s">
        <v>31</v>
      </c>
      <c r="B16" t="s">
        <v>374</v>
      </c>
      <c r="C16" t="s">
        <v>64</v>
      </c>
      <c r="D16" t="s">
        <v>65</v>
      </c>
      <c r="E16">
        <v>105.004</v>
      </c>
      <c r="F16">
        <v>-0.01</v>
      </c>
      <c r="G16">
        <v>60.152000000000001</v>
      </c>
      <c r="H16" t="s">
        <v>681</v>
      </c>
      <c r="I16" t="s">
        <v>718</v>
      </c>
      <c r="J16" t="s">
        <v>819</v>
      </c>
      <c r="K16">
        <v>2.285880868207494</v>
      </c>
      <c r="L16">
        <v>2.285880868207494</v>
      </c>
    </row>
    <row r="17" spans="1:12" x14ac:dyDescent="0.25">
      <c r="A17" t="s">
        <v>32</v>
      </c>
      <c r="B17" t="s">
        <v>660</v>
      </c>
      <c r="C17" t="s">
        <v>64</v>
      </c>
      <c r="D17" t="s">
        <v>65</v>
      </c>
      <c r="E17">
        <v>110.012</v>
      </c>
      <c r="F17">
        <v>-8.9999999999999993E-3</v>
      </c>
      <c r="G17">
        <v>60.152000000000001</v>
      </c>
      <c r="H17" t="s">
        <v>682</v>
      </c>
      <c r="I17" t="s">
        <v>718</v>
      </c>
      <c r="J17" t="s">
        <v>818</v>
      </c>
      <c r="K17">
        <v>2.2451053040598632</v>
      </c>
      <c r="L17">
        <v>2.2451053040598632</v>
      </c>
    </row>
    <row r="18" spans="1:12" x14ac:dyDescent="0.25">
      <c r="A18" t="s">
        <v>33</v>
      </c>
      <c r="B18" t="s">
        <v>665</v>
      </c>
      <c r="C18" t="s">
        <v>64</v>
      </c>
      <c r="D18" t="s">
        <v>65</v>
      </c>
      <c r="E18">
        <v>115.5</v>
      </c>
      <c r="F18">
        <v>0</v>
      </c>
      <c r="G18">
        <v>60</v>
      </c>
      <c r="H18" t="s">
        <v>683</v>
      </c>
      <c r="I18" t="s">
        <v>718</v>
      </c>
      <c r="J18" t="s">
        <v>817</v>
      </c>
      <c r="K18">
        <v>2.138454522973257</v>
      </c>
      <c r="L18">
        <v>2.138454522973257</v>
      </c>
    </row>
    <row r="19" spans="1:12" x14ac:dyDescent="0.25">
      <c r="A19" t="s">
        <v>34</v>
      </c>
      <c r="B19" t="s">
        <v>666</v>
      </c>
      <c r="C19" t="s">
        <v>64</v>
      </c>
      <c r="D19" t="s">
        <v>65</v>
      </c>
      <c r="E19">
        <v>119.767</v>
      </c>
      <c r="F19">
        <v>0.23100000000000001</v>
      </c>
      <c r="G19">
        <v>60.152000000000001</v>
      </c>
      <c r="H19" t="s">
        <v>684</v>
      </c>
      <c r="I19" t="s">
        <v>718</v>
      </c>
      <c r="J19" t="s">
        <v>816</v>
      </c>
      <c r="K19">
        <v>2.0387295471145288</v>
      </c>
      <c r="L19">
        <v>2.0387295471145288</v>
      </c>
    </row>
    <row r="20" spans="1:12" x14ac:dyDescent="0.25">
      <c r="A20" t="s">
        <v>35</v>
      </c>
      <c r="B20" t="s">
        <v>666</v>
      </c>
      <c r="C20" t="s">
        <v>21</v>
      </c>
      <c r="D20" t="s">
        <v>65</v>
      </c>
      <c r="E20">
        <v>120.012</v>
      </c>
      <c r="F20">
        <v>5.0010000000000003</v>
      </c>
      <c r="G20">
        <v>60.152000000000001</v>
      </c>
      <c r="H20" t="s">
        <v>685</v>
      </c>
      <c r="I20" t="s">
        <v>718</v>
      </c>
      <c r="J20" t="s">
        <v>817</v>
      </c>
      <c r="K20">
        <v>2.1466638618445382</v>
      </c>
      <c r="L20">
        <v>2.1466638618445382</v>
      </c>
    </row>
    <row r="21" spans="1:12" x14ac:dyDescent="0.25">
      <c r="A21" t="s">
        <v>36</v>
      </c>
      <c r="B21" t="s">
        <v>666</v>
      </c>
      <c r="C21" t="s">
        <v>26</v>
      </c>
      <c r="D21" t="s">
        <v>65</v>
      </c>
      <c r="E21">
        <v>120.012</v>
      </c>
      <c r="F21">
        <v>9.9930000000000003</v>
      </c>
      <c r="G21">
        <v>60.152000000000001</v>
      </c>
      <c r="H21" t="s">
        <v>686</v>
      </c>
      <c r="I21" t="s">
        <v>718</v>
      </c>
      <c r="J21" t="s">
        <v>818</v>
      </c>
      <c r="K21">
        <v>2.2482463201910998</v>
      </c>
      <c r="L21">
        <v>2.2482463201910998</v>
      </c>
    </row>
    <row r="22" spans="1:12" x14ac:dyDescent="0.25">
      <c r="A22" t="s">
        <v>37</v>
      </c>
      <c r="B22" t="s">
        <v>666</v>
      </c>
      <c r="C22" t="s">
        <v>31</v>
      </c>
      <c r="D22" t="s">
        <v>65</v>
      </c>
      <c r="E22">
        <v>120.01</v>
      </c>
      <c r="F22">
        <v>15.002000000000001</v>
      </c>
      <c r="G22">
        <v>60.152000000000001</v>
      </c>
      <c r="H22" t="s">
        <v>687</v>
      </c>
      <c r="I22" t="s">
        <v>718</v>
      </c>
      <c r="J22" t="s">
        <v>819</v>
      </c>
      <c r="K22">
        <v>2.2913244390664258</v>
      </c>
      <c r="L22">
        <v>2.2913244390664258</v>
      </c>
    </row>
    <row r="23" spans="1:12" x14ac:dyDescent="0.25">
      <c r="A23" t="s">
        <v>38</v>
      </c>
      <c r="B23" t="s">
        <v>665</v>
      </c>
      <c r="C23" t="s">
        <v>31</v>
      </c>
      <c r="D23" t="s">
        <v>65</v>
      </c>
      <c r="E23">
        <v>115.01</v>
      </c>
      <c r="F23">
        <v>15.002000000000001</v>
      </c>
      <c r="G23">
        <v>60.152000000000001</v>
      </c>
      <c r="H23" t="s">
        <v>688</v>
      </c>
      <c r="I23" t="s">
        <v>718</v>
      </c>
      <c r="J23" t="s">
        <v>820</v>
      </c>
      <c r="K23">
        <v>2.641989556001811</v>
      </c>
      <c r="L23">
        <v>2.641989556001811</v>
      </c>
    </row>
    <row r="24" spans="1:12" x14ac:dyDescent="0.25">
      <c r="A24" t="s">
        <v>39</v>
      </c>
      <c r="B24" t="s">
        <v>665</v>
      </c>
      <c r="C24" t="s">
        <v>51</v>
      </c>
      <c r="D24" t="s">
        <v>65</v>
      </c>
      <c r="E24">
        <v>115.006</v>
      </c>
      <c r="F24">
        <v>35.002000000000002</v>
      </c>
      <c r="G24">
        <v>60.152000000000001</v>
      </c>
      <c r="H24" t="s">
        <v>689</v>
      </c>
      <c r="I24" t="s">
        <v>794</v>
      </c>
      <c r="J24" t="s">
        <v>824</v>
      </c>
      <c r="K24">
        <v>2.6107438850329641</v>
      </c>
      <c r="L24">
        <v>2.6107438850329641</v>
      </c>
    </row>
    <row r="25" spans="1:12" x14ac:dyDescent="0.25">
      <c r="A25" t="s">
        <v>40</v>
      </c>
      <c r="B25" t="s">
        <v>665</v>
      </c>
      <c r="C25" t="s">
        <v>67</v>
      </c>
      <c r="D25" t="s">
        <v>65</v>
      </c>
      <c r="E25">
        <v>115.015</v>
      </c>
      <c r="F25">
        <v>54.994</v>
      </c>
      <c r="G25">
        <v>60.152000000000001</v>
      </c>
      <c r="H25" t="s">
        <v>690</v>
      </c>
      <c r="I25" t="s">
        <v>795</v>
      </c>
      <c r="J25" t="s">
        <v>824</v>
      </c>
      <c r="K25">
        <v>2.6199458788889012</v>
      </c>
      <c r="L25">
        <v>2.6199458788889012</v>
      </c>
    </row>
    <row r="26" spans="1:12" x14ac:dyDescent="0.25">
      <c r="A26" t="s">
        <v>41</v>
      </c>
      <c r="B26" t="s">
        <v>665</v>
      </c>
      <c r="C26" t="s">
        <v>153</v>
      </c>
      <c r="D26" t="s">
        <v>65</v>
      </c>
      <c r="E26">
        <v>115.008</v>
      </c>
      <c r="F26">
        <v>65.001999999999995</v>
      </c>
      <c r="G26">
        <v>60.152000000000001</v>
      </c>
      <c r="H26" t="s">
        <v>691</v>
      </c>
      <c r="I26" t="s">
        <v>721</v>
      </c>
      <c r="J26" t="s">
        <v>820</v>
      </c>
      <c r="K26">
        <v>2.6417055563824592</v>
      </c>
      <c r="L26">
        <v>2.6417055563824592</v>
      </c>
    </row>
    <row r="27" spans="1:12" x14ac:dyDescent="0.25">
      <c r="A27" t="s">
        <v>42</v>
      </c>
      <c r="B27" t="s">
        <v>666</v>
      </c>
      <c r="C27" t="s">
        <v>153</v>
      </c>
      <c r="D27" t="s">
        <v>65</v>
      </c>
      <c r="E27">
        <v>120.015</v>
      </c>
      <c r="F27">
        <v>65.004999999999995</v>
      </c>
      <c r="G27">
        <v>60.152000000000001</v>
      </c>
      <c r="H27" t="s">
        <v>692</v>
      </c>
      <c r="I27" t="s">
        <v>721</v>
      </c>
      <c r="J27" t="s">
        <v>819</v>
      </c>
      <c r="K27">
        <v>2.2907870541034878</v>
      </c>
      <c r="L27">
        <v>2.2907870541034878</v>
      </c>
    </row>
    <row r="28" spans="1:12" x14ac:dyDescent="0.25">
      <c r="A28" t="s">
        <v>43</v>
      </c>
      <c r="B28" t="s">
        <v>666</v>
      </c>
      <c r="C28" t="s">
        <v>158</v>
      </c>
      <c r="D28" t="s">
        <v>65</v>
      </c>
      <c r="E28">
        <v>120.004</v>
      </c>
      <c r="F28">
        <v>69.998999999999995</v>
      </c>
      <c r="G28">
        <v>60.152000000000001</v>
      </c>
      <c r="H28" t="s">
        <v>693</v>
      </c>
      <c r="I28" t="s">
        <v>721</v>
      </c>
      <c r="J28" t="s">
        <v>818</v>
      </c>
      <c r="K28">
        <v>2.2502705717179659</v>
      </c>
      <c r="L28">
        <v>2.2502705717179659</v>
      </c>
    </row>
    <row r="29" spans="1:12" x14ac:dyDescent="0.25">
      <c r="A29" t="s">
        <v>44</v>
      </c>
      <c r="B29" t="s">
        <v>666</v>
      </c>
      <c r="C29" t="s">
        <v>153</v>
      </c>
      <c r="D29" t="s">
        <v>65</v>
      </c>
      <c r="E29">
        <v>120.015</v>
      </c>
      <c r="F29">
        <v>65.004999999999995</v>
      </c>
      <c r="G29">
        <v>60.152000000000001</v>
      </c>
      <c r="H29" t="s">
        <v>692</v>
      </c>
      <c r="I29" t="s">
        <v>721</v>
      </c>
      <c r="J29" t="s">
        <v>819</v>
      </c>
      <c r="K29">
        <v>2.2907870541034878</v>
      </c>
      <c r="L29">
        <v>2.2907870541034878</v>
      </c>
    </row>
    <row r="30" spans="1:12" x14ac:dyDescent="0.25">
      <c r="A30" t="s">
        <v>45</v>
      </c>
      <c r="B30" t="s">
        <v>666</v>
      </c>
      <c r="C30" t="s">
        <v>158</v>
      </c>
      <c r="D30" t="s">
        <v>65</v>
      </c>
      <c r="E30">
        <v>120.004</v>
      </c>
      <c r="F30">
        <v>69.998999999999995</v>
      </c>
      <c r="G30">
        <v>60.152000000000001</v>
      </c>
      <c r="H30" t="s">
        <v>693</v>
      </c>
      <c r="I30" t="s">
        <v>721</v>
      </c>
      <c r="J30" t="s">
        <v>818</v>
      </c>
      <c r="K30">
        <v>2.2502705717179659</v>
      </c>
      <c r="L30">
        <v>2.2502705717179659</v>
      </c>
    </row>
    <row r="31" spans="1:12" x14ac:dyDescent="0.25">
      <c r="A31" t="s">
        <v>46</v>
      </c>
      <c r="B31" t="s">
        <v>666</v>
      </c>
      <c r="C31" t="s">
        <v>163</v>
      </c>
      <c r="D31" t="s">
        <v>65</v>
      </c>
      <c r="E31">
        <v>120.036</v>
      </c>
      <c r="F31">
        <v>75.027000000000001</v>
      </c>
      <c r="G31">
        <v>60.152000000000001</v>
      </c>
      <c r="H31" t="s">
        <v>694</v>
      </c>
      <c r="I31" t="s">
        <v>721</v>
      </c>
      <c r="J31" t="s">
        <v>817</v>
      </c>
      <c r="K31">
        <v>2.1475820948262032</v>
      </c>
      <c r="L31">
        <v>2.1475820948262032</v>
      </c>
    </row>
    <row r="32" spans="1:12" x14ac:dyDescent="0.25">
      <c r="A32" t="s">
        <v>47</v>
      </c>
      <c r="B32" t="s">
        <v>666</v>
      </c>
      <c r="C32" t="s">
        <v>168</v>
      </c>
      <c r="D32" t="s">
        <v>65</v>
      </c>
      <c r="E32">
        <v>120.04300000000001</v>
      </c>
      <c r="F32">
        <v>80.048000000000002</v>
      </c>
      <c r="G32">
        <v>60.152000000000001</v>
      </c>
      <c r="H32" t="s">
        <v>695</v>
      </c>
      <c r="I32" t="s">
        <v>721</v>
      </c>
      <c r="J32" t="s">
        <v>816</v>
      </c>
      <c r="K32">
        <v>2.027995877097899</v>
      </c>
      <c r="L32">
        <v>2.027995877097899</v>
      </c>
    </row>
    <row r="33" spans="1:12" x14ac:dyDescent="0.25">
      <c r="A33" t="s">
        <v>48</v>
      </c>
      <c r="B33" t="s">
        <v>665</v>
      </c>
      <c r="C33" t="s">
        <v>168</v>
      </c>
      <c r="D33" t="s">
        <v>65</v>
      </c>
      <c r="E33">
        <v>115.024</v>
      </c>
      <c r="F33">
        <v>80.033000000000001</v>
      </c>
      <c r="G33">
        <v>60.152000000000001</v>
      </c>
      <c r="H33" t="s">
        <v>696</v>
      </c>
      <c r="I33" t="s">
        <v>721</v>
      </c>
      <c r="J33" t="s">
        <v>817</v>
      </c>
      <c r="K33">
        <v>2.1479186273378859</v>
      </c>
      <c r="L33">
        <v>2.1479186273378859</v>
      </c>
    </row>
    <row r="34" spans="1:12" x14ac:dyDescent="0.25">
      <c r="A34" t="s">
        <v>49</v>
      </c>
      <c r="B34" t="s">
        <v>660</v>
      </c>
      <c r="C34" t="s">
        <v>168</v>
      </c>
      <c r="D34" t="s">
        <v>65</v>
      </c>
      <c r="E34">
        <v>110.039</v>
      </c>
      <c r="F34">
        <v>80.05</v>
      </c>
      <c r="G34">
        <v>60.152000000000001</v>
      </c>
      <c r="H34" t="s">
        <v>697</v>
      </c>
      <c r="I34" t="s">
        <v>721</v>
      </c>
      <c r="J34" t="s">
        <v>818</v>
      </c>
      <c r="K34">
        <v>2.2479067530234</v>
      </c>
      <c r="L34">
        <v>2.2479067530234</v>
      </c>
    </row>
    <row r="35" spans="1:12" x14ac:dyDescent="0.25">
      <c r="A35" t="s">
        <v>50</v>
      </c>
      <c r="B35" t="s">
        <v>374</v>
      </c>
      <c r="C35" t="s">
        <v>168</v>
      </c>
      <c r="D35" t="s">
        <v>65</v>
      </c>
      <c r="E35">
        <v>105.042</v>
      </c>
      <c r="F35">
        <v>80.073999999999998</v>
      </c>
      <c r="G35">
        <v>60.152000000000001</v>
      </c>
      <c r="H35" t="s">
        <v>698</v>
      </c>
      <c r="I35" t="s">
        <v>721</v>
      </c>
      <c r="J35" t="s">
        <v>819</v>
      </c>
      <c r="K35">
        <v>2.2883870265632971</v>
      </c>
      <c r="L35">
        <v>2.2883870265632971</v>
      </c>
    </row>
    <row r="36" spans="1:12" x14ac:dyDescent="0.25">
      <c r="A36" t="s">
        <v>51</v>
      </c>
      <c r="B36" t="s">
        <v>374</v>
      </c>
      <c r="C36" t="s">
        <v>163</v>
      </c>
      <c r="D36" t="s">
        <v>65</v>
      </c>
      <c r="E36">
        <v>105.054</v>
      </c>
      <c r="F36">
        <v>75.058000000000007</v>
      </c>
      <c r="G36">
        <v>60.152000000000001</v>
      </c>
      <c r="H36" t="s">
        <v>699</v>
      </c>
      <c r="I36" t="s">
        <v>721</v>
      </c>
      <c r="J36" t="s">
        <v>820</v>
      </c>
      <c r="K36">
        <v>2.6383880758332001</v>
      </c>
      <c r="L36">
        <v>2.6383880758332001</v>
      </c>
    </row>
    <row r="37" spans="1:12" x14ac:dyDescent="0.25">
      <c r="A37" t="s">
        <v>52</v>
      </c>
      <c r="B37" t="s">
        <v>183</v>
      </c>
      <c r="C37" t="s">
        <v>163</v>
      </c>
      <c r="D37" t="s">
        <v>65</v>
      </c>
      <c r="E37">
        <v>95.064999999999998</v>
      </c>
      <c r="F37">
        <v>75.069000000000003</v>
      </c>
      <c r="G37">
        <v>60.152000000000001</v>
      </c>
      <c r="H37" t="s">
        <v>700</v>
      </c>
      <c r="I37" t="s">
        <v>722</v>
      </c>
      <c r="J37" t="s">
        <v>820</v>
      </c>
      <c r="K37">
        <v>2.6358949533740859</v>
      </c>
      <c r="L37">
        <v>2.6358949533740859</v>
      </c>
    </row>
    <row r="38" spans="1:12" x14ac:dyDescent="0.25">
      <c r="A38" t="s">
        <v>53</v>
      </c>
      <c r="B38" t="s">
        <v>163</v>
      </c>
      <c r="C38" t="s">
        <v>163</v>
      </c>
      <c r="D38" t="s">
        <v>65</v>
      </c>
      <c r="E38">
        <v>75.037999999999997</v>
      </c>
      <c r="F38">
        <v>75.066999999999993</v>
      </c>
      <c r="G38">
        <v>60.152000000000001</v>
      </c>
      <c r="H38" t="s">
        <v>701</v>
      </c>
      <c r="I38" t="s">
        <v>796</v>
      </c>
      <c r="J38" t="s">
        <v>823</v>
      </c>
      <c r="K38">
        <v>4.4638727928819133</v>
      </c>
      <c r="L38">
        <v>4.4638727928819133</v>
      </c>
    </row>
    <row r="39" spans="1:12" x14ac:dyDescent="0.25">
      <c r="A39" t="s">
        <v>54</v>
      </c>
      <c r="B39" t="s">
        <v>67</v>
      </c>
      <c r="C39" t="s">
        <v>163</v>
      </c>
      <c r="D39" t="s">
        <v>65</v>
      </c>
      <c r="E39">
        <v>55.064999999999998</v>
      </c>
      <c r="F39">
        <v>75.069000000000003</v>
      </c>
      <c r="G39">
        <v>60.152000000000001</v>
      </c>
      <c r="H39" t="s">
        <v>702</v>
      </c>
      <c r="I39" t="s">
        <v>797</v>
      </c>
      <c r="J39" t="s">
        <v>822</v>
      </c>
      <c r="K39">
        <v>5.189092899743053</v>
      </c>
      <c r="L39">
        <v>5.189092899743053</v>
      </c>
    </row>
    <row r="40" spans="1:12" x14ac:dyDescent="0.25">
      <c r="A40" t="s">
        <v>55</v>
      </c>
      <c r="B40" t="s">
        <v>51</v>
      </c>
      <c r="C40" t="s">
        <v>163</v>
      </c>
      <c r="D40" t="s">
        <v>65</v>
      </c>
      <c r="E40">
        <v>35.058</v>
      </c>
      <c r="F40">
        <v>75.055999999999997</v>
      </c>
      <c r="G40">
        <v>60.152000000000001</v>
      </c>
      <c r="H40" t="s">
        <v>703</v>
      </c>
      <c r="I40" t="s">
        <v>741</v>
      </c>
      <c r="J40" t="s">
        <v>821</v>
      </c>
      <c r="K40">
        <v>3.8855735050276681</v>
      </c>
      <c r="L40">
        <v>3.8855735050276681</v>
      </c>
    </row>
    <row r="41" spans="1:12" x14ac:dyDescent="0.25">
      <c r="A41" t="s">
        <v>56</v>
      </c>
      <c r="B41" t="s">
        <v>31</v>
      </c>
      <c r="C41" t="s">
        <v>163</v>
      </c>
      <c r="D41" t="s">
        <v>65</v>
      </c>
      <c r="E41">
        <v>15.06</v>
      </c>
      <c r="F41">
        <v>75.087999999999994</v>
      </c>
      <c r="G41">
        <v>60.152000000000001</v>
      </c>
      <c r="H41" t="s">
        <v>704</v>
      </c>
      <c r="I41" t="s">
        <v>726</v>
      </c>
      <c r="J41" t="s">
        <v>820</v>
      </c>
      <c r="K41">
        <v>2.6341497397580662</v>
      </c>
      <c r="L41">
        <v>2.6341497397580662</v>
      </c>
    </row>
    <row r="42" spans="1:12" x14ac:dyDescent="0.25">
      <c r="A42" t="s">
        <v>57</v>
      </c>
      <c r="B42" t="s">
        <v>31</v>
      </c>
      <c r="C42" t="s">
        <v>168</v>
      </c>
      <c r="D42" t="s">
        <v>65</v>
      </c>
      <c r="E42">
        <v>15.051</v>
      </c>
      <c r="F42">
        <v>80.043000000000006</v>
      </c>
      <c r="G42">
        <v>60.152000000000001</v>
      </c>
      <c r="H42" t="s">
        <v>705</v>
      </c>
      <c r="I42" t="s">
        <v>726</v>
      </c>
      <c r="J42" t="s">
        <v>819</v>
      </c>
      <c r="K42">
        <v>2.289187452318346</v>
      </c>
      <c r="L42">
        <v>2.289187452318346</v>
      </c>
    </row>
    <row r="43" spans="1:12" x14ac:dyDescent="0.25">
      <c r="A43" t="s">
        <v>58</v>
      </c>
      <c r="B43" t="s">
        <v>26</v>
      </c>
      <c r="C43" t="s">
        <v>168</v>
      </c>
      <c r="D43" t="s">
        <v>65</v>
      </c>
      <c r="E43">
        <v>10.057</v>
      </c>
      <c r="F43">
        <v>80.072999999999993</v>
      </c>
      <c r="G43">
        <v>60.152000000000001</v>
      </c>
      <c r="H43" t="s">
        <v>706</v>
      </c>
      <c r="I43" t="s">
        <v>726</v>
      </c>
      <c r="J43" t="s">
        <v>818</v>
      </c>
      <c r="K43">
        <v>2.2462699593330089</v>
      </c>
      <c r="L43">
        <v>2.2462699593330089</v>
      </c>
    </row>
    <row r="44" spans="1:12" x14ac:dyDescent="0.25">
      <c r="A44" t="s">
        <v>59</v>
      </c>
      <c r="B44" t="s">
        <v>21</v>
      </c>
      <c r="C44" t="s">
        <v>168</v>
      </c>
      <c r="D44" t="s">
        <v>65</v>
      </c>
      <c r="E44">
        <v>5.0430000000000001</v>
      </c>
      <c r="F44">
        <v>80.055999999999997</v>
      </c>
      <c r="G44">
        <v>60.152000000000001</v>
      </c>
      <c r="H44" t="s">
        <v>707</v>
      </c>
      <c r="I44" t="s">
        <v>726</v>
      </c>
      <c r="J44" t="s">
        <v>817</v>
      </c>
      <c r="K44">
        <v>2.1461944053749038</v>
      </c>
      <c r="L44">
        <v>2.1461944053749038</v>
      </c>
    </row>
    <row r="45" spans="1:12" x14ac:dyDescent="0.25">
      <c r="A45" t="s">
        <v>60</v>
      </c>
      <c r="B45" t="s">
        <v>64</v>
      </c>
      <c r="C45" t="s">
        <v>168</v>
      </c>
      <c r="D45" t="s">
        <v>65</v>
      </c>
      <c r="E45">
        <v>3.9E-2</v>
      </c>
      <c r="F45">
        <v>80.042000000000002</v>
      </c>
      <c r="G45">
        <v>60.152000000000001</v>
      </c>
      <c r="H45" t="s">
        <v>708</v>
      </c>
      <c r="I45" t="s">
        <v>726</v>
      </c>
      <c r="J45" t="s">
        <v>816</v>
      </c>
      <c r="K45">
        <v>2.0277355665048349</v>
      </c>
      <c r="L45">
        <v>2.0277355665048349</v>
      </c>
    </row>
    <row r="46" spans="1:12" x14ac:dyDescent="0.25">
      <c r="A46" t="s">
        <v>61</v>
      </c>
      <c r="B46" t="s">
        <v>64</v>
      </c>
      <c r="C46" t="s">
        <v>163</v>
      </c>
      <c r="D46" t="s">
        <v>65</v>
      </c>
      <c r="E46">
        <v>8.4000000000000005E-2</v>
      </c>
      <c r="F46">
        <v>75.082999999999998</v>
      </c>
      <c r="G46">
        <v>60.152000000000001</v>
      </c>
      <c r="H46" t="s">
        <v>709</v>
      </c>
      <c r="I46" t="s">
        <v>726</v>
      </c>
      <c r="J46" t="s">
        <v>817</v>
      </c>
      <c r="K46">
        <v>2.1471966638942961</v>
      </c>
      <c r="L46">
        <v>2.1471966638942961</v>
      </c>
    </row>
    <row r="47" spans="1:12" x14ac:dyDescent="0.25">
      <c r="A47" t="s">
        <v>62</v>
      </c>
      <c r="B47" t="s">
        <v>64</v>
      </c>
      <c r="C47" t="s">
        <v>31</v>
      </c>
      <c r="D47" t="s">
        <v>65</v>
      </c>
      <c r="E47">
        <v>0.04</v>
      </c>
      <c r="F47">
        <v>15.05</v>
      </c>
      <c r="G47">
        <v>60.152000000000001</v>
      </c>
      <c r="H47" t="s">
        <v>710</v>
      </c>
      <c r="I47" t="s">
        <v>713</v>
      </c>
      <c r="J47" t="s">
        <v>819</v>
      </c>
      <c r="K47">
        <v>2.2894545055874</v>
      </c>
      <c r="L47">
        <v>2.2894545055874</v>
      </c>
    </row>
    <row r="48" spans="1:12" x14ac:dyDescent="0.25">
      <c r="A48" t="s">
        <v>63</v>
      </c>
      <c r="B48" t="s">
        <v>64</v>
      </c>
      <c r="C48" t="s">
        <v>26</v>
      </c>
      <c r="D48" t="s">
        <v>65</v>
      </c>
      <c r="E48">
        <v>4.2999999999999997E-2</v>
      </c>
      <c r="F48">
        <v>10.048</v>
      </c>
      <c r="G48">
        <v>60.152000000000001</v>
      </c>
      <c r="H48" t="s">
        <v>711</v>
      </c>
      <c r="I48" t="s">
        <v>713</v>
      </c>
      <c r="J48" t="s">
        <v>818</v>
      </c>
      <c r="K48">
        <v>2.247969582997762</v>
      </c>
      <c r="L48">
        <v>2.247969582997762</v>
      </c>
    </row>
    <row r="49" spans="1:12" x14ac:dyDescent="0.25">
      <c r="A49" t="s">
        <v>139</v>
      </c>
      <c r="B49" t="s">
        <v>64</v>
      </c>
      <c r="C49" t="s">
        <v>21</v>
      </c>
      <c r="D49" t="s">
        <v>65</v>
      </c>
      <c r="E49">
        <v>0.05</v>
      </c>
      <c r="F49">
        <v>5.0659999999999998</v>
      </c>
      <c r="G49">
        <v>60.152000000000001</v>
      </c>
      <c r="H49" t="s">
        <v>712</v>
      </c>
      <c r="I49" t="s">
        <v>713</v>
      </c>
      <c r="J49" t="s">
        <v>817</v>
      </c>
      <c r="K49">
        <v>2.1477676299775701</v>
      </c>
      <c r="L49">
        <v>2.1477676299775701</v>
      </c>
    </row>
    <row r="50" spans="1:12" x14ac:dyDescent="0.25">
      <c r="A50" t="s">
        <v>140</v>
      </c>
      <c r="B50" t="s">
        <v>31</v>
      </c>
      <c r="C50" t="s">
        <v>31</v>
      </c>
      <c r="D50" t="s">
        <v>369</v>
      </c>
      <c r="E50">
        <v>15.032999999999999</v>
      </c>
      <c r="F50">
        <v>15.032999999999999</v>
      </c>
      <c r="G50">
        <v>100.152</v>
      </c>
      <c r="H50" t="s">
        <v>713</v>
      </c>
      <c r="I50" t="s">
        <v>751</v>
      </c>
      <c r="J50" t="s">
        <v>825</v>
      </c>
      <c r="K50">
        <v>3.919023975581919</v>
      </c>
      <c r="L50">
        <v>3.919023975581919</v>
      </c>
    </row>
    <row r="51" spans="1:12" x14ac:dyDescent="0.25">
      <c r="A51" t="s">
        <v>66</v>
      </c>
      <c r="B51" t="s">
        <v>41</v>
      </c>
      <c r="C51" t="s">
        <v>31</v>
      </c>
      <c r="D51" t="s">
        <v>369</v>
      </c>
      <c r="E51">
        <v>25.062000000000001</v>
      </c>
      <c r="F51">
        <v>15.066000000000001</v>
      </c>
      <c r="G51">
        <v>100.152</v>
      </c>
      <c r="H51" t="s">
        <v>714</v>
      </c>
      <c r="I51" t="s">
        <v>751</v>
      </c>
      <c r="J51" t="s">
        <v>826</v>
      </c>
      <c r="K51">
        <v>4.4069876000300852</v>
      </c>
      <c r="L51">
        <v>4.4069876000300852</v>
      </c>
    </row>
    <row r="52" spans="1:12" x14ac:dyDescent="0.25">
      <c r="A52" t="s">
        <v>141</v>
      </c>
      <c r="B52" t="s">
        <v>51</v>
      </c>
      <c r="C52" t="s">
        <v>31</v>
      </c>
      <c r="D52" t="s">
        <v>369</v>
      </c>
      <c r="E52">
        <v>35.03</v>
      </c>
      <c r="F52">
        <v>15.034000000000001</v>
      </c>
      <c r="G52">
        <v>100.152</v>
      </c>
      <c r="H52" t="s">
        <v>715</v>
      </c>
      <c r="I52" t="s">
        <v>730</v>
      </c>
      <c r="J52" t="s">
        <v>827</v>
      </c>
      <c r="K52">
        <v>4.0676927093049899</v>
      </c>
      <c r="L52">
        <v>4.0676927093049899</v>
      </c>
    </row>
    <row r="53" spans="1:12" x14ac:dyDescent="0.25">
      <c r="A53" t="s">
        <v>142</v>
      </c>
      <c r="B53" t="s">
        <v>173</v>
      </c>
      <c r="C53" t="s">
        <v>31</v>
      </c>
      <c r="D53" t="s">
        <v>369</v>
      </c>
      <c r="E53">
        <v>85.043000000000006</v>
      </c>
      <c r="F53">
        <v>15.048</v>
      </c>
      <c r="G53">
        <v>100.152</v>
      </c>
      <c r="H53" t="s">
        <v>716</v>
      </c>
      <c r="I53" t="s">
        <v>738</v>
      </c>
      <c r="J53" t="s">
        <v>827</v>
      </c>
      <c r="K53">
        <v>4.0687691749267492</v>
      </c>
      <c r="L53">
        <v>4.0687691749267492</v>
      </c>
    </row>
    <row r="54" spans="1:12" x14ac:dyDescent="0.25">
      <c r="A54" t="s">
        <v>143</v>
      </c>
      <c r="B54" t="s">
        <v>183</v>
      </c>
      <c r="C54" t="s">
        <v>31</v>
      </c>
      <c r="D54" t="s">
        <v>369</v>
      </c>
      <c r="E54">
        <v>95.048000000000002</v>
      </c>
      <c r="F54">
        <v>15.082000000000001</v>
      </c>
      <c r="G54">
        <v>100.152</v>
      </c>
      <c r="H54" t="s">
        <v>717</v>
      </c>
      <c r="I54" t="s">
        <v>798</v>
      </c>
      <c r="J54" t="s">
        <v>828</v>
      </c>
      <c r="K54">
        <v>4.3922146558556463</v>
      </c>
      <c r="L54">
        <v>4.3922146558556463</v>
      </c>
    </row>
    <row r="55" spans="1:12" x14ac:dyDescent="0.25">
      <c r="A55" t="s">
        <v>144</v>
      </c>
      <c r="B55" t="s">
        <v>374</v>
      </c>
      <c r="C55" t="s">
        <v>31</v>
      </c>
      <c r="D55" t="s">
        <v>369</v>
      </c>
      <c r="E55">
        <v>105.05200000000001</v>
      </c>
      <c r="F55">
        <v>15.05</v>
      </c>
      <c r="G55">
        <v>100.152</v>
      </c>
      <c r="H55" t="s">
        <v>718</v>
      </c>
      <c r="I55" t="s">
        <v>798</v>
      </c>
      <c r="J55" t="s">
        <v>829</v>
      </c>
      <c r="K55">
        <v>3.9022378517656731</v>
      </c>
      <c r="L55">
        <v>3.9022378517656731</v>
      </c>
    </row>
    <row r="56" spans="1:12" x14ac:dyDescent="0.25">
      <c r="A56" t="s">
        <v>67</v>
      </c>
      <c r="B56" t="s">
        <v>374</v>
      </c>
      <c r="C56" t="s">
        <v>46</v>
      </c>
      <c r="D56" t="s">
        <v>369</v>
      </c>
      <c r="E56">
        <v>105.05800000000001</v>
      </c>
      <c r="F56">
        <v>30.061</v>
      </c>
      <c r="G56">
        <v>100.152</v>
      </c>
      <c r="H56" t="s">
        <v>719</v>
      </c>
      <c r="I56" t="s">
        <v>799</v>
      </c>
      <c r="J56" t="s">
        <v>830</v>
      </c>
      <c r="K56">
        <v>4.3950796739384117</v>
      </c>
      <c r="L56">
        <v>4.3950796739384117</v>
      </c>
    </row>
    <row r="57" spans="1:12" x14ac:dyDescent="0.25">
      <c r="A57" t="s">
        <v>145</v>
      </c>
      <c r="B57" t="s">
        <v>374</v>
      </c>
      <c r="C57" t="s">
        <v>66</v>
      </c>
      <c r="D57" t="s">
        <v>369</v>
      </c>
      <c r="E57">
        <v>105.032</v>
      </c>
      <c r="F57">
        <v>50.063000000000002</v>
      </c>
      <c r="G57">
        <v>100.152</v>
      </c>
      <c r="H57" t="s">
        <v>720</v>
      </c>
      <c r="I57" t="s">
        <v>800</v>
      </c>
      <c r="J57" t="s">
        <v>831</v>
      </c>
      <c r="K57">
        <v>4.4007593183495786</v>
      </c>
      <c r="L57">
        <v>4.4007593183495786</v>
      </c>
    </row>
    <row r="58" spans="1:12" x14ac:dyDescent="0.25">
      <c r="A58" t="s">
        <v>146</v>
      </c>
      <c r="B58" t="s">
        <v>374</v>
      </c>
      <c r="C58" t="s">
        <v>153</v>
      </c>
      <c r="D58" t="s">
        <v>369</v>
      </c>
      <c r="E58">
        <v>105.047</v>
      </c>
      <c r="F58">
        <v>65.061000000000007</v>
      </c>
      <c r="G58">
        <v>100.152</v>
      </c>
      <c r="H58" t="s">
        <v>721</v>
      </c>
      <c r="I58" t="s">
        <v>801</v>
      </c>
      <c r="J58" t="s">
        <v>832</v>
      </c>
      <c r="K58">
        <v>3.8979365928372798</v>
      </c>
      <c r="L58">
        <v>3.8979365928372798</v>
      </c>
    </row>
    <row r="59" spans="1:12" x14ac:dyDescent="0.25">
      <c r="A59" t="s">
        <v>147</v>
      </c>
      <c r="B59" t="s">
        <v>183</v>
      </c>
      <c r="C59" t="s">
        <v>153</v>
      </c>
      <c r="D59" t="s">
        <v>369</v>
      </c>
      <c r="E59">
        <v>95.036000000000001</v>
      </c>
      <c r="F59">
        <v>65.045000000000002</v>
      </c>
      <c r="G59">
        <v>100.152</v>
      </c>
      <c r="H59" t="s">
        <v>722</v>
      </c>
      <c r="I59" t="s">
        <v>801</v>
      </c>
      <c r="J59" t="s">
        <v>828</v>
      </c>
      <c r="K59">
        <v>4.3754541553478914</v>
      </c>
      <c r="L59">
        <v>4.3754541553478914</v>
      </c>
    </row>
    <row r="60" spans="1:12" x14ac:dyDescent="0.25">
      <c r="A60" t="s">
        <v>148</v>
      </c>
      <c r="B60" t="s">
        <v>173</v>
      </c>
      <c r="C60" t="s">
        <v>153</v>
      </c>
      <c r="D60" t="s">
        <v>369</v>
      </c>
      <c r="E60">
        <v>85.067999999999998</v>
      </c>
      <c r="F60">
        <v>65.075999999999993</v>
      </c>
      <c r="G60">
        <v>100.152</v>
      </c>
      <c r="H60" t="s">
        <v>723</v>
      </c>
      <c r="I60" t="s">
        <v>749</v>
      </c>
      <c r="J60" t="s">
        <v>827</v>
      </c>
      <c r="K60">
        <v>4.0535928126586152</v>
      </c>
      <c r="L60">
        <v>4.0535928126586152</v>
      </c>
    </row>
    <row r="61" spans="1:12" x14ac:dyDescent="0.25">
      <c r="A61" t="s">
        <v>65</v>
      </c>
      <c r="B61" t="s">
        <v>51</v>
      </c>
      <c r="C61" t="s">
        <v>153</v>
      </c>
      <c r="D61" t="s">
        <v>369</v>
      </c>
      <c r="E61">
        <v>35.072000000000003</v>
      </c>
      <c r="F61">
        <v>65.088999999999999</v>
      </c>
      <c r="G61">
        <v>100.152</v>
      </c>
      <c r="H61" t="s">
        <v>724</v>
      </c>
      <c r="I61" t="s">
        <v>741</v>
      </c>
      <c r="J61" t="s">
        <v>827</v>
      </c>
      <c r="K61">
        <v>4.0876182289598146</v>
      </c>
      <c r="L61">
        <v>4.0876182289598146</v>
      </c>
    </row>
    <row r="62" spans="1:12" x14ac:dyDescent="0.25">
      <c r="A62" t="s">
        <v>149</v>
      </c>
      <c r="B62" t="s">
        <v>41</v>
      </c>
      <c r="C62" t="s">
        <v>153</v>
      </c>
      <c r="D62" t="s">
        <v>369</v>
      </c>
      <c r="E62">
        <v>25.039000000000001</v>
      </c>
      <c r="F62">
        <v>65.072999999999993</v>
      </c>
      <c r="G62">
        <v>100.152</v>
      </c>
      <c r="H62" t="s">
        <v>725</v>
      </c>
      <c r="I62" t="s">
        <v>760</v>
      </c>
      <c r="J62" t="s">
        <v>826</v>
      </c>
      <c r="K62">
        <v>4.4037998884199787</v>
      </c>
      <c r="L62">
        <v>4.4037998884199787</v>
      </c>
    </row>
    <row r="63" spans="1:12" x14ac:dyDescent="0.25">
      <c r="A63" t="s">
        <v>150</v>
      </c>
      <c r="B63" t="s">
        <v>31</v>
      </c>
      <c r="C63" t="s">
        <v>153</v>
      </c>
      <c r="D63" t="s">
        <v>369</v>
      </c>
      <c r="E63">
        <v>15.036</v>
      </c>
      <c r="F63">
        <v>65.045000000000002</v>
      </c>
      <c r="G63">
        <v>100.152</v>
      </c>
      <c r="H63" t="s">
        <v>726</v>
      </c>
      <c r="I63" t="s">
        <v>760</v>
      </c>
      <c r="J63" t="s">
        <v>825</v>
      </c>
      <c r="K63">
        <v>3.9203936326883762</v>
      </c>
      <c r="L63">
        <v>3.9203936326883762</v>
      </c>
    </row>
    <row r="64" spans="1:12" x14ac:dyDescent="0.25">
      <c r="A64" t="s">
        <v>151</v>
      </c>
      <c r="B64" t="s">
        <v>31</v>
      </c>
      <c r="C64" t="s">
        <v>66</v>
      </c>
      <c r="D64" t="s">
        <v>369</v>
      </c>
      <c r="E64">
        <v>15.052</v>
      </c>
      <c r="F64">
        <v>50.05</v>
      </c>
      <c r="G64">
        <v>100.152</v>
      </c>
      <c r="H64" t="s">
        <v>727</v>
      </c>
      <c r="I64" t="s">
        <v>802</v>
      </c>
      <c r="J64" t="s">
        <v>833</v>
      </c>
      <c r="K64">
        <v>4.4110621947502722</v>
      </c>
      <c r="L64">
        <v>4.4110621947502722</v>
      </c>
    </row>
    <row r="65" spans="1:12" x14ac:dyDescent="0.25">
      <c r="A65" t="s">
        <v>152</v>
      </c>
      <c r="B65" t="s">
        <v>31</v>
      </c>
      <c r="C65" t="s">
        <v>46</v>
      </c>
      <c r="D65" t="s">
        <v>369</v>
      </c>
      <c r="E65">
        <v>15.053000000000001</v>
      </c>
      <c r="F65">
        <v>30.071000000000002</v>
      </c>
      <c r="G65">
        <v>100.152</v>
      </c>
      <c r="H65" t="s">
        <v>728</v>
      </c>
      <c r="I65" t="s">
        <v>803</v>
      </c>
      <c r="J65" t="s">
        <v>833</v>
      </c>
      <c r="K65">
        <v>4.4087509103660629</v>
      </c>
      <c r="L65">
        <v>4.4087509103660629</v>
      </c>
    </row>
    <row r="66" spans="1:12" x14ac:dyDescent="0.25">
      <c r="A66" t="s">
        <v>153</v>
      </c>
      <c r="B66" t="s">
        <v>55</v>
      </c>
      <c r="C66" t="s">
        <v>36</v>
      </c>
      <c r="D66" t="s">
        <v>667</v>
      </c>
      <c r="E66">
        <v>39.039000000000001</v>
      </c>
      <c r="F66">
        <v>20.042999999999999</v>
      </c>
      <c r="G66">
        <v>150.15199999999999</v>
      </c>
      <c r="H66" t="s">
        <v>729</v>
      </c>
      <c r="I66" t="s">
        <v>752</v>
      </c>
      <c r="J66" t="s">
        <v>834</v>
      </c>
      <c r="K66">
        <v>4.1187082567267224</v>
      </c>
      <c r="L66">
        <v>4.1187082567267224</v>
      </c>
    </row>
    <row r="67" spans="1:12" x14ac:dyDescent="0.25">
      <c r="A67" t="s">
        <v>154</v>
      </c>
      <c r="B67" t="s">
        <v>55</v>
      </c>
      <c r="C67" t="s">
        <v>31</v>
      </c>
      <c r="D67" t="s">
        <v>667</v>
      </c>
      <c r="E67">
        <v>39.046999999999997</v>
      </c>
      <c r="F67">
        <v>15.061</v>
      </c>
      <c r="G67">
        <v>150.15199999999999</v>
      </c>
      <c r="H67" t="s">
        <v>730</v>
      </c>
      <c r="I67" t="s">
        <v>804</v>
      </c>
      <c r="J67" t="s">
        <v>835</v>
      </c>
      <c r="K67">
        <v>3.4106619897692951</v>
      </c>
      <c r="L67">
        <v>3.4106619897692951</v>
      </c>
    </row>
    <row r="68" spans="1:12" x14ac:dyDescent="0.25">
      <c r="A68" t="s">
        <v>155</v>
      </c>
      <c r="B68" t="s">
        <v>61</v>
      </c>
      <c r="C68" t="s">
        <v>31</v>
      </c>
      <c r="D68" t="s">
        <v>667</v>
      </c>
      <c r="E68">
        <v>45.031999999999996</v>
      </c>
      <c r="F68">
        <v>15.025</v>
      </c>
      <c r="G68">
        <v>150.15199999999999</v>
      </c>
      <c r="H68" t="s">
        <v>731</v>
      </c>
      <c r="I68" t="s">
        <v>805</v>
      </c>
      <c r="J68" t="s">
        <v>836</v>
      </c>
      <c r="K68">
        <v>3.3941029960186881</v>
      </c>
      <c r="L68">
        <v>3.3941029960186881</v>
      </c>
    </row>
    <row r="69" spans="1:12" x14ac:dyDescent="0.25">
      <c r="A69" t="s">
        <v>156</v>
      </c>
      <c r="B69" t="s">
        <v>141</v>
      </c>
      <c r="C69" t="s">
        <v>31</v>
      </c>
      <c r="D69" t="s">
        <v>667</v>
      </c>
      <c r="E69">
        <v>51.037999999999997</v>
      </c>
      <c r="F69">
        <v>15.029</v>
      </c>
      <c r="G69">
        <v>150.15199999999999</v>
      </c>
      <c r="H69" t="s">
        <v>732</v>
      </c>
      <c r="I69" t="s">
        <v>763</v>
      </c>
      <c r="J69" t="s">
        <v>837</v>
      </c>
      <c r="K69">
        <v>4.5967983948543916</v>
      </c>
      <c r="L69">
        <v>4.5967983948543916</v>
      </c>
    </row>
    <row r="70" spans="1:12" x14ac:dyDescent="0.25">
      <c r="A70" t="s">
        <v>157</v>
      </c>
      <c r="B70" t="s">
        <v>141</v>
      </c>
      <c r="C70" t="s">
        <v>25</v>
      </c>
      <c r="D70" t="s">
        <v>667</v>
      </c>
      <c r="E70">
        <v>51</v>
      </c>
      <c r="F70">
        <v>9</v>
      </c>
      <c r="G70">
        <v>150</v>
      </c>
      <c r="H70" t="s">
        <v>733</v>
      </c>
      <c r="I70" t="s">
        <v>763</v>
      </c>
      <c r="J70" t="s">
        <v>838</v>
      </c>
      <c r="K70">
        <v>3.9903327976999652</v>
      </c>
      <c r="L70">
        <v>3.9903327976999652</v>
      </c>
    </row>
    <row r="71" spans="1:12" x14ac:dyDescent="0.25">
      <c r="A71" t="s">
        <v>158</v>
      </c>
      <c r="B71" t="s">
        <v>65</v>
      </c>
      <c r="C71" t="s">
        <v>25</v>
      </c>
      <c r="D71" t="s">
        <v>667</v>
      </c>
      <c r="E71">
        <v>60.039000000000001</v>
      </c>
      <c r="F71">
        <v>9.0359999999999996</v>
      </c>
      <c r="G71">
        <v>150.15199999999999</v>
      </c>
      <c r="H71" t="s">
        <v>734</v>
      </c>
      <c r="I71" t="s">
        <v>764</v>
      </c>
      <c r="J71" t="s">
        <v>838</v>
      </c>
      <c r="K71">
        <v>3.992227977248366</v>
      </c>
      <c r="L71">
        <v>3.992227977248366</v>
      </c>
    </row>
    <row r="72" spans="1:12" x14ac:dyDescent="0.25">
      <c r="A72" t="s">
        <v>159</v>
      </c>
      <c r="B72" t="s">
        <v>157</v>
      </c>
      <c r="C72" t="s">
        <v>25</v>
      </c>
      <c r="D72" t="s">
        <v>667</v>
      </c>
      <c r="E72">
        <v>69</v>
      </c>
      <c r="F72">
        <v>9</v>
      </c>
      <c r="G72">
        <v>150</v>
      </c>
      <c r="H72" t="s">
        <v>735</v>
      </c>
      <c r="I72" t="s">
        <v>765</v>
      </c>
      <c r="J72" t="s">
        <v>838</v>
      </c>
      <c r="K72">
        <v>3.9932776776209309</v>
      </c>
      <c r="L72">
        <v>3.9932776776209309</v>
      </c>
    </row>
    <row r="73" spans="1:12" x14ac:dyDescent="0.25">
      <c r="A73" t="s">
        <v>160</v>
      </c>
      <c r="B73" t="s">
        <v>157</v>
      </c>
      <c r="C73" t="s">
        <v>31</v>
      </c>
      <c r="D73" t="s">
        <v>667</v>
      </c>
      <c r="E73">
        <v>69.02</v>
      </c>
      <c r="F73">
        <v>15.019</v>
      </c>
      <c r="G73">
        <v>150.15199999999999</v>
      </c>
      <c r="H73" t="s">
        <v>736</v>
      </c>
      <c r="I73" t="s">
        <v>765</v>
      </c>
      <c r="J73" t="s">
        <v>837</v>
      </c>
      <c r="K73">
        <v>4.6005455420761114</v>
      </c>
      <c r="L73">
        <v>4.6005455420761114</v>
      </c>
    </row>
    <row r="74" spans="1:12" x14ac:dyDescent="0.25">
      <c r="A74" t="s">
        <v>161</v>
      </c>
      <c r="B74" t="s">
        <v>163</v>
      </c>
      <c r="C74" t="s">
        <v>31</v>
      </c>
      <c r="D74" t="s">
        <v>667</v>
      </c>
      <c r="E74">
        <v>75.039000000000001</v>
      </c>
      <c r="F74">
        <v>15.042999999999999</v>
      </c>
      <c r="G74">
        <v>150.15199999999999</v>
      </c>
      <c r="H74" t="s">
        <v>737</v>
      </c>
      <c r="I74" t="s">
        <v>806</v>
      </c>
      <c r="J74" t="s">
        <v>836</v>
      </c>
      <c r="K74">
        <v>3.3969371002382358</v>
      </c>
      <c r="L74">
        <v>3.3969371002382358</v>
      </c>
    </row>
    <row r="75" spans="1:12" x14ac:dyDescent="0.25">
      <c r="A75" t="s">
        <v>162</v>
      </c>
      <c r="B75" t="s">
        <v>169</v>
      </c>
      <c r="C75" t="s">
        <v>31</v>
      </c>
      <c r="D75" t="s">
        <v>667</v>
      </c>
      <c r="E75">
        <v>81.028999999999996</v>
      </c>
      <c r="F75">
        <v>15.026999999999999</v>
      </c>
      <c r="G75">
        <v>150.15199999999999</v>
      </c>
      <c r="H75" t="s">
        <v>738</v>
      </c>
      <c r="I75" t="s">
        <v>807</v>
      </c>
      <c r="J75" t="s">
        <v>839</v>
      </c>
      <c r="K75">
        <v>3.407728894831525</v>
      </c>
      <c r="L75">
        <v>3.407728894831525</v>
      </c>
    </row>
    <row r="76" spans="1:12" x14ac:dyDescent="0.25">
      <c r="A76" t="s">
        <v>163</v>
      </c>
      <c r="B76" t="s">
        <v>169</v>
      </c>
      <c r="C76" t="s">
        <v>36</v>
      </c>
      <c r="D76" t="s">
        <v>667</v>
      </c>
      <c r="E76">
        <v>81.024000000000001</v>
      </c>
      <c r="F76">
        <v>20.030999999999999</v>
      </c>
      <c r="G76">
        <v>150.15199999999999</v>
      </c>
      <c r="H76" t="s">
        <v>739</v>
      </c>
      <c r="I76" t="s">
        <v>807</v>
      </c>
      <c r="J76" t="s">
        <v>840</v>
      </c>
      <c r="K76">
        <v>4.1138928795636192</v>
      </c>
      <c r="L76">
        <v>4.1138928795636192</v>
      </c>
    </row>
    <row r="77" spans="1:12" x14ac:dyDescent="0.25">
      <c r="A77" t="s">
        <v>164</v>
      </c>
      <c r="B77" t="s">
        <v>55</v>
      </c>
      <c r="C77" t="s">
        <v>65</v>
      </c>
      <c r="D77" t="s">
        <v>667</v>
      </c>
      <c r="E77">
        <v>39.021000000000001</v>
      </c>
      <c r="F77">
        <v>60.04</v>
      </c>
      <c r="G77">
        <v>150.15199999999999</v>
      </c>
      <c r="H77" t="s">
        <v>740</v>
      </c>
      <c r="I77" t="s">
        <v>759</v>
      </c>
      <c r="J77" t="s">
        <v>834</v>
      </c>
      <c r="K77">
        <v>4.1232460301721918</v>
      </c>
      <c r="L77">
        <v>4.1232460301721918</v>
      </c>
    </row>
    <row r="78" spans="1:12" x14ac:dyDescent="0.25">
      <c r="A78" t="s">
        <v>165</v>
      </c>
      <c r="B78" t="s">
        <v>55</v>
      </c>
      <c r="C78" t="s">
        <v>153</v>
      </c>
      <c r="D78" t="s">
        <v>667</v>
      </c>
      <c r="E78">
        <v>39.033000000000001</v>
      </c>
      <c r="F78">
        <v>65.033000000000001</v>
      </c>
      <c r="G78">
        <v>150.15199999999999</v>
      </c>
      <c r="H78" t="s">
        <v>741</v>
      </c>
      <c r="I78" t="s">
        <v>759</v>
      </c>
      <c r="J78" t="s">
        <v>835</v>
      </c>
      <c r="K78">
        <v>3.4134283240304182</v>
      </c>
      <c r="L78">
        <v>3.4134283240304182</v>
      </c>
    </row>
    <row r="79" spans="1:12" x14ac:dyDescent="0.25">
      <c r="A79" t="s">
        <v>166</v>
      </c>
      <c r="B79" t="s">
        <v>61</v>
      </c>
      <c r="C79" t="s">
        <v>153</v>
      </c>
      <c r="D79" t="s">
        <v>667</v>
      </c>
      <c r="E79">
        <v>45.027000000000001</v>
      </c>
      <c r="F79">
        <v>65.036000000000001</v>
      </c>
      <c r="G79">
        <v>150.15199999999999</v>
      </c>
      <c r="H79" t="s">
        <v>742</v>
      </c>
      <c r="I79" t="s">
        <v>808</v>
      </c>
      <c r="J79" t="s">
        <v>836</v>
      </c>
      <c r="K79">
        <v>3.3883015378322821</v>
      </c>
      <c r="L79">
        <v>3.3883015378322821</v>
      </c>
    </row>
    <row r="80" spans="1:12" x14ac:dyDescent="0.25">
      <c r="A80" t="s">
        <v>167</v>
      </c>
      <c r="B80" t="s">
        <v>141</v>
      </c>
      <c r="C80" t="s">
        <v>153</v>
      </c>
      <c r="D80" t="s">
        <v>667</v>
      </c>
      <c r="E80">
        <v>51.02</v>
      </c>
      <c r="F80">
        <v>65.025999999999996</v>
      </c>
      <c r="G80">
        <v>150.15199999999999</v>
      </c>
      <c r="H80" t="s">
        <v>743</v>
      </c>
      <c r="I80" t="s">
        <v>770</v>
      </c>
      <c r="J80" t="s">
        <v>837</v>
      </c>
      <c r="K80">
        <v>4.6029583501110771</v>
      </c>
      <c r="L80">
        <v>4.6029583501110771</v>
      </c>
    </row>
    <row r="81" spans="1:12" x14ac:dyDescent="0.25">
      <c r="A81" t="s">
        <v>168</v>
      </c>
      <c r="B81" t="s">
        <v>141</v>
      </c>
      <c r="C81" t="s">
        <v>159</v>
      </c>
      <c r="D81" t="s">
        <v>667</v>
      </c>
      <c r="E81">
        <v>51</v>
      </c>
      <c r="F81">
        <v>70.900000000000006</v>
      </c>
      <c r="G81">
        <v>150</v>
      </c>
      <c r="H81" t="s">
        <v>744</v>
      </c>
      <c r="I81" t="s">
        <v>770</v>
      </c>
      <c r="J81" t="s">
        <v>838</v>
      </c>
      <c r="K81">
        <v>4.0059862440646858</v>
      </c>
      <c r="L81">
        <v>4.0059862440646858</v>
      </c>
    </row>
    <row r="82" spans="1:12" x14ac:dyDescent="0.25">
      <c r="A82" t="s">
        <v>169</v>
      </c>
      <c r="B82" t="s">
        <v>65</v>
      </c>
      <c r="C82" t="s">
        <v>159</v>
      </c>
      <c r="D82" t="s">
        <v>667</v>
      </c>
      <c r="E82">
        <v>60.026000000000003</v>
      </c>
      <c r="F82">
        <v>71.028999999999996</v>
      </c>
      <c r="G82">
        <v>150.15199999999999</v>
      </c>
      <c r="H82" t="s">
        <v>745</v>
      </c>
      <c r="I82" t="s">
        <v>769</v>
      </c>
      <c r="J82" t="s">
        <v>838</v>
      </c>
      <c r="K82">
        <v>3.995880042868031</v>
      </c>
      <c r="L82">
        <v>3.995880042868031</v>
      </c>
    </row>
    <row r="83" spans="1:12" x14ac:dyDescent="0.25">
      <c r="A83" t="s">
        <v>170</v>
      </c>
      <c r="B83" t="s">
        <v>157</v>
      </c>
      <c r="C83" t="s">
        <v>159</v>
      </c>
      <c r="D83" t="s">
        <v>667</v>
      </c>
      <c r="E83">
        <v>69</v>
      </c>
      <c r="F83">
        <v>70.900000000000006</v>
      </c>
      <c r="G83">
        <v>150</v>
      </c>
      <c r="H83" t="s">
        <v>746</v>
      </c>
      <c r="I83" t="s">
        <v>768</v>
      </c>
      <c r="J83" t="s">
        <v>838</v>
      </c>
      <c r="K83">
        <v>4.0065378554045594</v>
      </c>
      <c r="L83">
        <v>4.0065378554045594</v>
      </c>
    </row>
    <row r="84" spans="1:12" x14ac:dyDescent="0.25">
      <c r="A84" t="s">
        <v>171</v>
      </c>
      <c r="B84" t="s">
        <v>157</v>
      </c>
      <c r="C84" t="s">
        <v>153</v>
      </c>
      <c r="D84" t="s">
        <v>667</v>
      </c>
      <c r="E84">
        <v>69.027000000000001</v>
      </c>
      <c r="F84">
        <v>65.051000000000002</v>
      </c>
      <c r="G84">
        <v>150.15199999999999</v>
      </c>
      <c r="H84" t="s">
        <v>747</v>
      </c>
      <c r="I84" t="s">
        <v>768</v>
      </c>
      <c r="J84" t="s">
        <v>837</v>
      </c>
      <c r="K84">
        <v>4.6005463451622779</v>
      </c>
      <c r="L84">
        <v>4.6005463451622779</v>
      </c>
    </row>
    <row r="85" spans="1:12" x14ac:dyDescent="0.25">
      <c r="A85" t="s">
        <v>172</v>
      </c>
      <c r="B85" t="s">
        <v>163</v>
      </c>
      <c r="C85" t="s">
        <v>153</v>
      </c>
      <c r="D85" t="s">
        <v>667</v>
      </c>
      <c r="E85">
        <v>75.031999999999996</v>
      </c>
      <c r="F85">
        <v>65.049000000000007</v>
      </c>
      <c r="G85">
        <v>150.15199999999999</v>
      </c>
      <c r="H85" t="s">
        <v>748</v>
      </c>
      <c r="I85" t="s">
        <v>809</v>
      </c>
      <c r="J85" t="s">
        <v>836</v>
      </c>
      <c r="K85">
        <v>3.3879456808585089</v>
      </c>
      <c r="L85">
        <v>3.3879456808585089</v>
      </c>
    </row>
    <row r="86" spans="1:12" x14ac:dyDescent="0.25">
      <c r="A86" t="s">
        <v>173</v>
      </c>
      <c r="B86" t="s">
        <v>169</v>
      </c>
      <c r="C86" t="s">
        <v>153</v>
      </c>
      <c r="D86" t="s">
        <v>667</v>
      </c>
      <c r="E86">
        <v>81.010999999999996</v>
      </c>
      <c r="F86">
        <v>65.042000000000002</v>
      </c>
      <c r="G86">
        <v>150.15199999999999</v>
      </c>
      <c r="H86" t="s">
        <v>749</v>
      </c>
      <c r="I86" t="s">
        <v>810</v>
      </c>
      <c r="J86" t="s">
        <v>839</v>
      </c>
      <c r="K86">
        <v>3.400803135115706</v>
      </c>
      <c r="L86">
        <v>3.400803135115706</v>
      </c>
    </row>
    <row r="87" spans="1:12" x14ac:dyDescent="0.25">
      <c r="A87" t="s">
        <v>174</v>
      </c>
      <c r="B87" t="s">
        <v>169</v>
      </c>
      <c r="C87" t="s">
        <v>65</v>
      </c>
      <c r="D87" t="s">
        <v>667</v>
      </c>
      <c r="E87">
        <v>81.031999999999996</v>
      </c>
      <c r="F87">
        <v>60.033999999999999</v>
      </c>
      <c r="G87">
        <v>150.15199999999999</v>
      </c>
      <c r="H87" t="s">
        <v>750</v>
      </c>
      <c r="I87" t="s">
        <v>810</v>
      </c>
      <c r="J87" t="s">
        <v>840</v>
      </c>
      <c r="K87">
        <v>4.1008247957732999</v>
      </c>
      <c r="L87">
        <v>4.1008247957732999</v>
      </c>
    </row>
    <row r="88" spans="1:12" x14ac:dyDescent="0.25">
      <c r="A88" t="s">
        <v>175</v>
      </c>
      <c r="B88" t="s">
        <v>43</v>
      </c>
      <c r="C88" t="s">
        <v>43</v>
      </c>
      <c r="D88" t="s">
        <v>668</v>
      </c>
      <c r="E88">
        <v>27.032</v>
      </c>
      <c r="F88">
        <v>27.048999999999999</v>
      </c>
      <c r="G88">
        <v>225.15199999999999</v>
      </c>
      <c r="H88" t="s">
        <v>751</v>
      </c>
      <c r="I88" t="s">
        <v>811</v>
      </c>
      <c r="J88" t="s">
        <v>841</v>
      </c>
      <c r="K88">
        <v>2.385177479170157</v>
      </c>
      <c r="L88">
        <v>2.385177479170157</v>
      </c>
    </row>
    <row r="89" spans="1:12" x14ac:dyDescent="0.25">
      <c r="A89" t="s">
        <v>176</v>
      </c>
      <c r="B89" t="s">
        <v>55</v>
      </c>
      <c r="C89" t="s">
        <v>43</v>
      </c>
      <c r="D89" t="s">
        <v>668</v>
      </c>
      <c r="E89">
        <v>39.03</v>
      </c>
      <c r="F89">
        <v>27.042000000000002</v>
      </c>
      <c r="G89">
        <v>225.15199999999999</v>
      </c>
      <c r="H89" t="s">
        <v>752</v>
      </c>
      <c r="I89" t="s">
        <v>811</v>
      </c>
      <c r="J89" t="s">
        <v>842</v>
      </c>
      <c r="K89">
        <v>3.0381794995318652</v>
      </c>
      <c r="L89">
        <v>3.0381794995318652</v>
      </c>
    </row>
    <row r="90" spans="1:12" x14ac:dyDescent="0.25">
      <c r="A90" t="s">
        <v>177</v>
      </c>
      <c r="B90" t="s">
        <v>159</v>
      </c>
      <c r="C90" t="s">
        <v>43</v>
      </c>
      <c r="D90" t="s">
        <v>668</v>
      </c>
      <c r="E90">
        <v>71.034999999999997</v>
      </c>
      <c r="F90">
        <v>27.056000000000001</v>
      </c>
      <c r="G90">
        <v>225.15199999999999</v>
      </c>
      <c r="H90" t="s">
        <v>753</v>
      </c>
      <c r="I90" t="s">
        <v>765</v>
      </c>
      <c r="J90" t="s">
        <v>843</v>
      </c>
      <c r="K90">
        <v>5.6951103929083082</v>
      </c>
      <c r="L90">
        <v>5.6951103929083082</v>
      </c>
    </row>
    <row r="91" spans="1:12" x14ac:dyDescent="0.25">
      <c r="A91" t="s">
        <v>178</v>
      </c>
      <c r="B91" t="s">
        <v>171</v>
      </c>
      <c r="C91" t="s">
        <v>43</v>
      </c>
      <c r="D91" t="s">
        <v>668</v>
      </c>
      <c r="E91">
        <v>83.034999999999997</v>
      </c>
      <c r="F91">
        <v>27.056000000000001</v>
      </c>
      <c r="G91">
        <v>225.15199999999999</v>
      </c>
      <c r="H91" t="s">
        <v>754</v>
      </c>
      <c r="I91" t="s">
        <v>765</v>
      </c>
      <c r="J91" t="s">
        <v>844</v>
      </c>
      <c r="K91">
        <v>2.8835140937582282</v>
      </c>
      <c r="L91">
        <v>2.8835140937582282</v>
      </c>
    </row>
    <row r="92" spans="1:12" x14ac:dyDescent="0.25">
      <c r="A92" t="s">
        <v>179</v>
      </c>
      <c r="B92" t="s">
        <v>181</v>
      </c>
      <c r="C92" t="s">
        <v>52</v>
      </c>
      <c r="D92" t="s">
        <v>668</v>
      </c>
      <c r="E92">
        <v>93.043000000000006</v>
      </c>
      <c r="F92">
        <v>36.045000000000002</v>
      </c>
      <c r="G92">
        <v>225.15199999999999</v>
      </c>
      <c r="H92" t="s">
        <v>755</v>
      </c>
      <c r="I92" t="s">
        <v>766</v>
      </c>
      <c r="J92" t="s">
        <v>841</v>
      </c>
      <c r="K92">
        <v>2.3871174355728222</v>
      </c>
      <c r="L92">
        <v>2.3871174355728222</v>
      </c>
    </row>
    <row r="93" spans="1:12" x14ac:dyDescent="0.25">
      <c r="A93" t="s">
        <v>180</v>
      </c>
      <c r="B93" t="s">
        <v>181</v>
      </c>
      <c r="C93" t="s">
        <v>61</v>
      </c>
      <c r="D93" t="s">
        <v>668</v>
      </c>
      <c r="E93">
        <v>93.046000000000006</v>
      </c>
      <c r="F93">
        <v>45.052</v>
      </c>
      <c r="G93">
        <v>225.15199999999999</v>
      </c>
      <c r="H93" t="s">
        <v>756</v>
      </c>
      <c r="I93" t="s">
        <v>767</v>
      </c>
      <c r="J93" t="s">
        <v>841</v>
      </c>
      <c r="K93">
        <v>2.3874650749909971</v>
      </c>
      <c r="L93">
        <v>2.3874650749909971</v>
      </c>
    </row>
    <row r="94" spans="1:12" x14ac:dyDescent="0.25">
      <c r="A94" t="s">
        <v>181</v>
      </c>
      <c r="B94" t="s">
        <v>171</v>
      </c>
      <c r="C94" t="s">
        <v>143</v>
      </c>
      <c r="D94" t="s">
        <v>668</v>
      </c>
      <c r="E94">
        <v>83.043000000000006</v>
      </c>
      <c r="F94">
        <v>53.061</v>
      </c>
      <c r="G94">
        <v>225.15199999999999</v>
      </c>
      <c r="H94" t="s">
        <v>757</v>
      </c>
      <c r="I94" t="s">
        <v>768</v>
      </c>
      <c r="J94" t="s">
        <v>844</v>
      </c>
      <c r="K94">
        <v>2.882577379401718</v>
      </c>
      <c r="L94">
        <v>2.882577379401718</v>
      </c>
    </row>
    <row r="95" spans="1:12" x14ac:dyDescent="0.25">
      <c r="A95" t="s">
        <v>182</v>
      </c>
      <c r="B95" t="s">
        <v>159</v>
      </c>
      <c r="C95" t="s">
        <v>143</v>
      </c>
      <c r="D95" t="s">
        <v>668</v>
      </c>
      <c r="E95">
        <v>71.031999999999996</v>
      </c>
      <c r="F95">
        <v>53.033999999999999</v>
      </c>
      <c r="G95">
        <v>225.15199999999999</v>
      </c>
      <c r="H95" t="s">
        <v>758</v>
      </c>
      <c r="I95" t="s">
        <v>768</v>
      </c>
      <c r="J95" t="s">
        <v>843</v>
      </c>
      <c r="K95">
        <v>5.6932406237881796</v>
      </c>
      <c r="L95">
        <v>5.6932406237881796</v>
      </c>
    </row>
    <row r="96" spans="1:12" x14ac:dyDescent="0.25">
      <c r="A96" t="s">
        <v>183</v>
      </c>
      <c r="B96" t="s">
        <v>55</v>
      </c>
      <c r="C96" t="s">
        <v>143</v>
      </c>
      <c r="D96" t="s">
        <v>668</v>
      </c>
      <c r="E96">
        <v>39.037999999999997</v>
      </c>
      <c r="F96">
        <v>53.063000000000002</v>
      </c>
      <c r="G96">
        <v>225.15199999999999</v>
      </c>
      <c r="H96" t="s">
        <v>759</v>
      </c>
      <c r="I96" t="s">
        <v>770</v>
      </c>
      <c r="J96" t="s">
        <v>842</v>
      </c>
      <c r="K96">
        <v>3.0432311598945332</v>
      </c>
      <c r="L96">
        <v>3.0432311598945332</v>
      </c>
    </row>
    <row r="97" spans="1:12" x14ac:dyDescent="0.25">
      <c r="A97" t="s">
        <v>184</v>
      </c>
      <c r="B97" t="s">
        <v>43</v>
      </c>
      <c r="C97" t="s">
        <v>143</v>
      </c>
      <c r="D97" t="s">
        <v>668</v>
      </c>
      <c r="E97">
        <v>27.053999999999998</v>
      </c>
      <c r="F97">
        <v>53.072000000000003</v>
      </c>
      <c r="G97">
        <v>225.15199999999999</v>
      </c>
      <c r="H97" t="s">
        <v>760</v>
      </c>
      <c r="I97" t="s">
        <v>812</v>
      </c>
      <c r="J97" t="s">
        <v>841</v>
      </c>
      <c r="K97">
        <v>2.3857473126168069</v>
      </c>
      <c r="L97">
        <v>2.3857473126168069</v>
      </c>
    </row>
    <row r="98" spans="1:12" x14ac:dyDescent="0.25">
      <c r="A98" t="s">
        <v>366</v>
      </c>
      <c r="B98" t="s">
        <v>43</v>
      </c>
      <c r="C98" t="s">
        <v>61</v>
      </c>
      <c r="D98" t="s">
        <v>668</v>
      </c>
      <c r="E98">
        <v>27.050999999999998</v>
      </c>
      <c r="F98">
        <v>45.064999999999998</v>
      </c>
      <c r="G98">
        <v>225.15199999999999</v>
      </c>
      <c r="H98" t="s">
        <v>761</v>
      </c>
      <c r="I98" t="s">
        <v>771</v>
      </c>
      <c r="J98" t="s">
        <v>841</v>
      </c>
      <c r="K98">
        <v>2.3880222519458001</v>
      </c>
      <c r="L98">
        <v>2.3880222519458001</v>
      </c>
    </row>
    <row r="99" spans="1:12" x14ac:dyDescent="0.25">
      <c r="A99" t="s">
        <v>367</v>
      </c>
      <c r="B99" t="s">
        <v>43</v>
      </c>
      <c r="C99" t="s">
        <v>52</v>
      </c>
      <c r="D99" t="s">
        <v>668</v>
      </c>
      <c r="E99">
        <v>27.032</v>
      </c>
      <c r="F99">
        <v>36.033999999999999</v>
      </c>
      <c r="G99">
        <v>225.15199999999999</v>
      </c>
      <c r="H99" t="s">
        <v>762</v>
      </c>
      <c r="I99" t="s">
        <v>772</v>
      </c>
      <c r="J99" t="s">
        <v>841</v>
      </c>
      <c r="K99">
        <v>2.387743625042694</v>
      </c>
      <c r="L99">
        <v>2.387743625042694</v>
      </c>
    </row>
    <row r="100" spans="1:12" x14ac:dyDescent="0.25">
      <c r="A100" t="s">
        <v>368</v>
      </c>
      <c r="B100" t="s">
        <v>141</v>
      </c>
      <c r="C100" t="s">
        <v>43</v>
      </c>
      <c r="D100" t="s">
        <v>669</v>
      </c>
      <c r="E100">
        <v>51.054000000000002</v>
      </c>
      <c r="F100">
        <v>27.071999999999999</v>
      </c>
      <c r="G100">
        <v>285.15199999999999</v>
      </c>
      <c r="H100" t="s">
        <v>763</v>
      </c>
      <c r="I100" t="s">
        <v>773</v>
      </c>
      <c r="J100" t="s">
        <v>845</v>
      </c>
      <c r="K100">
        <v>2.034976421746856</v>
      </c>
      <c r="L100">
        <v>2.034976421746856</v>
      </c>
    </row>
    <row r="101" spans="1:12" x14ac:dyDescent="0.25">
      <c r="A101" t="s">
        <v>369</v>
      </c>
      <c r="B101" t="s">
        <v>65</v>
      </c>
      <c r="C101" t="s">
        <v>43</v>
      </c>
      <c r="D101" t="s">
        <v>669</v>
      </c>
      <c r="E101">
        <v>60.058999999999997</v>
      </c>
      <c r="F101">
        <v>27.053999999999998</v>
      </c>
      <c r="G101">
        <v>285.15199999999999</v>
      </c>
      <c r="H101" t="s">
        <v>764</v>
      </c>
      <c r="I101" t="s">
        <v>774</v>
      </c>
      <c r="J101" t="s">
        <v>846</v>
      </c>
      <c r="K101">
        <v>2.43755879547001</v>
      </c>
      <c r="L101">
        <v>2.43755879547001</v>
      </c>
    </row>
    <row r="102" spans="1:12" x14ac:dyDescent="0.25">
      <c r="A102" t="s">
        <v>370</v>
      </c>
      <c r="B102" t="s">
        <v>157</v>
      </c>
      <c r="C102" t="s">
        <v>43</v>
      </c>
      <c r="D102" t="s">
        <v>669</v>
      </c>
      <c r="E102">
        <v>69.031999999999996</v>
      </c>
      <c r="F102">
        <v>27.033999999999999</v>
      </c>
      <c r="G102">
        <v>285.15199999999999</v>
      </c>
      <c r="H102" t="s">
        <v>765</v>
      </c>
      <c r="I102" t="s">
        <v>775</v>
      </c>
      <c r="J102" t="s">
        <v>845</v>
      </c>
      <c r="K102">
        <v>2.03065380969189</v>
      </c>
      <c r="L102">
        <v>2.03065380969189</v>
      </c>
    </row>
    <row r="103" spans="1:12" x14ac:dyDescent="0.25">
      <c r="A103" t="s">
        <v>371</v>
      </c>
      <c r="B103" t="s">
        <v>157</v>
      </c>
      <c r="C103" t="s">
        <v>52</v>
      </c>
      <c r="D103" t="s">
        <v>669</v>
      </c>
      <c r="E103">
        <v>69.019000000000005</v>
      </c>
      <c r="F103">
        <v>36.046999999999997</v>
      </c>
      <c r="G103">
        <v>285.15199999999999</v>
      </c>
      <c r="H103" t="s">
        <v>766</v>
      </c>
      <c r="I103" t="s">
        <v>776</v>
      </c>
      <c r="J103" t="s">
        <v>847</v>
      </c>
      <c r="K103">
        <v>2.2067140539273691</v>
      </c>
      <c r="L103">
        <v>2.2067140539273691</v>
      </c>
    </row>
    <row r="104" spans="1:12" x14ac:dyDescent="0.25">
      <c r="A104" t="s">
        <v>372</v>
      </c>
      <c r="B104" t="s">
        <v>157</v>
      </c>
      <c r="C104" t="s">
        <v>61</v>
      </c>
      <c r="D104" t="s">
        <v>669</v>
      </c>
      <c r="E104">
        <v>69.031999999999996</v>
      </c>
      <c r="F104">
        <v>45.033999999999999</v>
      </c>
      <c r="G104">
        <v>285.15199999999999</v>
      </c>
      <c r="H104" t="s">
        <v>767</v>
      </c>
      <c r="I104" t="s">
        <v>777</v>
      </c>
      <c r="J104" t="s">
        <v>848</v>
      </c>
      <c r="K104">
        <v>2.122017593373656</v>
      </c>
      <c r="L104">
        <v>2.122017593373656</v>
      </c>
    </row>
    <row r="105" spans="1:12" x14ac:dyDescent="0.25">
      <c r="A105" t="s">
        <v>373</v>
      </c>
      <c r="B105" t="s">
        <v>157</v>
      </c>
      <c r="C105" t="s">
        <v>143</v>
      </c>
      <c r="D105" t="s">
        <v>669</v>
      </c>
      <c r="E105">
        <v>69.027000000000001</v>
      </c>
      <c r="F105">
        <v>53.036000000000001</v>
      </c>
      <c r="G105">
        <v>285.15199999999999</v>
      </c>
      <c r="H105" t="s">
        <v>768</v>
      </c>
      <c r="I105" t="s">
        <v>778</v>
      </c>
      <c r="J105" t="s">
        <v>845</v>
      </c>
      <c r="K105">
        <v>2.013351207254888</v>
      </c>
      <c r="L105">
        <v>2.013351207254888</v>
      </c>
    </row>
    <row r="106" spans="1:12" x14ac:dyDescent="0.25">
      <c r="A106" t="s">
        <v>374</v>
      </c>
      <c r="B106" t="s">
        <v>65</v>
      </c>
      <c r="C106" t="s">
        <v>143</v>
      </c>
      <c r="D106" t="s">
        <v>669</v>
      </c>
      <c r="E106">
        <v>60.03</v>
      </c>
      <c r="F106">
        <v>53.058</v>
      </c>
      <c r="G106">
        <v>285.15199999999999</v>
      </c>
      <c r="H106" t="s">
        <v>769</v>
      </c>
      <c r="I106" t="s">
        <v>779</v>
      </c>
      <c r="J106" t="s">
        <v>846</v>
      </c>
      <c r="K106">
        <v>2.43755879547001</v>
      </c>
      <c r="L106">
        <v>2.43755879547001</v>
      </c>
    </row>
    <row r="107" spans="1:12" x14ac:dyDescent="0.25">
      <c r="A107" t="s">
        <v>375</v>
      </c>
      <c r="B107" t="s">
        <v>141</v>
      </c>
      <c r="C107" t="s">
        <v>143</v>
      </c>
      <c r="D107" t="s">
        <v>669</v>
      </c>
      <c r="E107">
        <v>51.042000000000002</v>
      </c>
      <c r="F107">
        <v>53.029000000000003</v>
      </c>
      <c r="G107">
        <v>285.15199999999999</v>
      </c>
      <c r="H107" t="s">
        <v>770</v>
      </c>
      <c r="I107" t="s">
        <v>813</v>
      </c>
      <c r="J107" t="s">
        <v>845</v>
      </c>
      <c r="K107">
        <v>2.0293009443202918</v>
      </c>
      <c r="L107">
        <v>2.0293009443202918</v>
      </c>
    </row>
    <row r="108" spans="1:12" x14ac:dyDescent="0.25">
      <c r="A108" t="s">
        <v>376</v>
      </c>
      <c r="B108" t="s">
        <v>141</v>
      </c>
      <c r="C108" t="s">
        <v>61</v>
      </c>
      <c r="D108" t="s">
        <v>669</v>
      </c>
      <c r="E108">
        <v>51.048999999999999</v>
      </c>
      <c r="F108">
        <v>45.073999999999998</v>
      </c>
      <c r="G108">
        <v>285.15199999999999</v>
      </c>
      <c r="H108" t="s">
        <v>771</v>
      </c>
      <c r="I108" t="s">
        <v>814</v>
      </c>
      <c r="J108" t="s">
        <v>848</v>
      </c>
      <c r="K108">
        <v>2.1144792852395198</v>
      </c>
      <c r="L108">
        <v>2.1144792852395198</v>
      </c>
    </row>
    <row r="109" spans="1:12" x14ac:dyDescent="0.25">
      <c r="A109" t="s">
        <v>377</v>
      </c>
      <c r="B109" t="s">
        <v>141</v>
      </c>
      <c r="C109" t="s">
        <v>52</v>
      </c>
      <c r="D109" t="s">
        <v>669</v>
      </c>
      <c r="E109">
        <v>51.037999999999997</v>
      </c>
      <c r="F109">
        <v>36.046999999999997</v>
      </c>
      <c r="G109">
        <v>285.15199999999999</v>
      </c>
      <c r="H109" t="s">
        <v>772</v>
      </c>
      <c r="I109" t="s">
        <v>815</v>
      </c>
      <c r="J109" t="s">
        <v>847</v>
      </c>
      <c r="K109">
        <v>2.206892941213014</v>
      </c>
      <c r="L109">
        <v>2.206892941213014</v>
      </c>
    </row>
    <row r="110" spans="1:12" x14ac:dyDescent="0.25">
      <c r="A110" t="s">
        <v>659</v>
      </c>
      <c r="B110" t="s">
        <v>67</v>
      </c>
      <c r="C110" t="s">
        <v>46</v>
      </c>
      <c r="D110" t="s">
        <v>670</v>
      </c>
      <c r="E110">
        <v>55.088999999999999</v>
      </c>
      <c r="F110">
        <v>30.071999999999999</v>
      </c>
      <c r="G110">
        <v>300.15199999999999</v>
      </c>
      <c r="H110" t="s">
        <v>773</v>
      </c>
      <c r="J110" t="s">
        <v>17</v>
      </c>
      <c r="K110">
        <v>1</v>
      </c>
      <c r="L110">
        <v>1</v>
      </c>
    </row>
    <row r="111" spans="1:12" x14ac:dyDescent="0.25">
      <c r="A111" t="s">
        <v>660</v>
      </c>
      <c r="B111" t="s">
        <v>65</v>
      </c>
      <c r="C111" t="s">
        <v>46</v>
      </c>
      <c r="D111" t="s">
        <v>670</v>
      </c>
      <c r="E111">
        <v>60.054000000000002</v>
      </c>
      <c r="F111">
        <v>30.056000000000001</v>
      </c>
      <c r="G111">
        <v>300.15199999999999</v>
      </c>
      <c r="H111" t="s">
        <v>774</v>
      </c>
      <c r="J111" t="s">
        <v>17</v>
      </c>
      <c r="K111">
        <v>1</v>
      </c>
      <c r="L111">
        <v>1</v>
      </c>
    </row>
    <row r="112" spans="1:12" x14ac:dyDescent="0.25">
      <c r="A112" t="s">
        <v>661</v>
      </c>
      <c r="B112" t="s">
        <v>153</v>
      </c>
      <c r="C112" t="s">
        <v>46</v>
      </c>
      <c r="D112" t="s">
        <v>670</v>
      </c>
      <c r="E112">
        <v>64.929000000000002</v>
      </c>
      <c r="F112">
        <v>29.992999999999999</v>
      </c>
      <c r="G112">
        <v>300.15199999999999</v>
      </c>
      <c r="H112" t="s">
        <v>775</v>
      </c>
      <c r="J112" t="s">
        <v>17</v>
      </c>
      <c r="K112">
        <v>1</v>
      </c>
      <c r="L112">
        <v>1</v>
      </c>
    </row>
    <row r="113" spans="1:12" x14ac:dyDescent="0.25">
      <c r="A113" t="s">
        <v>662</v>
      </c>
      <c r="B113" t="s">
        <v>153</v>
      </c>
      <c r="C113" t="s">
        <v>52</v>
      </c>
      <c r="D113" t="s">
        <v>670</v>
      </c>
      <c r="E113">
        <v>65.03</v>
      </c>
      <c r="F113">
        <v>36.058</v>
      </c>
      <c r="G113">
        <v>300.15199999999999</v>
      </c>
      <c r="H113" t="s">
        <v>776</v>
      </c>
      <c r="J113" t="s">
        <v>17</v>
      </c>
      <c r="K113">
        <v>1</v>
      </c>
      <c r="L113">
        <v>1</v>
      </c>
    </row>
    <row r="114" spans="1:12" x14ac:dyDescent="0.25">
      <c r="A114" t="s">
        <v>663</v>
      </c>
      <c r="B114" t="s">
        <v>153</v>
      </c>
      <c r="C114" t="s">
        <v>59</v>
      </c>
      <c r="D114" t="s">
        <v>670</v>
      </c>
      <c r="E114">
        <v>65.037999999999997</v>
      </c>
      <c r="F114">
        <v>43.046999999999997</v>
      </c>
      <c r="G114">
        <v>300.15199999999999</v>
      </c>
      <c r="H114" t="s">
        <v>777</v>
      </c>
      <c r="J114" t="s">
        <v>17</v>
      </c>
      <c r="K114">
        <v>1</v>
      </c>
      <c r="L114">
        <v>1</v>
      </c>
    </row>
    <row r="115" spans="1:12" x14ac:dyDescent="0.25">
      <c r="A115" t="s">
        <v>664</v>
      </c>
      <c r="B115" t="s">
        <v>153</v>
      </c>
      <c r="C115" t="s">
        <v>66</v>
      </c>
      <c r="D115" t="s">
        <v>670</v>
      </c>
      <c r="E115">
        <v>64.912999999999997</v>
      </c>
      <c r="F115">
        <v>49.881999999999998</v>
      </c>
      <c r="G115">
        <v>300.15199999999999</v>
      </c>
      <c r="H115" t="s">
        <v>778</v>
      </c>
      <c r="J115" t="s">
        <v>17</v>
      </c>
      <c r="K115">
        <v>1</v>
      </c>
      <c r="L115">
        <v>1</v>
      </c>
    </row>
    <row r="116" spans="1:12" x14ac:dyDescent="0.25">
      <c r="A116" t="s">
        <v>665</v>
      </c>
      <c r="B116" t="s">
        <v>65</v>
      </c>
      <c r="C116" t="s">
        <v>66</v>
      </c>
      <c r="D116" t="s">
        <v>670</v>
      </c>
      <c r="E116">
        <v>60.034999999999997</v>
      </c>
      <c r="F116">
        <v>50.055999999999997</v>
      </c>
      <c r="G116">
        <v>300.15199999999999</v>
      </c>
      <c r="H116" t="s">
        <v>779</v>
      </c>
      <c r="J116" t="s">
        <v>17</v>
      </c>
      <c r="K116">
        <v>1</v>
      </c>
      <c r="L11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1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850</v>
      </c>
      <c r="C2" t="s">
        <v>899</v>
      </c>
      <c r="D2" t="s">
        <v>938</v>
      </c>
      <c r="E2">
        <v>18.899999999999999</v>
      </c>
      <c r="F2">
        <v>56.1</v>
      </c>
      <c r="G2">
        <v>4.9000000000000004</v>
      </c>
      <c r="H2" t="s">
        <v>946</v>
      </c>
      <c r="I2" t="s">
        <v>1061</v>
      </c>
      <c r="J2">
        <v>5.9804362426698354</v>
      </c>
      <c r="K2">
        <v>5.9804362426698354</v>
      </c>
      <c r="L2">
        <v>1</v>
      </c>
      <c r="N2">
        <v>1</v>
      </c>
      <c r="P2">
        <v>5.9804362426698354</v>
      </c>
      <c r="Q2" t="s">
        <v>126</v>
      </c>
    </row>
    <row r="3" spans="1:17" x14ac:dyDescent="0.25">
      <c r="A3" t="s">
        <v>18</v>
      </c>
      <c r="B3" t="s">
        <v>851</v>
      </c>
      <c r="C3" t="s">
        <v>899</v>
      </c>
      <c r="D3" t="s">
        <v>938</v>
      </c>
      <c r="E3">
        <v>25</v>
      </c>
      <c r="F3">
        <v>56.1</v>
      </c>
      <c r="G3">
        <v>4.9000000000000004</v>
      </c>
      <c r="H3" t="s">
        <v>947</v>
      </c>
      <c r="I3" t="s">
        <v>1061</v>
      </c>
      <c r="J3">
        <v>5.9804362426698354</v>
      </c>
      <c r="K3">
        <v>5.9804362426698354</v>
      </c>
      <c r="L3">
        <v>1</v>
      </c>
      <c r="N3">
        <v>1</v>
      </c>
      <c r="P3">
        <v>5.9804362426698354</v>
      </c>
      <c r="Q3" t="s">
        <v>126</v>
      </c>
    </row>
    <row r="4" spans="1:17" x14ac:dyDescent="0.25">
      <c r="A4" t="s">
        <v>19</v>
      </c>
      <c r="B4" t="s">
        <v>852</v>
      </c>
      <c r="C4" t="s">
        <v>899</v>
      </c>
      <c r="D4" t="s">
        <v>938</v>
      </c>
      <c r="E4">
        <v>33.5</v>
      </c>
      <c r="F4">
        <v>55.1</v>
      </c>
      <c r="G4">
        <v>4.9000000000000004</v>
      </c>
      <c r="H4" t="s">
        <v>948</v>
      </c>
      <c r="I4" t="s">
        <v>1061</v>
      </c>
      <c r="J4">
        <v>3.3086725175630329</v>
      </c>
      <c r="K4">
        <v>3.3086725175630329</v>
      </c>
      <c r="L4">
        <v>1</v>
      </c>
      <c r="N4">
        <v>1</v>
      </c>
      <c r="P4">
        <v>3.3086725175630329</v>
      </c>
      <c r="Q4" t="s">
        <v>125</v>
      </c>
    </row>
    <row r="5" spans="1:17" x14ac:dyDescent="0.25">
      <c r="A5" t="s">
        <v>20</v>
      </c>
      <c r="B5" t="s">
        <v>853</v>
      </c>
      <c r="C5" t="s">
        <v>899</v>
      </c>
      <c r="D5" t="s">
        <v>938</v>
      </c>
      <c r="E5">
        <v>39.9</v>
      </c>
      <c r="F5">
        <v>56.1</v>
      </c>
      <c r="G5">
        <v>4.9000000000000004</v>
      </c>
      <c r="H5" t="s">
        <v>949</v>
      </c>
      <c r="I5" t="s">
        <v>1061</v>
      </c>
      <c r="J5">
        <v>5.9804362426698354</v>
      </c>
      <c r="K5">
        <v>5.9804362426698354</v>
      </c>
      <c r="L5">
        <v>1</v>
      </c>
      <c r="N5">
        <v>1</v>
      </c>
      <c r="P5">
        <v>5.9804362426698354</v>
      </c>
      <c r="Q5" t="s">
        <v>126</v>
      </c>
    </row>
    <row r="6" spans="1:17" x14ac:dyDescent="0.25">
      <c r="A6" t="s">
        <v>21</v>
      </c>
      <c r="B6" t="s">
        <v>854</v>
      </c>
      <c r="C6" t="s">
        <v>900</v>
      </c>
      <c r="D6" t="s">
        <v>938</v>
      </c>
      <c r="E6">
        <v>58.8</v>
      </c>
      <c r="F6">
        <v>57</v>
      </c>
      <c r="G6">
        <v>4.9000000000000004</v>
      </c>
      <c r="H6" t="s">
        <v>950</v>
      </c>
      <c r="I6" t="s">
        <v>1061</v>
      </c>
      <c r="J6">
        <v>5.9804362426698354</v>
      </c>
      <c r="K6">
        <v>5.9804362426698354</v>
      </c>
      <c r="L6">
        <v>1</v>
      </c>
      <c r="N6">
        <v>1</v>
      </c>
      <c r="P6">
        <v>5.9804362426698354</v>
      </c>
      <c r="Q6" t="s">
        <v>126</v>
      </c>
    </row>
    <row r="7" spans="1:17" x14ac:dyDescent="0.25">
      <c r="A7" t="s">
        <v>22</v>
      </c>
      <c r="B7" t="s">
        <v>855</v>
      </c>
      <c r="C7" t="s">
        <v>900</v>
      </c>
      <c r="D7" t="s">
        <v>938</v>
      </c>
      <c r="E7">
        <v>65.2</v>
      </c>
      <c r="F7">
        <v>57</v>
      </c>
      <c r="G7">
        <v>4.9000000000000004</v>
      </c>
      <c r="H7" t="s">
        <v>951</v>
      </c>
      <c r="I7" t="s">
        <v>1061</v>
      </c>
      <c r="J7">
        <v>3.3086725175630329</v>
      </c>
      <c r="K7">
        <v>3.3086725175630329</v>
      </c>
      <c r="L7">
        <v>1</v>
      </c>
      <c r="N7">
        <v>1</v>
      </c>
      <c r="P7">
        <v>3.3086725175630329</v>
      </c>
      <c r="Q7" t="s">
        <v>125</v>
      </c>
    </row>
    <row r="8" spans="1:17" x14ac:dyDescent="0.25">
      <c r="A8" t="s">
        <v>23</v>
      </c>
      <c r="B8" t="s">
        <v>856</v>
      </c>
      <c r="C8" t="s">
        <v>901</v>
      </c>
      <c r="D8" t="s">
        <v>938</v>
      </c>
      <c r="E8">
        <v>71</v>
      </c>
      <c r="F8">
        <v>61.9</v>
      </c>
      <c r="G8">
        <v>4.9000000000000004</v>
      </c>
      <c r="H8" t="s">
        <v>952</v>
      </c>
      <c r="I8" t="s">
        <v>1061</v>
      </c>
      <c r="J8">
        <v>5.9804362426698354</v>
      </c>
      <c r="K8">
        <v>5.9804362426698354</v>
      </c>
      <c r="L8">
        <v>1</v>
      </c>
      <c r="N8">
        <v>1</v>
      </c>
      <c r="P8">
        <v>5.9804362426698354</v>
      </c>
      <c r="Q8" t="s">
        <v>126</v>
      </c>
    </row>
    <row r="9" spans="1:17" x14ac:dyDescent="0.25">
      <c r="A9" t="s">
        <v>24</v>
      </c>
      <c r="B9" t="s">
        <v>857</v>
      </c>
      <c r="C9" t="s">
        <v>901</v>
      </c>
      <c r="D9" t="s">
        <v>938</v>
      </c>
      <c r="E9">
        <v>77.099999999999994</v>
      </c>
      <c r="F9">
        <v>61.9</v>
      </c>
      <c r="G9">
        <v>4.9000000000000004</v>
      </c>
      <c r="H9" t="s">
        <v>953</v>
      </c>
      <c r="I9" t="s">
        <v>1061</v>
      </c>
      <c r="J9">
        <v>5.9804362426698354</v>
      </c>
      <c r="K9">
        <v>5.9804362426698354</v>
      </c>
      <c r="L9">
        <v>1</v>
      </c>
      <c r="N9">
        <v>1</v>
      </c>
      <c r="P9">
        <v>5.9804362426698354</v>
      </c>
      <c r="Q9" t="s">
        <v>126</v>
      </c>
    </row>
    <row r="10" spans="1:17" x14ac:dyDescent="0.25">
      <c r="A10" t="s">
        <v>25</v>
      </c>
      <c r="B10" t="s">
        <v>858</v>
      </c>
      <c r="C10" t="s">
        <v>889</v>
      </c>
      <c r="D10" t="s">
        <v>938</v>
      </c>
      <c r="E10">
        <v>86.6</v>
      </c>
      <c r="F10">
        <v>56.7</v>
      </c>
      <c r="G10">
        <v>4.9000000000000004</v>
      </c>
      <c r="H10" t="s">
        <v>954</v>
      </c>
      <c r="I10" t="s">
        <v>1061</v>
      </c>
      <c r="J10">
        <v>5.9804362426698354</v>
      </c>
      <c r="K10">
        <v>5.9804362426698354</v>
      </c>
      <c r="L10">
        <v>1</v>
      </c>
      <c r="N10">
        <v>1</v>
      </c>
      <c r="P10">
        <v>5.9804362426698354</v>
      </c>
      <c r="Q10" t="s">
        <v>126</v>
      </c>
    </row>
    <row r="11" spans="1:17" x14ac:dyDescent="0.25">
      <c r="A11" t="s">
        <v>26</v>
      </c>
      <c r="B11" t="s">
        <v>859</v>
      </c>
      <c r="C11" t="s">
        <v>889</v>
      </c>
      <c r="D11" t="s">
        <v>938</v>
      </c>
      <c r="E11">
        <v>92.7</v>
      </c>
      <c r="F11">
        <v>56.7</v>
      </c>
      <c r="G11">
        <v>4.9000000000000004</v>
      </c>
      <c r="H11" t="s">
        <v>955</v>
      </c>
      <c r="I11" t="s">
        <v>1061</v>
      </c>
      <c r="J11">
        <v>5.9804362426698354</v>
      </c>
      <c r="K11">
        <v>5.9804362426698354</v>
      </c>
      <c r="L11">
        <v>1</v>
      </c>
      <c r="N11">
        <v>1</v>
      </c>
      <c r="P11">
        <v>5.9804362426698354</v>
      </c>
      <c r="Q11" t="s">
        <v>126</v>
      </c>
    </row>
    <row r="12" spans="1:17" x14ac:dyDescent="0.25">
      <c r="A12" t="s">
        <v>28</v>
      </c>
      <c r="B12" t="s">
        <v>859</v>
      </c>
      <c r="C12" t="s">
        <v>883</v>
      </c>
      <c r="D12" t="s">
        <v>938</v>
      </c>
      <c r="E12">
        <v>92.7</v>
      </c>
      <c r="F12">
        <v>30.311</v>
      </c>
      <c r="G12">
        <v>4.9000000000000004</v>
      </c>
      <c r="H12" t="s">
        <v>956</v>
      </c>
      <c r="I12" t="s">
        <v>1062</v>
      </c>
      <c r="J12">
        <v>3.3086725175630329</v>
      </c>
      <c r="K12">
        <v>3.3086725175630329</v>
      </c>
      <c r="L12">
        <v>1</v>
      </c>
      <c r="N12">
        <v>1</v>
      </c>
      <c r="P12">
        <v>3.3086725175630329</v>
      </c>
      <c r="Q12" t="s">
        <v>125</v>
      </c>
    </row>
    <row r="13" spans="1:17" x14ac:dyDescent="0.25">
      <c r="A13" t="s">
        <v>29</v>
      </c>
      <c r="B13" t="s">
        <v>858</v>
      </c>
      <c r="C13" t="s">
        <v>902</v>
      </c>
      <c r="D13" t="s">
        <v>574</v>
      </c>
      <c r="E13">
        <v>86.6</v>
      </c>
      <c r="F13">
        <v>44.2</v>
      </c>
      <c r="G13">
        <v>7.3</v>
      </c>
      <c r="H13" t="s">
        <v>957</v>
      </c>
      <c r="I13" t="s">
        <v>1063</v>
      </c>
      <c r="J13">
        <v>7.8512340182246634</v>
      </c>
      <c r="K13">
        <v>7.8512341269170616</v>
      </c>
      <c r="L13">
        <v>1</v>
      </c>
      <c r="N13">
        <v>1</v>
      </c>
      <c r="P13">
        <v>7.8512341269170616</v>
      </c>
      <c r="Q13" t="s">
        <v>126</v>
      </c>
    </row>
    <row r="14" spans="1:17" x14ac:dyDescent="0.25">
      <c r="A14" t="s">
        <v>30</v>
      </c>
      <c r="B14" t="s">
        <v>856</v>
      </c>
      <c r="C14" t="s">
        <v>902</v>
      </c>
      <c r="D14" t="s">
        <v>574</v>
      </c>
      <c r="E14">
        <v>71</v>
      </c>
      <c r="F14">
        <v>44.2</v>
      </c>
      <c r="G14">
        <v>7.3</v>
      </c>
      <c r="H14" t="s">
        <v>958</v>
      </c>
      <c r="I14" t="s">
        <v>1064</v>
      </c>
      <c r="J14">
        <v>7.8512340182246634</v>
      </c>
      <c r="K14">
        <v>7.8512341269170616</v>
      </c>
      <c r="L14">
        <v>1</v>
      </c>
      <c r="N14">
        <v>1</v>
      </c>
      <c r="P14">
        <v>7.8512341269170616</v>
      </c>
      <c r="Q14" t="s">
        <v>126</v>
      </c>
    </row>
    <row r="15" spans="1:17" x14ac:dyDescent="0.25">
      <c r="A15" t="s">
        <v>31</v>
      </c>
      <c r="B15" t="s">
        <v>854</v>
      </c>
      <c r="C15" t="s">
        <v>902</v>
      </c>
      <c r="D15" t="s">
        <v>574</v>
      </c>
      <c r="E15">
        <v>58.8</v>
      </c>
      <c r="F15">
        <v>44.2</v>
      </c>
      <c r="G15">
        <v>7.3</v>
      </c>
      <c r="H15" t="s">
        <v>959</v>
      </c>
      <c r="I15" t="s">
        <v>1064</v>
      </c>
      <c r="J15">
        <v>7.8512340182246634</v>
      </c>
      <c r="K15">
        <v>7.8512341269170616</v>
      </c>
      <c r="L15">
        <v>1</v>
      </c>
      <c r="N15">
        <v>1</v>
      </c>
      <c r="P15">
        <v>7.8512341269170616</v>
      </c>
      <c r="Q15" t="s">
        <v>126</v>
      </c>
    </row>
    <row r="16" spans="1:17" x14ac:dyDescent="0.25">
      <c r="A16" t="s">
        <v>32</v>
      </c>
      <c r="B16" t="s">
        <v>852</v>
      </c>
      <c r="C16" t="s">
        <v>902</v>
      </c>
      <c r="D16" t="s">
        <v>574</v>
      </c>
      <c r="E16">
        <v>33.5</v>
      </c>
      <c r="F16">
        <v>44.2</v>
      </c>
      <c r="G16">
        <v>7.3</v>
      </c>
      <c r="H16" t="s">
        <v>960</v>
      </c>
      <c r="I16" t="s">
        <v>1063</v>
      </c>
      <c r="J16">
        <v>7.8512340182246634</v>
      </c>
      <c r="K16">
        <v>7.8512341269170616</v>
      </c>
      <c r="L16">
        <v>1</v>
      </c>
      <c r="N16">
        <v>1</v>
      </c>
      <c r="P16">
        <v>7.8512341269170616</v>
      </c>
      <c r="Q16" t="s">
        <v>126</v>
      </c>
    </row>
    <row r="17" spans="1:17" x14ac:dyDescent="0.25">
      <c r="A17" t="s">
        <v>33</v>
      </c>
      <c r="B17" t="s">
        <v>860</v>
      </c>
      <c r="C17" t="s">
        <v>902</v>
      </c>
      <c r="D17" t="s">
        <v>574</v>
      </c>
      <c r="E17">
        <v>25.292000000000002</v>
      </c>
      <c r="F17">
        <v>44.2</v>
      </c>
      <c r="G17">
        <v>7.3</v>
      </c>
      <c r="H17" t="s">
        <v>961</v>
      </c>
      <c r="I17" t="s">
        <v>1063</v>
      </c>
      <c r="J17">
        <v>3.867763261862061</v>
      </c>
      <c r="K17">
        <v>3.8677632927993728</v>
      </c>
      <c r="L17">
        <v>1</v>
      </c>
      <c r="N17">
        <v>1</v>
      </c>
      <c r="P17">
        <v>3.8677632927993728</v>
      </c>
      <c r="Q17" t="s">
        <v>125</v>
      </c>
    </row>
    <row r="18" spans="1:17" x14ac:dyDescent="0.25">
      <c r="A18" t="s">
        <v>34</v>
      </c>
      <c r="B18" t="s">
        <v>860</v>
      </c>
      <c r="C18" t="s">
        <v>880</v>
      </c>
      <c r="D18" t="s">
        <v>574</v>
      </c>
      <c r="E18">
        <v>25.3</v>
      </c>
      <c r="F18">
        <v>36.299999999999997</v>
      </c>
      <c r="G18">
        <v>7.3</v>
      </c>
      <c r="H18" t="s">
        <v>962</v>
      </c>
      <c r="I18" t="s">
        <v>1063</v>
      </c>
      <c r="J18">
        <v>7.8512340182246634</v>
      </c>
      <c r="K18">
        <v>7.8512341269170616</v>
      </c>
      <c r="L18">
        <v>1</v>
      </c>
      <c r="N18">
        <v>1</v>
      </c>
      <c r="P18">
        <v>7.8512341269170616</v>
      </c>
      <c r="Q18" t="s">
        <v>126</v>
      </c>
    </row>
    <row r="19" spans="1:17" x14ac:dyDescent="0.25">
      <c r="A19" t="s">
        <v>35</v>
      </c>
      <c r="B19" t="s">
        <v>861</v>
      </c>
      <c r="C19" t="s">
        <v>880</v>
      </c>
      <c r="D19" t="s">
        <v>574</v>
      </c>
      <c r="E19">
        <v>43.6</v>
      </c>
      <c r="F19">
        <v>36.299999999999997</v>
      </c>
      <c r="G19">
        <v>7.3</v>
      </c>
      <c r="H19" t="s">
        <v>963</v>
      </c>
      <c r="I19" t="s">
        <v>1063</v>
      </c>
      <c r="J19">
        <v>7.8512340182246634</v>
      </c>
      <c r="K19">
        <v>7.8512341269170616</v>
      </c>
      <c r="L19">
        <v>1</v>
      </c>
      <c r="N19">
        <v>1</v>
      </c>
      <c r="P19">
        <v>7.8512341269170616</v>
      </c>
      <c r="Q19" t="s">
        <v>126</v>
      </c>
    </row>
    <row r="20" spans="1:17" x14ac:dyDescent="0.25">
      <c r="A20" t="s">
        <v>36</v>
      </c>
      <c r="B20" t="s">
        <v>861</v>
      </c>
      <c r="C20" t="s">
        <v>883</v>
      </c>
      <c r="D20" t="s">
        <v>574</v>
      </c>
      <c r="E20">
        <v>43.6</v>
      </c>
      <c r="F20">
        <v>30.2</v>
      </c>
      <c r="G20">
        <v>7.3</v>
      </c>
      <c r="H20" t="s">
        <v>964</v>
      </c>
      <c r="I20" t="s">
        <v>1063</v>
      </c>
      <c r="J20">
        <v>7.8512340182246634</v>
      </c>
      <c r="K20">
        <v>7.8512341269170616</v>
      </c>
      <c r="L20">
        <v>1</v>
      </c>
      <c r="N20">
        <v>1</v>
      </c>
      <c r="P20">
        <v>7.8512341269170616</v>
      </c>
      <c r="Q20" t="s">
        <v>126</v>
      </c>
    </row>
    <row r="21" spans="1:17" x14ac:dyDescent="0.25">
      <c r="A21" t="s">
        <v>37</v>
      </c>
      <c r="B21" t="s">
        <v>862</v>
      </c>
      <c r="C21" t="s">
        <v>883</v>
      </c>
      <c r="D21" t="s">
        <v>574</v>
      </c>
      <c r="E21">
        <v>37.799999999999997</v>
      </c>
      <c r="F21">
        <v>30.2</v>
      </c>
      <c r="G21">
        <v>7.3</v>
      </c>
      <c r="H21" t="s">
        <v>965</v>
      </c>
      <c r="I21" t="s">
        <v>1063</v>
      </c>
      <c r="J21">
        <v>7.8512340182246634</v>
      </c>
      <c r="K21">
        <v>7.8512341269170616</v>
      </c>
      <c r="L21">
        <v>1</v>
      </c>
      <c r="N21">
        <v>1</v>
      </c>
      <c r="P21">
        <v>7.8512341269170616</v>
      </c>
      <c r="Q21" t="s">
        <v>126</v>
      </c>
    </row>
    <row r="22" spans="1:17" x14ac:dyDescent="0.25">
      <c r="A22" t="s">
        <v>38</v>
      </c>
      <c r="B22" t="s">
        <v>862</v>
      </c>
      <c r="C22" t="s">
        <v>887</v>
      </c>
      <c r="D22" t="s">
        <v>574</v>
      </c>
      <c r="E22">
        <v>37.799999999999997</v>
      </c>
      <c r="F22">
        <v>25.6</v>
      </c>
      <c r="G22">
        <v>7.3</v>
      </c>
      <c r="H22" t="s">
        <v>966</v>
      </c>
      <c r="I22" t="s">
        <v>1063</v>
      </c>
      <c r="J22">
        <v>7.8512340182246634</v>
      </c>
      <c r="K22">
        <v>7.8512341269170616</v>
      </c>
      <c r="L22">
        <v>1</v>
      </c>
      <c r="N22">
        <v>1</v>
      </c>
      <c r="P22">
        <v>7.8512341269170616</v>
      </c>
      <c r="Q22" t="s">
        <v>126</v>
      </c>
    </row>
    <row r="23" spans="1:17" x14ac:dyDescent="0.25">
      <c r="A23" t="s">
        <v>39</v>
      </c>
      <c r="B23" t="s">
        <v>863</v>
      </c>
      <c r="C23" t="s">
        <v>887</v>
      </c>
      <c r="D23" t="s">
        <v>574</v>
      </c>
      <c r="E23">
        <v>31.4</v>
      </c>
      <c r="F23">
        <v>25.6</v>
      </c>
      <c r="G23">
        <v>7.3</v>
      </c>
      <c r="H23" t="s">
        <v>967</v>
      </c>
      <c r="I23" t="s">
        <v>1063</v>
      </c>
      <c r="J23">
        <v>7.8512340182246634</v>
      </c>
      <c r="K23">
        <v>7.8512341269170616</v>
      </c>
      <c r="L23">
        <v>1</v>
      </c>
      <c r="N23">
        <v>1</v>
      </c>
      <c r="P23">
        <v>7.8512341269170616</v>
      </c>
      <c r="Q23" t="s">
        <v>126</v>
      </c>
    </row>
    <row r="24" spans="1:17" x14ac:dyDescent="0.25">
      <c r="A24" t="s">
        <v>40</v>
      </c>
      <c r="B24" t="s">
        <v>863</v>
      </c>
      <c r="C24" t="s">
        <v>883</v>
      </c>
      <c r="D24" t="s">
        <v>574</v>
      </c>
      <c r="E24">
        <v>31.4</v>
      </c>
      <c r="F24">
        <v>30.2</v>
      </c>
      <c r="G24">
        <v>7.3</v>
      </c>
      <c r="H24" t="s">
        <v>968</v>
      </c>
      <c r="I24" t="s">
        <v>1063</v>
      </c>
      <c r="J24">
        <v>7.8512340182246634</v>
      </c>
      <c r="K24">
        <v>7.8512341269170616</v>
      </c>
      <c r="L24">
        <v>1</v>
      </c>
      <c r="N24">
        <v>1</v>
      </c>
      <c r="P24">
        <v>7.8512341269170616</v>
      </c>
      <c r="Q24" t="s">
        <v>126</v>
      </c>
    </row>
    <row r="25" spans="1:17" x14ac:dyDescent="0.25">
      <c r="A25" t="s">
        <v>41</v>
      </c>
      <c r="B25" t="s">
        <v>850</v>
      </c>
      <c r="C25" t="s">
        <v>883</v>
      </c>
      <c r="D25" t="s">
        <v>574</v>
      </c>
      <c r="E25">
        <v>18.899999999999999</v>
      </c>
      <c r="F25">
        <v>30.2</v>
      </c>
      <c r="G25">
        <v>7.3</v>
      </c>
      <c r="H25" t="s">
        <v>969</v>
      </c>
      <c r="I25" t="s">
        <v>1063</v>
      </c>
      <c r="J25">
        <v>7.8512340182246634</v>
      </c>
      <c r="K25">
        <v>7.8512341269170616</v>
      </c>
      <c r="L25">
        <v>1</v>
      </c>
      <c r="N25">
        <v>1</v>
      </c>
      <c r="P25">
        <v>7.8512341269170616</v>
      </c>
      <c r="Q25" t="s">
        <v>126</v>
      </c>
    </row>
    <row r="26" spans="1:17" x14ac:dyDescent="0.25">
      <c r="A26" t="s">
        <v>42</v>
      </c>
      <c r="B26" t="s">
        <v>850</v>
      </c>
      <c r="C26" t="s">
        <v>902</v>
      </c>
      <c r="D26" t="s">
        <v>574</v>
      </c>
      <c r="E26">
        <v>18.899999999999999</v>
      </c>
      <c r="F26">
        <v>44.2</v>
      </c>
      <c r="G26">
        <v>7.3</v>
      </c>
      <c r="H26" t="s">
        <v>970</v>
      </c>
      <c r="I26" t="s">
        <v>1063</v>
      </c>
      <c r="J26">
        <v>7.8512340182246634</v>
      </c>
      <c r="K26">
        <v>7.8512341269170616</v>
      </c>
      <c r="L26">
        <v>1</v>
      </c>
      <c r="N26">
        <v>1</v>
      </c>
      <c r="P26">
        <v>7.8512341269170616</v>
      </c>
      <c r="Q26" t="s">
        <v>126</v>
      </c>
    </row>
    <row r="27" spans="1:17" x14ac:dyDescent="0.25">
      <c r="A27" t="s">
        <v>43</v>
      </c>
      <c r="B27" t="s">
        <v>851</v>
      </c>
      <c r="C27" t="s">
        <v>903</v>
      </c>
      <c r="D27" t="s">
        <v>574</v>
      </c>
      <c r="E27">
        <v>25</v>
      </c>
      <c r="F27">
        <v>50.6</v>
      </c>
      <c r="G27">
        <v>7.3</v>
      </c>
      <c r="H27" t="s">
        <v>971</v>
      </c>
      <c r="I27" t="s">
        <v>1063</v>
      </c>
      <c r="J27">
        <v>7.8512340182246634</v>
      </c>
      <c r="K27">
        <v>7.8512341269170616</v>
      </c>
      <c r="L27">
        <v>1</v>
      </c>
      <c r="N27">
        <v>1</v>
      </c>
      <c r="P27">
        <v>7.8512341269170616</v>
      </c>
      <c r="Q27" t="s">
        <v>126</v>
      </c>
    </row>
    <row r="28" spans="1:17" x14ac:dyDescent="0.25">
      <c r="A28" t="s">
        <v>44</v>
      </c>
      <c r="B28" t="s">
        <v>852</v>
      </c>
      <c r="C28" t="s">
        <v>903</v>
      </c>
      <c r="D28" t="s">
        <v>574</v>
      </c>
      <c r="E28">
        <v>33.5</v>
      </c>
      <c r="F28">
        <v>50.6</v>
      </c>
      <c r="G28">
        <v>7.3</v>
      </c>
      <c r="H28" t="s">
        <v>972</v>
      </c>
      <c r="I28" t="s">
        <v>1063</v>
      </c>
      <c r="J28">
        <v>7.8512340182246634</v>
      </c>
      <c r="K28">
        <v>7.8512341269170616</v>
      </c>
      <c r="L28">
        <v>1</v>
      </c>
      <c r="N28">
        <v>1</v>
      </c>
      <c r="P28">
        <v>7.8512341269170616</v>
      </c>
      <c r="Q28" t="s">
        <v>126</v>
      </c>
    </row>
    <row r="29" spans="1:17" x14ac:dyDescent="0.25">
      <c r="A29" t="s">
        <v>45</v>
      </c>
      <c r="B29" t="s">
        <v>853</v>
      </c>
      <c r="C29" t="s">
        <v>903</v>
      </c>
      <c r="D29" t="s">
        <v>574</v>
      </c>
      <c r="E29">
        <v>39.9</v>
      </c>
      <c r="F29">
        <v>50.6</v>
      </c>
      <c r="G29">
        <v>7.3</v>
      </c>
      <c r="H29" t="s">
        <v>973</v>
      </c>
      <c r="I29" t="s">
        <v>1063</v>
      </c>
      <c r="J29">
        <v>7.8512340182246634</v>
      </c>
      <c r="K29">
        <v>7.8512341269170616</v>
      </c>
      <c r="L29">
        <v>1</v>
      </c>
      <c r="N29">
        <v>1</v>
      </c>
      <c r="P29">
        <v>7.8512341269170616</v>
      </c>
      <c r="Q29" t="s">
        <v>126</v>
      </c>
    </row>
    <row r="30" spans="1:17" x14ac:dyDescent="0.25">
      <c r="A30" t="s">
        <v>46</v>
      </c>
      <c r="B30" t="s">
        <v>854</v>
      </c>
      <c r="C30" t="s">
        <v>903</v>
      </c>
      <c r="D30" t="s">
        <v>574</v>
      </c>
      <c r="E30">
        <v>58.8</v>
      </c>
      <c r="F30">
        <v>50.6</v>
      </c>
      <c r="G30">
        <v>7.3</v>
      </c>
      <c r="H30" t="s">
        <v>974</v>
      </c>
      <c r="I30" t="s">
        <v>1063</v>
      </c>
      <c r="J30">
        <v>7.8512340182246634</v>
      </c>
      <c r="K30">
        <v>7.8512341269170616</v>
      </c>
      <c r="L30">
        <v>1</v>
      </c>
      <c r="N30">
        <v>1</v>
      </c>
      <c r="P30">
        <v>7.8512341269170616</v>
      </c>
      <c r="Q30" t="s">
        <v>126</v>
      </c>
    </row>
    <row r="31" spans="1:17" x14ac:dyDescent="0.25">
      <c r="A31" t="s">
        <v>47</v>
      </c>
      <c r="B31" t="s">
        <v>855</v>
      </c>
      <c r="C31" t="s">
        <v>904</v>
      </c>
      <c r="D31" t="s">
        <v>574</v>
      </c>
      <c r="E31">
        <v>65.227000000000004</v>
      </c>
      <c r="F31">
        <v>50.9</v>
      </c>
      <c r="G31">
        <v>7.3</v>
      </c>
      <c r="H31" t="s">
        <v>975</v>
      </c>
      <c r="I31" t="s">
        <v>1063</v>
      </c>
      <c r="J31">
        <v>7.8512340182246634</v>
      </c>
      <c r="K31">
        <v>7.8512341269170616</v>
      </c>
      <c r="L31">
        <v>1</v>
      </c>
      <c r="N31">
        <v>1</v>
      </c>
      <c r="P31">
        <v>7.8512341269170616</v>
      </c>
      <c r="Q31" t="s">
        <v>126</v>
      </c>
    </row>
    <row r="32" spans="1:17" x14ac:dyDescent="0.25">
      <c r="A32" t="s">
        <v>48</v>
      </c>
      <c r="B32" t="s">
        <v>856</v>
      </c>
      <c r="C32" t="s">
        <v>904</v>
      </c>
      <c r="D32" t="s">
        <v>574</v>
      </c>
      <c r="E32">
        <v>71</v>
      </c>
      <c r="F32">
        <v>50.9</v>
      </c>
      <c r="G32">
        <v>7.3</v>
      </c>
      <c r="H32" t="s">
        <v>976</v>
      </c>
      <c r="I32" t="s">
        <v>1063</v>
      </c>
      <c r="J32">
        <v>7.8512340182246634</v>
      </c>
      <c r="K32">
        <v>7.8512341269170616</v>
      </c>
      <c r="L32">
        <v>1</v>
      </c>
      <c r="N32">
        <v>1</v>
      </c>
      <c r="P32">
        <v>7.8512341269170616</v>
      </c>
      <c r="Q32" t="s">
        <v>126</v>
      </c>
    </row>
    <row r="33" spans="1:17" x14ac:dyDescent="0.25">
      <c r="A33" t="s">
        <v>49</v>
      </c>
      <c r="B33" t="s">
        <v>857</v>
      </c>
      <c r="C33" t="s">
        <v>903</v>
      </c>
      <c r="D33" t="s">
        <v>574</v>
      </c>
      <c r="E33">
        <v>77.099999999999994</v>
      </c>
      <c r="F33">
        <v>50.6</v>
      </c>
      <c r="G33">
        <v>7.3</v>
      </c>
      <c r="H33" t="s">
        <v>977</v>
      </c>
      <c r="I33" t="s">
        <v>1063</v>
      </c>
      <c r="J33">
        <v>3.867763261862061</v>
      </c>
      <c r="K33">
        <v>3.8677632927993728</v>
      </c>
      <c r="L33">
        <v>1</v>
      </c>
      <c r="N33">
        <v>1</v>
      </c>
      <c r="P33">
        <v>3.8677632927993728</v>
      </c>
      <c r="Q33" t="s">
        <v>125</v>
      </c>
    </row>
    <row r="34" spans="1:17" x14ac:dyDescent="0.25">
      <c r="A34" t="s">
        <v>50</v>
      </c>
      <c r="B34" t="s">
        <v>858</v>
      </c>
      <c r="C34" t="s">
        <v>903</v>
      </c>
      <c r="D34" t="s">
        <v>574</v>
      </c>
      <c r="E34">
        <v>87</v>
      </c>
      <c r="F34">
        <v>50.6</v>
      </c>
      <c r="G34">
        <v>7.3</v>
      </c>
      <c r="H34" t="s">
        <v>978</v>
      </c>
      <c r="I34" t="s">
        <v>1064</v>
      </c>
      <c r="J34">
        <v>4.8675179787133729</v>
      </c>
      <c r="K34">
        <v>5.4453097775501034</v>
      </c>
      <c r="L34">
        <v>3.1688694312739631</v>
      </c>
      <c r="M34" t="s">
        <v>125</v>
      </c>
      <c r="N34">
        <v>1.4</v>
      </c>
      <c r="O34" t="s">
        <v>127</v>
      </c>
      <c r="P34">
        <v>1.2274115637515179</v>
      </c>
      <c r="Q34" t="s">
        <v>129</v>
      </c>
    </row>
    <row r="35" spans="1:17" x14ac:dyDescent="0.25">
      <c r="A35" t="s">
        <v>51</v>
      </c>
      <c r="B35" t="s">
        <v>859</v>
      </c>
      <c r="C35" t="s">
        <v>903</v>
      </c>
      <c r="D35" t="s">
        <v>574</v>
      </c>
      <c r="E35">
        <v>92.7</v>
      </c>
      <c r="F35">
        <v>50.6</v>
      </c>
      <c r="G35">
        <v>7.3</v>
      </c>
      <c r="H35" t="s">
        <v>979</v>
      </c>
      <c r="I35" t="s">
        <v>1063</v>
      </c>
      <c r="J35">
        <v>7.8512340182246634</v>
      </c>
      <c r="K35">
        <v>7.8512341269170616</v>
      </c>
      <c r="L35">
        <v>1</v>
      </c>
      <c r="N35">
        <v>1</v>
      </c>
      <c r="P35">
        <v>7.8512341269170616</v>
      </c>
      <c r="Q35" t="s">
        <v>126</v>
      </c>
    </row>
    <row r="36" spans="1:17" x14ac:dyDescent="0.25">
      <c r="A36" t="s">
        <v>52</v>
      </c>
      <c r="B36" t="s">
        <v>859</v>
      </c>
      <c r="C36" t="s">
        <v>880</v>
      </c>
      <c r="D36" t="s">
        <v>574</v>
      </c>
      <c r="E36">
        <v>92.7</v>
      </c>
      <c r="F36">
        <v>36.299999999999997</v>
      </c>
      <c r="G36">
        <v>7.3</v>
      </c>
      <c r="H36" t="s">
        <v>980</v>
      </c>
      <c r="I36" t="s">
        <v>1063</v>
      </c>
      <c r="J36">
        <v>7.8512340182246634</v>
      </c>
      <c r="K36">
        <v>7.8512341269170616</v>
      </c>
      <c r="L36">
        <v>1</v>
      </c>
      <c r="N36">
        <v>1</v>
      </c>
      <c r="P36">
        <v>7.8512341269170616</v>
      </c>
      <c r="Q36" t="s">
        <v>126</v>
      </c>
    </row>
    <row r="37" spans="1:17" x14ac:dyDescent="0.25">
      <c r="A37" t="s">
        <v>53</v>
      </c>
      <c r="B37" t="s">
        <v>858</v>
      </c>
      <c r="C37" t="s">
        <v>883</v>
      </c>
      <c r="D37" t="s">
        <v>574</v>
      </c>
      <c r="E37">
        <v>86.6</v>
      </c>
      <c r="F37">
        <v>30.2</v>
      </c>
      <c r="G37">
        <v>7.3</v>
      </c>
      <c r="H37" t="s">
        <v>981</v>
      </c>
      <c r="I37" t="s">
        <v>1063</v>
      </c>
      <c r="J37">
        <v>7.8512340182246634</v>
      </c>
      <c r="K37">
        <v>7.8512341269170616</v>
      </c>
      <c r="L37">
        <v>1</v>
      </c>
      <c r="N37">
        <v>1</v>
      </c>
      <c r="P37">
        <v>7.8512341269170616</v>
      </c>
      <c r="Q37" t="s">
        <v>126</v>
      </c>
    </row>
    <row r="38" spans="1:17" x14ac:dyDescent="0.25">
      <c r="A38" t="s">
        <v>54</v>
      </c>
      <c r="B38" t="s">
        <v>864</v>
      </c>
      <c r="C38" t="s">
        <v>883</v>
      </c>
      <c r="D38" t="s">
        <v>574</v>
      </c>
      <c r="E38">
        <v>82.9</v>
      </c>
      <c r="F38">
        <v>30.2</v>
      </c>
      <c r="G38">
        <v>7.3</v>
      </c>
      <c r="H38" t="s">
        <v>982</v>
      </c>
      <c r="I38" t="s">
        <v>1063</v>
      </c>
      <c r="J38">
        <v>7.8512340182246634</v>
      </c>
      <c r="K38">
        <v>7.8512341269170616</v>
      </c>
      <c r="L38">
        <v>1</v>
      </c>
      <c r="N38">
        <v>1</v>
      </c>
      <c r="P38">
        <v>7.8512341269170616</v>
      </c>
      <c r="Q38" t="s">
        <v>126</v>
      </c>
    </row>
    <row r="39" spans="1:17" x14ac:dyDescent="0.25">
      <c r="A39" t="s">
        <v>55</v>
      </c>
      <c r="B39" t="s">
        <v>864</v>
      </c>
      <c r="C39" t="s">
        <v>880</v>
      </c>
      <c r="D39" t="s">
        <v>574</v>
      </c>
      <c r="E39">
        <v>82.9</v>
      </c>
      <c r="F39">
        <v>36.299999999999997</v>
      </c>
      <c r="G39">
        <v>7.3</v>
      </c>
      <c r="H39" t="s">
        <v>983</v>
      </c>
      <c r="I39" t="s">
        <v>1063</v>
      </c>
      <c r="J39">
        <v>7.8512340182246634</v>
      </c>
      <c r="K39">
        <v>7.8512341269170616</v>
      </c>
      <c r="L39">
        <v>1</v>
      </c>
      <c r="N39">
        <v>1</v>
      </c>
      <c r="P39">
        <v>7.8512341269170616</v>
      </c>
      <c r="Q39" t="s">
        <v>126</v>
      </c>
    </row>
    <row r="40" spans="1:17" x14ac:dyDescent="0.25">
      <c r="A40" t="s">
        <v>56</v>
      </c>
      <c r="B40" t="s">
        <v>859</v>
      </c>
      <c r="C40" t="s">
        <v>905</v>
      </c>
      <c r="D40" t="s">
        <v>574</v>
      </c>
      <c r="E40">
        <v>92.7</v>
      </c>
      <c r="F40">
        <v>24.4</v>
      </c>
      <c r="G40">
        <v>7.3</v>
      </c>
      <c r="H40" t="s">
        <v>984</v>
      </c>
      <c r="I40" t="s">
        <v>1063</v>
      </c>
      <c r="J40">
        <v>7.8512340182246634</v>
      </c>
      <c r="K40">
        <v>7.8512341269170616</v>
      </c>
      <c r="L40">
        <v>1</v>
      </c>
      <c r="N40">
        <v>1</v>
      </c>
      <c r="P40">
        <v>7.8512341269170616</v>
      </c>
      <c r="Q40" t="s">
        <v>126</v>
      </c>
    </row>
    <row r="41" spans="1:17" x14ac:dyDescent="0.25">
      <c r="A41" t="s">
        <v>57</v>
      </c>
      <c r="B41" t="s">
        <v>858</v>
      </c>
      <c r="C41" t="s">
        <v>906</v>
      </c>
      <c r="D41" t="s">
        <v>574</v>
      </c>
      <c r="E41">
        <v>86.6</v>
      </c>
      <c r="F41">
        <v>18</v>
      </c>
      <c r="G41">
        <v>7.3</v>
      </c>
      <c r="H41" t="s">
        <v>985</v>
      </c>
      <c r="I41" t="s">
        <v>1063</v>
      </c>
      <c r="J41">
        <v>7.8512340182246634</v>
      </c>
      <c r="K41">
        <v>7.8512341269170616</v>
      </c>
      <c r="L41">
        <v>1</v>
      </c>
      <c r="N41">
        <v>1</v>
      </c>
      <c r="P41">
        <v>7.8512341269170616</v>
      </c>
      <c r="Q41" t="s">
        <v>126</v>
      </c>
    </row>
    <row r="42" spans="1:17" x14ac:dyDescent="0.25">
      <c r="A42" t="s">
        <v>58</v>
      </c>
      <c r="B42" t="s">
        <v>865</v>
      </c>
      <c r="C42" t="s">
        <v>906</v>
      </c>
      <c r="D42" t="s">
        <v>574</v>
      </c>
      <c r="E42">
        <v>81.400000000000006</v>
      </c>
      <c r="F42">
        <v>18</v>
      </c>
      <c r="G42">
        <v>7.3</v>
      </c>
      <c r="H42" t="s">
        <v>986</v>
      </c>
      <c r="I42" t="s">
        <v>1063</v>
      </c>
      <c r="J42">
        <v>7.8512340182246634</v>
      </c>
      <c r="K42">
        <v>7.8512341269170616</v>
      </c>
      <c r="L42">
        <v>1</v>
      </c>
      <c r="N42">
        <v>1</v>
      </c>
      <c r="P42">
        <v>7.8512341269170616</v>
      </c>
      <c r="Q42" t="s">
        <v>126</v>
      </c>
    </row>
    <row r="43" spans="1:17" x14ac:dyDescent="0.25">
      <c r="A43" t="s">
        <v>59</v>
      </c>
      <c r="B43" t="s">
        <v>865</v>
      </c>
      <c r="C43" t="s">
        <v>905</v>
      </c>
      <c r="D43" t="s">
        <v>574</v>
      </c>
      <c r="E43">
        <v>81.400000000000006</v>
      </c>
      <c r="F43">
        <v>24.4</v>
      </c>
      <c r="G43">
        <v>7.3</v>
      </c>
      <c r="H43" t="s">
        <v>987</v>
      </c>
      <c r="I43" t="s">
        <v>1063</v>
      </c>
      <c r="J43">
        <v>7.8512340182246634</v>
      </c>
      <c r="K43">
        <v>7.8512341269170616</v>
      </c>
      <c r="L43">
        <v>1</v>
      </c>
      <c r="N43">
        <v>1</v>
      </c>
      <c r="P43">
        <v>7.8512341269170616</v>
      </c>
      <c r="Q43" t="s">
        <v>126</v>
      </c>
    </row>
    <row r="44" spans="1:17" x14ac:dyDescent="0.25">
      <c r="A44" t="s">
        <v>60</v>
      </c>
      <c r="B44" t="s">
        <v>866</v>
      </c>
      <c r="C44" t="s">
        <v>907</v>
      </c>
      <c r="D44" t="s">
        <v>583</v>
      </c>
      <c r="E44">
        <v>58.2</v>
      </c>
      <c r="F44">
        <v>28</v>
      </c>
      <c r="G44">
        <v>13.6</v>
      </c>
      <c r="H44" t="s">
        <v>988</v>
      </c>
      <c r="I44" t="s">
        <v>1065</v>
      </c>
      <c r="J44">
        <v>17.83352539854166</v>
      </c>
      <c r="K44">
        <v>17.83352539854166</v>
      </c>
      <c r="L44">
        <v>1</v>
      </c>
      <c r="N44">
        <v>1</v>
      </c>
      <c r="P44">
        <v>17.83352539854166</v>
      </c>
      <c r="Q44" t="s">
        <v>126</v>
      </c>
    </row>
    <row r="45" spans="1:17" x14ac:dyDescent="0.25">
      <c r="A45" t="s">
        <v>61</v>
      </c>
      <c r="B45" t="s">
        <v>867</v>
      </c>
      <c r="C45" t="s">
        <v>907</v>
      </c>
      <c r="D45" t="s">
        <v>583</v>
      </c>
      <c r="E45">
        <v>60.7</v>
      </c>
      <c r="F45">
        <v>28</v>
      </c>
      <c r="G45">
        <v>13.6</v>
      </c>
      <c r="H45" t="s">
        <v>989</v>
      </c>
      <c r="I45" t="s">
        <v>1065</v>
      </c>
      <c r="J45">
        <v>17.83352539854166</v>
      </c>
      <c r="K45">
        <v>17.83352539854166</v>
      </c>
      <c r="L45">
        <v>1</v>
      </c>
      <c r="N45">
        <v>1</v>
      </c>
      <c r="P45">
        <v>17.83352539854166</v>
      </c>
      <c r="Q45" t="s">
        <v>126</v>
      </c>
    </row>
    <row r="46" spans="1:17" x14ac:dyDescent="0.25">
      <c r="A46" t="s">
        <v>62</v>
      </c>
      <c r="B46" t="s">
        <v>867</v>
      </c>
      <c r="C46" t="s">
        <v>908</v>
      </c>
      <c r="D46" t="s">
        <v>583</v>
      </c>
      <c r="E46">
        <v>60.7</v>
      </c>
      <c r="F46">
        <v>38.1</v>
      </c>
      <c r="G46">
        <v>13.6</v>
      </c>
      <c r="H46" t="s">
        <v>990</v>
      </c>
      <c r="I46" t="s">
        <v>1065</v>
      </c>
      <c r="J46">
        <v>17.83352539854166</v>
      </c>
      <c r="K46">
        <v>17.83352539854166</v>
      </c>
      <c r="L46">
        <v>1</v>
      </c>
      <c r="N46">
        <v>1</v>
      </c>
      <c r="P46">
        <v>17.83352539854166</v>
      </c>
      <c r="Q46" t="s">
        <v>126</v>
      </c>
    </row>
    <row r="47" spans="1:17" x14ac:dyDescent="0.25">
      <c r="A47" t="s">
        <v>63</v>
      </c>
      <c r="B47" t="s">
        <v>866</v>
      </c>
      <c r="C47" t="s">
        <v>908</v>
      </c>
      <c r="D47" t="s">
        <v>583</v>
      </c>
      <c r="E47">
        <v>58.2</v>
      </c>
      <c r="F47">
        <v>38.1</v>
      </c>
      <c r="G47">
        <v>13.6</v>
      </c>
      <c r="H47" t="s">
        <v>991</v>
      </c>
      <c r="I47" t="s">
        <v>1065</v>
      </c>
      <c r="J47">
        <v>17.83352539854166</v>
      </c>
      <c r="K47">
        <v>17.83352539854166</v>
      </c>
      <c r="L47">
        <v>1</v>
      </c>
      <c r="N47">
        <v>1</v>
      </c>
      <c r="P47">
        <v>17.83352539854166</v>
      </c>
      <c r="Q47" t="s">
        <v>126</v>
      </c>
    </row>
    <row r="48" spans="1:17" x14ac:dyDescent="0.25">
      <c r="A48" t="s">
        <v>139</v>
      </c>
      <c r="B48" t="s">
        <v>867</v>
      </c>
      <c r="C48" t="s">
        <v>909</v>
      </c>
      <c r="D48" t="s">
        <v>583</v>
      </c>
      <c r="E48">
        <v>60.7</v>
      </c>
      <c r="F48">
        <v>25.9</v>
      </c>
      <c r="G48">
        <v>13.6</v>
      </c>
      <c r="H48" t="s">
        <v>992</v>
      </c>
      <c r="I48" t="s">
        <v>1065</v>
      </c>
      <c r="J48">
        <v>17.83352539854166</v>
      </c>
      <c r="K48">
        <v>17.83352539854166</v>
      </c>
      <c r="L48">
        <v>1</v>
      </c>
      <c r="N48">
        <v>1</v>
      </c>
      <c r="P48">
        <v>17.83352539854166</v>
      </c>
      <c r="Q48" t="s">
        <v>126</v>
      </c>
    </row>
    <row r="49" spans="1:17" x14ac:dyDescent="0.25">
      <c r="A49" t="s">
        <v>140</v>
      </c>
      <c r="B49" t="s">
        <v>867</v>
      </c>
      <c r="C49" t="s">
        <v>910</v>
      </c>
      <c r="D49" t="s">
        <v>583</v>
      </c>
      <c r="E49">
        <v>60.7</v>
      </c>
      <c r="F49">
        <v>15.8</v>
      </c>
      <c r="G49">
        <v>13.6</v>
      </c>
      <c r="H49" t="s">
        <v>993</v>
      </c>
      <c r="I49" t="s">
        <v>1065</v>
      </c>
      <c r="J49">
        <v>17.83352539854166</v>
      </c>
      <c r="K49">
        <v>17.83352539854166</v>
      </c>
      <c r="L49">
        <v>1</v>
      </c>
      <c r="N49">
        <v>1</v>
      </c>
      <c r="P49">
        <v>17.83352539854166</v>
      </c>
      <c r="Q49" t="s">
        <v>126</v>
      </c>
    </row>
    <row r="50" spans="1:17" x14ac:dyDescent="0.25">
      <c r="A50" t="s">
        <v>66</v>
      </c>
      <c r="B50" t="s">
        <v>866</v>
      </c>
      <c r="C50" t="s">
        <v>910</v>
      </c>
      <c r="D50" t="s">
        <v>583</v>
      </c>
      <c r="E50">
        <v>58.2</v>
      </c>
      <c r="F50">
        <v>15.8</v>
      </c>
      <c r="G50">
        <v>13.6</v>
      </c>
      <c r="H50" t="s">
        <v>994</v>
      </c>
      <c r="I50" t="s">
        <v>1065</v>
      </c>
      <c r="J50">
        <v>17.83352539854166</v>
      </c>
      <c r="K50">
        <v>17.83352539854166</v>
      </c>
      <c r="L50">
        <v>1</v>
      </c>
      <c r="N50">
        <v>1</v>
      </c>
      <c r="P50">
        <v>17.83352539854166</v>
      </c>
      <c r="Q50" t="s">
        <v>126</v>
      </c>
    </row>
    <row r="51" spans="1:17" x14ac:dyDescent="0.25">
      <c r="A51" t="s">
        <v>141</v>
      </c>
      <c r="B51" t="s">
        <v>866</v>
      </c>
      <c r="C51" t="s">
        <v>909</v>
      </c>
      <c r="D51" t="s">
        <v>583</v>
      </c>
      <c r="E51">
        <v>58.2</v>
      </c>
      <c r="F51">
        <v>25.9</v>
      </c>
      <c r="G51">
        <v>13.6</v>
      </c>
      <c r="H51" t="s">
        <v>995</v>
      </c>
      <c r="I51" t="s">
        <v>1065</v>
      </c>
      <c r="J51">
        <v>17.83352539854166</v>
      </c>
      <c r="K51">
        <v>17.83352539854166</v>
      </c>
      <c r="L51">
        <v>1</v>
      </c>
      <c r="N51">
        <v>1</v>
      </c>
      <c r="P51">
        <v>17.83352539854166</v>
      </c>
      <c r="Q51" t="s">
        <v>126</v>
      </c>
    </row>
    <row r="52" spans="1:17" x14ac:dyDescent="0.25">
      <c r="A52" t="s">
        <v>142</v>
      </c>
      <c r="B52" t="s">
        <v>868</v>
      </c>
      <c r="C52" t="s">
        <v>911</v>
      </c>
      <c r="D52" t="s">
        <v>939</v>
      </c>
      <c r="E52">
        <v>66.400000000000006</v>
      </c>
      <c r="F52">
        <v>62.8</v>
      </c>
      <c r="G52">
        <v>16.8</v>
      </c>
      <c r="H52" t="s">
        <v>996</v>
      </c>
      <c r="I52" t="s">
        <v>1066</v>
      </c>
      <c r="J52">
        <v>22.411653280268361</v>
      </c>
      <c r="K52">
        <v>22.411653280268361</v>
      </c>
      <c r="L52">
        <v>1</v>
      </c>
      <c r="N52">
        <v>1</v>
      </c>
      <c r="P52">
        <v>22.411653280268361</v>
      </c>
      <c r="Q52" t="s">
        <v>126</v>
      </c>
    </row>
    <row r="53" spans="1:17" x14ac:dyDescent="0.25">
      <c r="A53" t="s">
        <v>143</v>
      </c>
      <c r="B53" t="s">
        <v>869</v>
      </c>
      <c r="C53" t="s">
        <v>911</v>
      </c>
      <c r="D53" t="s">
        <v>939</v>
      </c>
      <c r="E53">
        <v>80.5</v>
      </c>
      <c r="F53">
        <v>62.8</v>
      </c>
      <c r="G53">
        <v>16.8</v>
      </c>
      <c r="H53" t="s">
        <v>997</v>
      </c>
      <c r="I53" t="s">
        <v>1066</v>
      </c>
      <c r="J53">
        <v>22.411653280268361</v>
      </c>
      <c r="K53">
        <v>22.411653280268361</v>
      </c>
      <c r="L53">
        <v>1</v>
      </c>
      <c r="N53">
        <v>1</v>
      </c>
      <c r="P53">
        <v>22.411653280268361</v>
      </c>
      <c r="Q53" t="s">
        <v>126</v>
      </c>
    </row>
    <row r="54" spans="1:17" x14ac:dyDescent="0.25">
      <c r="A54" t="s">
        <v>144</v>
      </c>
      <c r="B54" t="s">
        <v>869</v>
      </c>
      <c r="C54" t="s">
        <v>912</v>
      </c>
      <c r="D54" t="s">
        <v>939</v>
      </c>
      <c r="E54">
        <v>80.5</v>
      </c>
      <c r="F54">
        <v>64.3</v>
      </c>
      <c r="G54">
        <v>16.8</v>
      </c>
      <c r="H54" t="s">
        <v>998</v>
      </c>
      <c r="I54" t="s">
        <v>1066</v>
      </c>
      <c r="J54">
        <v>22.411653280268361</v>
      </c>
      <c r="K54">
        <v>22.411653280268361</v>
      </c>
      <c r="L54">
        <v>1</v>
      </c>
      <c r="N54">
        <v>1</v>
      </c>
      <c r="P54">
        <v>22.411653280268361</v>
      </c>
      <c r="Q54" t="s">
        <v>126</v>
      </c>
    </row>
    <row r="55" spans="1:17" x14ac:dyDescent="0.25">
      <c r="A55" t="s">
        <v>67</v>
      </c>
      <c r="B55" t="s">
        <v>868</v>
      </c>
      <c r="C55" t="s">
        <v>912</v>
      </c>
      <c r="D55" t="s">
        <v>939</v>
      </c>
      <c r="E55">
        <v>66.400000000000006</v>
      </c>
      <c r="F55">
        <v>64.3</v>
      </c>
      <c r="G55">
        <v>16.8</v>
      </c>
      <c r="H55" t="s">
        <v>999</v>
      </c>
      <c r="I55" t="s">
        <v>1066</v>
      </c>
      <c r="J55">
        <v>22.411653280268361</v>
      </c>
      <c r="K55">
        <v>22.411653280268361</v>
      </c>
      <c r="L55">
        <v>1</v>
      </c>
      <c r="N55">
        <v>1</v>
      </c>
      <c r="P55">
        <v>22.411653280268361</v>
      </c>
      <c r="Q55" t="s">
        <v>126</v>
      </c>
    </row>
    <row r="56" spans="1:17" x14ac:dyDescent="0.25">
      <c r="A56" t="s">
        <v>145</v>
      </c>
      <c r="B56" t="s">
        <v>870</v>
      </c>
      <c r="C56" t="s">
        <v>913</v>
      </c>
      <c r="D56" t="s">
        <v>940</v>
      </c>
      <c r="E56">
        <v>92</v>
      </c>
      <c r="F56">
        <v>78.599999999999994</v>
      </c>
      <c r="G56">
        <v>6.1</v>
      </c>
      <c r="H56" t="s">
        <v>1000</v>
      </c>
      <c r="I56" t="s">
        <v>1067</v>
      </c>
      <c r="J56">
        <v>8.7423703909316473</v>
      </c>
      <c r="K56">
        <v>8.7423705622801986</v>
      </c>
      <c r="L56">
        <v>1</v>
      </c>
      <c r="N56">
        <v>1</v>
      </c>
      <c r="P56">
        <v>8.7423705622801986</v>
      </c>
      <c r="Q56" t="s">
        <v>126</v>
      </c>
    </row>
    <row r="57" spans="1:17" x14ac:dyDescent="0.25">
      <c r="A57" t="s">
        <v>146</v>
      </c>
      <c r="B57" t="s">
        <v>871</v>
      </c>
      <c r="C57" t="s">
        <v>913</v>
      </c>
      <c r="D57" t="s">
        <v>940</v>
      </c>
      <c r="E57">
        <v>96.3</v>
      </c>
      <c r="F57">
        <v>78.599999999999994</v>
      </c>
      <c r="G57">
        <v>6.1</v>
      </c>
      <c r="H57" t="s">
        <v>1001</v>
      </c>
      <c r="I57" t="s">
        <v>1067</v>
      </c>
      <c r="J57">
        <v>8.7423703909316473</v>
      </c>
      <c r="K57">
        <v>8.7423705622801986</v>
      </c>
      <c r="L57">
        <v>1</v>
      </c>
      <c r="N57">
        <v>1</v>
      </c>
      <c r="P57">
        <v>8.7423705622801986</v>
      </c>
      <c r="Q57" t="s">
        <v>126</v>
      </c>
    </row>
    <row r="58" spans="1:17" x14ac:dyDescent="0.25">
      <c r="A58" t="s">
        <v>147</v>
      </c>
      <c r="B58" t="s">
        <v>871</v>
      </c>
      <c r="C58" t="s">
        <v>914</v>
      </c>
      <c r="D58" t="s">
        <v>940</v>
      </c>
      <c r="E58">
        <v>96.3</v>
      </c>
      <c r="F58">
        <v>76.8</v>
      </c>
      <c r="G58">
        <v>6.1</v>
      </c>
      <c r="H58" t="s">
        <v>1002</v>
      </c>
      <c r="I58" t="s">
        <v>1067</v>
      </c>
      <c r="J58">
        <v>4.3932405947588649</v>
      </c>
      <c r="K58">
        <v>4.3932406458246556</v>
      </c>
      <c r="L58">
        <v>1</v>
      </c>
      <c r="N58">
        <v>1</v>
      </c>
      <c r="P58">
        <v>4.3932406458246556</v>
      </c>
      <c r="Q58" t="s">
        <v>125</v>
      </c>
    </row>
    <row r="59" spans="1:17" x14ac:dyDescent="0.25">
      <c r="A59" t="s">
        <v>148</v>
      </c>
      <c r="B59" t="s">
        <v>872</v>
      </c>
      <c r="C59" t="s">
        <v>914</v>
      </c>
      <c r="D59" t="s">
        <v>940</v>
      </c>
      <c r="E59">
        <v>102.7</v>
      </c>
      <c r="F59">
        <v>76.2</v>
      </c>
      <c r="G59">
        <v>6.1</v>
      </c>
      <c r="H59" t="s">
        <v>1003</v>
      </c>
      <c r="I59" t="s">
        <v>1067</v>
      </c>
      <c r="J59">
        <v>8.7423703909316473</v>
      </c>
      <c r="K59">
        <v>8.7423705622801986</v>
      </c>
      <c r="L59">
        <v>1</v>
      </c>
      <c r="N59">
        <v>1</v>
      </c>
      <c r="P59">
        <v>8.7423705622801986</v>
      </c>
      <c r="Q59" t="s">
        <v>126</v>
      </c>
    </row>
    <row r="60" spans="1:17" x14ac:dyDescent="0.25">
      <c r="A60" t="s">
        <v>65</v>
      </c>
      <c r="B60" t="s">
        <v>872</v>
      </c>
      <c r="C60" t="s">
        <v>915</v>
      </c>
      <c r="D60" t="s">
        <v>940</v>
      </c>
      <c r="E60">
        <v>102.7</v>
      </c>
      <c r="F60">
        <v>70.7</v>
      </c>
      <c r="G60">
        <v>6.1</v>
      </c>
      <c r="H60" t="s">
        <v>1004</v>
      </c>
      <c r="I60" t="s">
        <v>1067</v>
      </c>
      <c r="J60">
        <v>8.7423703909316473</v>
      </c>
      <c r="K60">
        <v>8.7423705622801986</v>
      </c>
      <c r="L60">
        <v>1</v>
      </c>
      <c r="N60">
        <v>1</v>
      </c>
      <c r="P60">
        <v>8.7423705622801986</v>
      </c>
      <c r="Q60" t="s">
        <v>126</v>
      </c>
    </row>
    <row r="61" spans="1:17" x14ac:dyDescent="0.25">
      <c r="A61" t="s">
        <v>149</v>
      </c>
      <c r="B61" t="s">
        <v>873</v>
      </c>
      <c r="C61" t="s">
        <v>915</v>
      </c>
      <c r="D61" t="s">
        <v>940</v>
      </c>
      <c r="E61">
        <v>98.8</v>
      </c>
      <c r="F61">
        <v>70.8</v>
      </c>
      <c r="G61">
        <v>6.1</v>
      </c>
      <c r="H61" t="s">
        <v>1005</v>
      </c>
      <c r="I61" t="s">
        <v>1067</v>
      </c>
      <c r="J61">
        <v>4.3932405947588649</v>
      </c>
      <c r="K61">
        <v>4.3932406458246556</v>
      </c>
      <c r="L61">
        <v>1</v>
      </c>
      <c r="N61">
        <v>1</v>
      </c>
      <c r="P61">
        <v>4.3932406458246556</v>
      </c>
      <c r="Q61" t="s">
        <v>125</v>
      </c>
    </row>
    <row r="62" spans="1:17" x14ac:dyDescent="0.25">
      <c r="A62" t="s">
        <v>150</v>
      </c>
      <c r="B62" t="s">
        <v>873</v>
      </c>
      <c r="C62" t="s">
        <v>916</v>
      </c>
      <c r="D62" t="s">
        <v>940</v>
      </c>
      <c r="E62">
        <v>98.8</v>
      </c>
      <c r="F62">
        <v>73.2</v>
      </c>
      <c r="G62">
        <v>6.1</v>
      </c>
      <c r="H62" t="s">
        <v>1006</v>
      </c>
      <c r="I62" t="s">
        <v>1067</v>
      </c>
      <c r="J62">
        <v>8.7423703909316473</v>
      </c>
      <c r="K62">
        <v>8.7423705622801986</v>
      </c>
      <c r="L62">
        <v>1</v>
      </c>
      <c r="N62">
        <v>1</v>
      </c>
      <c r="P62">
        <v>8.7423705622801986</v>
      </c>
      <c r="Q62" t="s">
        <v>126</v>
      </c>
    </row>
    <row r="63" spans="1:17" x14ac:dyDescent="0.25">
      <c r="A63" t="s">
        <v>151</v>
      </c>
      <c r="B63" t="s">
        <v>870</v>
      </c>
      <c r="C63" t="s">
        <v>916</v>
      </c>
      <c r="D63" t="s">
        <v>940</v>
      </c>
      <c r="E63">
        <v>92</v>
      </c>
      <c r="F63">
        <v>73.2</v>
      </c>
      <c r="G63">
        <v>6.1</v>
      </c>
      <c r="H63" t="s">
        <v>1007</v>
      </c>
      <c r="I63" t="s">
        <v>1067</v>
      </c>
      <c r="J63">
        <v>8.7423703909316473</v>
      </c>
      <c r="K63">
        <v>8.7423705622801986</v>
      </c>
      <c r="L63">
        <v>1</v>
      </c>
      <c r="N63">
        <v>1</v>
      </c>
      <c r="P63">
        <v>8.7423705622801986</v>
      </c>
      <c r="Q63" t="s">
        <v>126</v>
      </c>
    </row>
    <row r="64" spans="1:17" x14ac:dyDescent="0.25">
      <c r="A64" t="s">
        <v>152</v>
      </c>
      <c r="B64" t="s">
        <v>867</v>
      </c>
      <c r="C64" t="s">
        <v>917</v>
      </c>
      <c r="D64" t="s">
        <v>941</v>
      </c>
      <c r="E64">
        <v>60.7</v>
      </c>
      <c r="F64">
        <v>70.099999999999994</v>
      </c>
      <c r="G64">
        <v>3.7</v>
      </c>
      <c r="H64" t="s">
        <v>1008</v>
      </c>
      <c r="I64" t="s">
        <v>1068</v>
      </c>
      <c r="J64">
        <v>6.4074122427472124</v>
      </c>
      <c r="K64">
        <v>6.4074122427472107</v>
      </c>
      <c r="L64">
        <v>1</v>
      </c>
      <c r="N64">
        <v>1</v>
      </c>
      <c r="P64">
        <v>6.4074122427472107</v>
      </c>
      <c r="Q64" t="s">
        <v>126</v>
      </c>
    </row>
    <row r="65" spans="1:17" x14ac:dyDescent="0.25">
      <c r="A65" t="s">
        <v>153</v>
      </c>
      <c r="B65" t="s">
        <v>874</v>
      </c>
      <c r="C65" t="s">
        <v>917</v>
      </c>
      <c r="D65" t="s">
        <v>941</v>
      </c>
      <c r="E65">
        <v>55.8</v>
      </c>
      <c r="F65">
        <v>70.099999999999994</v>
      </c>
      <c r="G65">
        <v>3.7</v>
      </c>
      <c r="H65" t="s">
        <v>1009</v>
      </c>
      <c r="I65" t="s">
        <v>1068</v>
      </c>
      <c r="J65">
        <v>6.4074122427472124</v>
      </c>
      <c r="K65">
        <v>6.4074122427472107</v>
      </c>
      <c r="L65">
        <v>1</v>
      </c>
      <c r="N65">
        <v>1</v>
      </c>
      <c r="P65">
        <v>6.4074122427472107</v>
      </c>
      <c r="Q65" t="s">
        <v>126</v>
      </c>
    </row>
    <row r="66" spans="1:17" x14ac:dyDescent="0.25">
      <c r="A66" t="s">
        <v>154</v>
      </c>
      <c r="B66" t="s">
        <v>874</v>
      </c>
      <c r="C66" t="s">
        <v>918</v>
      </c>
      <c r="D66" t="s">
        <v>941</v>
      </c>
      <c r="E66">
        <v>55.8</v>
      </c>
      <c r="F66">
        <v>60</v>
      </c>
      <c r="G66">
        <v>3.7</v>
      </c>
      <c r="H66" t="s">
        <v>1010</v>
      </c>
      <c r="I66" t="s">
        <v>1068</v>
      </c>
      <c r="J66">
        <v>6.4074122427472124</v>
      </c>
      <c r="K66">
        <v>6.4074122427472107</v>
      </c>
      <c r="L66">
        <v>1</v>
      </c>
      <c r="N66">
        <v>1</v>
      </c>
      <c r="P66">
        <v>6.4074122427472107</v>
      </c>
      <c r="Q66" t="s">
        <v>126</v>
      </c>
    </row>
    <row r="67" spans="1:17" x14ac:dyDescent="0.25">
      <c r="A67" t="s">
        <v>155</v>
      </c>
      <c r="B67" t="s">
        <v>867</v>
      </c>
      <c r="C67" t="s">
        <v>918</v>
      </c>
      <c r="D67" t="s">
        <v>941</v>
      </c>
      <c r="E67">
        <v>60.7</v>
      </c>
      <c r="F67">
        <v>60</v>
      </c>
      <c r="G67">
        <v>3.7</v>
      </c>
      <c r="H67" t="s">
        <v>1011</v>
      </c>
      <c r="I67" t="s">
        <v>1068</v>
      </c>
      <c r="J67">
        <v>6.4074122427472124</v>
      </c>
      <c r="K67">
        <v>6.4074122427472107</v>
      </c>
      <c r="L67">
        <v>1</v>
      </c>
      <c r="N67">
        <v>1</v>
      </c>
      <c r="P67">
        <v>6.4074122427472107</v>
      </c>
      <c r="Q67" t="s">
        <v>126</v>
      </c>
    </row>
    <row r="68" spans="1:17" x14ac:dyDescent="0.25">
      <c r="A68" t="s">
        <v>156</v>
      </c>
      <c r="B68" t="s">
        <v>875</v>
      </c>
      <c r="C68" t="s">
        <v>917</v>
      </c>
      <c r="D68" t="s">
        <v>940</v>
      </c>
      <c r="E68">
        <v>44.5</v>
      </c>
      <c r="F68">
        <v>70.099999999999994</v>
      </c>
      <c r="G68">
        <v>6.1</v>
      </c>
      <c r="H68" t="s">
        <v>1012</v>
      </c>
      <c r="I68" t="s">
        <v>1069</v>
      </c>
      <c r="J68">
        <v>8.9919363160070596</v>
      </c>
      <c r="K68">
        <v>8.9919364928788248</v>
      </c>
      <c r="L68">
        <v>1</v>
      </c>
      <c r="N68">
        <v>1</v>
      </c>
      <c r="P68">
        <v>8.9919364928788248</v>
      </c>
      <c r="Q68" t="s">
        <v>126</v>
      </c>
    </row>
    <row r="69" spans="1:17" x14ac:dyDescent="0.25">
      <c r="A69" t="s">
        <v>157</v>
      </c>
      <c r="B69" t="s">
        <v>875</v>
      </c>
      <c r="C69" t="s">
        <v>919</v>
      </c>
      <c r="D69" t="s">
        <v>940</v>
      </c>
      <c r="E69">
        <v>44.5</v>
      </c>
      <c r="F69">
        <v>67.400000000000006</v>
      </c>
      <c r="G69">
        <v>6.1</v>
      </c>
      <c r="H69" t="s">
        <v>1013</v>
      </c>
      <c r="I69" t="s">
        <v>1069</v>
      </c>
      <c r="J69">
        <v>8.9919363160070596</v>
      </c>
      <c r="K69">
        <v>8.9919364928788248</v>
      </c>
      <c r="L69">
        <v>1</v>
      </c>
      <c r="N69">
        <v>1</v>
      </c>
      <c r="P69">
        <v>8.9919364928788248</v>
      </c>
      <c r="Q69" t="s">
        <v>126</v>
      </c>
    </row>
    <row r="70" spans="1:17" x14ac:dyDescent="0.25">
      <c r="A70" t="s">
        <v>158</v>
      </c>
      <c r="B70" t="s">
        <v>876</v>
      </c>
      <c r="C70" t="s">
        <v>919</v>
      </c>
      <c r="D70" t="s">
        <v>940</v>
      </c>
      <c r="E70">
        <v>52.1</v>
      </c>
      <c r="F70">
        <v>67.400000000000006</v>
      </c>
      <c r="G70">
        <v>6.1</v>
      </c>
      <c r="H70" t="s">
        <v>1014</v>
      </c>
      <c r="I70" t="s">
        <v>1069</v>
      </c>
      <c r="J70">
        <v>8.9919363160070596</v>
      </c>
      <c r="K70">
        <v>8.9919364928788248</v>
      </c>
      <c r="L70">
        <v>1</v>
      </c>
      <c r="N70">
        <v>1</v>
      </c>
      <c r="P70">
        <v>8.9919364928788248</v>
      </c>
      <c r="Q70" t="s">
        <v>126</v>
      </c>
    </row>
    <row r="71" spans="1:17" x14ac:dyDescent="0.25">
      <c r="A71" t="s">
        <v>159</v>
      </c>
      <c r="B71" t="s">
        <v>876</v>
      </c>
      <c r="C71" t="s">
        <v>912</v>
      </c>
      <c r="D71" t="s">
        <v>940</v>
      </c>
      <c r="E71">
        <v>52.1</v>
      </c>
      <c r="F71">
        <v>64.3</v>
      </c>
      <c r="G71">
        <v>6.1</v>
      </c>
      <c r="H71" t="s">
        <v>1015</v>
      </c>
      <c r="I71" t="s">
        <v>1069</v>
      </c>
      <c r="J71">
        <v>8.9919363160070596</v>
      </c>
      <c r="K71">
        <v>8.9919364928788248</v>
      </c>
      <c r="L71">
        <v>1</v>
      </c>
      <c r="N71">
        <v>1</v>
      </c>
      <c r="P71">
        <v>8.9919364928788248</v>
      </c>
      <c r="Q71" t="s">
        <v>126</v>
      </c>
    </row>
    <row r="72" spans="1:17" x14ac:dyDescent="0.25">
      <c r="A72" t="s">
        <v>160</v>
      </c>
      <c r="B72" t="s">
        <v>877</v>
      </c>
      <c r="C72" t="s">
        <v>912</v>
      </c>
      <c r="D72" t="s">
        <v>940</v>
      </c>
      <c r="E72">
        <v>46.6</v>
      </c>
      <c r="F72">
        <v>64.3</v>
      </c>
      <c r="G72">
        <v>6.1</v>
      </c>
      <c r="H72" t="s">
        <v>1016</v>
      </c>
      <c r="I72" t="s">
        <v>1069</v>
      </c>
      <c r="J72">
        <v>8.9919363160070596</v>
      </c>
      <c r="K72">
        <v>8.9919364928788248</v>
      </c>
      <c r="L72">
        <v>1</v>
      </c>
      <c r="N72">
        <v>1</v>
      </c>
      <c r="P72">
        <v>8.9919364928788248</v>
      </c>
      <c r="Q72" t="s">
        <v>126</v>
      </c>
    </row>
    <row r="73" spans="1:17" x14ac:dyDescent="0.25">
      <c r="A73" t="s">
        <v>161</v>
      </c>
      <c r="B73" t="s">
        <v>877</v>
      </c>
      <c r="C73" t="s">
        <v>920</v>
      </c>
      <c r="D73" t="s">
        <v>940</v>
      </c>
      <c r="E73">
        <v>46.6</v>
      </c>
      <c r="F73">
        <v>65.8</v>
      </c>
      <c r="G73">
        <v>6.1</v>
      </c>
      <c r="H73" t="s">
        <v>1017</v>
      </c>
      <c r="I73" t="s">
        <v>1069</v>
      </c>
      <c r="J73">
        <v>8.9919363160070596</v>
      </c>
      <c r="K73">
        <v>8.9919364928788248</v>
      </c>
      <c r="L73">
        <v>1</v>
      </c>
      <c r="N73">
        <v>1</v>
      </c>
      <c r="P73">
        <v>8.9919364928788248</v>
      </c>
      <c r="Q73" t="s">
        <v>126</v>
      </c>
    </row>
    <row r="74" spans="1:17" x14ac:dyDescent="0.25">
      <c r="A74" t="s">
        <v>162</v>
      </c>
      <c r="B74" t="s">
        <v>878</v>
      </c>
      <c r="C74" t="s">
        <v>920</v>
      </c>
      <c r="D74" t="s">
        <v>940</v>
      </c>
      <c r="E74">
        <v>40.5</v>
      </c>
      <c r="F74">
        <v>65.8</v>
      </c>
      <c r="G74">
        <v>6.1</v>
      </c>
      <c r="H74" t="s">
        <v>1018</v>
      </c>
      <c r="I74" t="s">
        <v>1069</v>
      </c>
      <c r="J74">
        <v>8.9919363160070596</v>
      </c>
      <c r="K74">
        <v>8.9919364928788248</v>
      </c>
      <c r="L74">
        <v>1</v>
      </c>
      <c r="N74">
        <v>1</v>
      </c>
      <c r="P74">
        <v>8.9919364928788248</v>
      </c>
      <c r="Q74" t="s">
        <v>126</v>
      </c>
    </row>
    <row r="75" spans="1:17" x14ac:dyDescent="0.25">
      <c r="A75" t="s">
        <v>163</v>
      </c>
      <c r="B75" t="s">
        <v>878</v>
      </c>
      <c r="C75" t="s">
        <v>917</v>
      </c>
      <c r="D75" t="s">
        <v>940</v>
      </c>
      <c r="E75">
        <v>40.5</v>
      </c>
      <c r="F75">
        <v>70.099999999999994</v>
      </c>
      <c r="G75">
        <v>6.1</v>
      </c>
      <c r="H75" t="s">
        <v>1019</v>
      </c>
      <c r="I75" t="s">
        <v>1069</v>
      </c>
      <c r="J75">
        <v>8.9919363160070596</v>
      </c>
      <c r="K75">
        <v>8.9919364928788248</v>
      </c>
      <c r="L75">
        <v>1</v>
      </c>
      <c r="N75">
        <v>1</v>
      </c>
      <c r="P75">
        <v>8.9919364928788248</v>
      </c>
      <c r="Q75" t="s">
        <v>126</v>
      </c>
    </row>
    <row r="76" spans="1:17" x14ac:dyDescent="0.25">
      <c r="A76" t="s">
        <v>164</v>
      </c>
      <c r="B76" t="s">
        <v>879</v>
      </c>
      <c r="C76" t="s">
        <v>921</v>
      </c>
      <c r="D76" t="s">
        <v>940</v>
      </c>
      <c r="E76">
        <v>37.200000000000003</v>
      </c>
      <c r="F76">
        <v>65.5</v>
      </c>
      <c r="G76">
        <v>6.1</v>
      </c>
      <c r="H76" t="s">
        <v>1020</v>
      </c>
      <c r="I76" t="s">
        <v>1070</v>
      </c>
      <c r="J76">
        <v>9.6097450139938854</v>
      </c>
      <c r="K76">
        <v>9.6097452045384681</v>
      </c>
      <c r="L76">
        <v>1</v>
      </c>
      <c r="N76">
        <v>1</v>
      </c>
      <c r="P76">
        <v>9.6097452045384681</v>
      </c>
      <c r="Q76" t="s">
        <v>126</v>
      </c>
    </row>
    <row r="77" spans="1:17" x14ac:dyDescent="0.25">
      <c r="A77" t="s">
        <v>165</v>
      </c>
      <c r="B77" t="s">
        <v>880</v>
      </c>
      <c r="C77" t="s">
        <v>922</v>
      </c>
      <c r="D77" t="s">
        <v>940</v>
      </c>
      <c r="E77">
        <v>36.299999999999997</v>
      </c>
      <c r="F77">
        <v>64.599999999999994</v>
      </c>
      <c r="G77">
        <v>6.1</v>
      </c>
      <c r="H77" t="s">
        <v>1021</v>
      </c>
      <c r="I77" t="s">
        <v>1070</v>
      </c>
      <c r="J77">
        <v>9.6097450139938854</v>
      </c>
      <c r="K77">
        <v>9.6097452045384681</v>
      </c>
      <c r="L77">
        <v>1</v>
      </c>
      <c r="N77">
        <v>1</v>
      </c>
      <c r="P77">
        <v>9.6097452045384681</v>
      </c>
      <c r="Q77" t="s">
        <v>126</v>
      </c>
    </row>
    <row r="78" spans="1:17" x14ac:dyDescent="0.25">
      <c r="A78" t="s">
        <v>166</v>
      </c>
      <c r="B78" t="s">
        <v>881</v>
      </c>
      <c r="C78" t="s">
        <v>922</v>
      </c>
      <c r="D78" t="s">
        <v>940</v>
      </c>
      <c r="E78">
        <v>32</v>
      </c>
      <c r="F78">
        <v>64.599999999999994</v>
      </c>
      <c r="G78">
        <v>6.1</v>
      </c>
      <c r="H78" t="s">
        <v>1022</v>
      </c>
      <c r="I78" t="s">
        <v>1070</v>
      </c>
      <c r="J78">
        <v>9.6097450139938854</v>
      </c>
      <c r="K78">
        <v>9.6097452045384681</v>
      </c>
      <c r="L78">
        <v>1</v>
      </c>
      <c r="N78">
        <v>1</v>
      </c>
      <c r="P78">
        <v>9.6097452045384681</v>
      </c>
      <c r="Q78" t="s">
        <v>126</v>
      </c>
    </row>
    <row r="79" spans="1:17" x14ac:dyDescent="0.25">
      <c r="A79" t="s">
        <v>167</v>
      </c>
      <c r="B79" t="s">
        <v>881</v>
      </c>
      <c r="C79" t="s">
        <v>921</v>
      </c>
      <c r="D79" t="s">
        <v>940</v>
      </c>
      <c r="E79">
        <v>32</v>
      </c>
      <c r="F79">
        <v>65.5</v>
      </c>
      <c r="G79">
        <v>6.1</v>
      </c>
      <c r="H79" t="s">
        <v>1023</v>
      </c>
      <c r="I79" t="s">
        <v>1070</v>
      </c>
      <c r="J79">
        <v>9.6097450139938854</v>
      </c>
      <c r="K79">
        <v>9.6097452045384681</v>
      </c>
      <c r="L79">
        <v>1</v>
      </c>
      <c r="N79">
        <v>1</v>
      </c>
      <c r="P79">
        <v>9.6097452045384681</v>
      </c>
      <c r="Q79" t="s">
        <v>126</v>
      </c>
    </row>
    <row r="80" spans="1:17" x14ac:dyDescent="0.25">
      <c r="A80" t="s">
        <v>168</v>
      </c>
      <c r="B80" t="s">
        <v>882</v>
      </c>
      <c r="C80" t="s">
        <v>921</v>
      </c>
      <c r="D80" t="s">
        <v>940</v>
      </c>
      <c r="E80">
        <v>26.5</v>
      </c>
      <c r="F80">
        <v>65.5</v>
      </c>
      <c r="G80">
        <v>6.1</v>
      </c>
      <c r="H80" t="s">
        <v>1024</v>
      </c>
      <c r="I80" t="s">
        <v>1070</v>
      </c>
      <c r="J80">
        <v>9.6097450139938854</v>
      </c>
      <c r="K80">
        <v>9.6097452045384681</v>
      </c>
      <c r="L80">
        <v>1</v>
      </c>
      <c r="N80">
        <v>1</v>
      </c>
      <c r="P80">
        <v>9.6097452045384681</v>
      </c>
      <c r="Q80" t="s">
        <v>126</v>
      </c>
    </row>
    <row r="81" spans="1:17" x14ac:dyDescent="0.25">
      <c r="A81" t="s">
        <v>169</v>
      </c>
      <c r="B81" t="s">
        <v>882</v>
      </c>
      <c r="C81" t="s">
        <v>923</v>
      </c>
      <c r="D81" t="s">
        <v>940</v>
      </c>
      <c r="E81">
        <v>26.5</v>
      </c>
      <c r="F81">
        <v>68</v>
      </c>
      <c r="G81">
        <v>6.1</v>
      </c>
      <c r="H81" t="s">
        <v>1025</v>
      </c>
      <c r="I81" t="s">
        <v>1070</v>
      </c>
      <c r="J81">
        <v>9.6097450139938854</v>
      </c>
      <c r="K81">
        <v>9.6097452045384681</v>
      </c>
      <c r="L81">
        <v>1</v>
      </c>
      <c r="N81">
        <v>1</v>
      </c>
      <c r="P81">
        <v>9.6097452045384681</v>
      </c>
      <c r="Q81" t="s">
        <v>126</v>
      </c>
    </row>
    <row r="82" spans="1:17" x14ac:dyDescent="0.25">
      <c r="A82" t="s">
        <v>170</v>
      </c>
      <c r="B82" t="s">
        <v>883</v>
      </c>
      <c r="C82" t="s">
        <v>923</v>
      </c>
      <c r="D82" t="s">
        <v>940</v>
      </c>
      <c r="E82">
        <v>30.2</v>
      </c>
      <c r="F82">
        <v>68</v>
      </c>
      <c r="G82">
        <v>6.1</v>
      </c>
      <c r="H82" t="s">
        <v>1026</v>
      </c>
      <c r="I82" t="s">
        <v>1070</v>
      </c>
      <c r="J82">
        <v>9.6097450139938854</v>
      </c>
      <c r="K82">
        <v>9.6097452045384681</v>
      </c>
      <c r="L82">
        <v>1</v>
      </c>
      <c r="N82">
        <v>1</v>
      </c>
      <c r="P82">
        <v>9.6097452045384681</v>
      </c>
      <c r="Q82" t="s">
        <v>126</v>
      </c>
    </row>
    <row r="83" spans="1:17" x14ac:dyDescent="0.25">
      <c r="A83" t="s">
        <v>171</v>
      </c>
      <c r="B83" t="s">
        <v>883</v>
      </c>
      <c r="C83" t="s">
        <v>924</v>
      </c>
      <c r="D83" t="s">
        <v>940</v>
      </c>
      <c r="E83">
        <v>30.2</v>
      </c>
      <c r="F83">
        <v>66.8</v>
      </c>
      <c r="G83">
        <v>6.1</v>
      </c>
      <c r="H83" t="s">
        <v>1027</v>
      </c>
      <c r="I83" t="s">
        <v>1070</v>
      </c>
      <c r="J83">
        <v>9.6097450139938854</v>
      </c>
      <c r="K83">
        <v>9.6097452045384681</v>
      </c>
      <c r="L83">
        <v>1</v>
      </c>
      <c r="N83">
        <v>1</v>
      </c>
      <c r="P83">
        <v>9.6097452045384681</v>
      </c>
      <c r="Q83" t="s">
        <v>126</v>
      </c>
    </row>
    <row r="84" spans="1:17" x14ac:dyDescent="0.25">
      <c r="A84" t="s">
        <v>172</v>
      </c>
      <c r="B84" t="s">
        <v>879</v>
      </c>
      <c r="C84" t="s">
        <v>924</v>
      </c>
      <c r="D84" t="s">
        <v>940</v>
      </c>
      <c r="E84">
        <v>37.200000000000003</v>
      </c>
      <c r="F84">
        <v>66.8</v>
      </c>
      <c r="G84">
        <v>6.1</v>
      </c>
      <c r="H84" t="s">
        <v>1028</v>
      </c>
      <c r="I84" t="s">
        <v>1070</v>
      </c>
      <c r="J84">
        <v>9.6097450139938854</v>
      </c>
      <c r="K84">
        <v>9.6097452045384681</v>
      </c>
      <c r="L84">
        <v>1</v>
      </c>
      <c r="N84">
        <v>1</v>
      </c>
      <c r="P84">
        <v>9.6097452045384681</v>
      </c>
      <c r="Q84" t="s">
        <v>126</v>
      </c>
    </row>
    <row r="85" spans="1:17" x14ac:dyDescent="0.25">
      <c r="A85" t="s">
        <v>173</v>
      </c>
      <c r="B85" t="s">
        <v>884</v>
      </c>
      <c r="C85" t="s">
        <v>925</v>
      </c>
      <c r="D85" t="s">
        <v>940</v>
      </c>
      <c r="E85">
        <v>38.700000000000003</v>
      </c>
      <c r="F85">
        <v>22.3</v>
      </c>
      <c r="G85">
        <v>6.1</v>
      </c>
      <c r="H85" t="s">
        <v>1029</v>
      </c>
      <c r="I85" t="s">
        <v>1071</v>
      </c>
      <c r="J85">
        <v>8.999796613117276</v>
      </c>
      <c r="K85">
        <v>8.9997967901629998</v>
      </c>
      <c r="L85">
        <v>1</v>
      </c>
      <c r="N85">
        <v>1</v>
      </c>
      <c r="P85">
        <v>8.9997967901629998</v>
      </c>
      <c r="Q85" t="s">
        <v>126</v>
      </c>
    </row>
    <row r="86" spans="1:17" x14ac:dyDescent="0.25">
      <c r="A86" t="s">
        <v>174</v>
      </c>
      <c r="B86" t="s">
        <v>884</v>
      </c>
      <c r="C86" t="s">
        <v>926</v>
      </c>
      <c r="D86" t="s">
        <v>940</v>
      </c>
      <c r="E86">
        <v>38.700000000000003</v>
      </c>
      <c r="F86">
        <v>17.100000000000001</v>
      </c>
      <c r="G86">
        <v>6.1</v>
      </c>
      <c r="H86" t="s">
        <v>1030</v>
      </c>
      <c r="I86" t="s">
        <v>1071</v>
      </c>
      <c r="J86">
        <v>8.999796613117276</v>
      </c>
      <c r="K86">
        <v>8.9997967901629998</v>
      </c>
      <c r="L86">
        <v>1</v>
      </c>
      <c r="N86">
        <v>1</v>
      </c>
      <c r="P86">
        <v>8.9997967901629998</v>
      </c>
      <c r="Q86" t="s">
        <v>126</v>
      </c>
    </row>
    <row r="87" spans="1:17" x14ac:dyDescent="0.25">
      <c r="A87" t="s">
        <v>175</v>
      </c>
      <c r="B87" t="s">
        <v>885</v>
      </c>
      <c r="C87" t="s">
        <v>926</v>
      </c>
      <c r="D87" t="s">
        <v>940</v>
      </c>
      <c r="E87">
        <v>30.8</v>
      </c>
      <c r="F87">
        <v>17.100000000000001</v>
      </c>
      <c r="G87">
        <v>6.1</v>
      </c>
      <c r="H87" t="s">
        <v>1031</v>
      </c>
      <c r="I87" t="s">
        <v>1071</v>
      </c>
      <c r="J87">
        <v>8.999796613117276</v>
      </c>
      <c r="K87">
        <v>8.9997967901629998</v>
      </c>
      <c r="L87">
        <v>1</v>
      </c>
      <c r="N87">
        <v>1</v>
      </c>
      <c r="P87">
        <v>8.9997967901629998</v>
      </c>
      <c r="Q87" t="s">
        <v>126</v>
      </c>
    </row>
    <row r="88" spans="1:17" x14ac:dyDescent="0.25">
      <c r="A88" t="s">
        <v>176</v>
      </c>
      <c r="B88" t="s">
        <v>885</v>
      </c>
      <c r="C88" t="s">
        <v>925</v>
      </c>
      <c r="D88" t="s">
        <v>940</v>
      </c>
      <c r="E88">
        <v>30.8</v>
      </c>
      <c r="F88">
        <v>22.3</v>
      </c>
      <c r="G88">
        <v>6.1</v>
      </c>
      <c r="H88" t="s">
        <v>1032</v>
      </c>
      <c r="I88" t="s">
        <v>1071</v>
      </c>
      <c r="J88">
        <v>8.999796613117276</v>
      </c>
      <c r="K88">
        <v>8.9997967901629998</v>
      </c>
      <c r="L88">
        <v>1</v>
      </c>
      <c r="N88">
        <v>1</v>
      </c>
      <c r="P88">
        <v>8.9997967901629998</v>
      </c>
      <c r="Q88" t="s">
        <v>126</v>
      </c>
    </row>
    <row r="89" spans="1:17" x14ac:dyDescent="0.25">
      <c r="A89" t="s">
        <v>177</v>
      </c>
      <c r="B89" t="s">
        <v>886</v>
      </c>
      <c r="C89" t="s">
        <v>927</v>
      </c>
      <c r="D89" t="s">
        <v>940</v>
      </c>
      <c r="E89">
        <v>29.9</v>
      </c>
      <c r="F89">
        <v>24.1</v>
      </c>
      <c r="G89">
        <v>6.1</v>
      </c>
      <c r="H89" t="s">
        <v>1033</v>
      </c>
      <c r="I89" t="s">
        <v>1072</v>
      </c>
      <c r="J89">
        <v>9.2154967541239721</v>
      </c>
      <c r="K89">
        <v>9.2154969359433387</v>
      </c>
      <c r="L89">
        <v>1</v>
      </c>
      <c r="N89">
        <v>1</v>
      </c>
      <c r="P89">
        <v>9.2154969359433387</v>
      </c>
      <c r="Q89" t="s">
        <v>126</v>
      </c>
    </row>
    <row r="90" spans="1:17" x14ac:dyDescent="0.25">
      <c r="A90" t="s">
        <v>178</v>
      </c>
      <c r="B90" t="s">
        <v>886</v>
      </c>
      <c r="C90" t="s">
        <v>928</v>
      </c>
      <c r="D90" t="s">
        <v>940</v>
      </c>
      <c r="E90">
        <v>29.9</v>
      </c>
      <c r="F90">
        <v>19.5</v>
      </c>
      <c r="G90">
        <v>6.1</v>
      </c>
      <c r="H90" t="s">
        <v>1034</v>
      </c>
      <c r="I90" t="s">
        <v>1072</v>
      </c>
      <c r="J90">
        <v>9.2154967541239721</v>
      </c>
      <c r="K90">
        <v>9.2154969359433387</v>
      </c>
      <c r="L90">
        <v>1</v>
      </c>
      <c r="N90">
        <v>1</v>
      </c>
      <c r="P90">
        <v>9.2154969359433387</v>
      </c>
      <c r="Q90" t="s">
        <v>126</v>
      </c>
    </row>
    <row r="91" spans="1:17" x14ac:dyDescent="0.25">
      <c r="A91" t="s">
        <v>179</v>
      </c>
      <c r="B91" t="s">
        <v>887</v>
      </c>
      <c r="C91" t="s">
        <v>928</v>
      </c>
      <c r="D91" t="s">
        <v>940</v>
      </c>
      <c r="E91">
        <v>25.6</v>
      </c>
      <c r="F91">
        <v>19.5</v>
      </c>
      <c r="G91">
        <v>6.1</v>
      </c>
      <c r="H91" t="s">
        <v>1035</v>
      </c>
      <c r="I91" t="s">
        <v>1072</v>
      </c>
      <c r="J91">
        <v>4.600597192412101</v>
      </c>
      <c r="K91">
        <v>4.6005972465984346</v>
      </c>
      <c r="L91">
        <v>1</v>
      </c>
      <c r="N91">
        <v>1</v>
      </c>
      <c r="P91">
        <v>4.6005972465984346</v>
      </c>
      <c r="Q91" t="s">
        <v>125</v>
      </c>
    </row>
    <row r="92" spans="1:17" x14ac:dyDescent="0.25">
      <c r="A92" t="s">
        <v>180</v>
      </c>
      <c r="B92" t="s">
        <v>887</v>
      </c>
      <c r="C92" t="s">
        <v>927</v>
      </c>
      <c r="D92" t="s">
        <v>940</v>
      </c>
      <c r="E92">
        <v>25.6</v>
      </c>
      <c r="F92">
        <v>24.1</v>
      </c>
      <c r="G92">
        <v>6.1</v>
      </c>
      <c r="H92" t="s">
        <v>1036</v>
      </c>
      <c r="I92" t="s">
        <v>1072</v>
      </c>
      <c r="J92">
        <v>9.2154967541239721</v>
      </c>
      <c r="K92">
        <v>9.2154969359433387</v>
      </c>
      <c r="L92">
        <v>1</v>
      </c>
      <c r="N92">
        <v>1</v>
      </c>
      <c r="P92">
        <v>9.2154969359433387</v>
      </c>
      <c r="Q92" t="s">
        <v>126</v>
      </c>
    </row>
    <row r="93" spans="1:17" x14ac:dyDescent="0.25">
      <c r="A93" t="s">
        <v>181</v>
      </c>
      <c r="B93" t="s">
        <v>888</v>
      </c>
      <c r="C93" t="s">
        <v>880</v>
      </c>
      <c r="D93" t="s">
        <v>574</v>
      </c>
      <c r="E93">
        <v>53.9</v>
      </c>
      <c r="F93">
        <v>36.299999999999997</v>
      </c>
      <c r="G93">
        <v>7.3</v>
      </c>
      <c r="H93" t="s">
        <v>1037</v>
      </c>
      <c r="I93" t="s">
        <v>1073</v>
      </c>
      <c r="J93">
        <v>11.071907091534991</v>
      </c>
      <c r="K93">
        <v>11.07190725132223</v>
      </c>
      <c r="L93">
        <v>1</v>
      </c>
      <c r="N93">
        <v>1</v>
      </c>
      <c r="P93">
        <v>11.07190725132223</v>
      </c>
      <c r="Q93" t="s">
        <v>126</v>
      </c>
    </row>
    <row r="94" spans="1:17" x14ac:dyDescent="0.25">
      <c r="A94" t="s">
        <v>182</v>
      </c>
      <c r="B94" t="s">
        <v>889</v>
      </c>
      <c r="C94" t="s">
        <v>880</v>
      </c>
      <c r="D94" t="s">
        <v>574</v>
      </c>
      <c r="E94">
        <v>56.7</v>
      </c>
      <c r="F94">
        <v>36.299999999999997</v>
      </c>
      <c r="G94">
        <v>7.3</v>
      </c>
      <c r="H94" t="s">
        <v>1038</v>
      </c>
      <c r="I94" t="s">
        <v>1073</v>
      </c>
      <c r="J94">
        <v>11.071907091534991</v>
      </c>
      <c r="K94">
        <v>11.07190725132223</v>
      </c>
      <c r="L94">
        <v>1</v>
      </c>
      <c r="N94">
        <v>1</v>
      </c>
      <c r="P94">
        <v>11.07190725132223</v>
      </c>
      <c r="Q94" t="s">
        <v>126</v>
      </c>
    </row>
    <row r="95" spans="1:17" x14ac:dyDescent="0.25">
      <c r="A95" t="s">
        <v>183</v>
      </c>
      <c r="B95" t="s">
        <v>889</v>
      </c>
      <c r="C95" t="s">
        <v>883</v>
      </c>
      <c r="D95" t="s">
        <v>574</v>
      </c>
      <c r="E95">
        <v>56.7</v>
      </c>
      <c r="F95">
        <v>30.2</v>
      </c>
      <c r="G95">
        <v>7.3</v>
      </c>
      <c r="H95" t="s">
        <v>1039</v>
      </c>
      <c r="I95" t="s">
        <v>1073</v>
      </c>
      <c r="J95">
        <v>11.071907091534991</v>
      </c>
      <c r="K95">
        <v>11.07190725132223</v>
      </c>
      <c r="L95">
        <v>1</v>
      </c>
      <c r="N95">
        <v>1</v>
      </c>
      <c r="P95">
        <v>11.07190725132223</v>
      </c>
      <c r="Q95" t="s">
        <v>126</v>
      </c>
    </row>
    <row r="96" spans="1:17" x14ac:dyDescent="0.25">
      <c r="A96" t="s">
        <v>184</v>
      </c>
      <c r="B96" t="s">
        <v>888</v>
      </c>
      <c r="C96" t="s">
        <v>883</v>
      </c>
      <c r="D96" t="s">
        <v>574</v>
      </c>
      <c r="E96">
        <v>53.9</v>
      </c>
      <c r="F96">
        <v>30.2</v>
      </c>
      <c r="G96">
        <v>7.3</v>
      </c>
      <c r="H96" t="s">
        <v>1040</v>
      </c>
      <c r="I96" t="s">
        <v>1073</v>
      </c>
      <c r="J96">
        <v>11.071907091534991</v>
      </c>
      <c r="K96">
        <v>11.07190725132223</v>
      </c>
      <c r="L96">
        <v>1</v>
      </c>
      <c r="N96">
        <v>1</v>
      </c>
      <c r="P96">
        <v>11.07190725132223</v>
      </c>
      <c r="Q96" t="s">
        <v>126</v>
      </c>
    </row>
    <row r="97" spans="1:17" x14ac:dyDescent="0.25">
      <c r="A97" t="s">
        <v>366</v>
      </c>
      <c r="B97" t="s">
        <v>890</v>
      </c>
      <c r="C97" t="s">
        <v>929</v>
      </c>
      <c r="D97" t="s">
        <v>942</v>
      </c>
      <c r="E97">
        <v>74.7</v>
      </c>
      <c r="F97">
        <v>36.6</v>
      </c>
      <c r="G97">
        <v>5.8</v>
      </c>
      <c r="H97" t="s">
        <v>1041</v>
      </c>
      <c r="I97" t="s">
        <v>1074</v>
      </c>
      <c r="J97">
        <v>10.434362789311081</v>
      </c>
      <c r="K97">
        <v>10.434362789311081</v>
      </c>
      <c r="L97">
        <v>1</v>
      </c>
      <c r="N97">
        <v>1</v>
      </c>
      <c r="P97">
        <v>10.434362789311081</v>
      </c>
      <c r="Q97" t="s">
        <v>126</v>
      </c>
    </row>
    <row r="98" spans="1:17" x14ac:dyDescent="0.25">
      <c r="A98" t="s">
        <v>367</v>
      </c>
      <c r="B98" t="s">
        <v>891</v>
      </c>
      <c r="C98" t="s">
        <v>929</v>
      </c>
      <c r="D98" t="s">
        <v>942</v>
      </c>
      <c r="E98">
        <v>73.5</v>
      </c>
      <c r="F98">
        <v>36.6</v>
      </c>
      <c r="G98">
        <v>5.8</v>
      </c>
      <c r="H98" t="s">
        <v>1042</v>
      </c>
      <c r="I98" t="s">
        <v>1074</v>
      </c>
      <c r="J98">
        <v>10.434362789311081</v>
      </c>
      <c r="K98">
        <v>10.434362789311081</v>
      </c>
      <c r="L98">
        <v>1</v>
      </c>
      <c r="N98">
        <v>1</v>
      </c>
      <c r="P98">
        <v>10.434362789311081</v>
      </c>
      <c r="Q98" t="s">
        <v>126</v>
      </c>
    </row>
    <row r="99" spans="1:17" x14ac:dyDescent="0.25">
      <c r="A99" t="s">
        <v>368</v>
      </c>
      <c r="B99" t="s">
        <v>891</v>
      </c>
      <c r="C99" t="s">
        <v>886</v>
      </c>
      <c r="D99" t="s">
        <v>942</v>
      </c>
      <c r="E99">
        <v>73.5</v>
      </c>
      <c r="F99">
        <v>29.9</v>
      </c>
      <c r="G99">
        <v>5.8</v>
      </c>
      <c r="H99" t="s">
        <v>1043</v>
      </c>
      <c r="I99" t="s">
        <v>1074</v>
      </c>
      <c r="J99">
        <v>10.434362789311081</v>
      </c>
      <c r="K99">
        <v>10.434362789311081</v>
      </c>
      <c r="L99">
        <v>1</v>
      </c>
      <c r="N99">
        <v>1</v>
      </c>
      <c r="P99">
        <v>10.434362789311081</v>
      </c>
      <c r="Q99" t="s">
        <v>126</v>
      </c>
    </row>
    <row r="100" spans="1:17" x14ac:dyDescent="0.25">
      <c r="A100" t="s">
        <v>369</v>
      </c>
      <c r="B100" t="s">
        <v>890</v>
      </c>
      <c r="C100" t="s">
        <v>886</v>
      </c>
      <c r="D100" t="s">
        <v>942</v>
      </c>
      <c r="E100">
        <v>74.7</v>
      </c>
      <c r="F100">
        <v>29.9</v>
      </c>
      <c r="G100">
        <v>5.8</v>
      </c>
      <c r="H100" t="s">
        <v>1044</v>
      </c>
      <c r="I100" t="s">
        <v>1074</v>
      </c>
      <c r="J100">
        <v>10.434362789311081</v>
      </c>
      <c r="K100">
        <v>10.434362789311081</v>
      </c>
      <c r="L100">
        <v>1</v>
      </c>
      <c r="N100">
        <v>1</v>
      </c>
      <c r="P100">
        <v>10.434362789311081</v>
      </c>
      <c r="Q100" t="s">
        <v>126</v>
      </c>
    </row>
    <row r="101" spans="1:17" x14ac:dyDescent="0.25">
      <c r="A101" t="s">
        <v>370</v>
      </c>
      <c r="B101" t="s">
        <v>892</v>
      </c>
      <c r="C101" t="s">
        <v>930</v>
      </c>
      <c r="D101" t="s">
        <v>943</v>
      </c>
      <c r="E101">
        <v>66.099999999999994</v>
      </c>
      <c r="F101">
        <v>33.799999999999997</v>
      </c>
      <c r="G101">
        <v>6.6</v>
      </c>
      <c r="H101" t="s">
        <v>1045</v>
      </c>
      <c r="I101" t="s">
        <v>1075</v>
      </c>
      <c r="J101">
        <v>11.461773812659841</v>
      </c>
      <c r="K101">
        <v>11.461773812659841</v>
      </c>
      <c r="L101">
        <v>1</v>
      </c>
      <c r="N101">
        <v>1</v>
      </c>
      <c r="P101">
        <v>11.461773812659841</v>
      </c>
      <c r="Q101" t="s">
        <v>126</v>
      </c>
    </row>
    <row r="102" spans="1:17" x14ac:dyDescent="0.25">
      <c r="A102" t="s">
        <v>371</v>
      </c>
      <c r="B102" t="s">
        <v>893</v>
      </c>
      <c r="C102" t="s">
        <v>930</v>
      </c>
      <c r="D102" t="s">
        <v>943</v>
      </c>
      <c r="E102">
        <v>71.099999999999994</v>
      </c>
      <c r="F102">
        <v>33.799999999999997</v>
      </c>
      <c r="G102">
        <v>6.6</v>
      </c>
      <c r="H102" t="s">
        <v>1046</v>
      </c>
      <c r="I102" t="s">
        <v>1075</v>
      </c>
      <c r="J102">
        <v>5.4935256335076392</v>
      </c>
      <c r="K102">
        <v>5.4935256335076392</v>
      </c>
      <c r="L102">
        <v>1</v>
      </c>
      <c r="N102">
        <v>1</v>
      </c>
      <c r="P102">
        <v>5.4935256335076392</v>
      </c>
      <c r="Q102" t="s">
        <v>125</v>
      </c>
    </row>
    <row r="103" spans="1:17" x14ac:dyDescent="0.25">
      <c r="A103" t="s">
        <v>372</v>
      </c>
      <c r="B103" t="s">
        <v>893</v>
      </c>
      <c r="C103" t="s">
        <v>931</v>
      </c>
      <c r="D103" t="s">
        <v>943</v>
      </c>
      <c r="E103">
        <v>71.3</v>
      </c>
      <c r="F103">
        <v>32.6</v>
      </c>
      <c r="G103">
        <v>6.6</v>
      </c>
      <c r="H103" t="s">
        <v>1047</v>
      </c>
      <c r="I103" t="s">
        <v>1075</v>
      </c>
      <c r="J103">
        <v>11.461773812659841</v>
      </c>
      <c r="K103">
        <v>11.461773812659841</v>
      </c>
      <c r="L103">
        <v>1</v>
      </c>
      <c r="N103">
        <v>1</v>
      </c>
      <c r="P103">
        <v>11.461773812659841</v>
      </c>
      <c r="Q103" t="s">
        <v>126</v>
      </c>
    </row>
    <row r="104" spans="1:17" x14ac:dyDescent="0.25">
      <c r="A104" t="s">
        <v>373</v>
      </c>
      <c r="B104" t="s">
        <v>892</v>
      </c>
      <c r="C104" t="s">
        <v>931</v>
      </c>
      <c r="D104" t="s">
        <v>943</v>
      </c>
      <c r="E104">
        <v>66.099999999999994</v>
      </c>
      <c r="F104">
        <v>32.6</v>
      </c>
      <c r="G104">
        <v>6.6</v>
      </c>
      <c r="H104" t="s">
        <v>1048</v>
      </c>
      <c r="I104" t="s">
        <v>1075</v>
      </c>
      <c r="J104">
        <v>11.461773812659841</v>
      </c>
      <c r="K104">
        <v>11.461773812659841</v>
      </c>
      <c r="L104">
        <v>1</v>
      </c>
      <c r="N104">
        <v>1</v>
      </c>
      <c r="P104">
        <v>11.461773812659841</v>
      </c>
      <c r="Q104" t="s">
        <v>126</v>
      </c>
    </row>
    <row r="105" spans="1:17" x14ac:dyDescent="0.25">
      <c r="A105" t="s">
        <v>374</v>
      </c>
      <c r="B105" t="s">
        <v>875</v>
      </c>
      <c r="C105" t="s">
        <v>932</v>
      </c>
      <c r="D105" t="s">
        <v>944</v>
      </c>
      <c r="E105">
        <v>44.5</v>
      </c>
      <c r="F105">
        <v>4</v>
      </c>
      <c r="G105">
        <v>22.9</v>
      </c>
      <c r="H105" t="s">
        <v>1049</v>
      </c>
      <c r="I105" t="s">
        <v>1076</v>
      </c>
      <c r="J105">
        <v>32.18765799031025</v>
      </c>
      <c r="K105">
        <v>32.18765799031025</v>
      </c>
      <c r="L105">
        <v>1</v>
      </c>
      <c r="N105">
        <v>1</v>
      </c>
      <c r="P105">
        <v>32.18765799031025</v>
      </c>
      <c r="Q105" t="s">
        <v>126</v>
      </c>
    </row>
    <row r="106" spans="1:17" x14ac:dyDescent="0.25">
      <c r="A106" t="s">
        <v>375</v>
      </c>
      <c r="B106" t="s">
        <v>894</v>
      </c>
      <c r="C106" t="s">
        <v>932</v>
      </c>
      <c r="D106" t="s">
        <v>944</v>
      </c>
      <c r="E106">
        <v>45.1</v>
      </c>
      <c r="F106">
        <v>4</v>
      </c>
      <c r="G106">
        <v>22.9</v>
      </c>
      <c r="H106" t="s">
        <v>1050</v>
      </c>
      <c r="I106" t="s">
        <v>1076</v>
      </c>
      <c r="J106">
        <v>32.18765799031025</v>
      </c>
      <c r="K106">
        <v>32.18765799031025</v>
      </c>
      <c r="L106">
        <v>1</v>
      </c>
      <c r="N106">
        <v>1</v>
      </c>
      <c r="P106">
        <v>32.18765799031025</v>
      </c>
      <c r="Q106" t="s">
        <v>126</v>
      </c>
    </row>
    <row r="107" spans="1:17" x14ac:dyDescent="0.25">
      <c r="A107" t="s">
        <v>376</v>
      </c>
      <c r="B107" t="s">
        <v>894</v>
      </c>
      <c r="C107" t="s">
        <v>933</v>
      </c>
      <c r="D107" t="s">
        <v>944</v>
      </c>
      <c r="E107">
        <v>45.1</v>
      </c>
      <c r="F107">
        <v>3.4</v>
      </c>
      <c r="G107">
        <v>22.9</v>
      </c>
      <c r="H107" t="s">
        <v>1051</v>
      </c>
      <c r="I107" t="s">
        <v>1076</v>
      </c>
      <c r="J107">
        <v>32.18765799031025</v>
      </c>
      <c r="K107">
        <v>32.18765799031025</v>
      </c>
      <c r="L107">
        <v>1</v>
      </c>
      <c r="N107">
        <v>1</v>
      </c>
      <c r="P107">
        <v>32.18765799031025</v>
      </c>
      <c r="Q107" t="s">
        <v>126</v>
      </c>
    </row>
    <row r="108" spans="1:17" x14ac:dyDescent="0.25">
      <c r="A108" t="s">
        <v>377</v>
      </c>
      <c r="B108" t="s">
        <v>875</v>
      </c>
      <c r="C108" t="s">
        <v>933</v>
      </c>
      <c r="D108" t="s">
        <v>944</v>
      </c>
      <c r="E108">
        <v>44.5</v>
      </c>
      <c r="F108">
        <v>3.4</v>
      </c>
      <c r="G108">
        <v>22.9</v>
      </c>
      <c r="H108" t="s">
        <v>1052</v>
      </c>
      <c r="I108" t="s">
        <v>1076</v>
      </c>
      <c r="J108">
        <v>32.18765799031025</v>
      </c>
      <c r="K108">
        <v>32.18765799031025</v>
      </c>
      <c r="L108">
        <v>1</v>
      </c>
      <c r="N108">
        <v>1</v>
      </c>
      <c r="P108">
        <v>32.18765799031025</v>
      </c>
      <c r="Q108" t="s">
        <v>126</v>
      </c>
    </row>
    <row r="109" spans="1:17" x14ac:dyDescent="0.25">
      <c r="A109" t="s">
        <v>659</v>
      </c>
      <c r="B109" t="s">
        <v>895</v>
      </c>
      <c r="C109" t="s">
        <v>934</v>
      </c>
      <c r="D109" t="s">
        <v>945</v>
      </c>
      <c r="E109">
        <v>100.9</v>
      </c>
      <c r="F109">
        <v>8.1999999999999993</v>
      </c>
      <c r="G109">
        <v>19.8</v>
      </c>
      <c r="H109" t="s">
        <v>1053</v>
      </c>
      <c r="I109" t="s">
        <v>1077</v>
      </c>
      <c r="J109">
        <v>28.761730206857841</v>
      </c>
      <c r="K109">
        <v>28.761730206857841</v>
      </c>
      <c r="L109">
        <v>1</v>
      </c>
      <c r="N109">
        <v>1</v>
      </c>
      <c r="P109">
        <v>28.761730206857841</v>
      </c>
      <c r="Q109" t="s">
        <v>126</v>
      </c>
    </row>
    <row r="110" spans="1:17" x14ac:dyDescent="0.25">
      <c r="A110" t="s">
        <v>660</v>
      </c>
      <c r="B110" t="s">
        <v>896</v>
      </c>
      <c r="C110" t="s">
        <v>934</v>
      </c>
      <c r="D110" t="s">
        <v>945</v>
      </c>
      <c r="E110">
        <v>101.5</v>
      </c>
      <c r="F110">
        <v>8.1999999999999993</v>
      </c>
      <c r="G110">
        <v>19.8</v>
      </c>
      <c r="H110" t="s">
        <v>1054</v>
      </c>
      <c r="I110" t="s">
        <v>1077</v>
      </c>
      <c r="J110">
        <v>28.761730206857841</v>
      </c>
      <c r="K110">
        <v>28.761730206857841</v>
      </c>
      <c r="L110">
        <v>1</v>
      </c>
      <c r="N110">
        <v>1</v>
      </c>
      <c r="P110">
        <v>28.761730206857841</v>
      </c>
      <c r="Q110" t="s">
        <v>126</v>
      </c>
    </row>
    <row r="111" spans="1:17" x14ac:dyDescent="0.25">
      <c r="A111" t="s">
        <v>661</v>
      </c>
      <c r="B111" t="s">
        <v>896</v>
      </c>
      <c r="C111" t="s">
        <v>935</v>
      </c>
      <c r="D111" t="s">
        <v>945</v>
      </c>
      <c r="E111">
        <v>101.5</v>
      </c>
      <c r="F111">
        <v>7.6</v>
      </c>
      <c r="G111">
        <v>19.8</v>
      </c>
      <c r="H111" t="s">
        <v>1055</v>
      </c>
      <c r="I111" t="s">
        <v>1077</v>
      </c>
      <c r="J111">
        <v>28.761730206857841</v>
      </c>
      <c r="K111">
        <v>28.761730206857841</v>
      </c>
      <c r="L111">
        <v>1</v>
      </c>
      <c r="N111">
        <v>1</v>
      </c>
      <c r="P111">
        <v>28.761730206857841</v>
      </c>
      <c r="Q111" t="s">
        <v>126</v>
      </c>
    </row>
    <row r="112" spans="1:17" x14ac:dyDescent="0.25">
      <c r="A112" t="s">
        <v>662</v>
      </c>
      <c r="B112" t="s">
        <v>895</v>
      </c>
      <c r="C112" t="s">
        <v>935</v>
      </c>
      <c r="D112" t="s">
        <v>945</v>
      </c>
      <c r="E112">
        <v>100.9</v>
      </c>
      <c r="F112">
        <v>7.6</v>
      </c>
      <c r="G112">
        <v>19.8</v>
      </c>
      <c r="H112" t="s">
        <v>1056</v>
      </c>
      <c r="I112" t="s">
        <v>1077</v>
      </c>
      <c r="J112">
        <v>28.761730206857841</v>
      </c>
      <c r="K112">
        <v>28.761730206857841</v>
      </c>
      <c r="L112">
        <v>1</v>
      </c>
      <c r="N112">
        <v>1</v>
      </c>
      <c r="P112">
        <v>28.761730206857841</v>
      </c>
      <c r="Q112" t="s">
        <v>126</v>
      </c>
    </row>
    <row r="113" spans="1:17" x14ac:dyDescent="0.25">
      <c r="A113" t="s">
        <v>663</v>
      </c>
      <c r="B113" t="s">
        <v>897</v>
      </c>
      <c r="C113" t="s">
        <v>936</v>
      </c>
      <c r="D113" t="s">
        <v>944</v>
      </c>
      <c r="E113">
        <v>12.2</v>
      </c>
      <c r="F113">
        <v>47.9</v>
      </c>
      <c r="G113">
        <v>22.9</v>
      </c>
      <c r="H113" t="s">
        <v>1057</v>
      </c>
      <c r="I113" t="s">
        <v>1076</v>
      </c>
      <c r="J113">
        <v>32.187657990310242</v>
      </c>
      <c r="K113">
        <v>32.187657990310242</v>
      </c>
      <c r="L113">
        <v>1</v>
      </c>
      <c r="N113">
        <v>1</v>
      </c>
      <c r="P113">
        <v>32.187657990310242</v>
      </c>
      <c r="Q113" t="s">
        <v>126</v>
      </c>
    </row>
    <row r="114" spans="1:17" x14ac:dyDescent="0.25">
      <c r="A114" t="s">
        <v>664</v>
      </c>
      <c r="B114" t="s">
        <v>897</v>
      </c>
      <c r="C114" t="s">
        <v>937</v>
      </c>
      <c r="D114" t="s">
        <v>944</v>
      </c>
      <c r="E114">
        <v>12.2</v>
      </c>
      <c r="F114">
        <v>47.2</v>
      </c>
      <c r="G114">
        <v>22.9</v>
      </c>
      <c r="H114" t="s">
        <v>1058</v>
      </c>
      <c r="I114" t="s">
        <v>1076</v>
      </c>
      <c r="J114">
        <v>32.187657990310242</v>
      </c>
      <c r="K114">
        <v>32.187657990310242</v>
      </c>
      <c r="L114">
        <v>1</v>
      </c>
      <c r="N114">
        <v>1</v>
      </c>
      <c r="P114">
        <v>32.187657990310242</v>
      </c>
      <c r="Q114" t="s">
        <v>126</v>
      </c>
    </row>
    <row r="115" spans="1:17" x14ac:dyDescent="0.25">
      <c r="A115" t="s">
        <v>665</v>
      </c>
      <c r="B115" t="s">
        <v>898</v>
      </c>
      <c r="C115" t="s">
        <v>937</v>
      </c>
      <c r="D115" t="s">
        <v>944</v>
      </c>
      <c r="E115">
        <v>11.6</v>
      </c>
      <c r="F115">
        <v>47.2</v>
      </c>
      <c r="G115">
        <v>22.9</v>
      </c>
      <c r="H115" t="s">
        <v>1059</v>
      </c>
      <c r="I115" t="s">
        <v>1076</v>
      </c>
      <c r="J115">
        <v>32.187657990310242</v>
      </c>
      <c r="K115">
        <v>32.187657990310242</v>
      </c>
      <c r="L115">
        <v>1</v>
      </c>
      <c r="N115">
        <v>1</v>
      </c>
      <c r="P115">
        <v>32.187657990310242</v>
      </c>
      <c r="Q115" t="s">
        <v>126</v>
      </c>
    </row>
    <row r="116" spans="1:17" x14ac:dyDescent="0.25">
      <c r="A116" t="s">
        <v>849</v>
      </c>
      <c r="B116" t="s">
        <v>898</v>
      </c>
      <c r="C116" t="s">
        <v>936</v>
      </c>
      <c r="D116" t="s">
        <v>944</v>
      </c>
      <c r="E116">
        <v>11.6</v>
      </c>
      <c r="F116">
        <v>47.9</v>
      </c>
      <c r="G116">
        <v>22.9</v>
      </c>
      <c r="H116" t="s">
        <v>1060</v>
      </c>
      <c r="I116" t="s">
        <v>1076</v>
      </c>
      <c r="J116">
        <v>32.187657990310242</v>
      </c>
      <c r="K116">
        <v>32.187657990310242</v>
      </c>
      <c r="L116">
        <v>1</v>
      </c>
      <c r="N116">
        <v>1</v>
      </c>
      <c r="P116">
        <v>32.187657990310242</v>
      </c>
      <c r="Q116" t="s">
        <v>126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850</v>
      </c>
      <c r="C2" t="s">
        <v>899</v>
      </c>
      <c r="D2" t="s">
        <v>938</v>
      </c>
      <c r="E2">
        <v>18.899999999999999</v>
      </c>
      <c r="F2">
        <v>56.1</v>
      </c>
      <c r="G2">
        <v>4.9000000000000004</v>
      </c>
      <c r="H2" t="s">
        <v>946</v>
      </c>
      <c r="I2" t="s">
        <v>971</v>
      </c>
      <c r="J2" t="s">
        <v>17</v>
      </c>
      <c r="K2">
        <v>1</v>
      </c>
      <c r="L2">
        <v>0.67308069386553282</v>
      </c>
    </row>
    <row r="3" spans="1:12" x14ac:dyDescent="0.25">
      <c r="A3" t="s">
        <v>18</v>
      </c>
      <c r="B3" t="s">
        <v>851</v>
      </c>
      <c r="C3" t="s">
        <v>899</v>
      </c>
      <c r="D3" t="s">
        <v>938</v>
      </c>
      <c r="E3">
        <v>25</v>
      </c>
      <c r="F3">
        <v>56.1</v>
      </c>
      <c r="G3">
        <v>4.9000000000000004</v>
      </c>
      <c r="H3" t="s">
        <v>947</v>
      </c>
      <c r="I3" t="s">
        <v>971</v>
      </c>
      <c r="J3" t="s">
        <v>17</v>
      </c>
      <c r="K3">
        <v>1</v>
      </c>
      <c r="L3">
        <v>0.77450335145031535</v>
      </c>
    </row>
    <row r="4" spans="1:12" x14ac:dyDescent="0.25">
      <c r="A4" t="s">
        <v>19</v>
      </c>
      <c r="B4" t="s">
        <v>852</v>
      </c>
      <c r="C4" t="s">
        <v>899</v>
      </c>
      <c r="D4" t="s">
        <v>938</v>
      </c>
      <c r="E4">
        <v>33.5</v>
      </c>
      <c r="F4">
        <v>55.1</v>
      </c>
      <c r="G4">
        <v>4.9000000000000004</v>
      </c>
      <c r="H4" t="s">
        <v>948</v>
      </c>
      <c r="I4" t="s">
        <v>972</v>
      </c>
      <c r="J4" t="s">
        <v>17</v>
      </c>
      <c r="K4">
        <v>1</v>
      </c>
      <c r="L4">
        <v>0.83085619596723659</v>
      </c>
    </row>
    <row r="5" spans="1:12" x14ac:dyDescent="0.25">
      <c r="A5" t="s">
        <v>20</v>
      </c>
      <c r="B5" t="s">
        <v>853</v>
      </c>
      <c r="C5" t="s">
        <v>899</v>
      </c>
      <c r="D5" t="s">
        <v>938</v>
      </c>
      <c r="E5">
        <v>39.9</v>
      </c>
      <c r="F5">
        <v>56.1</v>
      </c>
      <c r="G5">
        <v>4.9000000000000004</v>
      </c>
      <c r="H5" t="s">
        <v>949</v>
      </c>
      <c r="I5" t="s">
        <v>973</v>
      </c>
      <c r="J5" t="s">
        <v>17</v>
      </c>
      <c r="K5">
        <v>1</v>
      </c>
      <c r="L5">
        <v>0.77450335145031535</v>
      </c>
    </row>
    <row r="6" spans="1:12" x14ac:dyDescent="0.25">
      <c r="A6" t="s">
        <v>21</v>
      </c>
      <c r="B6" t="s">
        <v>854</v>
      </c>
      <c r="C6" t="s">
        <v>900</v>
      </c>
      <c r="D6" t="s">
        <v>938</v>
      </c>
      <c r="E6">
        <v>58.8</v>
      </c>
      <c r="F6">
        <v>57</v>
      </c>
      <c r="G6">
        <v>4.9000000000000004</v>
      </c>
      <c r="H6" t="s">
        <v>950</v>
      </c>
      <c r="I6" t="s">
        <v>974</v>
      </c>
      <c r="J6" t="s">
        <v>17</v>
      </c>
      <c r="K6">
        <v>1</v>
      </c>
      <c r="L6">
        <v>0.73449230771939422</v>
      </c>
    </row>
    <row r="7" spans="1:12" x14ac:dyDescent="0.25">
      <c r="A7" t="s">
        <v>22</v>
      </c>
      <c r="B7" t="s">
        <v>855</v>
      </c>
      <c r="C7" t="s">
        <v>900</v>
      </c>
      <c r="D7" t="s">
        <v>938</v>
      </c>
      <c r="E7">
        <v>65.2</v>
      </c>
      <c r="F7">
        <v>57</v>
      </c>
      <c r="G7">
        <v>4.9000000000000004</v>
      </c>
      <c r="H7" t="s">
        <v>951</v>
      </c>
      <c r="I7" t="s">
        <v>1078</v>
      </c>
      <c r="J7" t="s">
        <v>17</v>
      </c>
      <c r="K7">
        <v>1</v>
      </c>
      <c r="L7">
        <v>0.7469384230920435</v>
      </c>
    </row>
    <row r="8" spans="1:12" x14ac:dyDescent="0.25">
      <c r="A8" t="s">
        <v>23</v>
      </c>
      <c r="B8" t="s">
        <v>856</v>
      </c>
      <c r="C8" t="s">
        <v>901</v>
      </c>
      <c r="D8" t="s">
        <v>938</v>
      </c>
      <c r="E8">
        <v>71</v>
      </c>
      <c r="F8">
        <v>61.9</v>
      </c>
      <c r="G8">
        <v>4.9000000000000004</v>
      </c>
      <c r="H8" t="s">
        <v>952</v>
      </c>
      <c r="I8" t="s">
        <v>1079</v>
      </c>
      <c r="J8" t="s">
        <v>1095</v>
      </c>
      <c r="K8">
        <v>3.1851670813578292</v>
      </c>
      <c r="L8">
        <v>3.2949895045332589</v>
      </c>
    </row>
    <row r="9" spans="1:12" x14ac:dyDescent="0.25">
      <c r="A9" t="s">
        <v>24</v>
      </c>
      <c r="B9" t="s">
        <v>857</v>
      </c>
      <c r="C9" t="s">
        <v>901</v>
      </c>
      <c r="D9" t="s">
        <v>938</v>
      </c>
      <c r="E9">
        <v>77.099999999999994</v>
      </c>
      <c r="F9">
        <v>61.9</v>
      </c>
      <c r="G9">
        <v>4.9000000000000004</v>
      </c>
      <c r="H9" t="s">
        <v>953</v>
      </c>
      <c r="I9" t="s">
        <v>1080</v>
      </c>
      <c r="J9" t="s">
        <v>1096</v>
      </c>
      <c r="K9">
        <v>3.192584743547306</v>
      </c>
      <c r="L9">
        <v>3.3020723257673561</v>
      </c>
    </row>
    <row r="10" spans="1:12" x14ac:dyDescent="0.25">
      <c r="A10" t="s">
        <v>25</v>
      </c>
      <c r="B10" t="s">
        <v>858</v>
      </c>
      <c r="C10" t="s">
        <v>889</v>
      </c>
      <c r="D10" t="s">
        <v>938</v>
      </c>
      <c r="E10">
        <v>86.6</v>
      </c>
      <c r="F10">
        <v>56.7</v>
      </c>
      <c r="G10">
        <v>4.9000000000000004</v>
      </c>
      <c r="H10" t="s">
        <v>954</v>
      </c>
      <c r="I10" t="s">
        <v>978</v>
      </c>
      <c r="J10" t="s">
        <v>17</v>
      </c>
      <c r="K10">
        <v>1</v>
      </c>
      <c r="L10">
        <v>0.74637777793499749</v>
      </c>
    </row>
    <row r="11" spans="1:12" x14ac:dyDescent="0.25">
      <c r="A11" t="s">
        <v>26</v>
      </c>
      <c r="B11" t="s">
        <v>859</v>
      </c>
      <c r="C11" t="s">
        <v>889</v>
      </c>
      <c r="D11" t="s">
        <v>938</v>
      </c>
      <c r="E11">
        <v>92.7</v>
      </c>
      <c r="F11">
        <v>56.7</v>
      </c>
      <c r="G11">
        <v>4.9000000000000004</v>
      </c>
      <c r="H11" t="s">
        <v>955</v>
      </c>
      <c r="I11" t="s">
        <v>979</v>
      </c>
      <c r="J11" t="s">
        <v>17</v>
      </c>
      <c r="K11">
        <v>1</v>
      </c>
      <c r="L11">
        <v>0.7469384230920435</v>
      </c>
    </row>
    <row r="12" spans="1:12" x14ac:dyDescent="0.25">
      <c r="A12" t="s">
        <v>28</v>
      </c>
      <c r="B12" t="s">
        <v>859</v>
      </c>
      <c r="C12" t="s">
        <v>883</v>
      </c>
      <c r="D12" t="s">
        <v>938</v>
      </c>
      <c r="E12">
        <v>92.7</v>
      </c>
      <c r="F12">
        <v>30.311</v>
      </c>
      <c r="G12">
        <v>4.9000000000000004</v>
      </c>
      <c r="H12" t="s">
        <v>956</v>
      </c>
      <c r="I12" t="s">
        <v>1081</v>
      </c>
      <c r="J12" t="s">
        <v>17</v>
      </c>
      <c r="K12">
        <v>1</v>
      </c>
      <c r="L12">
        <v>0.85368684890357316</v>
      </c>
    </row>
    <row r="13" spans="1:12" x14ac:dyDescent="0.25">
      <c r="A13" t="s">
        <v>29</v>
      </c>
      <c r="B13" t="s">
        <v>858</v>
      </c>
      <c r="C13" t="s">
        <v>902</v>
      </c>
      <c r="D13" t="s">
        <v>574</v>
      </c>
      <c r="E13">
        <v>86.6</v>
      </c>
      <c r="F13">
        <v>44.2</v>
      </c>
      <c r="G13">
        <v>7.3</v>
      </c>
      <c r="H13" t="s">
        <v>957</v>
      </c>
      <c r="I13" t="s">
        <v>997</v>
      </c>
      <c r="J13" t="s">
        <v>1097</v>
      </c>
      <c r="K13">
        <v>1.0001170065112761</v>
      </c>
      <c r="L13">
        <v>1.001816166755122</v>
      </c>
    </row>
    <row r="14" spans="1:12" x14ac:dyDescent="0.25">
      <c r="A14" t="s">
        <v>30</v>
      </c>
      <c r="B14" t="s">
        <v>856</v>
      </c>
      <c r="C14" t="s">
        <v>902</v>
      </c>
      <c r="D14" t="s">
        <v>574</v>
      </c>
      <c r="E14">
        <v>71</v>
      </c>
      <c r="F14">
        <v>44.2</v>
      </c>
      <c r="G14">
        <v>7.3</v>
      </c>
      <c r="H14" t="s">
        <v>958</v>
      </c>
      <c r="I14" t="s">
        <v>990</v>
      </c>
      <c r="J14" t="s">
        <v>17</v>
      </c>
      <c r="K14">
        <v>1</v>
      </c>
      <c r="L14">
        <v>0.96507953512475397</v>
      </c>
    </row>
    <row r="15" spans="1:12" x14ac:dyDescent="0.25">
      <c r="A15" t="s">
        <v>31</v>
      </c>
      <c r="B15" t="s">
        <v>854</v>
      </c>
      <c r="C15" t="s">
        <v>902</v>
      </c>
      <c r="D15" t="s">
        <v>574</v>
      </c>
      <c r="E15">
        <v>58.8</v>
      </c>
      <c r="F15">
        <v>44.2</v>
      </c>
      <c r="G15">
        <v>7.3</v>
      </c>
      <c r="H15" t="s">
        <v>959</v>
      </c>
      <c r="I15" t="s">
        <v>1082</v>
      </c>
      <c r="J15" t="s">
        <v>1098</v>
      </c>
      <c r="K15">
        <v>1.156427099660144</v>
      </c>
      <c r="L15">
        <v>1.2209971424168</v>
      </c>
    </row>
    <row r="16" spans="1:12" x14ac:dyDescent="0.25">
      <c r="A16" t="s">
        <v>32</v>
      </c>
      <c r="B16" t="s">
        <v>852</v>
      </c>
      <c r="C16" t="s">
        <v>902</v>
      </c>
      <c r="D16" t="s">
        <v>574</v>
      </c>
      <c r="E16">
        <v>33.5</v>
      </c>
      <c r="F16">
        <v>44.2</v>
      </c>
      <c r="G16">
        <v>7.3</v>
      </c>
      <c r="H16" t="s">
        <v>960</v>
      </c>
      <c r="I16" t="s">
        <v>961</v>
      </c>
      <c r="J16" t="s">
        <v>1099</v>
      </c>
      <c r="K16">
        <v>1</v>
      </c>
      <c r="L16">
        <v>0</v>
      </c>
    </row>
    <row r="17" spans="1:12" x14ac:dyDescent="0.25">
      <c r="A17" t="s">
        <v>33</v>
      </c>
      <c r="B17" t="s">
        <v>860</v>
      </c>
      <c r="C17" t="s">
        <v>902</v>
      </c>
      <c r="D17" t="s">
        <v>574</v>
      </c>
      <c r="E17">
        <v>25.292000000000002</v>
      </c>
      <c r="F17">
        <v>44.2</v>
      </c>
      <c r="G17">
        <v>7.3</v>
      </c>
      <c r="H17" t="s">
        <v>961</v>
      </c>
      <c r="I17" t="s">
        <v>1058</v>
      </c>
      <c r="J17" t="s">
        <v>1100</v>
      </c>
      <c r="K17">
        <v>1.168983065006328</v>
      </c>
      <c r="L17">
        <v>1.471954771817521</v>
      </c>
    </row>
    <row r="18" spans="1:12" x14ac:dyDescent="0.25">
      <c r="A18" t="s">
        <v>34</v>
      </c>
      <c r="B18" t="s">
        <v>860</v>
      </c>
      <c r="C18" t="s">
        <v>880</v>
      </c>
      <c r="D18" t="s">
        <v>574</v>
      </c>
      <c r="E18">
        <v>25.3</v>
      </c>
      <c r="F18">
        <v>36.299999999999997</v>
      </c>
      <c r="G18">
        <v>7.3</v>
      </c>
      <c r="H18" t="s">
        <v>962</v>
      </c>
      <c r="I18" t="s">
        <v>1058</v>
      </c>
      <c r="J18" t="s">
        <v>1101</v>
      </c>
      <c r="K18">
        <v>1.065714405389985</v>
      </c>
      <c r="L18">
        <v>1.354273602905717</v>
      </c>
    </row>
    <row r="19" spans="1:12" x14ac:dyDescent="0.25">
      <c r="A19" t="s">
        <v>35</v>
      </c>
      <c r="B19" t="s">
        <v>861</v>
      </c>
      <c r="C19" t="s">
        <v>880</v>
      </c>
      <c r="D19" t="s">
        <v>574</v>
      </c>
      <c r="E19">
        <v>43.6</v>
      </c>
      <c r="F19">
        <v>36.299999999999997</v>
      </c>
      <c r="G19">
        <v>7.3</v>
      </c>
      <c r="H19" t="s">
        <v>963</v>
      </c>
      <c r="I19" t="s">
        <v>1083</v>
      </c>
      <c r="J19" t="s">
        <v>17</v>
      </c>
      <c r="K19">
        <v>1</v>
      </c>
      <c r="L19">
        <v>0.89955345716825319</v>
      </c>
    </row>
    <row r="20" spans="1:12" x14ac:dyDescent="0.25">
      <c r="A20" t="s">
        <v>36</v>
      </c>
      <c r="B20" t="s">
        <v>861</v>
      </c>
      <c r="C20" t="s">
        <v>883</v>
      </c>
      <c r="D20" t="s">
        <v>574</v>
      </c>
      <c r="E20">
        <v>43.6</v>
      </c>
      <c r="F20">
        <v>30.2</v>
      </c>
      <c r="G20">
        <v>7.3</v>
      </c>
      <c r="H20" t="s">
        <v>964</v>
      </c>
      <c r="I20" t="s">
        <v>988</v>
      </c>
      <c r="J20" t="s">
        <v>17</v>
      </c>
      <c r="K20">
        <v>1</v>
      </c>
      <c r="L20">
        <v>0.8967601548155294</v>
      </c>
    </row>
    <row r="21" spans="1:12" x14ac:dyDescent="0.25">
      <c r="A21" t="s">
        <v>37</v>
      </c>
      <c r="B21" t="s">
        <v>862</v>
      </c>
      <c r="C21" t="s">
        <v>883</v>
      </c>
      <c r="D21" t="s">
        <v>574</v>
      </c>
      <c r="E21">
        <v>37.799999999999997</v>
      </c>
      <c r="F21">
        <v>30.2</v>
      </c>
      <c r="G21">
        <v>7.3</v>
      </c>
      <c r="H21" t="s">
        <v>965</v>
      </c>
      <c r="I21" t="s">
        <v>988</v>
      </c>
      <c r="J21" t="s">
        <v>17</v>
      </c>
      <c r="K21">
        <v>1</v>
      </c>
      <c r="L21">
        <v>0.79920248002396022</v>
      </c>
    </row>
    <row r="22" spans="1:12" x14ac:dyDescent="0.25">
      <c r="A22" t="s">
        <v>38</v>
      </c>
      <c r="B22" t="s">
        <v>862</v>
      </c>
      <c r="C22" t="s">
        <v>887</v>
      </c>
      <c r="D22" t="s">
        <v>574</v>
      </c>
      <c r="E22">
        <v>37.799999999999997</v>
      </c>
      <c r="F22">
        <v>25.6</v>
      </c>
      <c r="G22">
        <v>7.3</v>
      </c>
      <c r="H22" t="s">
        <v>966</v>
      </c>
      <c r="I22" t="s">
        <v>1084</v>
      </c>
      <c r="J22" t="s">
        <v>17</v>
      </c>
      <c r="K22">
        <v>1</v>
      </c>
      <c r="L22">
        <v>0.80081796054025534</v>
      </c>
    </row>
    <row r="23" spans="1:12" x14ac:dyDescent="0.25">
      <c r="A23" t="s">
        <v>39</v>
      </c>
      <c r="B23" t="s">
        <v>863</v>
      </c>
      <c r="C23" t="s">
        <v>887</v>
      </c>
      <c r="D23" t="s">
        <v>574</v>
      </c>
      <c r="E23">
        <v>31.4</v>
      </c>
      <c r="F23">
        <v>25.6</v>
      </c>
      <c r="G23">
        <v>7.3</v>
      </c>
      <c r="H23" t="s">
        <v>967</v>
      </c>
      <c r="I23" t="s">
        <v>1084</v>
      </c>
      <c r="J23" t="s">
        <v>17</v>
      </c>
      <c r="K23">
        <v>1</v>
      </c>
      <c r="L23">
        <v>0.72787692819754679</v>
      </c>
    </row>
    <row r="24" spans="1:12" x14ac:dyDescent="0.25">
      <c r="A24" t="s">
        <v>40</v>
      </c>
      <c r="B24" t="s">
        <v>863</v>
      </c>
      <c r="C24" t="s">
        <v>883</v>
      </c>
      <c r="D24" t="s">
        <v>574</v>
      </c>
      <c r="E24">
        <v>31.4</v>
      </c>
      <c r="F24">
        <v>30.2</v>
      </c>
      <c r="G24">
        <v>7.3</v>
      </c>
      <c r="H24" t="s">
        <v>968</v>
      </c>
      <c r="I24" t="s">
        <v>961</v>
      </c>
      <c r="J24" t="s">
        <v>17</v>
      </c>
      <c r="K24">
        <v>1</v>
      </c>
      <c r="L24">
        <v>0</v>
      </c>
    </row>
    <row r="25" spans="1:12" x14ac:dyDescent="0.25">
      <c r="A25" t="s">
        <v>41</v>
      </c>
      <c r="B25" t="s">
        <v>850</v>
      </c>
      <c r="C25" t="s">
        <v>883</v>
      </c>
      <c r="D25" t="s">
        <v>574</v>
      </c>
      <c r="E25">
        <v>18.899999999999999</v>
      </c>
      <c r="F25">
        <v>30.2</v>
      </c>
      <c r="G25">
        <v>7.3</v>
      </c>
      <c r="H25" t="s">
        <v>969</v>
      </c>
      <c r="I25" t="s">
        <v>961</v>
      </c>
      <c r="J25" t="s">
        <v>17</v>
      </c>
      <c r="K25">
        <v>1</v>
      </c>
      <c r="L25">
        <v>0</v>
      </c>
    </row>
    <row r="26" spans="1:12" x14ac:dyDescent="0.25">
      <c r="A26" t="s">
        <v>42</v>
      </c>
      <c r="B26" t="s">
        <v>850</v>
      </c>
      <c r="C26" t="s">
        <v>902</v>
      </c>
      <c r="D26" t="s">
        <v>574</v>
      </c>
      <c r="E26">
        <v>18.899999999999999</v>
      </c>
      <c r="F26">
        <v>44.2</v>
      </c>
      <c r="G26">
        <v>7.3</v>
      </c>
      <c r="H26" t="s">
        <v>970</v>
      </c>
      <c r="I26" t="s">
        <v>1058</v>
      </c>
      <c r="J26" t="s">
        <v>1102</v>
      </c>
      <c r="K26">
        <v>1.531343006266358</v>
      </c>
      <c r="L26">
        <v>1.818536919702018</v>
      </c>
    </row>
    <row r="27" spans="1:12" x14ac:dyDescent="0.25">
      <c r="A27" t="s">
        <v>43</v>
      </c>
      <c r="B27" t="s">
        <v>851</v>
      </c>
      <c r="C27" t="s">
        <v>903</v>
      </c>
      <c r="D27" t="s">
        <v>574</v>
      </c>
      <c r="E27">
        <v>25</v>
      </c>
      <c r="F27">
        <v>50.6</v>
      </c>
      <c r="G27">
        <v>7.3</v>
      </c>
      <c r="H27" t="s">
        <v>971</v>
      </c>
      <c r="I27" t="s">
        <v>1057</v>
      </c>
      <c r="J27" t="s">
        <v>1103</v>
      </c>
      <c r="K27">
        <v>1.1819867000344919</v>
      </c>
      <c r="L27">
        <v>1.485607140966525</v>
      </c>
    </row>
    <row r="28" spans="1:12" x14ac:dyDescent="0.25">
      <c r="A28" t="s">
        <v>44</v>
      </c>
      <c r="B28" t="s">
        <v>852</v>
      </c>
      <c r="C28" t="s">
        <v>903</v>
      </c>
      <c r="D28" t="s">
        <v>574</v>
      </c>
      <c r="E28">
        <v>33.5</v>
      </c>
      <c r="F28">
        <v>50.6</v>
      </c>
      <c r="G28">
        <v>7.3</v>
      </c>
      <c r="H28" t="s">
        <v>972</v>
      </c>
      <c r="I28" t="s">
        <v>961</v>
      </c>
      <c r="J28" t="s">
        <v>1104</v>
      </c>
      <c r="K28">
        <v>1</v>
      </c>
      <c r="L28">
        <v>0</v>
      </c>
    </row>
    <row r="29" spans="1:12" x14ac:dyDescent="0.25">
      <c r="A29" t="s">
        <v>45</v>
      </c>
      <c r="B29" t="s">
        <v>853</v>
      </c>
      <c r="C29" t="s">
        <v>903</v>
      </c>
      <c r="D29" t="s">
        <v>574</v>
      </c>
      <c r="E29">
        <v>39.9</v>
      </c>
      <c r="F29">
        <v>50.6</v>
      </c>
      <c r="G29">
        <v>7.3</v>
      </c>
      <c r="H29" t="s">
        <v>973</v>
      </c>
      <c r="I29" t="s">
        <v>961</v>
      </c>
      <c r="J29" t="s">
        <v>17</v>
      </c>
      <c r="K29">
        <v>1</v>
      </c>
      <c r="L29">
        <v>0</v>
      </c>
    </row>
    <row r="30" spans="1:12" x14ac:dyDescent="0.25">
      <c r="A30" t="s">
        <v>46</v>
      </c>
      <c r="B30" t="s">
        <v>854</v>
      </c>
      <c r="C30" t="s">
        <v>903</v>
      </c>
      <c r="D30" t="s">
        <v>574</v>
      </c>
      <c r="E30">
        <v>58.8</v>
      </c>
      <c r="F30">
        <v>50.6</v>
      </c>
      <c r="G30">
        <v>7.3</v>
      </c>
      <c r="H30" t="s">
        <v>974</v>
      </c>
      <c r="I30" t="s">
        <v>1082</v>
      </c>
      <c r="J30" t="s">
        <v>17</v>
      </c>
      <c r="K30">
        <v>1</v>
      </c>
      <c r="L30">
        <v>0.95040759746008197</v>
      </c>
    </row>
    <row r="31" spans="1:12" x14ac:dyDescent="0.25">
      <c r="A31" t="s">
        <v>47</v>
      </c>
      <c r="B31" t="s">
        <v>855</v>
      </c>
      <c r="C31" t="s">
        <v>904</v>
      </c>
      <c r="D31" t="s">
        <v>574</v>
      </c>
      <c r="E31">
        <v>65.227000000000004</v>
      </c>
      <c r="F31">
        <v>50.9</v>
      </c>
      <c r="G31">
        <v>7.3</v>
      </c>
      <c r="H31" t="s">
        <v>975</v>
      </c>
      <c r="I31" t="s">
        <v>996</v>
      </c>
      <c r="J31" t="s">
        <v>1105</v>
      </c>
      <c r="K31">
        <v>1.081597520634191</v>
      </c>
      <c r="L31">
        <v>1.190433720750093</v>
      </c>
    </row>
    <row r="32" spans="1:12" x14ac:dyDescent="0.25">
      <c r="A32" t="s">
        <v>48</v>
      </c>
      <c r="B32" t="s">
        <v>856</v>
      </c>
      <c r="C32" t="s">
        <v>904</v>
      </c>
      <c r="D32" t="s">
        <v>574</v>
      </c>
      <c r="E32">
        <v>71</v>
      </c>
      <c r="F32">
        <v>50.9</v>
      </c>
      <c r="G32">
        <v>7.3</v>
      </c>
      <c r="H32" t="s">
        <v>976</v>
      </c>
      <c r="I32" t="s">
        <v>1079</v>
      </c>
      <c r="J32" t="s">
        <v>1106</v>
      </c>
      <c r="K32">
        <v>1.082981643296604</v>
      </c>
      <c r="L32">
        <v>1.192435082498734</v>
      </c>
    </row>
    <row r="33" spans="1:12" x14ac:dyDescent="0.25">
      <c r="A33" t="s">
        <v>49</v>
      </c>
      <c r="B33" t="s">
        <v>857</v>
      </c>
      <c r="C33" t="s">
        <v>903</v>
      </c>
      <c r="D33" t="s">
        <v>574</v>
      </c>
      <c r="E33">
        <v>77.099999999999994</v>
      </c>
      <c r="F33">
        <v>50.6</v>
      </c>
      <c r="G33">
        <v>7.3</v>
      </c>
      <c r="H33" t="s">
        <v>977</v>
      </c>
      <c r="I33" t="s">
        <v>1080</v>
      </c>
      <c r="J33" t="s">
        <v>1107</v>
      </c>
      <c r="K33">
        <v>1.075919151446955</v>
      </c>
      <c r="L33">
        <v>1.182103783610938</v>
      </c>
    </row>
    <row r="34" spans="1:12" x14ac:dyDescent="0.25">
      <c r="A34" t="s">
        <v>50</v>
      </c>
      <c r="B34" t="s">
        <v>858</v>
      </c>
      <c r="C34" t="s">
        <v>903</v>
      </c>
      <c r="D34" t="s">
        <v>574</v>
      </c>
      <c r="E34">
        <v>87</v>
      </c>
      <c r="F34">
        <v>50.6</v>
      </c>
      <c r="G34">
        <v>7.3</v>
      </c>
      <c r="H34" t="s">
        <v>978</v>
      </c>
      <c r="I34" t="s">
        <v>997</v>
      </c>
      <c r="J34" t="s">
        <v>1108</v>
      </c>
      <c r="K34">
        <v>1.044627588854137</v>
      </c>
      <c r="L34">
        <v>1.131526957540002</v>
      </c>
    </row>
    <row r="35" spans="1:12" x14ac:dyDescent="0.25">
      <c r="A35" t="s">
        <v>51</v>
      </c>
      <c r="B35" t="s">
        <v>859</v>
      </c>
      <c r="C35" t="s">
        <v>903</v>
      </c>
      <c r="D35" t="s">
        <v>574</v>
      </c>
      <c r="E35">
        <v>92.7</v>
      </c>
      <c r="F35">
        <v>50.6</v>
      </c>
      <c r="G35">
        <v>7.3</v>
      </c>
      <c r="H35" t="s">
        <v>979</v>
      </c>
      <c r="I35" t="s">
        <v>997</v>
      </c>
      <c r="J35" t="s">
        <v>1109</v>
      </c>
      <c r="K35">
        <v>1.0082546425769181</v>
      </c>
      <c r="L35">
        <v>1.0470691357305739</v>
      </c>
    </row>
    <row r="36" spans="1:12" x14ac:dyDescent="0.25">
      <c r="A36" t="s">
        <v>52</v>
      </c>
      <c r="B36" t="s">
        <v>859</v>
      </c>
      <c r="C36" t="s">
        <v>880</v>
      </c>
      <c r="D36" t="s">
        <v>574</v>
      </c>
      <c r="E36">
        <v>92.7</v>
      </c>
      <c r="F36">
        <v>36.299999999999997</v>
      </c>
      <c r="G36">
        <v>7.3</v>
      </c>
      <c r="H36" t="s">
        <v>980</v>
      </c>
      <c r="J36" t="s">
        <v>17</v>
      </c>
      <c r="K36">
        <v>1</v>
      </c>
      <c r="L36">
        <v>1</v>
      </c>
    </row>
    <row r="37" spans="1:12" x14ac:dyDescent="0.25">
      <c r="A37" t="s">
        <v>53</v>
      </c>
      <c r="B37" t="s">
        <v>858</v>
      </c>
      <c r="C37" t="s">
        <v>883</v>
      </c>
      <c r="D37" t="s">
        <v>574</v>
      </c>
      <c r="E37">
        <v>86.6</v>
      </c>
      <c r="F37">
        <v>30.2</v>
      </c>
      <c r="G37">
        <v>7.3</v>
      </c>
      <c r="H37" t="s">
        <v>981</v>
      </c>
      <c r="I37" t="s">
        <v>982</v>
      </c>
      <c r="J37" t="s">
        <v>17</v>
      </c>
      <c r="K37">
        <v>1</v>
      </c>
      <c r="L37">
        <v>0</v>
      </c>
    </row>
    <row r="38" spans="1:12" x14ac:dyDescent="0.25">
      <c r="A38" t="s">
        <v>54</v>
      </c>
      <c r="B38" t="s">
        <v>864</v>
      </c>
      <c r="C38" t="s">
        <v>883</v>
      </c>
      <c r="D38" t="s">
        <v>574</v>
      </c>
      <c r="E38">
        <v>82.9</v>
      </c>
      <c r="F38">
        <v>30.2</v>
      </c>
      <c r="G38">
        <v>7.3</v>
      </c>
      <c r="H38" t="s">
        <v>982</v>
      </c>
      <c r="I38" t="s">
        <v>989</v>
      </c>
      <c r="J38" t="s">
        <v>17</v>
      </c>
      <c r="K38">
        <v>1</v>
      </c>
      <c r="L38">
        <v>0.77613971479875343</v>
      </c>
    </row>
    <row r="39" spans="1:12" x14ac:dyDescent="0.25">
      <c r="A39" t="s">
        <v>55</v>
      </c>
      <c r="B39" t="s">
        <v>864</v>
      </c>
      <c r="C39" t="s">
        <v>880</v>
      </c>
      <c r="D39" t="s">
        <v>574</v>
      </c>
      <c r="E39">
        <v>82.9</v>
      </c>
      <c r="F39">
        <v>36.299999999999997</v>
      </c>
      <c r="G39">
        <v>7.3</v>
      </c>
      <c r="H39" t="s">
        <v>983</v>
      </c>
      <c r="I39" t="s">
        <v>1085</v>
      </c>
      <c r="J39" t="s">
        <v>17</v>
      </c>
      <c r="K39">
        <v>1</v>
      </c>
      <c r="L39">
        <v>0.77719248660201923</v>
      </c>
    </row>
    <row r="40" spans="1:12" x14ac:dyDescent="0.25">
      <c r="A40" t="s">
        <v>56</v>
      </c>
      <c r="B40" t="s">
        <v>859</v>
      </c>
      <c r="C40" t="s">
        <v>905</v>
      </c>
      <c r="D40" t="s">
        <v>574</v>
      </c>
      <c r="E40">
        <v>92.7</v>
      </c>
      <c r="F40">
        <v>24.4</v>
      </c>
      <c r="G40">
        <v>7.3</v>
      </c>
      <c r="H40" t="s">
        <v>984</v>
      </c>
      <c r="I40" t="s">
        <v>982</v>
      </c>
      <c r="J40" t="s">
        <v>17</v>
      </c>
      <c r="K40">
        <v>1</v>
      </c>
      <c r="L40">
        <v>0</v>
      </c>
    </row>
    <row r="41" spans="1:12" x14ac:dyDescent="0.25">
      <c r="A41" t="s">
        <v>57</v>
      </c>
      <c r="B41" t="s">
        <v>858</v>
      </c>
      <c r="C41" t="s">
        <v>906</v>
      </c>
      <c r="D41" t="s">
        <v>574</v>
      </c>
      <c r="E41">
        <v>86.6</v>
      </c>
      <c r="F41">
        <v>18</v>
      </c>
      <c r="G41">
        <v>7.3</v>
      </c>
      <c r="H41" t="s">
        <v>985</v>
      </c>
      <c r="I41" t="s">
        <v>982</v>
      </c>
      <c r="J41" t="s">
        <v>17</v>
      </c>
      <c r="K41">
        <v>1</v>
      </c>
      <c r="L41">
        <v>0</v>
      </c>
    </row>
    <row r="42" spans="1:12" x14ac:dyDescent="0.25">
      <c r="A42" t="s">
        <v>58</v>
      </c>
      <c r="B42" t="s">
        <v>865</v>
      </c>
      <c r="C42" t="s">
        <v>906</v>
      </c>
      <c r="D42" t="s">
        <v>574</v>
      </c>
      <c r="E42">
        <v>81.400000000000006</v>
      </c>
      <c r="F42">
        <v>18</v>
      </c>
      <c r="G42">
        <v>7.3</v>
      </c>
      <c r="H42" t="s">
        <v>986</v>
      </c>
      <c r="I42" t="s">
        <v>982</v>
      </c>
      <c r="J42" t="s">
        <v>17</v>
      </c>
      <c r="K42">
        <v>1</v>
      </c>
      <c r="L42">
        <v>0</v>
      </c>
    </row>
    <row r="43" spans="1:12" x14ac:dyDescent="0.25">
      <c r="A43" t="s">
        <v>59</v>
      </c>
      <c r="B43" t="s">
        <v>865</v>
      </c>
      <c r="C43" t="s">
        <v>905</v>
      </c>
      <c r="D43" t="s">
        <v>574</v>
      </c>
      <c r="E43">
        <v>81.400000000000006</v>
      </c>
      <c r="F43">
        <v>24.4</v>
      </c>
      <c r="G43">
        <v>7.3</v>
      </c>
      <c r="H43" t="s">
        <v>987</v>
      </c>
      <c r="I43" t="s">
        <v>982</v>
      </c>
      <c r="J43" t="s">
        <v>17</v>
      </c>
      <c r="K43">
        <v>1</v>
      </c>
      <c r="L43">
        <v>0</v>
      </c>
    </row>
    <row r="44" spans="1:12" x14ac:dyDescent="0.25">
      <c r="A44" t="s">
        <v>60</v>
      </c>
      <c r="B44" t="s">
        <v>866</v>
      </c>
      <c r="C44" t="s">
        <v>907</v>
      </c>
      <c r="D44" t="s">
        <v>583</v>
      </c>
      <c r="E44">
        <v>58.2</v>
      </c>
      <c r="F44">
        <v>28</v>
      </c>
      <c r="G44">
        <v>13.6</v>
      </c>
      <c r="H44" t="s">
        <v>988</v>
      </c>
      <c r="I44" t="s">
        <v>996</v>
      </c>
      <c r="J44" t="s">
        <v>17</v>
      </c>
      <c r="K44">
        <v>1</v>
      </c>
      <c r="L44">
        <v>0.46581068827736571</v>
      </c>
    </row>
    <row r="45" spans="1:12" x14ac:dyDescent="0.25">
      <c r="A45" t="s">
        <v>61</v>
      </c>
      <c r="B45" t="s">
        <v>867</v>
      </c>
      <c r="C45" t="s">
        <v>907</v>
      </c>
      <c r="D45" t="s">
        <v>583</v>
      </c>
      <c r="E45">
        <v>60.7</v>
      </c>
      <c r="F45">
        <v>28</v>
      </c>
      <c r="G45">
        <v>13.6</v>
      </c>
      <c r="H45" t="s">
        <v>989</v>
      </c>
      <c r="I45" t="s">
        <v>996</v>
      </c>
      <c r="J45" t="s">
        <v>17</v>
      </c>
      <c r="K45">
        <v>1</v>
      </c>
      <c r="L45">
        <v>0.46806282733718202</v>
      </c>
    </row>
    <row r="46" spans="1:12" x14ac:dyDescent="0.25">
      <c r="A46" t="s">
        <v>62</v>
      </c>
      <c r="B46" t="s">
        <v>867</v>
      </c>
      <c r="C46" t="s">
        <v>908</v>
      </c>
      <c r="D46" t="s">
        <v>583</v>
      </c>
      <c r="E46">
        <v>60.7</v>
      </c>
      <c r="F46">
        <v>38.1</v>
      </c>
      <c r="G46">
        <v>13.6</v>
      </c>
      <c r="H46" t="s">
        <v>990</v>
      </c>
      <c r="I46" t="s">
        <v>996</v>
      </c>
      <c r="J46" t="s">
        <v>17</v>
      </c>
      <c r="K46">
        <v>1</v>
      </c>
      <c r="L46">
        <v>0.52538992167017418</v>
      </c>
    </row>
    <row r="47" spans="1:12" x14ac:dyDescent="0.25">
      <c r="A47" t="s">
        <v>63</v>
      </c>
      <c r="B47" t="s">
        <v>866</v>
      </c>
      <c r="C47" t="s">
        <v>908</v>
      </c>
      <c r="D47" t="s">
        <v>583</v>
      </c>
      <c r="E47">
        <v>58.2</v>
      </c>
      <c r="F47">
        <v>38.1</v>
      </c>
      <c r="G47">
        <v>13.6</v>
      </c>
      <c r="H47" t="s">
        <v>991</v>
      </c>
      <c r="I47" t="s">
        <v>996</v>
      </c>
      <c r="J47" t="s">
        <v>17</v>
      </c>
      <c r="K47">
        <v>1</v>
      </c>
      <c r="L47">
        <v>0.52056976910582742</v>
      </c>
    </row>
    <row r="48" spans="1:12" x14ac:dyDescent="0.25">
      <c r="A48" t="s">
        <v>139</v>
      </c>
      <c r="B48" t="s">
        <v>867</v>
      </c>
      <c r="C48" t="s">
        <v>909</v>
      </c>
      <c r="D48" t="s">
        <v>583</v>
      </c>
      <c r="E48">
        <v>60.7</v>
      </c>
      <c r="F48">
        <v>25.9</v>
      </c>
      <c r="G48">
        <v>13.6</v>
      </c>
      <c r="H48" t="s">
        <v>992</v>
      </c>
      <c r="I48" t="s">
        <v>996</v>
      </c>
      <c r="J48" t="s">
        <v>17</v>
      </c>
      <c r="K48">
        <v>1</v>
      </c>
      <c r="L48">
        <v>0.45879382194960527</v>
      </c>
    </row>
    <row r="49" spans="1:12" x14ac:dyDescent="0.25">
      <c r="A49" t="s">
        <v>140</v>
      </c>
      <c r="B49" t="s">
        <v>867</v>
      </c>
      <c r="C49" t="s">
        <v>910</v>
      </c>
      <c r="D49" t="s">
        <v>583</v>
      </c>
      <c r="E49">
        <v>60.7</v>
      </c>
      <c r="F49">
        <v>15.8</v>
      </c>
      <c r="G49">
        <v>13.6</v>
      </c>
      <c r="H49" t="s">
        <v>993</v>
      </c>
      <c r="I49" t="s">
        <v>1050</v>
      </c>
      <c r="J49" t="s">
        <v>17</v>
      </c>
      <c r="K49">
        <v>1</v>
      </c>
      <c r="L49">
        <v>0.99126196890092932</v>
      </c>
    </row>
    <row r="50" spans="1:12" x14ac:dyDescent="0.25">
      <c r="A50" t="s">
        <v>66</v>
      </c>
      <c r="B50" t="s">
        <v>866</v>
      </c>
      <c r="C50" t="s">
        <v>910</v>
      </c>
      <c r="D50" t="s">
        <v>583</v>
      </c>
      <c r="E50">
        <v>58.2</v>
      </c>
      <c r="F50">
        <v>15.8</v>
      </c>
      <c r="G50">
        <v>13.6</v>
      </c>
      <c r="H50" t="s">
        <v>994</v>
      </c>
      <c r="I50" t="s">
        <v>1050</v>
      </c>
      <c r="J50" t="s">
        <v>1110</v>
      </c>
      <c r="K50">
        <v>1.001748927692397</v>
      </c>
      <c r="L50">
        <v>1.0279509935967821</v>
      </c>
    </row>
    <row r="51" spans="1:12" x14ac:dyDescent="0.25">
      <c r="A51" t="s">
        <v>141</v>
      </c>
      <c r="B51" t="s">
        <v>866</v>
      </c>
      <c r="C51" t="s">
        <v>909</v>
      </c>
      <c r="D51" t="s">
        <v>583</v>
      </c>
      <c r="E51">
        <v>58.2</v>
      </c>
      <c r="F51">
        <v>25.9</v>
      </c>
      <c r="G51">
        <v>13.6</v>
      </c>
      <c r="H51" t="s">
        <v>995</v>
      </c>
      <c r="I51" t="s">
        <v>996</v>
      </c>
      <c r="J51" t="s">
        <v>17</v>
      </c>
      <c r="K51">
        <v>1</v>
      </c>
      <c r="L51">
        <v>0.45682129071033539</v>
      </c>
    </row>
    <row r="52" spans="1:12" x14ac:dyDescent="0.25">
      <c r="A52" t="s">
        <v>142</v>
      </c>
      <c r="B52" t="s">
        <v>868</v>
      </c>
      <c r="C52" t="s">
        <v>911</v>
      </c>
      <c r="D52" t="s">
        <v>939</v>
      </c>
      <c r="E52">
        <v>66.400000000000006</v>
      </c>
      <c r="F52">
        <v>62.8</v>
      </c>
      <c r="G52">
        <v>16.8</v>
      </c>
      <c r="H52" t="s">
        <v>996</v>
      </c>
      <c r="J52" t="s">
        <v>17</v>
      </c>
      <c r="K52">
        <v>1</v>
      </c>
      <c r="L52">
        <v>1</v>
      </c>
    </row>
    <row r="53" spans="1:12" x14ac:dyDescent="0.25">
      <c r="A53" t="s">
        <v>143</v>
      </c>
      <c r="B53" t="s">
        <v>869</v>
      </c>
      <c r="C53" t="s">
        <v>911</v>
      </c>
      <c r="D53" t="s">
        <v>939</v>
      </c>
      <c r="E53">
        <v>80.5</v>
      </c>
      <c r="F53">
        <v>62.8</v>
      </c>
      <c r="G53">
        <v>16.8</v>
      </c>
      <c r="H53" t="s">
        <v>997</v>
      </c>
      <c r="J53" t="s">
        <v>17</v>
      </c>
      <c r="K53">
        <v>1</v>
      </c>
      <c r="L53">
        <v>1</v>
      </c>
    </row>
    <row r="54" spans="1:12" x14ac:dyDescent="0.25">
      <c r="A54" t="s">
        <v>144</v>
      </c>
      <c r="B54" t="s">
        <v>869</v>
      </c>
      <c r="C54" t="s">
        <v>912</v>
      </c>
      <c r="D54" t="s">
        <v>939</v>
      </c>
      <c r="E54">
        <v>80.5</v>
      </c>
      <c r="F54">
        <v>64.3</v>
      </c>
      <c r="G54">
        <v>16.8</v>
      </c>
      <c r="H54" t="s">
        <v>998</v>
      </c>
      <c r="J54" t="s">
        <v>17</v>
      </c>
      <c r="K54">
        <v>1</v>
      </c>
      <c r="L54">
        <v>1</v>
      </c>
    </row>
    <row r="55" spans="1:12" x14ac:dyDescent="0.25">
      <c r="A55" t="s">
        <v>67</v>
      </c>
      <c r="B55" t="s">
        <v>868</v>
      </c>
      <c r="C55" t="s">
        <v>912</v>
      </c>
      <c r="D55" t="s">
        <v>939</v>
      </c>
      <c r="E55">
        <v>66.400000000000006</v>
      </c>
      <c r="F55">
        <v>64.3</v>
      </c>
      <c r="G55">
        <v>16.8</v>
      </c>
      <c r="H55" t="s">
        <v>999</v>
      </c>
      <c r="J55" t="s">
        <v>17</v>
      </c>
      <c r="K55">
        <v>1</v>
      </c>
      <c r="L55">
        <v>1</v>
      </c>
    </row>
    <row r="56" spans="1:12" x14ac:dyDescent="0.25">
      <c r="A56" t="s">
        <v>145</v>
      </c>
      <c r="B56" t="s">
        <v>870</v>
      </c>
      <c r="C56" t="s">
        <v>913</v>
      </c>
      <c r="D56" t="s">
        <v>940</v>
      </c>
      <c r="E56">
        <v>92</v>
      </c>
      <c r="F56">
        <v>78.599999999999994</v>
      </c>
      <c r="G56">
        <v>6.1</v>
      </c>
      <c r="H56" t="s">
        <v>1000</v>
      </c>
      <c r="I56" t="s">
        <v>998</v>
      </c>
      <c r="J56" t="s">
        <v>17</v>
      </c>
      <c r="K56">
        <v>1</v>
      </c>
      <c r="L56">
        <v>1.088808900182068</v>
      </c>
    </row>
    <row r="57" spans="1:12" x14ac:dyDescent="0.25">
      <c r="A57" t="s">
        <v>146</v>
      </c>
      <c r="B57" t="s">
        <v>871</v>
      </c>
      <c r="C57" t="s">
        <v>913</v>
      </c>
      <c r="D57" t="s">
        <v>940</v>
      </c>
      <c r="E57">
        <v>96.3</v>
      </c>
      <c r="F57">
        <v>78.599999999999994</v>
      </c>
      <c r="G57">
        <v>6.1</v>
      </c>
      <c r="H57" t="s">
        <v>1001</v>
      </c>
      <c r="I57" t="s">
        <v>998</v>
      </c>
      <c r="J57" t="s">
        <v>17</v>
      </c>
      <c r="K57">
        <v>1</v>
      </c>
      <c r="L57">
        <v>1.0332887532480981</v>
      </c>
    </row>
    <row r="58" spans="1:12" x14ac:dyDescent="0.25">
      <c r="A58" t="s">
        <v>147</v>
      </c>
      <c r="B58" t="s">
        <v>871</v>
      </c>
      <c r="C58" t="s">
        <v>914</v>
      </c>
      <c r="D58" t="s">
        <v>940</v>
      </c>
      <c r="E58">
        <v>96.3</v>
      </c>
      <c r="F58">
        <v>76.8</v>
      </c>
      <c r="G58">
        <v>6.1</v>
      </c>
      <c r="H58" t="s">
        <v>1002</v>
      </c>
      <c r="I58" t="s">
        <v>998</v>
      </c>
      <c r="J58" t="s">
        <v>17</v>
      </c>
      <c r="K58">
        <v>1</v>
      </c>
      <c r="L58">
        <v>1.053796555117356</v>
      </c>
    </row>
    <row r="59" spans="1:12" x14ac:dyDescent="0.25">
      <c r="A59" t="s">
        <v>148</v>
      </c>
      <c r="B59" t="s">
        <v>872</v>
      </c>
      <c r="C59" t="s">
        <v>914</v>
      </c>
      <c r="D59" t="s">
        <v>940</v>
      </c>
      <c r="E59">
        <v>102.7</v>
      </c>
      <c r="F59">
        <v>76.2</v>
      </c>
      <c r="G59">
        <v>6.1</v>
      </c>
      <c r="H59" t="s">
        <v>1003</v>
      </c>
      <c r="I59" t="s">
        <v>998</v>
      </c>
      <c r="J59" t="s">
        <v>17</v>
      </c>
      <c r="K59">
        <v>1</v>
      </c>
      <c r="L59">
        <v>0.97456024370068084</v>
      </c>
    </row>
    <row r="60" spans="1:12" x14ac:dyDescent="0.25">
      <c r="A60" t="s">
        <v>65</v>
      </c>
      <c r="B60" t="s">
        <v>872</v>
      </c>
      <c r="C60" t="s">
        <v>915</v>
      </c>
      <c r="D60" t="s">
        <v>940</v>
      </c>
      <c r="E60">
        <v>102.7</v>
      </c>
      <c r="F60">
        <v>70.7</v>
      </c>
      <c r="G60">
        <v>6.1</v>
      </c>
      <c r="H60" t="s">
        <v>1004</v>
      </c>
      <c r="I60" t="s">
        <v>998</v>
      </c>
      <c r="J60" t="s">
        <v>17</v>
      </c>
      <c r="K60">
        <v>1</v>
      </c>
      <c r="L60">
        <v>1.004470036963363</v>
      </c>
    </row>
    <row r="61" spans="1:12" x14ac:dyDescent="0.25">
      <c r="A61" t="s">
        <v>149</v>
      </c>
      <c r="B61" t="s">
        <v>873</v>
      </c>
      <c r="C61" t="s">
        <v>915</v>
      </c>
      <c r="D61" t="s">
        <v>940</v>
      </c>
      <c r="E61">
        <v>98.8</v>
      </c>
      <c r="F61">
        <v>70.8</v>
      </c>
      <c r="G61">
        <v>6.1</v>
      </c>
      <c r="H61" t="s">
        <v>1005</v>
      </c>
      <c r="I61" t="s">
        <v>998</v>
      </c>
      <c r="J61" t="s">
        <v>17</v>
      </c>
      <c r="K61">
        <v>1</v>
      </c>
      <c r="L61">
        <v>1.0674321560115949</v>
      </c>
    </row>
    <row r="62" spans="1:12" x14ac:dyDescent="0.25">
      <c r="A62" t="s">
        <v>150</v>
      </c>
      <c r="B62" t="s">
        <v>873</v>
      </c>
      <c r="C62" t="s">
        <v>916</v>
      </c>
      <c r="D62" t="s">
        <v>940</v>
      </c>
      <c r="E62">
        <v>98.8</v>
      </c>
      <c r="F62">
        <v>73.2</v>
      </c>
      <c r="G62">
        <v>6.1</v>
      </c>
      <c r="H62" t="s">
        <v>1006</v>
      </c>
      <c r="I62" t="s">
        <v>998</v>
      </c>
      <c r="J62" t="s">
        <v>17</v>
      </c>
      <c r="K62">
        <v>1</v>
      </c>
      <c r="L62">
        <v>1.0501100641167971</v>
      </c>
    </row>
    <row r="63" spans="1:12" x14ac:dyDescent="0.25">
      <c r="A63" t="s">
        <v>151</v>
      </c>
      <c r="B63" t="s">
        <v>870</v>
      </c>
      <c r="C63" t="s">
        <v>916</v>
      </c>
      <c r="D63" t="s">
        <v>940</v>
      </c>
      <c r="E63">
        <v>92</v>
      </c>
      <c r="F63">
        <v>73.2</v>
      </c>
      <c r="G63">
        <v>6.1</v>
      </c>
      <c r="H63" t="s">
        <v>1007</v>
      </c>
      <c r="I63" t="s">
        <v>998</v>
      </c>
      <c r="J63" t="s">
        <v>17</v>
      </c>
      <c r="K63">
        <v>1</v>
      </c>
      <c r="L63">
        <v>1.1811724156697661</v>
      </c>
    </row>
    <row r="64" spans="1:12" x14ac:dyDescent="0.25">
      <c r="A64" t="s">
        <v>152</v>
      </c>
      <c r="B64" t="s">
        <v>867</v>
      </c>
      <c r="C64" t="s">
        <v>917</v>
      </c>
      <c r="D64" t="s">
        <v>941</v>
      </c>
      <c r="E64">
        <v>60.7</v>
      </c>
      <c r="F64">
        <v>70.099999999999994</v>
      </c>
      <c r="G64">
        <v>3.7</v>
      </c>
      <c r="H64" t="s">
        <v>1008</v>
      </c>
      <c r="I64" t="s">
        <v>999</v>
      </c>
      <c r="J64" t="s">
        <v>1111</v>
      </c>
      <c r="K64">
        <v>1.006934709750142</v>
      </c>
      <c r="L64">
        <v>1.60502251408783</v>
      </c>
    </row>
    <row r="65" spans="1:12" x14ac:dyDescent="0.25">
      <c r="A65" t="s">
        <v>153</v>
      </c>
      <c r="B65" t="s">
        <v>874</v>
      </c>
      <c r="C65" t="s">
        <v>917</v>
      </c>
      <c r="D65" t="s">
        <v>941</v>
      </c>
      <c r="E65">
        <v>55.8</v>
      </c>
      <c r="F65">
        <v>70.099999999999994</v>
      </c>
      <c r="G65">
        <v>3.7</v>
      </c>
      <c r="H65" t="s">
        <v>1009</v>
      </c>
      <c r="I65" t="s">
        <v>1014</v>
      </c>
      <c r="J65" t="s">
        <v>17</v>
      </c>
      <c r="K65">
        <v>1</v>
      </c>
      <c r="L65">
        <v>0.82572281228571598</v>
      </c>
    </row>
    <row r="66" spans="1:12" x14ac:dyDescent="0.25">
      <c r="A66" t="s">
        <v>154</v>
      </c>
      <c r="B66" t="s">
        <v>874</v>
      </c>
      <c r="C66" t="s">
        <v>918</v>
      </c>
      <c r="D66" t="s">
        <v>941</v>
      </c>
      <c r="E66">
        <v>55.8</v>
      </c>
      <c r="F66">
        <v>60</v>
      </c>
      <c r="G66">
        <v>3.7</v>
      </c>
      <c r="H66" t="s">
        <v>1010</v>
      </c>
      <c r="I66" t="s">
        <v>950</v>
      </c>
      <c r="J66" t="s">
        <v>17</v>
      </c>
      <c r="K66">
        <v>1</v>
      </c>
      <c r="L66">
        <v>0.59559666396294064</v>
      </c>
    </row>
    <row r="67" spans="1:12" x14ac:dyDescent="0.25">
      <c r="A67" t="s">
        <v>155</v>
      </c>
      <c r="B67" t="s">
        <v>867</v>
      </c>
      <c r="C67" t="s">
        <v>918</v>
      </c>
      <c r="D67" t="s">
        <v>941</v>
      </c>
      <c r="E67">
        <v>60.7</v>
      </c>
      <c r="F67">
        <v>60</v>
      </c>
      <c r="G67">
        <v>3.7</v>
      </c>
      <c r="H67" t="s">
        <v>1011</v>
      </c>
      <c r="I67" t="s">
        <v>1086</v>
      </c>
      <c r="J67" t="s">
        <v>17</v>
      </c>
      <c r="K67">
        <v>1</v>
      </c>
      <c r="L67">
        <v>0.6691910773882227</v>
      </c>
    </row>
    <row r="68" spans="1:12" x14ac:dyDescent="0.25">
      <c r="A68" t="s">
        <v>156</v>
      </c>
      <c r="B68" t="s">
        <v>875</v>
      </c>
      <c r="C68" t="s">
        <v>917</v>
      </c>
      <c r="D68" t="s">
        <v>940</v>
      </c>
      <c r="E68">
        <v>44.5</v>
      </c>
      <c r="F68">
        <v>70.099999999999994</v>
      </c>
      <c r="G68">
        <v>6.1</v>
      </c>
      <c r="H68" t="s">
        <v>1012</v>
      </c>
      <c r="I68" t="s">
        <v>1028</v>
      </c>
      <c r="J68" t="s">
        <v>17</v>
      </c>
      <c r="K68">
        <v>1</v>
      </c>
      <c r="L68">
        <v>0</v>
      </c>
    </row>
    <row r="69" spans="1:12" x14ac:dyDescent="0.25">
      <c r="A69" t="s">
        <v>157</v>
      </c>
      <c r="B69" t="s">
        <v>875</v>
      </c>
      <c r="C69" t="s">
        <v>919</v>
      </c>
      <c r="D69" t="s">
        <v>940</v>
      </c>
      <c r="E69">
        <v>44.5</v>
      </c>
      <c r="F69">
        <v>67.400000000000006</v>
      </c>
      <c r="G69">
        <v>6.1</v>
      </c>
      <c r="H69" t="s">
        <v>1013</v>
      </c>
      <c r="I69" t="s">
        <v>1028</v>
      </c>
      <c r="J69" t="s">
        <v>17</v>
      </c>
      <c r="K69">
        <v>1</v>
      </c>
      <c r="L69">
        <v>0</v>
      </c>
    </row>
    <row r="70" spans="1:12" x14ac:dyDescent="0.25">
      <c r="A70" t="s">
        <v>158</v>
      </c>
      <c r="B70" t="s">
        <v>876</v>
      </c>
      <c r="C70" t="s">
        <v>919</v>
      </c>
      <c r="D70" t="s">
        <v>940</v>
      </c>
      <c r="E70">
        <v>52.1</v>
      </c>
      <c r="F70">
        <v>67.400000000000006</v>
      </c>
      <c r="G70">
        <v>6.1</v>
      </c>
      <c r="H70" t="s">
        <v>1014</v>
      </c>
      <c r="I70" t="s">
        <v>999</v>
      </c>
      <c r="J70" t="s">
        <v>17</v>
      </c>
      <c r="K70">
        <v>1</v>
      </c>
      <c r="L70">
        <v>1.178610536542368</v>
      </c>
    </row>
    <row r="71" spans="1:12" x14ac:dyDescent="0.25">
      <c r="A71" t="s">
        <v>159</v>
      </c>
      <c r="B71" t="s">
        <v>876</v>
      </c>
      <c r="C71" t="s">
        <v>912</v>
      </c>
      <c r="D71" t="s">
        <v>940</v>
      </c>
      <c r="E71">
        <v>52.1</v>
      </c>
      <c r="F71">
        <v>64.3</v>
      </c>
      <c r="G71">
        <v>6.1</v>
      </c>
      <c r="H71" t="s">
        <v>1015</v>
      </c>
      <c r="I71" t="s">
        <v>999</v>
      </c>
      <c r="J71" t="s">
        <v>17</v>
      </c>
      <c r="K71">
        <v>1</v>
      </c>
      <c r="L71">
        <v>1.1881208655545801</v>
      </c>
    </row>
    <row r="72" spans="1:12" x14ac:dyDescent="0.25">
      <c r="A72" t="s">
        <v>160</v>
      </c>
      <c r="B72" t="s">
        <v>877</v>
      </c>
      <c r="C72" t="s">
        <v>912</v>
      </c>
      <c r="D72" t="s">
        <v>940</v>
      </c>
      <c r="E72">
        <v>46.6</v>
      </c>
      <c r="F72">
        <v>64.3</v>
      </c>
      <c r="G72">
        <v>6.1</v>
      </c>
      <c r="H72" t="s">
        <v>1016</v>
      </c>
      <c r="I72" t="s">
        <v>1020</v>
      </c>
      <c r="J72" t="s">
        <v>17</v>
      </c>
      <c r="K72">
        <v>1</v>
      </c>
      <c r="L72">
        <v>0</v>
      </c>
    </row>
    <row r="73" spans="1:12" x14ac:dyDescent="0.25">
      <c r="A73" t="s">
        <v>161</v>
      </c>
      <c r="B73" t="s">
        <v>877</v>
      </c>
      <c r="C73" t="s">
        <v>920</v>
      </c>
      <c r="D73" t="s">
        <v>940</v>
      </c>
      <c r="E73">
        <v>46.6</v>
      </c>
      <c r="F73">
        <v>65.8</v>
      </c>
      <c r="G73">
        <v>6.1</v>
      </c>
      <c r="H73" t="s">
        <v>1017</v>
      </c>
      <c r="I73" t="s">
        <v>1020</v>
      </c>
      <c r="J73" t="s">
        <v>17</v>
      </c>
      <c r="K73">
        <v>1</v>
      </c>
      <c r="L73">
        <v>0</v>
      </c>
    </row>
    <row r="74" spans="1:12" x14ac:dyDescent="0.25">
      <c r="A74" t="s">
        <v>162</v>
      </c>
      <c r="B74" t="s">
        <v>878</v>
      </c>
      <c r="C74" t="s">
        <v>920</v>
      </c>
      <c r="D74" t="s">
        <v>940</v>
      </c>
      <c r="E74">
        <v>40.5</v>
      </c>
      <c r="F74">
        <v>65.8</v>
      </c>
      <c r="G74">
        <v>6.1</v>
      </c>
      <c r="H74" t="s">
        <v>1018</v>
      </c>
      <c r="I74" t="s">
        <v>1020</v>
      </c>
      <c r="J74" t="s">
        <v>17</v>
      </c>
      <c r="K74">
        <v>1</v>
      </c>
      <c r="L74">
        <v>0</v>
      </c>
    </row>
    <row r="75" spans="1:12" x14ac:dyDescent="0.25">
      <c r="A75" t="s">
        <v>163</v>
      </c>
      <c r="B75" t="s">
        <v>878</v>
      </c>
      <c r="C75" t="s">
        <v>917</v>
      </c>
      <c r="D75" t="s">
        <v>940</v>
      </c>
      <c r="E75">
        <v>40.5</v>
      </c>
      <c r="F75">
        <v>70.099999999999994</v>
      </c>
      <c r="G75">
        <v>6.1</v>
      </c>
      <c r="H75" t="s">
        <v>1019</v>
      </c>
      <c r="I75" t="s">
        <v>1028</v>
      </c>
      <c r="J75" t="s">
        <v>17</v>
      </c>
      <c r="K75">
        <v>1</v>
      </c>
      <c r="L75">
        <v>0</v>
      </c>
    </row>
    <row r="76" spans="1:12" x14ac:dyDescent="0.25">
      <c r="A76" t="s">
        <v>164</v>
      </c>
      <c r="B76" t="s">
        <v>879</v>
      </c>
      <c r="C76" t="s">
        <v>921</v>
      </c>
      <c r="D76" t="s">
        <v>940</v>
      </c>
      <c r="E76">
        <v>37.200000000000003</v>
      </c>
      <c r="F76">
        <v>65.5</v>
      </c>
      <c r="G76">
        <v>6.1</v>
      </c>
      <c r="H76" t="s">
        <v>1020</v>
      </c>
      <c r="I76" t="s">
        <v>973</v>
      </c>
      <c r="J76" t="s">
        <v>17</v>
      </c>
      <c r="K76">
        <v>1</v>
      </c>
      <c r="L76">
        <v>0.38155244014497619</v>
      </c>
    </row>
    <row r="77" spans="1:12" x14ac:dyDescent="0.25">
      <c r="A77" t="s">
        <v>165</v>
      </c>
      <c r="B77" t="s">
        <v>880</v>
      </c>
      <c r="C77" t="s">
        <v>922</v>
      </c>
      <c r="D77" t="s">
        <v>940</v>
      </c>
      <c r="E77">
        <v>36.299999999999997</v>
      </c>
      <c r="F77">
        <v>64.599999999999994</v>
      </c>
      <c r="G77">
        <v>6.1</v>
      </c>
      <c r="H77" t="s">
        <v>1021</v>
      </c>
      <c r="I77" t="s">
        <v>972</v>
      </c>
      <c r="J77" t="s">
        <v>17</v>
      </c>
      <c r="K77">
        <v>1</v>
      </c>
      <c r="L77">
        <v>0.38949267817430461</v>
      </c>
    </row>
    <row r="78" spans="1:12" x14ac:dyDescent="0.25">
      <c r="A78" t="s">
        <v>166</v>
      </c>
      <c r="B78" t="s">
        <v>881</v>
      </c>
      <c r="C78" t="s">
        <v>922</v>
      </c>
      <c r="D78" t="s">
        <v>940</v>
      </c>
      <c r="E78">
        <v>32</v>
      </c>
      <c r="F78">
        <v>64.599999999999994</v>
      </c>
      <c r="G78">
        <v>6.1</v>
      </c>
      <c r="H78" t="s">
        <v>1022</v>
      </c>
      <c r="I78" t="s">
        <v>1087</v>
      </c>
      <c r="J78" t="s">
        <v>17</v>
      </c>
      <c r="K78">
        <v>1</v>
      </c>
      <c r="L78">
        <v>0.3920877316083945</v>
      </c>
    </row>
    <row r="79" spans="1:12" x14ac:dyDescent="0.25">
      <c r="A79" t="s">
        <v>167</v>
      </c>
      <c r="B79" t="s">
        <v>881</v>
      </c>
      <c r="C79" t="s">
        <v>921</v>
      </c>
      <c r="D79" t="s">
        <v>940</v>
      </c>
      <c r="E79">
        <v>32</v>
      </c>
      <c r="F79">
        <v>65.5</v>
      </c>
      <c r="G79">
        <v>6.1</v>
      </c>
      <c r="H79" t="s">
        <v>1023</v>
      </c>
      <c r="I79" t="s">
        <v>1087</v>
      </c>
      <c r="J79" t="s">
        <v>17</v>
      </c>
      <c r="K79">
        <v>1</v>
      </c>
      <c r="L79">
        <v>0.38364029447140241</v>
      </c>
    </row>
    <row r="80" spans="1:12" x14ac:dyDescent="0.25">
      <c r="A80" t="s">
        <v>168</v>
      </c>
      <c r="B80" t="s">
        <v>882</v>
      </c>
      <c r="C80" t="s">
        <v>921</v>
      </c>
      <c r="D80" t="s">
        <v>940</v>
      </c>
      <c r="E80">
        <v>26.5</v>
      </c>
      <c r="F80">
        <v>65.5</v>
      </c>
      <c r="G80">
        <v>6.1</v>
      </c>
      <c r="H80" t="s">
        <v>1024</v>
      </c>
      <c r="I80" t="s">
        <v>1088</v>
      </c>
      <c r="J80" t="s">
        <v>17</v>
      </c>
      <c r="K80">
        <v>1</v>
      </c>
      <c r="L80">
        <v>0.38347138779548479</v>
      </c>
    </row>
    <row r="81" spans="1:12" x14ac:dyDescent="0.25">
      <c r="A81" t="s">
        <v>169</v>
      </c>
      <c r="B81" t="s">
        <v>882</v>
      </c>
      <c r="C81" t="s">
        <v>923</v>
      </c>
      <c r="D81" t="s">
        <v>940</v>
      </c>
      <c r="E81">
        <v>26.5</v>
      </c>
      <c r="F81">
        <v>68</v>
      </c>
      <c r="G81">
        <v>6.1</v>
      </c>
      <c r="H81" t="s">
        <v>1025</v>
      </c>
      <c r="I81" t="s">
        <v>1088</v>
      </c>
      <c r="J81" t="s">
        <v>17</v>
      </c>
      <c r="K81">
        <v>1</v>
      </c>
      <c r="L81">
        <v>0.363270093808362</v>
      </c>
    </row>
    <row r="82" spans="1:12" x14ac:dyDescent="0.25">
      <c r="A82" t="s">
        <v>170</v>
      </c>
      <c r="B82" t="s">
        <v>883</v>
      </c>
      <c r="C82" t="s">
        <v>923</v>
      </c>
      <c r="D82" t="s">
        <v>940</v>
      </c>
      <c r="E82">
        <v>30.2</v>
      </c>
      <c r="F82">
        <v>68</v>
      </c>
      <c r="G82">
        <v>6.1</v>
      </c>
      <c r="H82" t="s">
        <v>1026</v>
      </c>
      <c r="I82" t="s">
        <v>1089</v>
      </c>
      <c r="J82" t="s">
        <v>17</v>
      </c>
      <c r="K82">
        <v>1</v>
      </c>
      <c r="L82">
        <v>0.3633371483042826</v>
      </c>
    </row>
    <row r="83" spans="1:12" x14ac:dyDescent="0.25">
      <c r="A83" t="s">
        <v>171</v>
      </c>
      <c r="B83" t="s">
        <v>883</v>
      </c>
      <c r="C83" t="s">
        <v>924</v>
      </c>
      <c r="D83" t="s">
        <v>940</v>
      </c>
      <c r="E83">
        <v>30.2</v>
      </c>
      <c r="F83">
        <v>66.8</v>
      </c>
      <c r="G83">
        <v>6.1</v>
      </c>
      <c r="H83" t="s">
        <v>1027</v>
      </c>
      <c r="I83" t="s">
        <v>1089</v>
      </c>
      <c r="J83" t="s">
        <v>17</v>
      </c>
      <c r="K83">
        <v>1</v>
      </c>
      <c r="L83">
        <v>0.37252285282537739</v>
      </c>
    </row>
    <row r="84" spans="1:12" x14ac:dyDescent="0.25">
      <c r="A84" t="s">
        <v>172</v>
      </c>
      <c r="B84" t="s">
        <v>879</v>
      </c>
      <c r="C84" t="s">
        <v>924</v>
      </c>
      <c r="D84" t="s">
        <v>940</v>
      </c>
      <c r="E84">
        <v>37.200000000000003</v>
      </c>
      <c r="F84">
        <v>66.8</v>
      </c>
      <c r="G84">
        <v>6.1</v>
      </c>
      <c r="H84" t="s">
        <v>1028</v>
      </c>
      <c r="I84" t="s">
        <v>973</v>
      </c>
      <c r="J84" t="s">
        <v>17</v>
      </c>
      <c r="K84">
        <v>1</v>
      </c>
      <c r="L84">
        <v>0.37086199119854318</v>
      </c>
    </row>
    <row r="85" spans="1:12" x14ac:dyDescent="0.25">
      <c r="A85" t="s">
        <v>173</v>
      </c>
      <c r="B85" t="s">
        <v>884</v>
      </c>
      <c r="C85" t="s">
        <v>925</v>
      </c>
      <c r="D85" t="s">
        <v>940</v>
      </c>
      <c r="E85">
        <v>38.700000000000003</v>
      </c>
      <c r="F85">
        <v>22.3</v>
      </c>
      <c r="G85">
        <v>6.1</v>
      </c>
      <c r="H85" t="s">
        <v>1029</v>
      </c>
      <c r="I85" t="s">
        <v>966</v>
      </c>
      <c r="J85" t="s">
        <v>17</v>
      </c>
      <c r="K85">
        <v>1</v>
      </c>
      <c r="L85">
        <v>0.64223270699877455</v>
      </c>
    </row>
    <row r="86" spans="1:12" x14ac:dyDescent="0.25">
      <c r="A86" t="s">
        <v>174</v>
      </c>
      <c r="B86" t="s">
        <v>884</v>
      </c>
      <c r="C86" t="s">
        <v>926</v>
      </c>
      <c r="D86" t="s">
        <v>940</v>
      </c>
      <c r="E86">
        <v>38.700000000000003</v>
      </c>
      <c r="F86">
        <v>17.100000000000001</v>
      </c>
      <c r="G86">
        <v>6.1</v>
      </c>
      <c r="H86" t="s">
        <v>1030</v>
      </c>
      <c r="I86" t="s">
        <v>966</v>
      </c>
      <c r="J86" t="s">
        <v>17</v>
      </c>
      <c r="K86">
        <v>1</v>
      </c>
      <c r="L86">
        <v>0.46610203927179639</v>
      </c>
    </row>
    <row r="87" spans="1:12" x14ac:dyDescent="0.25">
      <c r="A87" t="s">
        <v>175</v>
      </c>
      <c r="B87" t="s">
        <v>885</v>
      </c>
      <c r="C87" t="s">
        <v>926</v>
      </c>
      <c r="D87" t="s">
        <v>940</v>
      </c>
      <c r="E87">
        <v>30.8</v>
      </c>
      <c r="F87">
        <v>17.100000000000001</v>
      </c>
      <c r="G87">
        <v>6.1</v>
      </c>
      <c r="H87" t="s">
        <v>1031</v>
      </c>
      <c r="I87" t="s">
        <v>1034</v>
      </c>
      <c r="J87" t="s">
        <v>17</v>
      </c>
      <c r="K87">
        <v>1</v>
      </c>
      <c r="L87">
        <v>0</v>
      </c>
    </row>
    <row r="88" spans="1:12" x14ac:dyDescent="0.25">
      <c r="A88" t="s">
        <v>176</v>
      </c>
      <c r="B88" t="s">
        <v>885</v>
      </c>
      <c r="C88" t="s">
        <v>925</v>
      </c>
      <c r="D88" t="s">
        <v>940</v>
      </c>
      <c r="E88">
        <v>30.8</v>
      </c>
      <c r="F88">
        <v>22.3</v>
      </c>
      <c r="G88">
        <v>6.1</v>
      </c>
      <c r="H88" t="s">
        <v>1032</v>
      </c>
      <c r="I88" t="s">
        <v>1090</v>
      </c>
      <c r="J88" t="s">
        <v>17</v>
      </c>
      <c r="K88">
        <v>1</v>
      </c>
      <c r="L88">
        <v>0</v>
      </c>
    </row>
    <row r="89" spans="1:12" x14ac:dyDescent="0.25">
      <c r="A89" t="s">
        <v>177</v>
      </c>
      <c r="B89" t="s">
        <v>886</v>
      </c>
      <c r="C89" t="s">
        <v>927</v>
      </c>
      <c r="D89" t="s">
        <v>940</v>
      </c>
      <c r="E89">
        <v>29.9</v>
      </c>
      <c r="F89">
        <v>24.1</v>
      </c>
      <c r="G89">
        <v>6.1</v>
      </c>
      <c r="H89" t="s">
        <v>1033</v>
      </c>
      <c r="I89" t="s">
        <v>967</v>
      </c>
      <c r="J89" t="s">
        <v>17</v>
      </c>
      <c r="K89">
        <v>1</v>
      </c>
      <c r="L89">
        <v>0.75912405764986546</v>
      </c>
    </row>
    <row r="90" spans="1:12" x14ac:dyDescent="0.25">
      <c r="A90" t="s">
        <v>178</v>
      </c>
      <c r="B90" t="s">
        <v>886</v>
      </c>
      <c r="C90" t="s">
        <v>928</v>
      </c>
      <c r="D90" t="s">
        <v>940</v>
      </c>
      <c r="E90">
        <v>29.9</v>
      </c>
      <c r="F90">
        <v>19.5</v>
      </c>
      <c r="G90">
        <v>6.1</v>
      </c>
      <c r="H90" t="s">
        <v>1034</v>
      </c>
      <c r="I90" t="s">
        <v>967</v>
      </c>
      <c r="J90" t="s">
        <v>17</v>
      </c>
      <c r="K90">
        <v>1</v>
      </c>
      <c r="L90">
        <v>0.51915549571762409</v>
      </c>
    </row>
    <row r="91" spans="1:12" x14ac:dyDescent="0.25">
      <c r="A91" t="s">
        <v>179</v>
      </c>
      <c r="B91" t="s">
        <v>887</v>
      </c>
      <c r="C91" t="s">
        <v>928</v>
      </c>
      <c r="D91" t="s">
        <v>940</v>
      </c>
      <c r="E91">
        <v>25.6</v>
      </c>
      <c r="F91">
        <v>19.5</v>
      </c>
      <c r="G91">
        <v>6.1</v>
      </c>
      <c r="H91" t="s">
        <v>1035</v>
      </c>
      <c r="I91" t="s">
        <v>967</v>
      </c>
      <c r="J91" t="s">
        <v>17</v>
      </c>
      <c r="K91">
        <v>1</v>
      </c>
      <c r="L91">
        <v>0.46861422791555318</v>
      </c>
    </row>
    <row r="92" spans="1:12" x14ac:dyDescent="0.25">
      <c r="A92" t="s">
        <v>180</v>
      </c>
      <c r="B92" t="s">
        <v>887</v>
      </c>
      <c r="C92" t="s">
        <v>927</v>
      </c>
      <c r="D92" t="s">
        <v>940</v>
      </c>
      <c r="E92">
        <v>25.6</v>
      </c>
      <c r="F92">
        <v>24.1</v>
      </c>
      <c r="G92">
        <v>6.1</v>
      </c>
      <c r="H92" t="s">
        <v>1036</v>
      </c>
      <c r="I92" t="s">
        <v>967</v>
      </c>
      <c r="J92" t="s">
        <v>17</v>
      </c>
      <c r="K92">
        <v>1</v>
      </c>
      <c r="L92">
        <v>0.52784278510551252</v>
      </c>
    </row>
    <row r="93" spans="1:12" x14ac:dyDescent="0.25">
      <c r="A93" t="s">
        <v>181</v>
      </c>
      <c r="B93" t="s">
        <v>888</v>
      </c>
      <c r="C93" t="s">
        <v>880</v>
      </c>
      <c r="D93" t="s">
        <v>574</v>
      </c>
      <c r="E93">
        <v>53.9</v>
      </c>
      <c r="F93">
        <v>36.299999999999997</v>
      </c>
      <c r="G93">
        <v>7.3</v>
      </c>
      <c r="H93" t="s">
        <v>1037</v>
      </c>
      <c r="I93" t="s">
        <v>1083</v>
      </c>
      <c r="J93" t="s">
        <v>1112</v>
      </c>
      <c r="K93">
        <v>1.232246864034801</v>
      </c>
      <c r="L93">
        <v>1.3683245462980289</v>
      </c>
    </row>
    <row r="94" spans="1:12" x14ac:dyDescent="0.25">
      <c r="A94" t="s">
        <v>182</v>
      </c>
      <c r="B94" t="s">
        <v>889</v>
      </c>
      <c r="C94" t="s">
        <v>880</v>
      </c>
      <c r="D94" t="s">
        <v>574</v>
      </c>
      <c r="E94">
        <v>56.7</v>
      </c>
      <c r="F94">
        <v>36.299999999999997</v>
      </c>
      <c r="G94">
        <v>7.3</v>
      </c>
      <c r="H94" t="s">
        <v>1038</v>
      </c>
      <c r="I94" t="s">
        <v>1083</v>
      </c>
      <c r="J94" t="s">
        <v>1113</v>
      </c>
      <c r="K94">
        <v>1.740520633980833</v>
      </c>
      <c r="L94">
        <v>1.872089474302759</v>
      </c>
    </row>
    <row r="95" spans="1:12" x14ac:dyDescent="0.25">
      <c r="A95" t="s">
        <v>183</v>
      </c>
      <c r="B95" t="s">
        <v>889</v>
      </c>
      <c r="C95" t="s">
        <v>883</v>
      </c>
      <c r="D95" t="s">
        <v>574</v>
      </c>
      <c r="E95">
        <v>56.7</v>
      </c>
      <c r="F95">
        <v>30.2</v>
      </c>
      <c r="G95">
        <v>7.3</v>
      </c>
      <c r="H95" t="s">
        <v>1039</v>
      </c>
      <c r="I95" t="s">
        <v>1091</v>
      </c>
      <c r="J95" t="s">
        <v>1114</v>
      </c>
      <c r="K95">
        <v>1.545472599418475</v>
      </c>
      <c r="L95">
        <v>1.685084245861163</v>
      </c>
    </row>
    <row r="96" spans="1:12" x14ac:dyDescent="0.25">
      <c r="A96" t="s">
        <v>184</v>
      </c>
      <c r="B96" t="s">
        <v>888</v>
      </c>
      <c r="C96" t="s">
        <v>883</v>
      </c>
      <c r="D96" t="s">
        <v>574</v>
      </c>
      <c r="E96">
        <v>53.9</v>
      </c>
      <c r="F96">
        <v>30.2</v>
      </c>
      <c r="G96">
        <v>7.3</v>
      </c>
      <c r="H96" t="s">
        <v>1040</v>
      </c>
      <c r="I96" t="s">
        <v>988</v>
      </c>
      <c r="J96" t="s">
        <v>1115</v>
      </c>
      <c r="K96">
        <v>1.1941865753720511</v>
      </c>
      <c r="L96">
        <v>1.325931567642336</v>
      </c>
    </row>
    <row r="97" spans="1:12" x14ac:dyDescent="0.25">
      <c r="A97" t="s">
        <v>366</v>
      </c>
      <c r="B97" t="s">
        <v>890</v>
      </c>
      <c r="C97" t="s">
        <v>929</v>
      </c>
      <c r="D97" t="s">
        <v>942</v>
      </c>
      <c r="E97">
        <v>74.7</v>
      </c>
      <c r="F97">
        <v>36.6</v>
      </c>
      <c r="G97">
        <v>5.8</v>
      </c>
      <c r="H97" t="s">
        <v>1041</v>
      </c>
      <c r="I97" t="s">
        <v>1092</v>
      </c>
      <c r="J97" t="s">
        <v>17</v>
      </c>
      <c r="K97">
        <v>1</v>
      </c>
      <c r="L97">
        <v>0.5439438298354432</v>
      </c>
    </row>
    <row r="98" spans="1:12" x14ac:dyDescent="0.25">
      <c r="A98" t="s">
        <v>367</v>
      </c>
      <c r="B98" t="s">
        <v>891</v>
      </c>
      <c r="C98" t="s">
        <v>929</v>
      </c>
      <c r="D98" t="s">
        <v>942</v>
      </c>
      <c r="E98">
        <v>73.5</v>
      </c>
      <c r="F98">
        <v>36.6</v>
      </c>
      <c r="G98">
        <v>5.8</v>
      </c>
      <c r="H98" t="s">
        <v>1042</v>
      </c>
      <c r="I98" t="s">
        <v>1093</v>
      </c>
      <c r="J98" t="s">
        <v>17</v>
      </c>
      <c r="K98">
        <v>1</v>
      </c>
      <c r="L98">
        <v>0.5439438298354432</v>
      </c>
    </row>
    <row r="99" spans="1:12" x14ac:dyDescent="0.25">
      <c r="A99" t="s">
        <v>368</v>
      </c>
      <c r="B99" t="s">
        <v>891</v>
      </c>
      <c r="C99" t="s">
        <v>886</v>
      </c>
      <c r="D99" t="s">
        <v>942</v>
      </c>
      <c r="E99">
        <v>73.5</v>
      </c>
      <c r="F99">
        <v>29.9</v>
      </c>
      <c r="G99">
        <v>5.8</v>
      </c>
      <c r="H99" t="s">
        <v>1043</v>
      </c>
      <c r="I99" t="s">
        <v>1047</v>
      </c>
      <c r="J99" t="s">
        <v>17</v>
      </c>
      <c r="K99">
        <v>1</v>
      </c>
      <c r="L99">
        <v>0.51897060854965171</v>
      </c>
    </row>
    <row r="100" spans="1:12" x14ac:dyDescent="0.25">
      <c r="A100" t="s">
        <v>369</v>
      </c>
      <c r="B100" t="s">
        <v>890</v>
      </c>
      <c r="C100" t="s">
        <v>886</v>
      </c>
      <c r="D100" t="s">
        <v>942</v>
      </c>
      <c r="E100">
        <v>74.7</v>
      </c>
      <c r="F100">
        <v>29.9</v>
      </c>
      <c r="G100">
        <v>5.8</v>
      </c>
      <c r="H100" t="s">
        <v>1044</v>
      </c>
      <c r="I100" t="s">
        <v>1047</v>
      </c>
      <c r="J100" t="s">
        <v>17</v>
      </c>
      <c r="K100">
        <v>1</v>
      </c>
      <c r="L100">
        <v>0.48043973169178461</v>
      </c>
    </row>
    <row r="101" spans="1:12" x14ac:dyDescent="0.25">
      <c r="A101" t="s">
        <v>370</v>
      </c>
      <c r="B101" t="s">
        <v>892</v>
      </c>
      <c r="C101" t="s">
        <v>930</v>
      </c>
      <c r="D101" t="s">
        <v>943</v>
      </c>
      <c r="E101">
        <v>66.099999999999994</v>
      </c>
      <c r="F101">
        <v>33.799999999999997</v>
      </c>
      <c r="G101">
        <v>6.6</v>
      </c>
      <c r="H101" t="s">
        <v>1045</v>
      </c>
      <c r="I101" t="s">
        <v>1094</v>
      </c>
      <c r="J101" t="s">
        <v>1116</v>
      </c>
      <c r="K101">
        <v>1.1297222891657881</v>
      </c>
      <c r="L101">
        <v>1.3435563335824141</v>
      </c>
    </row>
    <row r="102" spans="1:12" x14ac:dyDescent="0.25">
      <c r="A102" t="s">
        <v>371</v>
      </c>
      <c r="B102" t="s">
        <v>893</v>
      </c>
      <c r="C102" t="s">
        <v>930</v>
      </c>
      <c r="D102" t="s">
        <v>943</v>
      </c>
      <c r="E102">
        <v>71.099999999999994</v>
      </c>
      <c r="F102">
        <v>33.799999999999997</v>
      </c>
      <c r="G102">
        <v>6.6</v>
      </c>
      <c r="H102" t="s">
        <v>1046</v>
      </c>
      <c r="I102" t="s">
        <v>1094</v>
      </c>
      <c r="J102" t="s">
        <v>17</v>
      </c>
      <c r="K102">
        <v>1</v>
      </c>
      <c r="L102">
        <v>1.069314299670324</v>
      </c>
    </row>
    <row r="103" spans="1:12" x14ac:dyDescent="0.25">
      <c r="A103" t="s">
        <v>372</v>
      </c>
      <c r="B103" t="s">
        <v>893</v>
      </c>
      <c r="C103" t="s">
        <v>931</v>
      </c>
      <c r="D103" t="s">
        <v>943</v>
      </c>
      <c r="E103">
        <v>71.3</v>
      </c>
      <c r="F103">
        <v>32.6</v>
      </c>
      <c r="G103">
        <v>6.6</v>
      </c>
      <c r="H103" t="s">
        <v>1047</v>
      </c>
      <c r="I103" t="s">
        <v>1094</v>
      </c>
      <c r="J103" t="s">
        <v>17</v>
      </c>
      <c r="K103">
        <v>1</v>
      </c>
      <c r="L103">
        <v>1.061829376294521</v>
      </c>
    </row>
    <row r="104" spans="1:12" x14ac:dyDescent="0.25">
      <c r="A104" t="s">
        <v>373</v>
      </c>
      <c r="B104" t="s">
        <v>892</v>
      </c>
      <c r="C104" t="s">
        <v>931</v>
      </c>
      <c r="D104" t="s">
        <v>943</v>
      </c>
      <c r="E104">
        <v>66.099999999999994</v>
      </c>
      <c r="F104">
        <v>32.6</v>
      </c>
      <c r="G104">
        <v>6.6</v>
      </c>
      <c r="H104" t="s">
        <v>1048</v>
      </c>
      <c r="I104" t="s">
        <v>1094</v>
      </c>
      <c r="J104" t="s">
        <v>1117</v>
      </c>
      <c r="K104">
        <v>1.1281353786712811</v>
      </c>
      <c r="L104">
        <v>1.3416467648064061</v>
      </c>
    </row>
    <row r="105" spans="1:12" x14ac:dyDescent="0.25">
      <c r="A105" t="s">
        <v>374</v>
      </c>
      <c r="B105" t="s">
        <v>875</v>
      </c>
      <c r="C105" t="s">
        <v>932</v>
      </c>
      <c r="D105" t="s">
        <v>944</v>
      </c>
      <c r="E105">
        <v>44.5</v>
      </c>
      <c r="F105">
        <v>4</v>
      </c>
      <c r="G105">
        <v>22.9</v>
      </c>
      <c r="H105" t="s">
        <v>1049</v>
      </c>
      <c r="J105" t="s">
        <v>17</v>
      </c>
      <c r="K105">
        <v>1</v>
      </c>
      <c r="L105">
        <v>1</v>
      </c>
    </row>
    <row r="106" spans="1:12" x14ac:dyDescent="0.25">
      <c r="A106" t="s">
        <v>375</v>
      </c>
      <c r="B106" t="s">
        <v>894</v>
      </c>
      <c r="C106" t="s">
        <v>932</v>
      </c>
      <c r="D106" t="s">
        <v>944</v>
      </c>
      <c r="E106">
        <v>45.1</v>
      </c>
      <c r="F106">
        <v>4</v>
      </c>
      <c r="G106">
        <v>22.9</v>
      </c>
      <c r="H106" t="s">
        <v>1050</v>
      </c>
      <c r="J106" t="s">
        <v>17</v>
      </c>
      <c r="K106">
        <v>1</v>
      </c>
      <c r="L106">
        <v>1</v>
      </c>
    </row>
    <row r="107" spans="1:12" x14ac:dyDescent="0.25">
      <c r="A107" t="s">
        <v>376</v>
      </c>
      <c r="B107" t="s">
        <v>894</v>
      </c>
      <c r="C107" t="s">
        <v>933</v>
      </c>
      <c r="D107" t="s">
        <v>944</v>
      </c>
      <c r="E107">
        <v>45.1</v>
      </c>
      <c r="F107">
        <v>3.4</v>
      </c>
      <c r="G107">
        <v>22.9</v>
      </c>
      <c r="H107" t="s">
        <v>1051</v>
      </c>
      <c r="J107" t="s">
        <v>17</v>
      </c>
      <c r="K107">
        <v>1</v>
      </c>
      <c r="L107">
        <v>1</v>
      </c>
    </row>
    <row r="108" spans="1:12" x14ac:dyDescent="0.25">
      <c r="A108" t="s">
        <v>377</v>
      </c>
      <c r="B108" t="s">
        <v>875</v>
      </c>
      <c r="C108" t="s">
        <v>933</v>
      </c>
      <c r="D108" t="s">
        <v>944</v>
      </c>
      <c r="E108">
        <v>44.5</v>
      </c>
      <c r="F108">
        <v>3.4</v>
      </c>
      <c r="G108">
        <v>22.9</v>
      </c>
      <c r="H108" t="s">
        <v>1052</v>
      </c>
      <c r="J108" t="s">
        <v>17</v>
      </c>
      <c r="K108">
        <v>1</v>
      </c>
      <c r="L108">
        <v>1</v>
      </c>
    </row>
    <row r="109" spans="1:12" x14ac:dyDescent="0.25">
      <c r="A109" t="s">
        <v>659</v>
      </c>
      <c r="B109" t="s">
        <v>895</v>
      </c>
      <c r="C109" t="s">
        <v>934</v>
      </c>
      <c r="D109" t="s">
        <v>945</v>
      </c>
      <c r="E109">
        <v>100.9</v>
      </c>
      <c r="F109">
        <v>8.1999999999999993</v>
      </c>
      <c r="G109">
        <v>19.8</v>
      </c>
      <c r="H109" t="s">
        <v>1053</v>
      </c>
      <c r="J109" t="s">
        <v>17</v>
      </c>
      <c r="K109">
        <v>1</v>
      </c>
      <c r="L109">
        <v>1</v>
      </c>
    </row>
    <row r="110" spans="1:12" x14ac:dyDescent="0.25">
      <c r="A110" t="s">
        <v>660</v>
      </c>
      <c r="B110" t="s">
        <v>896</v>
      </c>
      <c r="C110" t="s">
        <v>934</v>
      </c>
      <c r="D110" t="s">
        <v>945</v>
      </c>
      <c r="E110">
        <v>101.5</v>
      </c>
      <c r="F110">
        <v>8.1999999999999993</v>
      </c>
      <c r="G110">
        <v>19.8</v>
      </c>
      <c r="H110" t="s">
        <v>1054</v>
      </c>
      <c r="J110" t="s">
        <v>17</v>
      </c>
      <c r="K110">
        <v>1</v>
      </c>
      <c r="L110">
        <v>1</v>
      </c>
    </row>
    <row r="111" spans="1:12" x14ac:dyDescent="0.25">
      <c r="A111" t="s">
        <v>661</v>
      </c>
      <c r="B111" t="s">
        <v>896</v>
      </c>
      <c r="C111" t="s">
        <v>935</v>
      </c>
      <c r="D111" t="s">
        <v>945</v>
      </c>
      <c r="E111">
        <v>101.5</v>
      </c>
      <c r="F111">
        <v>7.6</v>
      </c>
      <c r="G111">
        <v>19.8</v>
      </c>
      <c r="H111" t="s">
        <v>1055</v>
      </c>
      <c r="J111" t="s">
        <v>17</v>
      </c>
      <c r="K111">
        <v>1</v>
      </c>
      <c r="L111">
        <v>1</v>
      </c>
    </row>
    <row r="112" spans="1:12" x14ac:dyDescent="0.25">
      <c r="A112" t="s">
        <v>662</v>
      </c>
      <c r="B112" t="s">
        <v>895</v>
      </c>
      <c r="C112" t="s">
        <v>935</v>
      </c>
      <c r="D112" t="s">
        <v>945</v>
      </c>
      <c r="E112">
        <v>100.9</v>
      </c>
      <c r="F112">
        <v>7.6</v>
      </c>
      <c r="G112">
        <v>19.8</v>
      </c>
      <c r="H112" t="s">
        <v>1056</v>
      </c>
      <c r="J112" t="s">
        <v>17</v>
      </c>
      <c r="K112">
        <v>1</v>
      </c>
      <c r="L112">
        <v>1</v>
      </c>
    </row>
    <row r="113" spans="1:12" x14ac:dyDescent="0.25">
      <c r="A113" t="s">
        <v>663</v>
      </c>
      <c r="B113" t="s">
        <v>897</v>
      </c>
      <c r="C113" t="s">
        <v>936</v>
      </c>
      <c r="D113" t="s">
        <v>944</v>
      </c>
      <c r="E113">
        <v>12.2</v>
      </c>
      <c r="F113">
        <v>47.9</v>
      </c>
      <c r="G113">
        <v>22.9</v>
      </c>
      <c r="H113" t="s">
        <v>1057</v>
      </c>
      <c r="J113" t="s">
        <v>17</v>
      </c>
      <c r="K113">
        <v>1</v>
      </c>
      <c r="L113">
        <v>1</v>
      </c>
    </row>
    <row r="114" spans="1:12" x14ac:dyDescent="0.25">
      <c r="A114" t="s">
        <v>664</v>
      </c>
      <c r="B114" t="s">
        <v>897</v>
      </c>
      <c r="C114" t="s">
        <v>937</v>
      </c>
      <c r="D114" t="s">
        <v>944</v>
      </c>
      <c r="E114">
        <v>12.2</v>
      </c>
      <c r="F114">
        <v>47.2</v>
      </c>
      <c r="G114">
        <v>22.9</v>
      </c>
      <c r="H114" t="s">
        <v>1058</v>
      </c>
      <c r="J114" t="s">
        <v>17</v>
      </c>
      <c r="K114">
        <v>1</v>
      </c>
      <c r="L114">
        <v>1</v>
      </c>
    </row>
    <row r="115" spans="1:12" x14ac:dyDescent="0.25">
      <c r="A115" t="s">
        <v>665</v>
      </c>
      <c r="B115" t="s">
        <v>898</v>
      </c>
      <c r="C115" t="s">
        <v>937</v>
      </c>
      <c r="D115" t="s">
        <v>944</v>
      </c>
      <c r="E115">
        <v>11.6</v>
      </c>
      <c r="F115">
        <v>47.2</v>
      </c>
      <c r="G115">
        <v>22.9</v>
      </c>
      <c r="H115" t="s">
        <v>1059</v>
      </c>
      <c r="J115" t="s">
        <v>17</v>
      </c>
      <c r="K115">
        <v>1</v>
      </c>
      <c r="L115">
        <v>1</v>
      </c>
    </row>
    <row r="116" spans="1:12" x14ac:dyDescent="0.25">
      <c r="A116" t="s">
        <v>849</v>
      </c>
      <c r="B116" t="s">
        <v>898</v>
      </c>
      <c r="C116" t="s">
        <v>936</v>
      </c>
      <c r="D116" t="s">
        <v>944</v>
      </c>
      <c r="E116">
        <v>11.6</v>
      </c>
      <c r="F116">
        <v>47.9</v>
      </c>
      <c r="G116">
        <v>22.9</v>
      </c>
      <c r="H116" t="s">
        <v>1060</v>
      </c>
      <c r="J116" t="s">
        <v>17</v>
      </c>
      <c r="K116">
        <v>1</v>
      </c>
      <c r="L11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60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1118</v>
      </c>
      <c r="C2" t="s">
        <v>1167</v>
      </c>
      <c r="D2" t="s">
        <v>1205</v>
      </c>
      <c r="E2">
        <v>7.1369999999999996</v>
      </c>
      <c r="F2">
        <v>-14.755000000000001</v>
      </c>
      <c r="G2">
        <v>5.7910000000000004</v>
      </c>
      <c r="H2" t="s">
        <v>1239</v>
      </c>
      <c r="I2" t="s">
        <v>1298</v>
      </c>
      <c r="J2">
        <v>17.30537542878599</v>
      </c>
      <c r="K2">
        <v>17.35872115230147</v>
      </c>
      <c r="L2">
        <v>1</v>
      </c>
      <c r="N2">
        <v>1</v>
      </c>
      <c r="P2">
        <v>17.35872115230147</v>
      </c>
      <c r="Q2" t="s">
        <v>1317</v>
      </c>
    </row>
    <row r="3" spans="1:17" x14ac:dyDescent="0.25">
      <c r="A3" t="s">
        <v>18</v>
      </c>
      <c r="B3" t="s">
        <v>1119</v>
      </c>
      <c r="C3" t="s">
        <v>1168</v>
      </c>
      <c r="D3" t="s">
        <v>1206</v>
      </c>
      <c r="E3">
        <v>7.1840000000000002</v>
      </c>
      <c r="F3">
        <v>-0.89500000000000002</v>
      </c>
      <c r="G3">
        <v>5.8490000000000002</v>
      </c>
      <c r="H3" t="s">
        <v>1240</v>
      </c>
      <c r="I3" t="s">
        <v>1299</v>
      </c>
      <c r="J3">
        <v>17.327384378668619</v>
      </c>
      <c r="K3">
        <v>17.434139310048401</v>
      </c>
      <c r="L3">
        <v>1</v>
      </c>
      <c r="N3">
        <v>1</v>
      </c>
      <c r="P3">
        <v>17.434139310048401</v>
      </c>
      <c r="Q3" t="s">
        <v>1317</v>
      </c>
    </row>
    <row r="4" spans="1:17" x14ac:dyDescent="0.25">
      <c r="A4" t="s">
        <v>19</v>
      </c>
      <c r="B4" t="s">
        <v>1120</v>
      </c>
      <c r="C4" t="s">
        <v>1169</v>
      </c>
      <c r="D4" t="s">
        <v>1207</v>
      </c>
      <c r="E4">
        <v>7.1879999999999997</v>
      </c>
      <c r="F4">
        <v>-11.818</v>
      </c>
      <c r="G4">
        <v>5.8460000000000001</v>
      </c>
      <c r="H4" t="s">
        <v>1241</v>
      </c>
      <c r="I4" t="s">
        <v>1300</v>
      </c>
      <c r="J4">
        <v>7.8723633634883159</v>
      </c>
      <c r="K4">
        <v>7.9232513464976408</v>
      </c>
      <c r="L4">
        <v>1</v>
      </c>
      <c r="N4">
        <v>1</v>
      </c>
      <c r="P4">
        <v>7.9232513464976408</v>
      </c>
      <c r="Q4" t="s">
        <v>1318</v>
      </c>
    </row>
    <row r="5" spans="1:17" x14ac:dyDescent="0.25">
      <c r="A5" t="s">
        <v>20</v>
      </c>
      <c r="B5" t="s">
        <v>1121</v>
      </c>
      <c r="C5" t="s">
        <v>1170</v>
      </c>
      <c r="D5" t="s">
        <v>1208</v>
      </c>
      <c r="E5">
        <v>7.2</v>
      </c>
      <c r="F5">
        <v>-6.37</v>
      </c>
      <c r="G5">
        <v>5.8369999999999997</v>
      </c>
      <c r="H5" t="s">
        <v>1242</v>
      </c>
      <c r="I5" t="s">
        <v>1300</v>
      </c>
      <c r="J5">
        <v>7.8714868664550224</v>
      </c>
      <c r="K5">
        <v>7.9223701495104084</v>
      </c>
      <c r="L5">
        <v>1</v>
      </c>
      <c r="N5">
        <v>1</v>
      </c>
      <c r="P5">
        <v>7.9223701495104084</v>
      </c>
      <c r="Q5" t="s">
        <v>1318</v>
      </c>
    </row>
    <row r="6" spans="1:17" x14ac:dyDescent="0.25">
      <c r="A6" t="s">
        <v>21</v>
      </c>
      <c r="B6" t="s">
        <v>1122</v>
      </c>
      <c r="C6" t="s">
        <v>1171</v>
      </c>
      <c r="D6" t="s">
        <v>1209</v>
      </c>
      <c r="E6">
        <v>6.5000000000000002E-2</v>
      </c>
      <c r="F6">
        <v>-14.561</v>
      </c>
      <c r="G6">
        <v>11.358000000000001</v>
      </c>
      <c r="H6" t="s">
        <v>1243</v>
      </c>
      <c r="I6" t="s">
        <v>1299</v>
      </c>
      <c r="J6">
        <v>19.277403095797311</v>
      </c>
      <c r="K6">
        <v>19.39065932125159</v>
      </c>
      <c r="L6">
        <v>1</v>
      </c>
      <c r="N6">
        <v>1</v>
      </c>
      <c r="P6">
        <v>19.39065932125159</v>
      </c>
      <c r="Q6" t="s">
        <v>1317</v>
      </c>
    </row>
    <row r="7" spans="1:17" x14ac:dyDescent="0.25">
      <c r="A7" t="s">
        <v>22</v>
      </c>
      <c r="B7" t="s">
        <v>1123</v>
      </c>
      <c r="C7" t="s">
        <v>1172</v>
      </c>
      <c r="D7" t="s">
        <v>1210</v>
      </c>
      <c r="E7">
        <v>5.1999999999999998E-2</v>
      </c>
      <c r="F7">
        <v>-0.91200000000000003</v>
      </c>
      <c r="G7">
        <v>11.368</v>
      </c>
      <c r="H7" t="s">
        <v>1244</v>
      </c>
      <c r="I7" t="s">
        <v>1299</v>
      </c>
      <c r="J7">
        <v>19.28075331336823</v>
      </c>
      <c r="K7">
        <v>19.3940218959155</v>
      </c>
      <c r="L7">
        <v>1</v>
      </c>
      <c r="N7">
        <v>1</v>
      </c>
      <c r="P7">
        <v>19.3940218959155</v>
      </c>
      <c r="Q7" t="s">
        <v>1317</v>
      </c>
    </row>
    <row r="8" spans="1:17" x14ac:dyDescent="0.25">
      <c r="A8" t="s">
        <v>23</v>
      </c>
      <c r="B8" t="s">
        <v>1123</v>
      </c>
      <c r="C8" t="s">
        <v>1173</v>
      </c>
      <c r="D8" t="s">
        <v>1209</v>
      </c>
      <c r="E8">
        <v>4.4999999999999998E-2</v>
      </c>
      <c r="F8">
        <v>-11.744999999999999</v>
      </c>
      <c r="G8">
        <v>11.358000000000001</v>
      </c>
      <c r="H8" t="s">
        <v>1245</v>
      </c>
      <c r="I8" t="s">
        <v>1300</v>
      </c>
      <c r="J8">
        <v>8.3843133430311685</v>
      </c>
      <c r="K8">
        <v>8.4380718219959281</v>
      </c>
      <c r="L8">
        <v>1</v>
      </c>
      <c r="N8">
        <v>1</v>
      </c>
      <c r="P8">
        <v>8.4380718219959281</v>
      </c>
      <c r="Q8" t="s">
        <v>1318</v>
      </c>
    </row>
    <row r="9" spans="1:17" x14ac:dyDescent="0.25">
      <c r="A9" t="s">
        <v>24</v>
      </c>
      <c r="B9" t="s">
        <v>1123</v>
      </c>
      <c r="C9" t="s">
        <v>1174</v>
      </c>
      <c r="D9" t="s">
        <v>1209</v>
      </c>
      <c r="E9">
        <v>4.4999999999999998E-2</v>
      </c>
      <c r="F9">
        <v>-6.4429999999999996</v>
      </c>
      <c r="G9">
        <v>11.355</v>
      </c>
      <c r="H9" t="s">
        <v>1246</v>
      </c>
      <c r="I9" t="s">
        <v>1300</v>
      </c>
      <c r="J9">
        <v>8.3840457677740812</v>
      </c>
      <c r="K9">
        <v>8.4378026971134847</v>
      </c>
      <c r="L9">
        <v>1</v>
      </c>
      <c r="N9">
        <v>1</v>
      </c>
      <c r="P9">
        <v>8.4378026971134847</v>
      </c>
      <c r="Q9" t="s">
        <v>1318</v>
      </c>
    </row>
    <row r="10" spans="1:17" x14ac:dyDescent="0.25">
      <c r="A10" t="s">
        <v>25</v>
      </c>
      <c r="B10" t="s">
        <v>1124</v>
      </c>
      <c r="C10" t="s">
        <v>1167</v>
      </c>
      <c r="D10" t="s">
        <v>1211</v>
      </c>
      <c r="E10">
        <v>2.4260000000000002</v>
      </c>
      <c r="F10">
        <v>-14.750999999999999</v>
      </c>
      <c r="G10">
        <v>9.4819999999999993</v>
      </c>
      <c r="H10" t="s">
        <v>1247</v>
      </c>
      <c r="I10" t="s">
        <v>1300</v>
      </c>
      <c r="J10">
        <v>8.21490335718285</v>
      </c>
      <c r="K10">
        <v>8.2676892825510073</v>
      </c>
      <c r="L10">
        <v>1</v>
      </c>
      <c r="N10">
        <v>1</v>
      </c>
      <c r="P10">
        <v>8.2676892825510073</v>
      </c>
      <c r="Q10" t="s">
        <v>1318</v>
      </c>
    </row>
    <row r="11" spans="1:17" x14ac:dyDescent="0.25">
      <c r="A11" t="s">
        <v>26</v>
      </c>
      <c r="B11" t="s">
        <v>1125</v>
      </c>
      <c r="C11" t="s">
        <v>1167</v>
      </c>
      <c r="D11" t="s">
        <v>1157</v>
      </c>
      <c r="E11">
        <v>4.68</v>
      </c>
      <c r="F11">
        <v>-14.746</v>
      </c>
      <c r="G11">
        <v>7.7619999999999996</v>
      </c>
      <c r="H11" t="s">
        <v>1248</v>
      </c>
      <c r="I11" t="s">
        <v>1300</v>
      </c>
      <c r="J11">
        <v>8.055504185266944</v>
      </c>
      <c r="K11">
        <v>8.107393399675578</v>
      </c>
      <c r="L11">
        <v>1</v>
      </c>
      <c r="N11">
        <v>1</v>
      </c>
      <c r="P11">
        <v>8.107393399675578</v>
      </c>
      <c r="Q11" t="s">
        <v>1318</v>
      </c>
    </row>
    <row r="12" spans="1:17" x14ac:dyDescent="0.25">
      <c r="A12" t="s">
        <v>27</v>
      </c>
      <c r="B12" t="s">
        <v>1126</v>
      </c>
      <c r="C12" t="s">
        <v>1172</v>
      </c>
      <c r="D12" t="s">
        <v>1212</v>
      </c>
      <c r="E12">
        <v>2.4079999999999999</v>
      </c>
      <c r="F12">
        <v>-0.91</v>
      </c>
      <c r="G12">
        <v>9.5449999999999999</v>
      </c>
      <c r="H12" t="s">
        <v>1249</v>
      </c>
      <c r="I12" t="s">
        <v>1300</v>
      </c>
      <c r="J12">
        <v>1</v>
      </c>
      <c r="K12">
        <v>7.7226329659056407</v>
      </c>
      <c r="L12">
        <v>1</v>
      </c>
      <c r="N12">
        <v>1</v>
      </c>
      <c r="P12">
        <v>7.7226329659056407</v>
      </c>
      <c r="Q12" t="s">
        <v>1318</v>
      </c>
    </row>
    <row r="13" spans="1:17" x14ac:dyDescent="0.25">
      <c r="A13" t="s">
        <v>28</v>
      </c>
      <c r="B13" t="s">
        <v>1125</v>
      </c>
      <c r="C13" t="s">
        <v>1175</v>
      </c>
      <c r="D13" t="s">
        <v>1213</v>
      </c>
      <c r="E13">
        <v>4.6769999999999996</v>
      </c>
      <c r="F13">
        <v>-0.89400000000000002</v>
      </c>
      <c r="G13">
        <v>7.7889999999999997</v>
      </c>
      <c r="H13" t="s">
        <v>1250</v>
      </c>
      <c r="I13" t="s">
        <v>1300</v>
      </c>
      <c r="J13">
        <v>1</v>
      </c>
      <c r="K13">
        <v>7.5356461370197563</v>
      </c>
      <c r="L13">
        <v>1</v>
      </c>
      <c r="N13">
        <v>1</v>
      </c>
      <c r="P13">
        <v>7.5356461370197563</v>
      </c>
      <c r="Q13" t="s">
        <v>1318</v>
      </c>
    </row>
    <row r="14" spans="1:17" x14ac:dyDescent="0.25">
      <c r="A14" t="s">
        <v>30</v>
      </c>
      <c r="B14" t="s">
        <v>1127</v>
      </c>
      <c r="C14" t="s">
        <v>1176</v>
      </c>
      <c r="D14" t="s">
        <v>1214</v>
      </c>
      <c r="E14">
        <v>26.120999999999999</v>
      </c>
      <c r="F14">
        <v>29.161000000000001</v>
      </c>
      <c r="G14">
        <v>12.03</v>
      </c>
      <c r="H14" t="s">
        <v>1251</v>
      </c>
      <c r="I14" t="s">
        <v>1301</v>
      </c>
      <c r="J14">
        <v>15.94559003577047</v>
      </c>
      <c r="K14">
        <v>16.382932921688489</v>
      </c>
      <c r="L14">
        <v>1</v>
      </c>
      <c r="N14">
        <v>1</v>
      </c>
      <c r="P14">
        <v>16.382932921688489</v>
      </c>
      <c r="Q14" t="s">
        <v>1317</v>
      </c>
    </row>
    <row r="15" spans="1:17" x14ac:dyDescent="0.25">
      <c r="A15" t="s">
        <v>31</v>
      </c>
      <c r="B15" t="s">
        <v>1128</v>
      </c>
      <c r="C15" t="s">
        <v>1177</v>
      </c>
      <c r="D15" t="s">
        <v>1215</v>
      </c>
      <c r="E15">
        <v>9.0510000000000002</v>
      </c>
      <c r="F15">
        <v>29.113</v>
      </c>
      <c r="G15">
        <v>12.054</v>
      </c>
      <c r="H15" t="s">
        <v>1252</v>
      </c>
      <c r="I15" t="s">
        <v>1301</v>
      </c>
      <c r="J15">
        <v>15.95261598632394</v>
      </c>
      <c r="K15">
        <v>16.390073334121041</v>
      </c>
      <c r="L15">
        <v>1</v>
      </c>
      <c r="N15">
        <v>1</v>
      </c>
      <c r="P15">
        <v>16.390073334121041</v>
      </c>
      <c r="Q15" t="s">
        <v>1317</v>
      </c>
    </row>
    <row r="16" spans="1:17" x14ac:dyDescent="0.25">
      <c r="A16" t="s">
        <v>33</v>
      </c>
      <c r="B16" t="s">
        <v>1129</v>
      </c>
      <c r="C16" t="s">
        <v>1178</v>
      </c>
      <c r="D16" t="s">
        <v>1216</v>
      </c>
      <c r="E16">
        <v>17.622</v>
      </c>
      <c r="F16">
        <v>13.145</v>
      </c>
      <c r="G16">
        <v>17.035</v>
      </c>
      <c r="H16" t="s">
        <v>1253</v>
      </c>
      <c r="I16" t="s">
        <v>1302</v>
      </c>
      <c r="J16">
        <v>34.260875802739292</v>
      </c>
      <c r="K16">
        <v>35.205594244021732</v>
      </c>
      <c r="L16">
        <v>16.174802116538519</v>
      </c>
      <c r="M16" t="s">
        <v>1317</v>
      </c>
      <c r="N16">
        <v>1.8</v>
      </c>
      <c r="O16" t="s">
        <v>128</v>
      </c>
      <c r="P16">
        <v>1.209205734201996</v>
      </c>
      <c r="Q16" t="s">
        <v>343</v>
      </c>
    </row>
    <row r="17" spans="1:17" x14ac:dyDescent="0.25">
      <c r="A17" t="s">
        <v>34</v>
      </c>
      <c r="B17" t="s">
        <v>1130</v>
      </c>
      <c r="C17" t="s">
        <v>1176</v>
      </c>
      <c r="D17" t="s">
        <v>1217</v>
      </c>
      <c r="E17">
        <v>17.564</v>
      </c>
      <c r="F17">
        <v>29.161000000000001</v>
      </c>
      <c r="G17">
        <v>17.027000000000001</v>
      </c>
      <c r="H17" t="s">
        <v>1254</v>
      </c>
      <c r="I17" t="s">
        <v>1301</v>
      </c>
      <c r="J17">
        <v>17.351649341360229</v>
      </c>
      <c r="K17">
        <v>17.813243695428149</v>
      </c>
      <c r="L17">
        <v>1</v>
      </c>
      <c r="N17">
        <v>1</v>
      </c>
      <c r="P17">
        <v>17.813243695428149</v>
      </c>
      <c r="Q17" t="s">
        <v>1317</v>
      </c>
    </row>
    <row r="18" spans="1:17" x14ac:dyDescent="0.25">
      <c r="A18" t="s">
        <v>35</v>
      </c>
      <c r="B18" t="s">
        <v>1131</v>
      </c>
      <c r="C18" t="s">
        <v>1179</v>
      </c>
      <c r="D18" t="s">
        <v>1218</v>
      </c>
      <c r="E18">
        <v>26.11</v>
      </c>
      <c r="F18">
        <v>18.382999999999999</v>
      </c>
      <c r="G18">
        <v>12.055</v>
      </c>
      <c r="H18" t="s">
        <v>1255</v>
      </c>
      <c r="I18" t="s">
        <v>1303</v>
      </c>
      <c r="J18">
        <v>6.7595316960192751</v>
      </c>
      <c r="K18">
        <v>6.9669839294539546</v>
      </c>
      <c r="L18">
        <v>1</v>
      </c>
      <c r="N18">
        <v>1</v>
      </c>
      <c r="P18">
        <v>6.9669839294539546</v>
      </c>
      <c r="Q18" t="s">
        <v>1318</v>
      </c>
    </row>
    <row r="19" spans="1:17" x14ac:dyDescent="0.25">
      <c r="A19" t="s">
        <v>37</v>
      </c>
      <c r="B19" t="s">
        <v>1132</v>
      </c>
      <c r="C19" t="s">
        <v>1180</v>
      </c>
      <c r="D19" t="s">
        <v>1218</v>
      </c>
      <c r="E19">
        <v>9.06</v>
      </c>
      <c r="F19">
        <v>23.713999999999999</v>
      </c>
      <c r="G19">
        <v>12.06</v>
      </c>
      <c r="H19" t="s">
        <v>1256</v>
      </c>
      <c r="I19" t="s">
        <v>1303</v>
      </c>
      <c r="J19">
        <v>6.7598935338692154</v>
      </c>
      <c r="K19">
        <v>6.9673556379634611</v>
      </c>
      <c r="L19">
        <v>1</v>
      </c>
      <c r="N19">
        <v>1</v>
      </c>
      <c r="P19">
        <v>6.9673556379634611</v>
      </c>
      <c r="Q19" t="s">
        <v>1318</v>
      </c>
    </row>
    <row r="20" spans="1:17" x14ac:dyDescent="0.25">
      <c r="A20" t="s">
        <v>38</v>
      </c>
      <c r="B20" t="s">
        <v>1132</v>
      </c>
      <c r="C20" t="s">
        <v>1181</v>
      </c>
      <c r="D20" t="s">
        <v>1218</v>
      </c>
      <c r="E20">
        <v>9.0630000000000006</v>
      </c>
      <c r="F20">
        <v>18.535</v>
      </c>
      <c r="G20">
        <v>12.061</v>
      </c>
      <c r="H20" t="s">
        <v>1257</v>
      </c>
      <c r="I20" t="s">
        <v>1303</v>
      </c>
      <c r="J20">
        <v>6.7599658984206776</v>
      </c>
      <c r="K20">
        <v>6.9674299766207088</v>
      </c>
      <c r="L20">
        <v>1</v>
      </c>
      <c r="N20">
        <v>1</v>
      </c>
      <c r="P20">
        <v>6.9674299766207088</v>
      </c>
      <c r="Q20" t="s">
        <v>1318</v>
      </c>
    </row>
    <row r="21" spans="1:17" x14ac:dyDescent="0.25">
      <c r="A21" t="s">
        <v>39</v>
      </c>
      <c r="B21" t="s">
        <v>1133</v>
      </c>
      <c r="C21" t="s">
        <v>1176</v>
      </c>
      <c r="D21" t="s">
        <v>1219</v>
      </c>
      <c r="E21">
        <v>11.476000000000001</v>
      </c>
      <c r="F21">
        <v>29.161000000000001</v>
      </c>
      <c r="G21">
        <v>13.457000000000001</v>
      </c>
      <c r="H21" t="s">
        <v>1258</v>
      </c>
      <c r="I21" t="s">
        <v>1303</v>
      </c>
      <c r="J21">
        <v>6.8600390138531289</v>
      </c>
      <c r="K21">
        <v>7.0702502059070476</v>
      </c>
      <c r="L21">
        <v>1</v>
      </c>
      <c r="N21">
        <v>1</v>
      </c>
      <c r="P21">
        <v>7.0702502059070476</v>
      </c>
      <c r="Q21" t="s">
        <v>1318</v>
      </c>
    </row>
    <row r="22" spans="1:17" x14ac:dyDescent="0.25">
      <c r="A22" t="s">
        <v>40</v>
      </c>
      <c r="B22" t="s">
        <v>1134</v>
      </c>
      <c r="C22" t="s">
        <v>1176</v>
      </c>
      <c r="D22" t="s">
        <v>1220</v>
      </c>
      <c r="E22">
        <v>15.416</v>
      </c>
      <c r="F22">
        <v>29.161000000000001</v>
      </c>
      <c r="G22">
        <v>15.760999999999999</v>
      </c>
      <c r="H22" t="s">
        <v>1259</v>
      </c>
      <c r="I22" t="s">
        <v>1303</v>
      </c>
      <c r="J22">
        <v>7.0213922578207688</v>
      </c>
      <c r="K22">
        <v>7.2360970503167179</v>
      </c>
      <c r="L22">
        <v>1</v>
      </c>
      <c r="N22">
        <v>1</v>
      </c>
      <c r="P22">
        <v>7.2360970503167179</v>
      </c>
      <c r="Q22" t="s">
        <v>1318</v>
      </c>
    </row>
    <row r="23" spans="1:17" x14ac:dyDescent="0.25">
      <c r="A23" t="s">
        <v>41</v>
      </c>
      <c r="B23" t="s">
        <v>1135</v>
      </c>
      <c r="C23" t="s">
        <v>1182</v>
      </c>
      <c r="D23" t="s">
        <v>1221</v>
      </c>
      <c r="E23">
        <v>12.355</v>
      </c>
      <c r="F23">
        <v>13.023999999999999</v>
      </c>
      <c r="G23">
        <v>13.993</v>
      </c>
      <c r="H23" t="s">
        <v>1260</v>
      </c>
      <c r="I23" t="s">
        <v>1304</v>
      </c>
      <c r="J23">
        <v>11.1126804646706</v>
      </c>
      <c r="K23">
        <v>11.45565133203641</v>
      </c>
      <c r="L23">
        <v>6.6792894180353013</v>
      </c>
      <c r="M23" t="s">
        <v>1318</v>
      </c>
      <c r="N23">
        <v>1.4</v>
      </c>
      <c r="O23" t="s">
        <v>127</v>
      </c>
      <c r="P23">
        <v>1.2250716479236829</v>
      </c>
      <c r="Q23" t="s">
        <v>343</v>
      </c>
    </row>
    <row r="24" spans="1:17" x14ac:dyDescent="0.25">
      <c r="A24" t="s">
        <v>42</v>
      </c>
      <c r="B24" t="s">
        <v>1136</v>
      </c>
      <c r="C24" t="s">
        <v>1183</v>
      </c>
      <c r="D24" t="s">
        <v>1222</v>
      </c>
      <c r="E24">
        <v>15.55</v>
      </c>
      <c r="F24">
        <v>13.063000000000001</v>
      </c>
      <c r="G24">
        <v>15.868</v>
      </c>
      <c r="H24" t="s">
        <v>1261</v>
      </c>
      <c r="I24" t="s">
        <v>1305</v>
      </c>
      <c r="J24">
        <v>11.26619331335344</v>
      </c>
      <c r="K24">
        <v>11.61282275715401</v>
      </c>
      <c r="L24">
        <v>6.8247946428664514</v>
      </c>
      <c r="M24" t="s">
        <v>1318</v>
      </c>
      <c r="N24">
        <v>1.4</v>
      </c>
      <c r="O24" t="s">
        <v>127</v>
      </c>
      <c r="P24">
        <v>1.21540263583422</v>
      </c>
      <c r="Q24" t="s">
        <v>343</v>
      </c>
    </row>
    <row r="25" spans="1:17" x14ac:dyDescent="0.25">
      <c r="A25" t="s">
        <v>43</v>
      </c>
      <c r="B25" t="s">
        <v>1137</v>
      </c>
      <c r="C25" t="s">
        <v>1184</v>
      </c>
      <c r="D25" t="s">
        <v>1223</v>
      </c>
      <c r="E25">
        <v>19.829999999999998</v>
      </c>
      <c r="F25">
        <v>29.056000000000001</v>
      </c>
      <c r="G25">
        <v>15.737</v>
      </c>
      <c r="H25" t="s">
        <v>1262</v>
      </c>
      <c r="I25" t="s">
        <v>1303</v>
      </c>
      <c r="J25">
        <v>7.0197341082192519</v>
      </c>
      <c r="K25">
        <v>7.2343923610512277</v>
      </c>
      <c r="L25">
        <v>1</v>
      </c>
      <c r="N25">
        <v>1</v>
      </c>
      <c r="P25">
        <v>7.2343923610512277</v>
      </c>
      <c r="Q25" t="s">
        <v>1318</v>
      </c>
    </row>
    <row r="26" spans="1:17" x14ac:dyDescent="0.25">
      <c r="A26" t="s">
        <v>44</v>
      </c>
      <c r="B26" t="s">
        <v>1138</v>
      </c>
      <c r="C26" t="s">
        <v>1185</v>
      </c>
      <c r="D26" t="s">
        <v>1156</v>
      </c>
      <c r="E26">
        <v>23.832999999999998</v>
      </c>
      <c r="F26">
        <v>29.126000000000001</v>
      </c>
      <c r="G26">
        <v>13.382999999999999</v>
      </c>
      <c r="H26" t="s">
        <v>1263</v>
      </c>
      <c r="I26" t="s">
        <v>1303</v>
      </c>
      <c r="J26">
        <v>6.854780330430235</v>
      </c>
      <c r="K26">
        <v>7.0648463505871257</v>
      </c>
      <c r="L26">
        <v>1</v>
      </c>
      <c r="N26">
        <v>1</v>
      </c>
      <c r="P26">
        <v>7.0648463505871257</v>
      </c>
      <c r="Q26" t="s">
        <v>1318</v>
      </c>
    </row>
    <row r="27" spans="1:17" x14ac:dyDescent="0.25">
      <c r="A27" t="s">
        <v>45</v>
      </c>
      <c r="B27" t="s">
        <v>1139</v>
      </c>
      <c r="C27" t="s">
        <v>1186</v>
      </c>
      <c r="D27" t="s">
        <v>1189</v>
      </c>
      <c r="E27">
        <v>23.126000000000001</v>
      </c>
      <c r="F27">
        <v>13.007</v>
      </c>
      <c r="G27">
        <v>13.805999999999999</v>
      </c>
      <c r="H27" t="s">
        <v>1264</v>
      </c>
      <c r="I27" t="s">
        <v>1306</v>
      </c>
      <c r="J27">
        <v>11.096481247643229</v>
      </c>
      <c r="K27">
        <v>11.43907287791825</v>
      </c>
      <c r="L27">
        <v>6.6645147069715351</v>
      </c>
      <c r="M27" t="s">
        <v>1318</v>
      </c>
      <c r="N27">
        <v>1.4</v>
      </c>
      <c r="O27" t="s">
        <v>127</v>
      </c>
      <c r="P27">
        <v>1.226010700047373</v>
      </c>
      <c r="Q27" t="s">
        <v>343</v>
      </c>
    </row>
    <row r="28" spans="1:17" x14ac:dyDescent="0.25">
      <c r="A28" t="s">
        <v>46</v>
      </c>
      <c r="B28" t="s">
        <v>1140</v>
      </c>
      <c r="C28" t="s">
        <v>1186</v>
      </c>
      <c r="D28" t="s">
        <v>1136</v>
      </c>
      <c r="E28">
        <v>20.146000000000001</v>
      </c>
      <c r="F28">
        <v>13.007</v>
      </c>
      <c r="G28">
        <v>15.555</v>
      </c>
      <c r="H28" t="s">
        <v>1265</v>
      </c>
      <c r="I28" t="s">
        <v>1307</v>
      </c>
      <c r="J28">
        <v>11.241621735993659</v>
      </c>
      <c r="K28">
        <v>11.587657976626611</v>
      </c>
      <c r="L28">
        <v>6.8008180211981752</v>
      </c>
      <c r="M28" t="s">
        <v>1318</v>
      </c>
      <c r="N28">
        <v>1.4</v>
      </c>
      <c r="O28" t="s">
        <v>127</v>
      </c>
      <c r="P28">
        <v>1.217044556836276</v>
      </c>
      <c r="Q28" t="s">
        <v>343</v>
      </c>
    </row>
    <row r="29" spans="1:17" x14ac:dyDescent="0.25">
      <c r="A29" t="s">
        <v>47</v>
      </c>
      <c r="B29" t="s">
        <v>1141</v>
      </c>
      <c r="C29" t="s">
        <v>1187</v>
      </c>
      <c r="D29" t="s">
        <v>1216</v>
      </c>
      <c r="E29">
        <v>17.542999999999999</v>
      </c>
      <c r="F29">
        <v>18.603000000000002</v>
      </c>
      <c r="G29">
        <v>17.036999999999999</v>
      </c>
      <c r="H29" t="s">
        <v>1266</v>
      </c>
      <c r="I29" t="s">
        <v>1308</v>
      </c>
      <c r="J29">
        <v>11.354616794593101</v>
      </c>
      <c r="K29">
        <v>11.703403804452879</v>
      </c>
      <c r="L29">
        <v>6.9133381833624146</v>
      </c>
      <c r="M29" t="s">
        <v>1318</v>
      </c>
      <c r="N29">
        <v>1.4</v>
      </c>
      <c r="O29" t="s">
        <v>127</v>
      </c>
      <c r="P29">
        <v>1.209195026240125</v>
      </c>
      <c r="Q29" t="s">
        <v>343</v>
      </c>
    </row>
    <row r="30" spans="1:17" x14ac:dyDescent="0.25">
      <c r="A30" t="s">
        <v>48</v>
      </c>
      <c r="B30" t="s">
        <v>1130</v>
      </c>
      <c r="C30" t="s">
        <v>1188</v>
      </c>
      <c r="D30" t="s">
        <v>1224</v>
      </c>
      <c r="E30">
        <v>17.561</v>
      </c>
      <c r="F30">
        <v>23.727</v>
      </c>
      <c r="G30">
        <v>17.047999999999998</v>
      </c>
      <c r="H30" t="s">
        <v>1267</v>
      </c>
      <c r="I30" t="s">
        <v>1309</v>
      </c>
      <c r="J30">
        <v>11.35542504188628</v>
      </c>
      <c r="K30">
        <v>11.70423193528447</v>
      </c>
      <c r="L30">
        <v>6.9141641510111898</v>
      </c>
      <c r="M30" t="s">
        <v>1318</v>
      </c>
      <c r="N30">
        <v>1.4</v>
      </c>
      <c r="O30" t="s">
        <v>127</v>
      </c>
      <c r="P30">
        <v>1.209136127732471</v>
      </c>
      <c r="Q30" t="s">
        <v>343</v>
      </c>
    </row>
    <row r="31" spans="1:17" x14ac:dyDescent="0.25">
      <c r="A31" t="s">
        <v>49</v>
      </c>
      <c r="B31" t="s">
        <v>1142</v>
      </c>
      <c r="C31" t="s">
        <v>1189</v>
      </c>
      <c r="D31" t="s">
        <v>1225</v>
      </c>
      <c r="E31">
        <v>41.488</v>
      </c>
      <c r="F31">
        <v>13.805999999999999</v>
      </c>
      <c r="G31">
        <v>21.228999999999999</v>
      </c>
      <c r="H31" t="s">
        <v>1268</v>
      </c>
      <c r="I31" t="s">
        <v>1310</v>
      </c>
      <c r="J31">
        <v>40.801005729511118</v>
      </c>
      <c r="K31">
        <v>40.759059819841873</v>
      </c>
      <c r="L31">
        <v>1</v>
      </c>
      <c r="N31">
        <v>1</v>
      </c>
      <c r="P31">
        <v>40.759059819841873</v>
      </c>
      <c r="Q31" t="s">
        <v>1317</v>
      </c>
    </row>
    <row r="32" spans="1:17" x14ac:dyDescent="0.25">
      <c r="A32" t="s">
        <v>50</v>
      </c>
      <c r="B32" t="s">
        <v>1143</v>
      </c>
      <c r="C32" t="s">
        <v>1189</v>
      </c>
      <c r="D32" t="s">
        <v>1225</v>
      </c>
      <c r="E32">
        <v>35.491999999999997</v>
      </c>
      <c r="F32">
        <v>13.805999999999999</v>
      </c>
      <c r="G32">
        <v>21.228999999999999</v>
      </c>
      <c r="H32" t="s">
        <v>1269</v>
      </c>
      <c r="I32" t="s">
        <v>1311</v>
      </c>
      <c r="J32">
        <v>17.81405780156809</v>
      </c>
      <c r="K32">
        <v>17.79447902661698</v>
      </c>
      <c r="L32">
        <v>1</v>
      </c>
      <c r="N32">
        <v>1</v>
      </c>
      <c r="P32">
        <v>17.79447902661698</v>
      </c>
      <c r="Q32" t="s">
        <v>1318</v>
      </c>
    </row>
    <row r="33" spans="1:17" x14ac:dyDescent="0.25">
      <c r="A33" t="s">
        <v>51</v>
      </c>
      <c r="B33" t="s">
        <v>1144</v>
      </c>
      <c r="C33" t="s">
        <v>1189</v>
      </c>
      <c r="D33" t="s">
        <v>1225</v>
      </c>
      <c r="E33">
        <v>29.495000000000001</v>
      </c>
      <c r="F33">
        <v>13.805999999999999</v>
      </c>
      <c r="G33">
        <v>21.228999999999999</v>
      </c>
      <c r="H33" t="s">
        <v>1270</v>
      </c>
      <c r="I33" t="s">
        <v>1311</v>
      </c>
      <c r="J33">
        <v>17.81405780156809</v>
      </c>
      <c r="K33">
        <v>17.79447902661698</v>
      </c>
      <c r="L33">
        <v>1</v>
      </c>
      <c r="N33">
        <v>1</v>
      </c>
      <c r="P33">
        <v>17.79447902661698</v>
      </c>
      <c r="Q33" t="s">
        <v>1318</v>
      </c>
    </row>
    <row r="34" spans="1:17" x14ac:dyDescent="0.25">
      <c r="A34" t="s">
        <v>52</v>
      </c>
      <c r="B34" t="s">
        <v>1145</v>
      </c>
      <c r="C34" t="s">
        <v>1189</v>
      </c>
      <c r="D34" t="s">
        <v>1225</v>
      </c>
      <c r="E34">
        <v>23.498999999999999</v>
      </c>
      <c r="F34">
        <v>13.805999999999999</v>
      </c>
      <c r="G34">
        <v>21.228000000000002</v>
      </c>
      <c r="H34" t="s">
        <v>1271</v>
      </c>
      <c r="I34" t="s">
        <v>1312</v>
      </c>
      <c r="J34">
        <v>28.114072581526759</v>
      </c>
      <c r="K34">
        <v>28.083127247452431</v>
      </c>
      <c r="L34">
        <v>16.90747721481695</v>
      </c>
      <c r="M34" t="s">
        <v>1318</v>
      </c>
      <c r="N34">
        <v>1.4</v>
      </c>
      <c r="O34" t="s">
        <v>127</v>
      </c>
      <c r="P34">
        <v>1.1864204428880749</v>
      </c>
      <c r="Q34" t="s">
        <v>343</v>
      </c>
    </row>
    <row r="35" spans="1:17" x14ac:dyDescent="0.25">
      <c r="A35" t="s">
        <v>53</v>
      </c>
      <c r="B35" t="s">
        <v>385</v>
      </c>
      <c r="C35" t="s">
        <v>1189</v>
      </c>
      <c r="D35" t="s">
        <v>1225</v>
      </c>
      <c r="E35">
        <v>17.503</v>
      </c>
      <c r="F35">
        <v>13.805999999999999</v>
      </c>
      <c r="G35">
        <v>21.228000000000002</v>
      </c>
      <c r="H35" t="s">
        <v>1272</v>
      </c>
      <c r="I35" t="s">
        <v>1312</v>
      </c>
      <c r="J35">
        <v>28.114072581526759</v>
      </c>
      <c r="K35">
        <v>28.083127247452431</v>
      </c>
      <c r="L35">
        <v>16.90747721481695</v>
      </c>
      <c r="M35" t="s">
        <v>1318</v>
      </c>
      <c r="N35">
        <v>1.4</v>
      </c>
      <c r="O35" t="s">
        <v>127</v>
      </c>
      <c r="P35">
        <v>1.1864204428880749</v>
      </c>
      <c r="Q35" t="s">
        <v>343</v>
      </c>
    </row>
    <row r="36" spans="1:17" x14ac:dyDescent="0.25">
      <c r="A36" t="s">
        <v>54</v>
      </c>
      <c r="B36" t="s">
        <v>1146</v>
      </c>
      <c r="C36" t="s">
        <v>1189</v>
      </c>
      <c r="D36" t="s">
        <v>1225</v>
      </c>
      <c r="E36">
        <v>11.506</v>
      </c>
      <c r="F36">
        <v>13.805999999999999</v>
      </c>
      <c r="G36">
        <v>21.228000000000002</v>
      </c>
      <c r="H36" t="s">
        <v>1273</v>
      </c>
      <c r="I36" t="s">
        <v>1312</v>
      </c>
      <c r="J36">
        <v>28.114072581526759</v>
      </c>
      <c r="K36">
        <v>28.083127247452431</v>
      </c>
      <c r="L36">
        <v>16.90747721481695</v>
      </c>
      <c r="M36" t="s">
        <v>1318</v>
      </c>
      <c r="N36">
        <v>1.4</v>
      </c>
      <c r="O36" t="s">
        <v>127</v>
      </c>
      <c r="P36">
        <v>1.1864204428880749</v>
      </c>
      <c r="Q36" t="s">
        <v>343</v>
      </c>
    </row>
    <row r="37" spans="1:17" x14ac:dyDescent="0.25">
      <c r="A37" t="s">
        <v>55</v>
      </c>
      <c r="B37" t="s">
        <v>1147</v>
      </c>
      <c r="C37" t="s">
        <v>1189</v>
      </c>
      <c r="D37" t="s">
        <v>1225</v>
      </c>
      <c r="E37">
        <v>5.51</v>
      </c>
      <c r="F37">
        <v>13.805999999999999</v>
      </c>
      <c r="G37">
        <v>21.228000000000002</v>
      </c>
      <c r="H37" t="s">
        <v>1274</v>
      </c>
      <c r="I37" t="s">
        <v>1311</v>
      </c>
      <c r="J37">
        <v>17.813905281058581</v>
      </c>
      <c r="K37">
        <v>17.794326669888189</v>
      </c>
      <c r="L37">
        <v>1</v>
      </c>
      <c r="N37">
        <v>1</v>
      </c>
      <c r="P37">
        <v>17.794326669888189</v>
      </c>
      <c r="Q37" t="s">
        <v>1318</v>
      </c>
    </row>
    <row r="38" spans="1:17" x14ac:dyDescent="0.25">
      <c r="A38" t="s">
        <v>56</v>
      </c>
      <c r="B38" t="s">
        <v>1148</v>
      </c>
      <c r="C38" t="s">
        <v>1190</v>
      </c>
      <c r="D38" t="s">
        <v>1226</v>
      </c>
      <c r="E38">
        <v>-0.57299999999999995</v>
      </c>
      <c r="F38">
        <v>13.728999999999999</v>
      </c>
      <c r="G38">
        <v>21.356000000000002</v>
      </c>
      <c r="H38" t="s">
        <v>1275</v>
      </c>
      <c r="I38" t="s">
        <v>1310</v>
      </c>
      <c r="J38">
        <v>40.863087940613127</v>
      </c>
      <c r="K38">
        <v>40.821087148633318</v>
      </c>
      <c r="L38">
        <v>1</v>
      </c>
      <c r="N38">
        <v>1</v>
      </c>
      <c r="P38">
        <v>40.821087148633318</v>
      </c>
      <c r="Q38" t="s">
        <v>1317</v>
      </c>
    </row>
    <row r="39" spans="1:17" x14ac:dyDescent="0.25">
      <c r="A39" t="s">
        <v>57</v>
      </c>
      <c r="B39" t="s">
        <v>1149</v>
      </c>
      <c r="C39" t="s">
        <v>1191</v>
      </c>
      <c r="D39" t="s">
        <v>1227</v>
      </c>
      <c r="E39">
        <v>41.518999999999998</v>
      </c>
      <c r="F39">
        <v>12.433999999999999</v>
      </c>
      <c r="G39">
        <v>23.423999999999999</v>
      </c>
      <c r="H39" t="s">
        <v>1276</v>
      </c>
      <c r="I39" t="s">
        <v>1311</v>
      </c>
      <c r="J39">
        <v>18.146286794235909</v>
      </c>
      <c r="K39">
        <v>18.126350640538959</v>
      </c>
      <c r="L39">
        <v>1</v>
      </c>
      <c r="N39">
        <v>1</v>
      </c>
      <c r="P39">
        <v>18.126350640538959</v>
      </c>
      <c r="Q39" t="s">
        <v>1318</v>
      </c>
    </row>
    <row r="40" spans="1:17" x14ac:dyDescent="0.25">
      <c r="A40" t="s">
        <v>58</v>
      </c>
      <c r="B40" t="s">
        <v>1149</v>
      </c>
      <c r="C40" t="s">
        <v>1192</v>
      </c>
      <c r="D40" t="s">
        <v>1228</v>
      </c>
      <c r="E40">
        <v>41.518999999999998</v>
      </c>
      <c r="F40">
        <v>11.326000000000001</v>
      </c>
      <c r="G40">
        <v>25.256</v>
      </c>
      <c r="H40" t="s">
        <v>1277</v>
      </c>
      <c r="I40" t="s">
        <v>1311</v>
      </c>
      <c r="J40">
        <v>18.41978939271786</v>
      </c>
      <c r="K40">
        <v>18.39955817526533</v>
      </c>
      <c r="L40">
        <v>1</v>
      </c>
      <c r="N40">
        <v>1</v>
      </c>
      <c r="P40">
        <v>18.39955817526533</v>
      </c>
      <c r="Q40" t="s">
        <v>1318</v>
      </c>
    </row>
    <row r="41" spans="1:17" x14ac:dyDescent="0.25">
      <c r="A41" t="s">
        <v>59</v>
      </c>
      <c r="B41" t="s">
        <v>1150</v>
      </c>
      <c r="C41" t="s">
        <v>1193</v>
      </c>
      <c r="D41" t="s">
        <v>1145</v>
      </c>
      <c r="E41">
        <v>-0.61699999999999999</v>
      </c>
      <c r="F41">
        <v>12.435</v>
      </c>
      <c r="G41">
        <v>23.495000000000001</v>
      </c>
      <c r="H41" t="s">
        <v>1278</v>
      </c>
      <c r="I41" t="s">
        <v>1311</v>
      </c>
      <c r="J41">
        <v>18.156949482822089</v>
      </c>
      <c r="K41">
        <v>18.137001839667249</v>
      </c>
      <c r="L41">
        <v>1</v>
      </c>
      <c r="N41">
        <v>1</v>
      </c>
      <c r="P41">
        <v>18.137001839667249</v>
      </c>
      <c r="Q41" t="s">
        <v>1318</v>
      </c>
    </row>
    <row r="42" spans="1:17" x14ac:dyDescent="0.25">
      <c r="A42" t="s">
        <v>60</v>
      </c>
      <c r="B42" t="s">
        <v>1151</v>
      </c>
      <c r="C42" t="s">
        <v>1194</v>
      </c>
      <c r="D42" t="s">
        <v>1229</v>
      </c>
      <c r="E42">
        <v>-0.58599999999999997</v>
      </c>
      <c r="F42">
        <v>11.35</v>
      </c>
      <c r="G42">
        <v>25.286999999999999</v>
      </c>
      <c r="H42" t="s">
        <v>1279</v>
      </c>
      <c r="I42" t="s">
        <v>1311</v>
      </c>
      <c r="J42">
        <v>18.42438875549205</v>
      </c>
      <c r="K42">
        <v>18.404152570013949</v>
      </c>
      <c r="L42">
        <v>1</v>
      </c>
      <c r="N42">
        <v>1</v>
      </c>
      <c r="P42">
        <v>18.404152570013949</v>
      </c>
      <c r="Q42" t="s">
        <v>1318</v>
      </c>
    </row>
    <row r="43" spans="1:17" x14ac:dyDescent="0.25">
      <c r="A43" t="s">
        <v>61</v>
      </c>
      <c r="B43" t="s">
        <v>1152</v>
      </c>
      <c r="C43" t="s">
        <v>1195</v>
      </c>
      <c r="D43" t="s">
        <v>1230</v>
      </c>
      <c r="E43">
        <v>41.494999999999997</v>
      </c>
      <c r="F43">
        <v>-1.5</v>
      </c>
      <c r="G43">
        <v>21.283999999999999</v>
      </c>
      <c r="H43" t="s">
        <v>1280</v>
      </c>
      <c r="I43" t="s">
        <v>1313</v>
      </c>
      <c r="J43">
        <v>16.968135251308251</v>
      </c>
      <c r="K43">
        <v>17.492756204130881</v>
      </c>
      <c r="L43">
        <v>1</v>
      </c>
      <c r="N43">
        <v>1</v>
      </c>
      <c r="P43">
        <v>17.492756204130881</v>
      </c>
      <c r="Q43" t="s">
        <v>1317</v>
      </c>
    </row>
    <row r="44" spans="1:17" x14ac:dyDescent="0.25">
      <c r="A44" t="s">
        <v>62</v>
      </c>
      <c r="B44" t="s">
        <v>1153</v>
      </c>
      <c r="C44" t="s">
        <v>1196</v>
      </c>
      <c r="D44" t="s">
        <v>1231</v>
      </c>
      <c r="E44">
        <v>35.850999999999999</v>
      </c>
      <c r="F44">
        <v>-1.5860000000000001</v>
      </c>
      <c r="G44">
        <v>21.24</v>
      </c>
      <c r="H44" t="s">
        <v>1281</v>
      </c>
      <c r="I44" t="s">
        <v>1314</v>
      </c>
      <c r="J44">
        <v>6.6841777267131572</v>
      </c>
      <c r="K44">
        <v>6.9289349327216438</v>
      </c>
      <c r="L44">
        <v>1</v>
      </c>
      <c r="N44">
        <v>1</v>
      </c>
      <c r="P44">
        <v>6.9289349327216438</v>
      </c>
      <c r="Q44" t="s">
        <v>1318</v>
      </c>
    </row>
    <row r="45" spans="1:17" x14ac:dyDescent="0.25">
      <c r="A45" t="s">
        <v>63</v>
      </c>
      <c r="B45" t="s">
        <v>1154</v>
      </c>
      <c r="C45" t="s">
        <v>1196</v>
      </c>
      <c r="D45" t="s">
        <v>1231</v>
      </c>
      <c r="E45">
        <v>30.231999999999999</v>
      </c>
      <c r="F45">
        <v>-1.589</v>
      </c>
      <c r="G45">
        <v>21.238</v>
      </c>
      <c r="H45" t="s">
        <v>1282</v>
      </c>
      <c r="I45" t="s">
        <v>1314</v>
      </c>
      <c r="J45">
        <v>6.6840589164737887</v>
      </c>
      <c r="K45">
        <v>6.9288120281962611</v>
      </c>
      <c r="L45">
        <v>1</v>
      </c>
      <c r="N45">
        <v>1</v>
      </c>
      <c r="P45">
        <v>6.9288120281962611</v>
      </c>
      <c r="Q45" t="s">
        <v>1318</v>
      </c>
    </row>
    <row r="46" spans="1:17" x14ac:dyDescent="0.25">
      <c r="A46" t="s">
        <v>139</v>
      </c>
      <c r="B46" t="s">
        <v>1155</v>
      </c>
      <c r="C46" t="s">
        <v>1196</v>
      </c>
      <c r="D46" t="s">
        <v>1231</v>
      </c>
      <c r="E46">
        <v>24.614000000000001</v>
      </c>
      <c r="F46">
        <v>-1.593</v>
      </c>
      <c r="G46">
        <v>21.236999999999998</v>
      </c>
      <c r="H46" t="s">
        <v>1283</v>
      </c>
      <c r="I46" t="s">
        <v>1314</v>
      </c>
      <c r="J46">
        <v>6.6839995104895369</v>
      </c>
      <c r="K46">
        <v>6.9287505750524376</v>
      </c>
      <c r="L46">
        <v>1</v>
      </c>
      <c r="N46">
        <v>1</v>
      </c>
      <c r="P46">
        <v>6.9287505750524376</v>
      </c>
      <c r="Q46" t="s">
        <v>1318</v>
      </c>
    </row>
    <row r="47" spans="1:17" x14ac:dyDescent="0.25">
      <c r="A47" t="s">
        <v>140</v>
      </c>
      <c r="B47" t="s">
        <v>35</v>
      </c>
      <c r="C47" t="s">
        <v>1197</v>
      </c>
      <c r="D47" t="s">
        <v>1231</v>
      </c>
      <c r="E47">
        <v>18.995000000000001</v>
      </c>
      <c r="F47">
        <v>-1.5960000000000001</v>
      </c>
      <c r="G47">
        <v>21.234999999999999</v>
      </c>
      <c r="H47" t="s">
        <v>1284</v>
      </c>
      <c r="I47" t="s">
        <v>1314</v>
      </c>
      <c r="J47">
        <v>6.6838806967917774</v>
      </c>
      <c r="K47">
        <v>6.9286276670024174</v>
      </c>
      <c r="L47">
        <v>1</v>
      </c>
      <c r="N47">
        <v>1</v>
      </c>
      <c r="P47">
        <v>6.9286276670024174</v>
      </c>
      <c r="Q47" t="s">
        <v>1318</v>
      </c>
    </row>
    <row r="48" spans="1:17" x14ac:dyDescent="0.25">
      <c r="A48" t="s">
        <v>66</v>
      </c>
      <c r="B48" t="s">
        <v>1156</v>
      </c>
      <c r="C48" t="s">
        <v>1197</v>
      </c>
      <c r="D48" t="s">
        <v>1225</v>
      </c>
      <c r="E48">
        <v>13.375999999999999</v>
      </c>
      <c r="F48">
        <v>-1.6</v>
      </c>
      <c r="G48">
        <v>21.233000000000001</v>
      </c>
      <c r="H48" t="s">
        <v>1285</v>
      </c>
      <c r="I48" t="s">
        <v>1314</v>
      </c>
      <c r="J48">
        <v>6.6837618807881762</v>
      </c>
      <c r="K48">
        <v>6.9285047566023898</v>
      </c>
      <c r="L48">
        <v>1</v>
      </c>
      <c r="N48">
        <v>1</v>
      </c>
      <c r="P48">
        <v>6.9285047566023898</v>
      </c>
      <c r="Q48" t="s">
        <v>1318</v>
      </c>
    </row>
    <row r="49" spans="1:17" x14ac:dyDescent="0.25">
      <c r="A49" t="s">
        <v>141</v>
      </c>
      <c r="B49" t="s">
        <v>1157</v>
      </c>
      <c r="C49" t="s">
        <v>1197</v>
      </c>
      <c r="D49" t="s">
        <v>1225</v>
      </c>
      <c r="E49">
        <v>7.7569999999999997</v>
      </c>
      <c r="F49">
        <v>-1.603</v>
      </c>
      <c r="G49">
        <v>21.231000000000002</v>
      </c>
      <c r="H49" t="s">
        <v>1286</v>
      </c>
      <c r="I49" t="s">
        <v>1314</v>
      </c>
      <c r="J49">
        <v>6.6836430624785388</v>
      </c>
      <c r="K49">
        <v>6.9283818438521596</v>
      </c>
      <c r="L49">
        <v>1</v>
      </c>
      <c r="N49">
        <v>1</v>
      </c>
      <c r="P49">
        <v>6.9283818438521596</v>
      </c>
      <c r="Q49" t="s">
        <v>1318</v>
      </c>
    </row>
    <row r="50" spans="1:17" x14ac:dyDescent="0.25">
      <c r="A50" t="s">
        <v>142</v>
      </c>
      <c r="B50" t="s">
        <v>1158</v>
      </c>
      <c r="C50" t="s">
        <v>1198</v>
      </c>
      <c r="D50" t="s">
        <v>1225</v>
      </c>
      <c r="E50">
        <v>2.1379999999999999</v>
      </c>
      <c r="F50">
        <v>-1.607</v>
      </c>
      <c r="G50">
        <v>21.228999999999999</v>
      </c>
      <c r="H50" t="s">
        <v>1287</v>
      </c>
      <c r="I50" t="s">
        <v>1315</v>
      </c>
      <c r="J50">
        <v>14.52914529618729</v>
      </c>
      <c r="K50">
        <v>10.90852507236144</v>
      </c>
      <c r="L50">
        <v>6.5675195864030318</v>
      </c>
      <c r="M50" t="s">
        <v>1318</v>
      </c>
      <c r="N50">
        <v>1.4</v>
      </c>
      <c r="O50" t="s">
        <v>127</v>
      </c>
      <c r="P50">
        <v>1.186414980664384</v>
      </c>
      <c r="Q50" t="s">
        <v>343</v>
      </c>
    </row>
    <row r="51" spans="1:17" x14ac:dyDescent="0.25">
      <c r="A51" t="s">
        <v>143</v>
      </c>
      <c r="B51" t="s">
        <v>1159</v>
      </c>
      <c r="C51" t="s">
        <v>1199</v>
      </c>
      <c r="D51" t="s">
        <v>1232</v>
      </c>
      <c r="E51">
        <v>-0.54400000000000004</v>
      </c>
      <c r="F51">
        <v>-1.4610000000000001</v>
      </c>
      <c r="G51">
        <v>21.303999999999998</v>
      </c>
      <c r="H51" t="s">
        <v>1288</v>
      </c>
      <c r="I51" t="s">
        <v>1313</v>
      </c>
      <c r="J51">
        <v>16.972998416770679</v>
      </c>
      <c r="K51">
        <v>17.497727405922401</v>
      </c>
      <c r="L51">
        <v>1</v>
      </c>
      <c r="N51">
        <v>1</v>
      </c>
      <c r="P51">
        <v>17.497727405922401</v>
      </c>
      <c r="Q51" t="s">
        <v>1317</v>
      </c>
    </row>
    <row r="52" spans="1:17" x14ac:dyDescent="0.25">
      <c r="A52" t="s">
        <v>144</v>
      </c>
      <c r="B52" t="s">
        <v>1160</v>
      </c>
      <c r="C52" t="s">
        <v>1200</v>
      </c>
      <c r="D52" t="s">
        <v>1233</v>
      </c>
      <c r="E52">
        <v>41.457000000000001</v>
      </c>
      <c r="F52">
        <v>1.0449999999999999</v>
      </c>
      <c r="G52">
        <v>22.59</v>
      </c>
      <c r="H52" t="s">
        <v>1289</v>
      </c>
      <c r="I52" t="s">
        <v>1314</v>
      </c>
      <c r="J52">
        <v>6.7638584587689534</v>
      </c>
      <c r="K52">
        <v>7.0113692565425474</v>
      </c>
      <c r="L52">
        <v>1</v>
      </c>
      <c r="N52">
        <v>1</v>
      </c>
      <c r="P52">
        <v>7.0113692565425474</v>
      </c>
      <c r="Q52" t="s">
        <v>1318</v>
      </c>
    </row>
    <row r="53" spans="1:17" x14ac:dyDescent="0.25">
      <c r="A53" t="s">
        <v>67</v>
      </c>
      <c r="B53" t="s">
        <v>1142</v>
      </c>
      <c r="C53" t="s">
        <v>1201</v>
      </c>
      <c r="D53" t="s">
        <v>1234</v>
      </c>
      <c r="E53">
        <v>41.488</v>
      </c>
      <c r="F53">
        <v>5.43</v>
      </c>
      <c r="G53">
        <v>24.838000000000001</v>
      </c>
      <c r="H53" t="s">
        <v>1290</v>
      </c>
      <c r="I53" t="s">
        <v>1314</v>
      </c>
      <c r="J53">
        <v>6.8943613956544318</v>
      </c>
      <c r="K53">
        <v>7.1464132555416739</v>
      </c>
      <c r="L53">
        <v>1</v>
      </c>
      <c r="N53">
        <v>1</v>
      </c>
      <c r="P53">
        <v>7.1464132555416739</v>
      </c>
      <c r="Q53" t="s">
        <v>1318</v>
      </c>
    </row>
    <row r="54" spans="1:17" x14ac:dyDescent="0.25">
      <c r="A54" t="s">
        <v>145</v>
      </c>
      <c r="B54" t="s">
        <v>1161</v>
      </c>
      <c r="C54" t="s">
        <v>1202</v>
      </c>
      <c r="D54" t="s">
        <v>1235</v>
      </c>
      <c r="E54">
        <v>-0.64600000000000002</v>
      </c>
      <c r="F54">
        <v>1.657</v>
      </c>
      <c r="G54">
        <v>22.911000000000001</v>
      </c>
      <c r="H54" t="s">
        <v>1291</v>
      </c>
      <c r="I54" t="s">
        <v>1314</v>
      </c>
      <c r="J54">
        <v>6.782656510314288</v>
      </c>
      <c r="K54">
        <v>7.030819107269112</v>
      </c>
      <c r="L54">
        <v>1</v>
      </c>
      <c r="N54">
        <v>1</v>
      </c>
      <c r="P54">
        <v>7.030819107269112</v>
      </c>
      <c r="Q54" t="s">
        <v>1318</v>
      </c>
    </row>
    <row r="55" spans="1:17" x14ac:dyDescent="0.25">
      <c r="A55" t="s">
        <v>146</v>
      </c>
      <c r="B55" t="s">
        <v>1162</v>
      </c>
      <c r="C55" t="s">
        <v>1203</v>
      </c>
      <c r="D55" t="s">
        <v>1236</v>
      </c>
      <c r="E55">
        <v>-0.63300000000000001</v>
      </c>
      <c r="F55">
        <v>6.9139999999999997</v>
      </c>
      <c r="G55">
        <v>25.62</v>
      </c>
      <c r="H55" t="s">
        <v>1292</v>
      </c>
      <c r="I55" t="s">
        <v>1314</v>
      </c>
      <c r="J55">
        <v>6.9391549506681924</v>
      </c>
      <c r="K55">
        <v>7.1927736990176889</v>
      </c>
      <c r="L55">
        <v>1</v>
      </c>
      <c r="N55">
        <v>1</v>
      </c>
      <c r="P55">
        <v>7.1927736990176889</v>
      </c>
      <c r="Q55" t="s">
        <v>1318</v>
      </c>
    </row>
    <row r="56" spans="1:17" x14ac:dyDescent="0.25">
      <c r="A56" t="s">
        <v>147</v>
      </c>
      <c r="B56" t="s">
        <v>1149</v>
      </c>
      <c r="C56" t="s">
        <v>1204</v>
      </c>
      <c r="D56" t="s">
        <v>1237</v>
      </c>
      <c r="E56">
        <v>41.518999999999998</v>
      </c>
      <c r="F56">
        <v>10.147</v>
      </c>
      <c r="G56">
        <v>27.263999999999999</v>
      </c>
      <c r="H56" t="s">
        <v>1293</v>
      </c>
      <c r="I56" t="s">
        <v>1310</v>
      </c>
      <c r="J56">
        <v>43.713165818610307</v>
      </c>
      <c r="K56">
        <v>43.668604022220002</v>
      </c>
      <c r="L56">
        <v>1</v>
      </c>
      <c r="N56">
        <v>1</v>
      </c>
      <c r="P56">
        <v>43.668604022220002</v>
      </c>
      <c r="Q56" t="s">
        <v>1317</v>
      </c>
    </row>
    <row r="57" spans="1:17" x14ac:dyDescent="0.25">
      <c r="A57" t="s">
        <v>148</v>
      </c>
      <c r="B57" t="s">
        <v>1163</v>
      </c>
      <c r="C57" t="s">
        <v>1204</v>
      </c>
      <c r="D57" t="s">
        <v>1238</v>
      </c>
      <c r="E57">
        <v>38.296999999999997</v>
      </c>
      <c r="F57">
        <v>10.15</v>
      </c>
      <c r="G57">
        <v>27.271000000000001</v>
      </c>
      <c r="H57" t="s">
        <v>1294</v>
      </c>
      <c r="I57" t="s">
        <v>1316</v>
      </c>
      <c r="J57">
        <v>28.865059098793751</v>
      </c>
      <c r="K57">
        <v>28.833336673600879</v>
      </c>
      <c r="L57">
        <v>17.846521985593728</v>
      </c>
      <c r="M57" t="s">
        <v>1318</v>
      </c>
      <c r="N57">
        <v>1.4</v>
      </c>
      <c r="O57" t="s">
        <v>127</v>
      </c>
      <c r="P57">
        <v>1.154019841948398</v>
      </c>
      <c r="Q57" t="s">
        <v>343</v>
      </c>
    </row>
    <row r="58" spans="1:17" x14ac:dyDescent="0.25">
      <c r="A58" t="s">
        <v>65</v>
      </c>
      <c r="B58" t="s">
        <v>1164</v>
      </c>
      <c r="C58" t="s">
        <v>1204</v>
      </c>
      <c r="D58" t="s">
        <v>1238</v>
      </c>
      <c r="E58">
        <v>32.39</v>
      </c>
      <c r="F58">
        <v>10.15</v>
      </c>
      <c r="G58">
        <v>27.27</v>
      </c>
      <c r="H58" t="s">
        <v>1295</v>
      </c>
      <c r="I58" t="s">
        <v>1316</v>
      </c>
      <c r="J58">
        <v>28.864943291718291</v>
      </c>
      <c r="K58">
        <v>28.833220987760331</v>
      </c>
      <c r="L58">
        <v>17.84636999593674</v>
      </c>
      <c r="M58" t="s">
        <v>1318</v>
      </c>
      <c r="N58">
        <v>1.4</v>
      </c>
      <c r="O58" t="s">
        <v>127</v>
      </c>
      <c r="P58">
        <v>1.1540250399991341</v>
      </c>
      <c r="Q58" t="s">
        <v>343</v>
      </c>
    </row>
    <row r="59" spans="1:17" x14ac:dyDescent="0.25">
      <c r="A59" t="s">
        <v>149</v>
      </c>
      <c r="B59" t="s">
        <v>1165</v>
      </c>
      <c r="C59" t="s">
        <v>1204</v>
      </c>
      <c r="D59" t="s">
        <v>1238</v>
      </c>
      <c r="E59">
        <v>26.481999999999999</v>
      </c>
      <c r="F59">
        <v>10.151</v>
      </c>
      <c r="G59">
        <v>27.268999999999998</v>
      </c>
      <c r="H59" t="s">
        <v>1296</v>
      </c>
      <c r="I59" t="s">
        <v>1316</v>
      </c>
      <c r="J59">
        <v>28.864827482496111</v>
      </c>
      <c r="K59">
        <v>28.833105299774889</v>
      </c>
      <c r="L59">
        <v>17.846218005211</v>
      </c>
      <c r="M59" t="s">
        <v>1318</v>
      </c>
      <c r="N59">
        <v>1.4</v>
      </c>
      <c r="O59" t="s">
        <v>127</v>
      </c>
      <c r="P59">
        <v>1.154030238121672</v>
      </c>
      <c r="Q59" t="s">
        <v>343</v>
      </c>
    </row>
    <row r="60" spans="1:17" x14ac:dyDescent="0.25">
      <c r="A60" t="s">
        <v>150</v>
      </c>
      <c r="B60" t="s">
        <v>1166</v>
      </c>
      <c r="C60" t="s">
        <v>1204</v>
      </c>
      <c r="D60" t="s">
        <v>1238</v>
      </c>
      <c r="E60">
        <v>20.574999999999999</v>
      </c>
      <c r="F60">
        <v>10.151999999999999</v>
      </c>
      <c r="G60">
        <v>27.266999999999999</v>
      </c>
      <c r="H60" t="s">
        <v>1297</v>
      </c>
      <c r="I60" t="s">
        <v>1316</v>
      </c>
      <c r="J60">
        <v>28.864595857610389</v>
      </c>
      <c r="K60">
        <v>28.83287391736814</v>
      </c>
      <c r="L60">
        <v>17.845914020553181</v>
      </c>
      <c r="M60" t="s">
        <v>1318</v>
      </c>
      <c r="N60">
        <v>1.4</v>
      </c>
      <c r="O60" t="s">
        <v>127</v>
      </c>
      <c r="P60">
        <v>1.1540406345821259</v>
      </c>
      <c r="Q60" t="s">
        <v>343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0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1118</v>
      </c>
      <c r="C2" t="s">
        <v>1167</v>
      </c>
      <c r="D2" t="s">
        <v>1205</v>
      </c>
      <c r="E2">
        <v>7.1369999999999996</v>
      </c>
      <c r="F2">
        <v>-14.755000000000001</v>
      </c>
      <c r="G2">
        <v>5.7910000000000004</v>
      </c>
      <c r="H2" t="s">
        <v>1239</v>
      </c>
      <c r="I2" t="s">
        <v>1286</v>
      </c>
      <c r="J2" t="s">
        <v>17</v>
      </c>
      <c r="K2">
        <v>1.4744728856559171</v>
      </c>
      <c r="L2">
        <v>1.4744728856559171</v>
      </c>
    </row>
    <row r="3" spans="1:12" x14ac:dyDescent="0.25">
      <c r="A3" t="s">
        <v>18</v>
      </c>
      <c r="B3" t="s">
        <v>1119</v>
      </c>
      <c r="C3" t="s">
        <v>1168</v>
      </c>
      <c r="D3" t="s">
        <v>1206</v>
      </c>
      <c r="E3">
        <v>7.1840000000000002</v>
      </c>
      <c r="F3">
        <v>-0.89500000000000002</v>
      </c>
      <c r="G3">
        <v>5.8490000000000002</v>
      </c>
      <c r="H3" t="s">
        <v>1240</v>
      </c>
      <c r="I3" t="s">
        <v>1286</v>
      </c>
      <c r="J3" t="s">
        <v>1321</v>
      </c>
      <c r="K3">
        <v>3.7481559489524061</v>
      </c>
      <c r="L3">
        <v>3.7481559489524061</v>
      </c>
    </row>
    <row r="4" spans="1:12" x14ac:dyDescent="0.25">
      <c r="A4" t="s">
        <v>19</v>
      </c>
      <c r="B4" t="s">
        <v>1120</v>
      </c>
      <c r="C4" t="s">
        <v>1169</v>
      </c>
      <c r="D4" t="s">
        <v>1207</v>
      </c>
      <c r="E4">
        <v>7.1879999999999997</v>
      </c>
      <c r="F4">
        <v>-11.818</v>
      </c>
      <c r="G4">
        <v>5.8460000000000001</v>
      </c>
      <c r="H4" t="s">
        <v>1241</v>
      </c>
      <c r="I4" t="s">
        <v>1286</v>
      </c>
      <c r="J4" t="s">
        <v>1322</v>
      </c>
      <c r="K4">
        <v>1.607656851294224</v>
      </c>
      <c r="L4">
        <v>1.607656851294224</v>
      </c>
    </row>
    <row r="5" spans="1:12" x14ac:dyDescent="0.25">
      <c r="A5" t="s">
        <v>20</v>
      </c>
      <c r="B5" t="s">
        <v>1121</v>
      </c>
      <c r="C5" t="s">
        <v>1170</v>
      </c>
      <c r="D5" t="s">
        <v>1208</v>
      </c>
      <c r="E5">
        <v>7.2</v>
      </c>
      <c r="F5">
        <v>-6.37</v>
      </c>
      <c r="G5">
        <v>5.8369999999999997</v>
      </c>
      <c r="H5" t="s">
        <v>1242</v>
      </c>
      <c r="I5" t="s">
        <v>1286</v>
      </c>
      <c r="J5" t="s">
        <v>1323</v>
      </c>
      <c r="K5">
        <v>2.0959231366126532</v>
      </c>
      <c r="L5">
        <v>2.0959231366126532</v>
      </c>
    </row>
    <row r="6" spans="1:12" x14ac:dyDescent="0.25">
      <c r="A6" t="s">
        <v>21</v>
      </c>
      <c r="B6" t="s">
        <v>1122</v>
      </c>
      <c r="C6" t="s">
        <v>1171</v>
      </c>
      <c r="D6" t="s">
        <v>1209</v>
      </c>
      <c r="E6">
        <v>6.5000000000000002E-2</v>
      </c>
      <c r="F6">
        <v>-14.561</v>
      </c>
      <c r="G6">
        <v>11.358000000000001</v>
      </c>
      <c r="H6" t="s">
        <v>1243</v>
      </c>
      <c r="I6" t="s">
        <v>1288</v>
      </c>
      <c r="J6" t="s">
        <v>1324</v>
      </c>
      <c r="K6">
        <v>1.1798700900054699</v>
      </c>
      <c r="L6">
        <v>1.1798700900054699</v>
      </c>
    </row>
    <row r="7" spans="1:12" x14ac:dyDescent="0.25">
      <c r="A7" t="s">
        <v>22</v>
      </c>
      <c r="B7" t="s">
        <v>1123</v>
      </c>
      <c r="C7" t="s">
        <v>1172</v>
      </c>
      <c r="D7" t="s">
        <v>1210</v>
      </c>
      <c r="E7">
        <v>5.1999999999999998E-2</v>
      </c>
      <c r="F7">
        <v>-0.91200000000000003</v>
      </c>
      <c r="G7">
        <v>11.368</v>
      </c>
      <c r="H7" t="s">
        <v>1244</v>
      </c>
      <c r="I7" t="s">
        <v>1288</v>
      </c>
      <c r="J7" t="s">
        <v>1325</v>
      </c>
      <c r="K7">
        <v>3.124573860552045</v>
      </c>
      <c r="L7">
        <v>3.124573860552045</v>
      </c>
    </row>
    <row r="8" spans="1:12" x14ac:dyDescent="0.25">
      <c r="A8" t="s">
        <v>23</v>
      </c>
      <c r="B8" t="s">
        <v>1123</v>
      </c>
      <c r="C8" t="s">
        <v>1173</v>
      </c>
      <c r="D8" t="s">
        <v>1209</v>
      </c>
      <c r="E8">
        <v>4.4999999999999998E-2</v>
      </c>
      <c r="F8">
        <v>-11.744999999999999</v>
      </c>
      <c r="G8">
        <v>11.358000000000001</v>
      </c>
      <c r="H8" t="s">
        <v>1245</v>
      </c>
      <c r="I8" t="s">
        <v>1288</v>
      </c>
      <c r="J8" t="s">
        <v>1326</v>
      </c>
      <c r="K8">
        <v>1.2839189293591211</v>
      </c>
      <c r="L8">
        <v>1.2839189293591211</v>
      </c>
    </row>
    <row r="9" spans="1:12" x14ac:dyDescent="0.25">
      <c r="A9" t="s">
        <v>24</v>
      </c>
      <c r="B9" t="s">
        <v>1123</v>
      </c>
      <c r="C9" t="s">
        <v>1174</v>
      </c>
      <c r="D9" t="s">
        <v>1209</v>
      </c>
      <c r="E9">
        <v>4.4999999999999998E-2</v>
      </c>
      <c r="F9">
        <v>-6.4429999999999996</v>
      </c>
      <c r="G9">
        <v>11.355</v>
      </c>
      <c r="H9" t="s">
        <v>1246</v>
      </c>
      <c r="I9" t="s">
        <v>1288</v>
      </c>
      <c r="J9" t="s">
        <v>1327</v>
      </c>
      <c r="K9">
        <v>1.6518240146751171</v>
      </c>
      <c r="L9">
        <v>1.6518240146751171</v>
      </c>
    </row>
    <row r="10" spans="1:12" x14ac:dyDescent="0.25">
      <c r="A10" t="s">
        <v>25</v>
      </c>
      <c r="B10" t="s">
        <v>1124</v>
      </c>
      <c r="C10" t="s">
        <v>1167</v>
      </c>
      <c r="D10" t="s">
        <v>1211</v>
      </c>
      <c r="E10">
        <v>2.4260000000000002</v>
      </c>
      <c r="F10">
        <v>-14.750999999999999</v>
      </c>
      <c r="G10">
        <v>9.4819999999999993</v>
      </c>
      <c r="H10" t="s">
        <v>1247</v>
      </c>
      <c r="I10" t="s">
        <v>1287</v>
      </c>
      <c r="J10" t="s">
        <v>17</v>
      </c>
      <c r="K10">
        <v>1.283258475832656</v>
      </c>
      <c r="L10">
        <v>1.283258475832656</v>
      </c>
    </row>
    <row r="11" spans="1:12" x14ac:dyDescent="0.25">
      <c r="A11" t="s">
        <v>26</v>
      </c>
      <c r="B11" t="s">
        <v>1125</v>
      </c>
      <c r="C11" t="s">
        <v>1167</v>
      </c>
      <c r="D11" t="s">
        <v>1157</v>
      </c>
      <c r="E11">
        <v>4.68</v>
      </c>
      <c r="F11">
        <v>-14.746</v>
      </c>
      <c r="G11">
        <v>7.7619999999999996</v>
      </c>
      <c r="H11" t="s">
        <v>1248</v>
      </c>
      <c r="I11" t="s">
        <v>1287</v>
      </c>
      <c r="J11" t="s">
        <v>17</v>
      </c>
      <c r="K11">
        <v>1.3673541286387181</v>
      </c>
      <c r="L11">
        <v>1.3673541286387181</v>
      </c>
    </row>
    <row r="12" spans="1:12" x14ac:dyDescent="0.25">
      <c r="A12" t="s">
        <v>27</v>
      </c>
      <c r="B12" t="s">
        <v>1126</v>
      </c>
      <c r="C12" t="s">
        <v>1172</v>
      </c>
      <c r="D12" t="s">
        <v>1212</v>
      </c>
      <c r="E12">
        <v>2.4079999999999999</v>
      </c>
      <c r="F12">
        <v>-0.91</v>
      </c>
      <c r="G12">
        <v>9.5449999999999999</v>
      </c>
      <c r="H12" t="s">
        <v>1249</v>
      </c>
      <c r="I12" t="s">
        <v>1287</v>
      </c>
      <c r="J12" t="s">
        <v>1328</v>
      </c>
      <c r="K12">
        <v>3.4910551311669931</v>
      </c>
      <c r="L12">
        <v>3.4910551311669931</v>
      </c>
    </row>
    <row r="13" spans="1:12" x14ac:dyDescent="0.25">
      <c r="A13" t="s">
        <v>28</v>
      </c>
      <c r="B13" t="s">
        <v>1125</v>
      </c>
      <c r="C13" t="s">
        <v>1175</v>
      </c>
      <c r="D13" t="s">
        <v>1213</v>
      </c>
      <c r="E13">
        <v>4.6769999999999996</v>
      </c>
      <c r="F13">
        <v>-0.89400000000000002</v>
      </c>
      <c r="G13">
        <v>7.7889999999999997</v>
      </c>
      <c r="H13" t="s">
        <v>1250</v>
      </c>
      <c r="I13" t="s">
        <v>1287</v>
      </c>
      <c r="J13" t="s">
        <v>1329</v>
      </c>
      <c r="K13">
        <v>2.4117114208612249</v>
      </c>
      <c r="L13">
        <v>2.4117114208612249</v>
      </c>
    </row>
    <row r="14" spans="1:12" x14ac:dyDescent="0.25">
      <c r="A14" t="s">
        <v>30</v>
      </c>
      <c r="B14" t="s">
        <v>1127</v>
      </c>
      <c r="C14" t="s">
        <v>1176</v>
      </c>
      <c r="D14" t="s">
        <v>1214</v>
      </c>
      <c r="E14">
        <v>26.120999999999999</v>
      </c>
      <c r="F14">
        <v>29.161000000000001</v>
      </c>
      <c r="G14">
        <v>12.03</v>
      </c>
      <c r="H14" t="s">
        <v>1251</v>
      </c>
      <c r="I14" t="s">
        <v>1296</v>
      </c>
      <c r="J14" t="s">
        <v>17</v>
      </c>
      <c r="K14">
        <v>1.2878911681805889</v>
      </c>
      <c r="L14">
        <v>1.2878911681805889</v>
      </c>
    </row>
    <row r="15" spans="1:12" x14ac:dyDescent="0.25">
      <c r="A15" t="s">
        <v>31</v>
      </c>
      <c r="B15" t="s">
        <v>1128</v>
      </c>
      <c r="C15" t="s">
        <v>1177</v>
      </c>
      <c r="D15" t="s">
        <v>1215</v>
      </c>
      <c r="E15">
        <v>9.0510000000000002</v>
      </c>
      <c r="F15">
        <v>29.113</v>
      </c>
      <c r="G15">
        <v>12.054</v>
      </c>
      <c r="H15" t="s">
        <v>1252</v>
      </c>
      <c r="I15" t="s">
        <v>1319</v>
      </c>
      <c r="J15" t="s">
        <v>17</v>
      </c>
      <c r="K15">
        <v>1.28789890926934</v>
      </c>
      <c r="L15">
        <v>1.28789890926934</v>
      </c>
    </row>
    <row r="16" spans="1:12" x14ac:dyDescent="0.25">
      <c r="A16" t="s">
        <v>33</v>
      </c>
      <c r="B16" t="s">
        <v>1129</v>
      </c>
      <c r="C16" t="s">
        <v>1178</v>
      </c>
      <c r="D16" t="s">
        <v>1216</v>
      </c>
      <c r="E16">
        <v>17.622</v>
      </c>
      <c r="F16">
        <v>13.145</v>
      </c>
      <c r="G16">
        <v>17.035</v>
      </c>
      <c r="H16" t="s">
        <v>1253</v>
      </c>
      <c r="I16" t="s">
        <v>1272</v>
      </c>
      <c r="J16" t="s">
        <v>1330</v>
      </c>
      <c r="K16">
        <v>2.1489953572566289</v>
      </c>
      <c r="L16">
        <v>2.1489953572566289</v>
      </c>
    </row>
    <row r="17" spans="1:12" x14ac:dyDescent="0.25">
      <c r="A17" t="s">
        <v>34</v>
      </c>
      <c r="B17" t="s">
        <v>1130</v>
      </c>
      <c r="C17" t="s">
        <v>1176</v>
      </c>
      <c r="D17" t="s">
        <v>1217</v>
      </c>
      <c r="E17">
        <v>17.564</v>
      </c>
      <c r="F17">
        <v>29.161000000000001</v>
      </c>
      <c r="G17">
        <v>17.027000000000001</v>
      </c>
      <c r="H17" t="s">
        <v>1254</v>
      </c>
      <c r="I17" t="s">
        <v>1272</v>
      </c>
      <c r="J17" t="s">
        <v>17</v>
      </c>
      <c r="K17">
        <v>1</v>
      </c>
      <c r="L17">
        <v>0.71938891298067265</v>
      </c>
    </row>
    <row r="18" spans="1:12" x14ac:dyDescent="0.25">
      <c r="A18" t="s">
        <v>35</v>
      </c>
      <c r="B18" t="s">
        <v>1131</v>
      </c>
      <c r="C18" t="s">
        <v>1179</v>
      </c>
      <c r="D18" t="s">
        <v>1218</v>
      </c>
      <c r="E18">
        <v>26.11</v>
      </c>
      <c r="F18">
        <v>18.382999999999999</v>
      </c>
      <c r="G18">
        <v>12.055</v>
      </c>
      <c r="H18" t="s">
        <v>1255</v>
      </c>
      <c r="I18" t="s">
        <v>1271</v>
      </c>
      <c r="J18" t="s">
        <v>1331</v>
      </c>
      <c r="K18">
        <v>1.5577860304121569</v>
      </c>
      <c r="L18">
        <v>1.5577860304121569</v>
      </c>
    </row>
    <row r="19" spans="1:12" x14ac:dyDescent="0.25">
      <c r="A19" t="s">
        <v>37</v>
      </c>
      <c r="B19" t="s">
        <v>1132</v>
      </c>
      <c r="C19" t="s">
        <v>1180</v>
      </c>
      <c r="D19" t="s">
        <v>1218</v>
      </c>
      <c r="E19">
        <v>9.06</v>
      </c>
      <c r="F19">
        <v>23.713999999999999</v>
      </c>
      <c r="G19">
        <v>12.06</v>
      </c>
      <c r="H19" t="s">
        <v>1256</v>
      </c>
      <c r="I19" t="s">
        <v>1273</v>
      </c>
      <c r="J19" t="s">
        <v>17</v>
      </c>
      <c r="K19">
        <v>1.235694682418341</v>
      </c>
      <c r="L19">
        <v>1.235694682418341</v>
      </c>
    </row>
    <row r="20" spans="1:12" x14ac:dyDescent="0.25">
      <c r="A20" t="s">
        <v>38</v>
      </c>
      <c r="B20" t="s">
        <v>1132</v>
      </c>
      <c r="C20" t="s">
        <v>1181</v>
      </c>
      <c r="D20" t="s">
        <v>1218</v>
      </c>
      <c r="E20">
        <v>9.0630000000000006</v>
      </c>
      <c r="F20">
        <v>18.535</v>
      </c>
      <c r="G20">
        <v>12.061</v>
      </c>
      <c r="H20" t="s">
        <v>1257</v>
      </c>
      <c r="I20" t="s">
        <v>1273</v>
      </c>
      <c r="J20" t="s">
        <v>1332</v>
      </c>
      <c r="K20">
        <v>1.5517820117465919</v>
      </c>
      <c r="L20">
        <v>1.5517820117465919</v>
      </c>
    </row>
    <row r="21" spans="1:12" x14ac:dyDescent="0.25">
      <c r="A21" t="s">
        <v>39</v>
      </c>
      <c r="B21" t="s">
        <v>1133</v>
      </c>
      <c r="C21" t="s">
        <v>1176</v>
      </c>
      <c r="D21" t="s">
        <v>1219</v>
      </c>
      <c r="E21">
        <v>11.476000000000001</v>
      </c>
      <c r="F21">
        <v>29.161000000000001</v>
      </c>
      <c r="G21">
        <v>13.457000000000001</v>
      </c>
      <c r="H21" t="s">
        <v>1258</v>
      </c>
      <c r="I21" t="s">
        <v>1273</v>
      </c>
      <c r="J21" t="s">
        <v>17</v>
      </c>
      <c r="K21">
        <v>1</v>
      </c>
      <c r="L21">
        <v>0.98445984311608736</v>
      </c>
    </row>
    <row r="22" spans="1:12" x14ac:dyDescent="0.25">
      <c r="A22" t="s">
        <v>40</v>
      </c>
      <c r="B22" t="s">
        <v>1134</v>
      </c>
      <c r="C22" t="s">
        <v>1176</v>
      </c>
      <c r="D22" t="s">
        <v>1220</v>
      </c>
      <c r="E22">
        <v>15.416</v>
      </c>
      <c r="F22">
        <v>29.161000000000001</v>
      </c>
      <c r="G22">
        <v>15.760999999999999</v>
      </c>
      <c r="H22" t="s">
        <v>1259</v>
      </c>
      <c r="I22" t="s">
        <v>1320</v>
      </c>
      <c r="J22" t="s">
        <v>17</v>
      </c>
      <c r="K22">
        <v>1.115684378540633</v>
      </c>
      <c r="L22">
        <v>1.115684378540633</v>
      </c>
    </row>
    <row r="23" spans="1:12" x14ac:dyDescent="0.25">
      <c r="A23" t="s">
        <v>41</v>
      </c>
      <c r="B23" t="s">
        <v>1135</v>
      </c>
      <c r="C23" t="s">
        <v>1182</v>
      </c>
      <c r="D23" t="s">
        <v>1221</v>
      </c>
      <c r="E23">
        <v>12.355</v>
      </c>
      <c r="F23">
        <v>13.023999999999999</v>
      </c>
      <c r="G23">
        <v>13.993</v>
      </c>
      <c r="H23" t="s">
        <v>1260</v>
      </c>
      <c r="I23" t="s">
        <v>1273</v>
      </c>
      <c r="J23" t="s">
        <v>1333</v>
      </c>
      <c r="K23">
        <v>2.3482773085002662</v>
      </c>
      <c r="L23">
        <v>2.3482773085002662</v>
      </c>
    </row>
    <row r="24" spans="1:12" x14ac:dyDescent="0.25">
      <c r="A24" t="s">
        <v>42</v>
      </c>
      <c r="B24" t="s">
        <v>1136</v>
      </c>
      <c r="C24" t="s">
        <v>1183</v>
      </c>
      <c r="D24" t="s">
        <v>1222</v>
      </c>
      <c r="E24">
        <v>15.55</v>
      </c>
      <c r="F24">
        <v>13.063000000000001</v>
      </c>
      <c r="G24">
        <v>15.868</v>
      </c>
      <c r="H24" t="s">
        <v>1261</v>
      </c>
      <c r="I24" t="s">
        <v>1272</v>
      </c>
      <c r="J24" t="s">
        <v>1334</v>
      </c>
      <c r="K24">
        <v>1.6371836851507231</v>
      </c>
      <c r="L24">
        <v>1.6371836851507231</v>
      </c>
    </row>
    <row r="25" spans="1:12" x14ac:dyDescent="0.25">
      <c r="A25" t="s">
        <v>43</v>
      </c>
      <c r="B25" t="s">
        <v>1137</v>
      </c>
      <c r="C25" t="s">
        <v>1184</v>
      </c>
      <c r="D25" t="s">
        <v>1223</v>
      </c>
      <c r="E25">
        <v>19.829999999999998</v>
      </c>
      <c r="F25">
        <v>29.056000000000001</v>
      </c>
      <c r="G25">
        <v>15.737</v>
      </c>
      <c r="H25" t="s">
        <v>1262</v>
      </c>
      <c r="I25" t="s">
        <v>1297</v>
      </c>
      <c r="J25" t="s">
        <v>17</v>
      </c>
      <c r="K25">
        <v>1.119086637801016</v>
      </c>
      <c r="L25">
        <v>1.119086637801016</v>
      </c>
    </row>
    <row r="26" spans="1:12" x14ac:dyDescent="0.25">
      <c r="A26" t="s">
        <v>44</v>
      </c>
      <c r="B26" t="s">
        <v>1138</v>
      </c>
      <c r="C26" t="s">
        <v>1185</v>
      </c>
      <c r="D26" t="s">
        <v>1156</v>
      </c>
      <c r="E26">
        <v>23.832999999999998</v>
      </c>
      <c r="F26">
        <v>29.126000000000001</v>
      </c>
      <c r="G26">
        <v>13.382999999999999</v>
      </c>
      <c r="H26" t="s">
        <v>1263</v>
      </c>
      <c r="I26" t="s">
        <v>1271</v>
      </c>
      <c r="J26" t="s">
        <v>17</v>
      </c>
      <c r="K26">
        <v>1</v>
      </c>
      <c r="L26">
        <v>0.98993853325255066</v>
      </c>
    </row>
    <row r="27" spans="1:12" x14ac:dyDescent="0.25">
      <c r="A27" t="s">
        <v>45</v>
      </c>
      <c r="B27" t="s">
        <v>1139</v>
      </c>
      <c r="C27" t="s">
        <v>1186</v>
      </c>
      <c r="D27" t="s">
        <v>1189</v>
      </c>
      <c r="E27">
        <v>23.126000000000001</v>
      </c>
      <c r="F27">
        <v>13.007</v>
      </c>
      <c r="G27">
        <v>13.805999999999999</v>
      </c>
      <c r="H27" t="s">
        <v>1264</v>
      </c>
      <c r="I27" t="s">
        <v>1271</v>
      </c>
      <c r="J27" t="s">
        <v>1335</v>
      </c>
      <c r="K27">
        <v>2.61416317075542</v>
      </c>
      <c r="L27">
        <v>2.61416317075542</v>
      </c>
    </row>
    <row r="28" spans="1:12" x14ac:dyDescent="0.25">
      <c r="A28" t="s">
        <v>46</v>
      </c>
      <c r="B28" t="s">
        <v>1140</v>
      </c>
      <c r="C28" t="s">
        <v>1186</v>
      </c>
      <c r="D28" t="s">
        <v>1136</v>
      </c>
      <c r="E28">
        <v>20.146000000000001</v>
      </c>
      <c r="F28">
        <v>13.007</v>
      </c>
      <c r="G28">
        <v>15.555</v>
      </c>
      <c r="H28" t="s">
        <v>1265</v>
      </c>
      <c r="I28" t="s">
        <v>1297</v>
      </c>
      <c r="J28" t="s">
        <v>1336</v>
      </c>
      <c r="K28">
        <v>2.178137385952259</v>
      </c>
      <c r="L28">
        <v>2.178137385952259</v>
      </c>
    </row>
    <row r="29" spans="1:12" x14ac:dyDescent="0.25">
      <c r="A29" t="s">
        <v>47</v>
      </c>
      <c r="B29" t="s">
        <v>1141</v>
      </c>
      <c r="C29" t="s">
        <v>1187</v>
      </c>
      <c r="D29" t="s">
        <v>1216</v>
      </c>
      <c r="E29">
        <v>17.542999999999999</v>
      </c>
      <c r="F29">
        <v>18.603000000000002</v>
      </c>
      <c r="G29">
        <v>17.036999999999999</v>
      </c>
      <c r="H29" t="s">
        <v>1266</v>
      </c>
      <c r="I29" t="s">
        <v>1272</v>
      </c>
      <c r="J29" t="s">
        <v>1337</v>
      </c>
      <c r="K29">
        <v>1.0796421482981069</v>
      </c>
      <c r="L29">
        <v>1.0796421482981069</v>
      </c>
    </row>
    <row r="30" spans="1:12" x14ac:dyDescent="0.25">
      <c r="A30" t="s">
        <v>48</v>
      </c>
      <c r="B30" t="s">
        <v>1130</v>
      </c>
      <c r="C30" t="s">
        <v>1188</v>
      </c>
      <c r="D30" t="s">
        <v>1224</v>
      </c>
      <c r="E30">
        <v>17.561</v>
      </c>
      <c r="F30">
        <v>23.727</v>
      </c>
      <c r="G30">
        <v>17.047999999999998</v>
      </c>
      <c r="H30" t="s">
        <v>1267</v>
      </c>
      <c r="I30" t="s">
        <v>1272</v>
      </c>
      <c r="J30" t="s">
        <v>17</v>
      </c>
      <c r="K30">
        <v>1</v>
      </c>
      <c r="L30">
        <v>0.83607532867665935</v>
      </c>
    </row>
    <row r="31" spans="1:12" x14ac:dyDescent="0.25">
      <c r="A31" t="s">
        <v>49</v>
      </c>
      <c r="B31" t="s">
        <v>1142</v>
      </c>
      <c r="C31" t="s">
        <v>1189</v>
      </c>
      <c r="D31" t="s">
        <v>1225</v>
      </c>
      <c r="E31">
        <v>41.488</v>
      </c>
      <c r="F31">
        <v>13.805999999999999</v>
      </c>
      <c r="G31">
        <v>21.228999999999999</v>
      </c>
      <c r="H31" t="s">
        <v>1268</v>
      </c>
      <c r="J31" t="s">
        <v>1338</v>
      </c>
      <c r="K31">
        <v>1</v>
      </c>
      <c r="L31">
        <v>1</v>
      </c>
    </row>
    <row r="32" spans="1:12" x14ac:dyDescent="0.25">
      <c r="A32" t="s">
        <v>50</v>
      </c>
      <c r="B32" t="s">
        <v>1143</v>
      </c>
      <c r="C32" t="s">
        <v>1189</v>
      </c>
      <c r="D32" t="s">
        <v>1225</v>
      </c>
      <c r="E32">
        <v>35.491999999999997</v>
      </c>
      <c r="F32">
        <v>13.805999999999999</v>
      </c>
      <c r="G32">
        <v>21.228999999999999</v>
      </c>
      <c r="H32" t="s">
        <v>1269</v>
      </c>
      <c r="J32" t="s">
        <v>1339</v>
      </c>
      <c r="K32">
        <v>1</v>
      </c>
      <c r="L32">
        <v>1</v>
      </c>
    </row>
    <row r="33" spans="1:12" x14ac:dyDescent="0.25">
      <c r="A33" t="s">
        <v>51</v>
      </c>
      <c r="B33" t="s">
        <v>1144</v>
      </c>
      <c r="C33" t="s">
        <v>1189</v>
      </c>
      <c r="D33" t="s">
        <v>1225</v>
      </c>
      <c r="E33">
        <v>29.495000000000001</v>
      </c>
      <c r="F33">
        <v>13.805999999999999</v>
      </c>
      <c r="G33">
        <v>21.228999999999999</v>
      </c>
      <c r="H33" t="s">
        <v>1270</v>
      </c>
      <c r="J33" t="s">
        <v>1340</v>
      </c>
      <c r="K33">
        <v>1</v>
      </c>
      <c r="L33">
        <v>1</v>
      </c>
    </row>
    <row r="34" spans="1:12" x14ac:dyDescent="0.25">
      <c r="A34" t="s">
        <v>52</v>
      </c>
      <c r="B34" t="s">
        <v>1145</v>
      </c>
      <c r="C34" t="s">
        <v>1189</v>
      </c>
      <c r="D34" t="s">
        <v>1225</v>
      </c>
      <c r="E34">
        <v>23.498999999999999</v>
      </c>
      <c r="F34">
        <v>13.805999999999999</v>
      </c>
      <c r="G34">
        <v>21.228000000000002</v>
      </c>
      <c r="H34" t="s">
        <v>1271</v>
      </c>
      <c r="J34" t="s">
        <v>1341</v>
      </c>
      <c r="K34">
        <v>1</v>
      </c>
      <c r="L34">
        <v>1</v>
      </c>
    </row>
    <row r="35" spans="1:12" x14ac:dyDescent="0.25">
      <c r="A35" t="s">
        <v>53</v>
      </c>
      <c r="B35" t="s">
        <v>385</v>
      </c>
      <c r="C35" t="s">
        <v>1189</v>
      </c>
      <c r="D35" t="s">
        <v>1225</v>
      </c>
      <c r="E35">
        <v>17.503</v>
      </c>
      <c r="F35">
        <v>13.805999999999999</v>
      </c>
      <c r="G35">
        <v>21.228000000000002</v>
      </c>
      <c r="H35" t="s">
        <v>1272</v>
      </c>
      <c r="J35" t="s">
        <v>1342</v>
      </c>
      <c r="K35">
        <v>1</v>
      </c>
      <c r="L35">
        <v>1</v>
      </c>
    </row>
    <row r="36" spans="1:12" x14ac:dyDescent="0.25">
      <c r="A36" t="s">
        <v>54</v>
      </c>
      <c r="B36" t="s">
        <v>1146</v>
      </c>
      <c r="C36" t="s">
        <v>1189</v>
      </c>
      <c r="D36" t="s">
        <v>1225</v>
      </c>
      <c r="E36">
        <v>11.506</v>
      </c>
      <c r="F36">
        <v>13.805999999999999</v>
      </c>
      <c r="G36">
        <v>21.228000000000002</v>
      </c>
      <c r="H36" t="s">
        <v>1273</v>
      </c>
      <c r="J36" t="s">
        <v>1343</v>
      </c>
      <c r="K36">
        <v>1</v>
      </c>
      <c r="L36">
        <v>1</v>
      </c>
    </row>
    <row r="37" spans="1:12" x14ac:dyDescent="0.25">
      <c r="A37" t="s">
        <v>55</v>
      </c>
      <c r="B37" t="s">
        <v>1147</v>
      </c>
      <c r="C37" t="s">
        <v>1189</v>
      </c>
      <c r="D37" t="s">
        <v>1225</v>
      </c>
      <c r="E37">
        <v>5.51</v>
      </c>
      <c r="F37">
        <v>13.805999999999999</v>
      </c>
      <c r="G37">
        <v>21.228000000000002</v>
      </c>
      <c r="H37" t="s">
        <v>1274</v>
      </c>
      <c r="J37" t="s">
        <v>1344</v>
      </c>
      <c r="K37">
        <v>1</v>
      </c>
      <c r="L37">
        <v>1</v>
      </c>
    </row>
    <row r="38" spans="1:12" x14ac:dyDescent="0.25">
      <c r="A38" t="s">
        <v>56</v>
      </c>
      <c r="B38" t="s">
        <v>1148</v>
      </c>
      <c r="C38" t="s">
        <v>1190</v>
      </c>
      <c r="D38" t="s">
        <v>1226</v>
      </c>
      <c r="E38">
        <v>-0.57299999999999995</v>
      </c>
      <c r="F38">
        <v>13.728999999999999</v>
      </c>
      <c r="G38">
        <v>21.356000000000002</v>
      </c>
      <c r="H38" t="s">
        <v>1275</v>
      </c>
      <c r="J38" t="s">
        <v>1345</v>
      </c>
      <c r="K38">
        <v>1</v>
      </c>
      <c r="L38">
        <v>1</v>
      </c>
    </row>
    <row r="39" spans="1:12" x14ac:dyDescent="0.25">
      <c r="A39" t="s">
        <v>57</v>
      </c>
      <c r="B39" t="s">
        <v>1149</v>
      </c>
      <c r="C39" t="s">
        <v>1191</v>
      </c>
      <c r="D39" t="s">
        <v>1227</v>
      </c>
      <c r="E39">
        <v>41.518999999999998</v>
      </c>
      <c r="F39">
        <v>12.433999999999999</v>
      </c>
      <c r="G39">
        <v>23.423999999999999</v>
      </c>
      <c r="H39" t="s">
        <v>1276</v>
      </c>
      <c r="J39" t="s">
        <v>1346</v>
      </c>
      <c r="K39">
        <v>1</v>
      </c>
      <c r="L39">
        <v>1</v>
      </c>
    </row>
    <row r="40" spans="1:12" x14ac:dyDescent="0.25">
      <c r="A40" t="s">
        <v>58</v>
      </c>
      <c r="B40" t="s">
        <v>1149</v>
      </c>
      <c r="C40" t="s">
        <v>1192</v>
      </c>
      <c r="D40" t="s">
        <v>1228</v>
      </c>
      <c r="E40">
        <v>41.518999999999998</v>
      </c>
      <c r="F40">
        <v>11.326000000000001</v>
      </c>
      <c r="G40">
        <v>25.256</v>
      </c>
      <c r="H40" t="s">
        <v>1277</v>
      </c>
      <c r="J40" t="s">
        <v>1347</v>
      </c>
      <c r="K40">
        <v>1</v>
      </c>
      <c r="L40">
        <v>1</v>
      </c>
    </row>
    <row r="41" spans="1:12" x14ac:dyDescent="0.25">
      <c r="A41" t="s">
        <v>59</v>
      </c>
      <c r="B41" t="s">
        <v>1150</v>
      </c>
      <c r="C41" t="s">
        <v>1193</v>
      </c>
      <c r="D41" t="s">
        <v>1145</v>
      </c>
      <c r="E41">
        <v>-0.61699999999999999</v>
      </c>
      <c r="F41">
        <v>12.435</v>
      </c>
      <c r="G41">
        <v>23.495000000000001</v>
      </c>
      <c r="H41" t="s">
        <v>1278</v>
      </c>
      <c r="J41" t="s">
        <v>1348</v>
      </c>
      <c r="K41">
        <v>1</v>
      </c>
      <c r="L41">
        <v>1</v>
      </c>
    </row>
    <row r="42" spans="1:12" x14ac:dyDescent="0.25">
      <c r="A42" t="s">
        <v>60</v>
      </c>
      <c r="B42" t="s">
        <v>1151</v>
      </c>
      <c r="C42" t="s">
        <v>1194</v>
      </c>
      <c r="D42" t="s">
        <v>1229</v>
      </c>
      <c r="E42">
        <v>-0.58599999999999997</v>
      </c>
      <c r="F42">
        <v>11.35</v>
      </c>
      <c r="G42">
        <v>25.286999999999999</v>
      </c>
      <c r="H42" t="s">
        <v>1279</v>
      </c>
      <c r="J42" t="s">
        <v>1349</v>
      </c>
      <c r="K42">
        <v>1</v>
      </c>
      <c r="L42">
        <v>1</v>
      </c>
    </row>
    <row r="43" spans="1:12" x14ac:dyDescent="0.25">
      <c r="A43" t="s">
        <v>61</v>
      </c>
      <c r="B43" t="s">
        <v>1152</v>
      </c>
      <c r="C43" t="s">
        <v>1195</v>
      </c>
      <c r="D43" t="s">
        <v>1230</v>
      </c>
      <c r="E43">
        <v>41.494999999999997</v>
      </c>
      <c r="F43">
        <v>-1.5</v>
      </c>
      <c r="G43">
        <v>21.283999999999999</v>
      </c>
      <c r="H43" t="s">
        <v>1280</v>
      </c>
      <c r="J43" t="s">
        <v>17</v>
      </c>
      <c r="K43">
        <v>1</v>
      </c>
      <c r="L43">
        <v>1</v>
      </c>
    </row>
    <row r="44" spans="1:12" x14ac:dyDescent="0.25">
      <c r="A44" t="s">
        <v>62</v>
      </c>
      <c r="B44" t="s">
        <v>1153</v>
      </c>
      <c r="C44" t="s">
        <v>1196</v>
      </c>
      <c r="D44" t="s">
        <v>1231</v>
      </c>
      <c r="E44">
        <v>35.850999999999999</v>
      </c>
      <c r="F44">
        <v>-1.5860000000000001</v>
      </c>
      <c r="G44">
        <v>21.24</v>
      </c>
      <c r="H44" t="s">
        <v>1281</v>
      </c>
      <c r="J44" t="s">
        <v>17</v>
      </c>
      <c r="K44">
        <v>1</v>
      </c>
      <c r="L44">
        <v>1</v>
      </c>
    </row>
    <row r="45" spans="1:12" x14ac:dyDescent="0.25">
      <c r="A45" t="s">
        <v>63</v>
      </c>
      <c r="B45" t="s">
        <v>1154</v>
      </c>
      <c r="C45" t="s">
        <v>1196</v>
      </c>
      <c r="D45" t="s">
        <v>1231</v>
      </c>
      <c r="E45">
        <v>30.231999999999999</v>
      </c>
      <c r="F45">
        <v>-1.589</v>
      </c>
      <c r="G45">
        <v>21.238</v>
      </c>
      <c r="H45" t="s">
        <v>1282</v>
      </c>
      <c r="J45" t="s">
        <v>17</v>
      </c>
      <c r="K45">
        <v>1</v>
      </c>
      <c r="L45">
        <v>1</v>
      </c>
    </row>
    <row r="46" spans="1:12" x14ac:dyDescent="0.25">
      <c r="A46" t="s">
        <v>139</v>
      </c>
      <c r="B46" t="s">
        <v>1155</v>
      </c>
      <c r="C46" t="s">
        <v>1196</v>
      </c>
      <c r="D46" t="s">
        <v>1231</v>
      </c>
      <c r="E46">
        <v>24.614000000000001</v>
      </c>
      <c r="F46">
        <v>-1.593</v>
      </c>
      <c r="G46">
        <v>21.236999999999998</v>
      </c>
      <c r="H46" t="s">
        <v>1283</v>
      </c>
      <c r="J46" t="s">
        <v>17</v>
      </c>
      <c r="K46">
        <v>1</v>
      </c>
      <c r="L46">
        <v>1</v>
      </c>
    </row>
    <row r="47" spans="1:12" x14ac:dyDescent="0.25">
      <c r="A47" t="s">
        <v>140</v>
      </c>
      <c r="B47" t="s">
        <v>35</v>
      </c>
      <c r="C47" t="s">
        <v>1197</v>
      </c>
      <c r="D47" t="s">
        <v>1231</v>
      </c>
      <c r="E47">
        <v>18.995000000000001</v>
      </c>
      <c r="F47">
        <v>-1.5960000000000001</v>
      </c>
      <c r="G47">
        <v>21.234999999999999</v>
      </c>
      <c r="H47" t="s">
        <v>1284</v>
      </c>
      <c r="J47" t="s">
        <v>17</v>
      </c>
      <c r="K47">
        <v>1</v>
      </c>
      <c r="L47">
        <v>1</v>
      </c>
    </row>
    <row r="48" spans="1:12" x14ac:dyDescent="0.25">
      <c r="A48" t="s">
        <v>66</v>
      </c>
      <c r="B48" t="s">
        <v>1156</v>
      </c>
      <c r="C48" t="s">
        <v>1197</v>
      </c>
      <c r="D48" t="s">
        <v>1225</v>
      </c>
      <c r="E48">
        <v>13.375999999999999</v>
      </c>
      <c r="F48">
        <v>-1.6</v>
      </c>
      <c r="G48">
        <v>21.233000000000001</v>
      </c>
      <c r="H48" t="s">
        <v>1285</v>
      </c>
      <c r="J48" t="s">
        <v>17</v>
      </c>
      <c r="K48">
        <v>1</v>
      </c>
      <c r="L48">
        <v>1</v>
      </c>
    </row>
    <row r="49" spans="1:12" x14ac:dyDescent="0.25">
      <c r="A49" t="s">
        <v>141</v>
      </c>
      <c r="B49" t="s">
        <v>1157</v>
      </c>
      <c r="C49" t="s">
        <v>1197</v>
      </c>
      <c r="D49" t="s">
        <v>1225</v>
      </c>
      <c r="E49">
        <v>7.7569999999999997</v>
      </c>
      <c r="F49">
        <v>-1.603</v>
      </c>
      <c r="G49">
        <v>21.231000000000002</v>
      </c>
      <c r="H49" t="s">
        <v>1286</v>
      </c>
      <c r="J49" t="s">
        <v>17</v>
      </c>
      <c r="K49">
        <v>1</v>
      </c>
      <c r="L49">
        <v>1</v>
      </c>
    </row>
    <row r="50" spans="1:12" x14ac:dyDescent="0.25">
      <c r="A50" t="s">
        <v>142</v>
      </c>
      <c r="B50" t="s">
        <v>1158</v>
      </c>
      <c r="C50" t="s">
        <v>1198</v>
      </c>
      <c r="D50" t="s">
        <v>1225</v>
      </c>
      <c r="E50">
        <v>2.1379999999999999</v>
      </c>
      <c r="F50">
        <v>-1.607</v>
      </c>
      <c r="G50">
        <v>21.228999999999999</v>
      </c>
      <c r="H50" t="s">
        <v>1287</v>
      </c>
      <c r="J50" t="s">
        <v>17</v>
      </c>
      <c r="K50">
        <v>1</v>
      </c>
      <c r="L50">
        <v>1</v>
      </c>
    </row>
    <row r="51" spans="1:12" x14ac:dyDescent="0.25">
      <c r="A51" t="s">
        <v>143</v>
      </c>
      <c r="B51" t="s">
        <v>1159</v>
      </c>
      <c r="C51" t="s">
        <v>1199</v>
      </c>
      <c r="D51" t="s">
        <v>1232</v>
      </c>
      <c r="E51">
        <v>-0.54400000000000004</v>
      </c>
      <c r="F51">
        <v>-1.4610000000000001</v>
      </c>
      <c r="G51">
        <v>21.303999999999998</v>
      </c>
      <c r="H51" t="s">
        <v>1288</v>
      </c>
      <c r="J51" t="s">
        <v>17</v>
      </c>
      <c r="K51">
        <v>1</v>
      </c>
      <c r="L51">
        <v>1</v>
      </c>
    </row>
    <row r="52" spans="1:12" x14ac:dyDescent="0.25">
      <c r="A52" t="s">
        <v>144</v>
      </c>
      <c r="B52" t="s">
        <v>1160</v>
      </c>
      <c r="C52" t="s">
        <v>1200</v>
      </c>
      <c r="D52" t="s">
        <v>1233</v>
      </c>
      <c r="E52">
        <v>41.457000000000001</v>
      </c>
      <c r="F52">
        <v>1.0449999999999999</v>
      </c>
      <c r="G52">
        <v>22.59</v>
      </c>
      <c r="H52" t="s">
        <v>1289</v>
      </c>
      <c r="J52" t="s">
        <v>17</v>
      </c>
      <c r="K52">
        <v>1</v>
      </c>
      <c r="L52">
        <v>1</v>
      </c>
    </row>
    <row r="53" spans="1:12" x14ac:dyDescent="0.25">
      <c r="A53" t="s">
        <v>67</v>
      </c>
      <c r="B53" t="s">
        <v>1142</v>
      </c>
      <c r="C53" t="s">
        <v>1201</v>
      </c>
      <c r="D53" t="s">
        <v>1234</v>
      </c>
      <c r="E53">
        <v>41.488</v>
      </c>
      <c r="F53">
        <v>5.43</v>
      </c>
      <c r="G53">
        <v>24.838000000000001</v>
      </c>
      <c r="H53" t="s">
        <v>1290</v>
      </c>
      <c r="J53" t="s">
        <v>17</v>
      </c>
      <c r="K53">
        <v>1</v>
      </c>
      <c r="L53">
        <v>1</v>
      </c>
    </row>
    <row r="54" spans="1:12" x14ac:dyDescent="0.25">
      <c r="A54" t="s">
        <v>145</v>
      </c>
      <c r="B54" t="s">
        <v>1161</v>
      </c>
      <c r="C54" t="s">
        <v>1202</v>
      </c>
      <c r="D54" t="s">
        <v>1235</v>
      </c>
      <c r="E54">
        <v>-0.64600000000000002</v>
      </c>
      <c r="F54">
        <v>1.657</v>
      </c>
      <c r="G54">
        <v>22.911000000000001</v>
      </c>
      <c r="H54" t="s">
        <v>1291</v>
      </c>
      <c r="J54" t="s">
        <v>17</v>
      </c>
      <c r="K54">
        <v>1</v>
      </c>
      <c r="L54">
        <v>1</v>
      </c>
    </row>
    <row r="55" spans="1:12" x14ac:dyDescent="0.25">
      <c r="A55" t="s">
        <v>146</v>
      </c>
      <c r="B55" t="s">
        <v>1162</v>
      </c>
      <c r="C55" t="s">
        <v>1203</v>
      </c>
      <c r="D55" t="s">
        <v>1236</v>
      </c>
      <c r="E55">
        <v>-0.63300000000000001</v>
      </c>
      <c r="F55">
        <v>6.9139999999999997</v>
      </c>
      <c r="G55">
        <v>25.62</v>
      </c>
      <c r="H55" t="s">
        <v>1292</v>
      </c>
      <c r="J55" t="s">
        <v>17</v>
      </c>
      <c r="K55">
        <v>1</v>
      </c>
      <c r="L55">
        <v>1</v>
      </c>
    </row>
    <row r="56" spans="1:12" x14ac:dyDescent="0.25">
      <c r="A56" t="s">
        <v>147</v>
      </c>
      <c r="B56" t="s">
        <v>1149</v>
      </c>
      <c r="C56" t="s">
        <v>1204</v>
      </c>
      <c r="D56" t="s">
        <v>1237</v>
      </c>
      <c r="E56">
        <v>41.518999999999998</v>
      </c>
      <c r="F56">
        <v>10.147</v>
      </c>
      <c r="G56">
        <v>27.263999999999999</v>
      </c>
      <c r="H56" t="s">
        <v>1293</v>
      </c>
      <c r="J56" t="s">
        <v>17</v>
      </c>
      <c r="K56">
        <v>1</v>
      </c>
      <c r="L56">
        <v>1</v>
      </c>
    </row>
    <row r="57" spans="1:12" x14ac:dyDescent="0.25">
      <c r="A57" t="s">
        <v>148</v>
      </c>
      <c r="B57" t="s">
        <v>1163</v>
      </c>
      <c r="C57" t="s">
        <v>1204</v>
      </c>
      <c r="D57" t="s">
        <v>1238</v>
      </c>
      <c r="E57">
        <v>38.296999999999997</v>
      </c>
      <c r="F57">
        <v>10.15</v>
      </c>
      <c r="G57">
        <v>27.271000000000001</v>
      </c>
      <c r="H57" t="s">
        <v>1294</v>
      </c>
      <c r="J57" t="s">
        <v>17</v>
      </c>
      <c r="K57">
        <v>1</v>
      </c>
      <c r="L57">
        <v>1</v>
      </c>
    </row>
    <row r="58" spans="1:12" x14ac:dyDescent="0.25">
      <c r="A58" t="s">
        <v>65</v>
      </c>
      <c r="B58" t="s">
        <v>1164</v>
      </c>
      <c r="C58" t="s">
        <v>1204</v>
      </c>
      <c r="D58" t="s">
        <v>1238</v>
      </c>
      <c r="E58">
        <v>32.39</v>
      </c>
      <c r="F58">
        <v>10.15</v>
      </c>
      <c r="G58">
        <v>27.27</v>
      </c>
      <c r="H58" t="s">
        <v>1295</v>
      </c>
      <c r="J58" t="s">
        <v>17</v>
      </c>
      <c r="K58">
        <v>1</v>
      </c>
      <c r="L58">
        <v>1</v>
      </c>
    </row>
    <row r="59" spans="1:12" x14ac:dyDescent="0.25">
      <c r="A59" t="s">
        <v>149</v>
      </c>
      <c r="B59" t="s">
        <v>1165</v>
      </c>
      <c r="C59" t="s">
        <v>1204</v>
      </c>
      <c r="D59" t="s">
        <v>1238</v>
      </c>
      <c r="E59">
        <v>26.481999999999999</v>
      </c>
      <c r="F59">
        <v>10.151</v>
      </c>
      <c r="G59">
        <v>27.268999999999998</v>
      </c>
      <c r="H59" t="s">
        <v>1296</v>
      </c>
      <c r="J59" t="s">
        <v>17</v>
      </c>
      <c r="K59">
        <v>1</v>
      </c>
      <c r="L59">
        <v>1</v>
      </c>
    </row>
    <row r="60" spans="1:12" x14ac:dyDescent="0.25">
      <c r="A60" t="s">
        <v>150</v>
      </c>
      <c r="B60" t="s">
        <v>1166</v>
      </c>
      <c r="C60" t="s">
        <v>1204</v>
      </c>
      <c r="D60" t="s">
        <v>1238</v>
      </c>
      <c r="E60">
        <v>20.574999999999999</v>
      </c>
      <c r="F60">
        <v>10.151999999999999</v>
      </c>
      <c r="G60">
        <v>27.266999999999999</v>
      </c>
      <c r="H60" t="s">
        <v>1297</v>
      </c>
      <c r="J60" t="s">
        <v>17</v>
      </c>
      <c r="K60">
        <v>1</v>
      </c>
      <c r="L6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6"/>
  <sheetViews>
    <sheetView workbookViewId="0"/>
  </sheetViews>
  <sheetFormatPr defaultRowHeight="15" x14ac:dyDescent="0.25"/>
  <sheetData>
    <row r="1" spans="1:7" x14ac:dyDescent="0.25">
      <c r="A1" s="1" t="s">
        <v>1350</v>
      </c>
      <c r="B1" s="1" t="s">
        <v>1351</v>
      </c>
      <c r="C1" s="1" t="s">
        <v>1352</v>
      </c>
      <c r="D1" s="1" t="s">
        <v>1353</v>
      </c>
      <c r="E1" s="1" t="s">
        <v>1354</v>
      </c>
      <c r="F1" s="1" t="s">
        <v>1355</v>
      </c>
      <c r="G1" s="1" t="s">
        <v>1356</v>
      </c>
    </row>
    <row r="2" spans="1:7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</row>
    <row r="13" spans="1:7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</row>
    <row r="14" spans="1:7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5">
      <c r="A15" t="b">
        <v>1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</row>
    <row r="16" spans="1:7" x14ac:dyDescent="0.25">
      <c r="A16" t="b">
        <v>1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</row>
    <row r="17" spans="1:7" x14ac:dyDescent="0.25">
      <c r="A17" t="b">
        <v>1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</row>
    <row r="18" spans="1:7" x14ac:dyDescent="0.25">
      <c r="A18" t="b">
        <v>1</v>
      </c>
      <c r="B18" t="b">
        <v>1</v>
      </c>
      <c r="C18" t="b">
        <v>1</v>
      </c>
      <c r="D18" t="b">
        <v>1</v>
      </c>
      <c r="E18" t="b">
        <v>1</v>
      </c>
      <c r="F18" t="b">
        <v>0</v>
      </c>
      <c r="G18" t="b">
        <v>1</v>
      </c>
    </row>
    <row r="19" spans="1:7" x14ac:dyDescent="0.25">
      <c r="A19" t="b">
        <v>1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</row>
    <row r="20" spans="1:7" x14ac:dyDescent="0.25">
      <c r="A20" t="b">
        <v>1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</row>
    <row r="21" spans="1:7" x14ac:dyDescent="0.25">
      <c r="A21" t="b">
        <v>1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</row>
    <row r="22" spans="1:7" x14ac:dyDescent="0.25">
      <c r="A22" t="b">
        <v>1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</row>
    <row r="23" spans="1:7" x14ac:dyDescent="0.25">
      <c r="A23" t="b">
        <v>1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</row>
    <row r="24" spans="1:7" x14ac:dyDescent="0.25">
      <c r="A24" t="b">
        <v>1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</row>
    <row r="25" spans="1:7" x14ac:dyDescent="0.25">
      <c r="A25" t="b">
        <v>1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</row>
    <row r="26" spans="1:7" x14ac:dyDescent="0.25">
      <c r="A26" t="b">
        <v>1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</row>
    <row r="27" spans="1:7" x14ac:dyDescent="0.25">
      <c r="A27" t="b">
        <v>1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</row>
    <row r="28" spans="1:7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t="b">
        <v>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t="b">
        <v>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t="b">
        <v>1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</row>
    <row r="35" spans="1:7" x14ac:dyDescent="0.25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5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t="b">
        <v>1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t="b">
        <v>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5">
      <c r="A40" t="b">
        <v>1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t="b">
        <v>1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</row>
    <row r="43" spans="1:7" x14ac:dyDescent="0.25">
      <c r="A43" t="b">
        <v>1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t="b">
        <v>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t="b">
        <v>1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t="b">
        <v>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t="b">
        <v>1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</row>
    <row r="48" spans="1:7" x14ac:dyDescent="0.25">
      <c r="A48" t="b">
        <v>1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</row>
    <row r="49" spans="1:7" x14ac:dyDescent="0.25">
      <c r="A49" t="s">
        <v>1357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</row>
    <row r="50" spans="1:7" x14ac:dyDescent="0.25">
      <c r="A50" t="s">
        <v>1357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</row>
    <row r="51" spans="1:7" x14ac:dyDescent="0.25">
      <c r="A51" t="s">
        <v>1357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</row>
    <row r="52" spans="1:7" x14ac:dyDescent="0.25">
      <c r="A52" t="s">
        <v>1357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</row>
    <row r="53" spans="1:7" x14ac:dyDescent="0.25">
      <c r="A53" t="s">
        <v>1357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</row>
    <row r="54" spans="1:7" x14ac:dyDescent="0.25">
      <c r="A54" t="s">
        <v>1357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</row>
    <row r="55" spans="1:7" x14ac:dyDescent="0.25">
      <c r="A55" t="s">
        <v>1357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</row>
    <row r="56" spans="1:7" x14ac:dyDescent="0.25">
      <c r="A56" t="s">
        <v>1357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t="s">
        <v>1357</v>
      </c>
      <c r="B57" t="b">
        <v>1</v>
      </c>
      <c r="C57" t="b">
        <v>1</v>
      </c>
      <c r="D57" t="b">
        <v>0</v>
      </c>
      <c r="E57" t="b">
        <v>1</v>
      </c>
      <c r="F57" t="b">
        <v>1</v>
      </c>
      <c r="G57" t="b">
        <v>1</v>
      </c>
    </row>
    <row r="58" spans="1:7" x14ac:dyDescent="0.25">
      <c r="A58" t="s">
        <v>1357</v>
      </c>
      <c r="B58" t="b">
        <v>1</v>
      </c>
      <c r="C58" t="b">
        <v>1</v>
      </c>
      <c r="D58" t="b">
        <v>0</v>
      </c>
      <c r="E58" t="b">
        <v>1</v>
      </c>
      <c r="F58" t="b">
        <v>1</v>
      </c>
      <c r="G58" t="b">
        <v>1</v>
      </c>
    </row>
    <row r="59" spans="1:7" x14ac:dyDescent="0.25">
      <c r="A59" t="s">
        <v>1357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1</v>
      </c>
    </row>
    <row r="60" spans="1:7" x14ac:dyDescent="0.25">
      <c r="A60" t="s">
        <v>1357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1</v>
      </c>
    </row>
    <row r="61" spans="1:7" x14ac:dyDescent="0.25">
      <c r="A61" t="s">
        <v>1357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s">
        <v>1357</v>
      </c>
    </row>
    <row r="62" spans="1:7" x14ac:dyDescent="0.25">
      <c r="A62" t="s">
        <v>1357</v>
      </c>
      <c r="B62" t="b">
        <v>1</v>
      </c>
      <c r="C62" t="b">
        <v>1</v>
      </c>
      <c r="D62" t="b">
        <v>0</v>
      </c>
      <c r="E62" t="b">
        <v>1</v>
      </c>
      <c r="F62" t="b">
        <v>1</v>
      </c>
      <c r="G62" t="s">
        <v>1357</v>
      </c>
    </row>
    <row r="63" spans="1:7" x14ac:dyDescent="0.25">
      <c r="A63" t="s">
        <v>1357</v>
      </c>
      <c r="B63" t="b">
        <v>1</v>
      </c>
      <c r="C63" t="b">
        <v>1</v>
      </c>
      <c r="D63" t="b">
        <v>0</v>
      </c>
      <c r="E63" t="b">
        <v>1</v>
      </c>
      <c r="F63" t="b">
        <v>1</v>
      </c>
      <c r="G63" t="s">
        <v>1357</v>
      </c>
    </row>
    <row r="64" spans="1:7" x14ac:dyDescent="0.25">
      <c r="A64" t="s">
        <v>1357</v>
      </c>
      <c r="B64" t="b">
        <v>1</v>
      </c>
      <c r="C64" t="b">
        <v>1</v>
      </c>
      <c r="D64" t="b">
        <v>0</v>
      </c>
      <c r="E64" t="b">
        <v>1</v>
      </c>
      <c r="F64" t="b">
        <v>1</v>
      </c>
      <c r="G64" t="s">
        <v>1357</v>
      </c>
    </row>
    <row r="65" spans="1:7" x14ac:dyDescent="0.25">
      <c r="A65" t="s">
        <v>1357</v>
      </c>
      <c r="B65" t="b">
        <v>1</v>
      </c>
      <c r="C65" t="b">
        <v>1</v>
      </c>
      <c r="D65" t="b">
        <v>0</v>
      </c>
      <c r="E65" t="b">
        <v>1</v>
      </c>
      <c r="F65" t="b">
        <v>1</v>
      </c>
      <c r="G65" t="s">
        <v>1357</v>
      </c>
    </row>
    <row r="66" spans="1:7" x14ac:dyDescent="0.25">
      <c r="A66" t="s">
        <v>1357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s">
        <v>1357</v>
      </c>
    </row>
    <row r="67" spans="1:7" x14ac:dyDescent="0.25">
      <c r="A67" t="s">
        <v>1357</v>
      </c>
      <c r="B67" t="b">
        <v>1</v>
      </c>
      <c r="C67" t="b">
        <v>1</v>
      </c>
      <c r="D67" t="b">
        <v>1</v>
      </c>
      <c r="E67" t="b">
        <v>1</v>
      </c>
      <c r="F67" t="b">
        <v>1</v>
      </c>
      <c r="G67" t="s">
        <v>1357</v>
      </c>
    </row>
    <row r="68" spans="1:7" x14ac:dyDescent="0.25">
      <c r="A68" t="s">
        <v>1357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s">
        <v>1357</v>
      </c>
    </row>
    <row r="69" spans="1:7" x14ac:dyDescent="0.25">
      <c r="A69" t="s">
        <v>1357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G69" t="s">
        <v>1357</v>
      </c>
    </row>
    <row r="70" spans="1:7" x14ac:dyDescent="0.25">
      <c r="A70" t="s">
        <v>1357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s">
        <v>1357</v>
      </c>
    </row>
    <row r="71" spans="1:7" x14ac:dyDescent="0.25">
      <c r="A71" t="s">
        <v>1357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s">
        <v>1357</v>
      </c>
    </row>
    <row r="72" spans="1:7" x14ac:dyDescent="0.25">
      <c r="A72" t="s">
        <v>1357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s">
        <v>1357</v>
      </c>
    </row>
    <row r="73" spans="1:7" x14ac:dyDescent="0.25">
      <c r="A73" t="s">
        <v>1357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s">
        <v>1357</v>
      </c>
    </row>
    <row r="74" spans="1:7" x14ac:dyDescent="0.25">
      <c r="A74" t="s">
        <v>1357</v>
      </c>
      <c r="B74" t="b">
        <v>1</v>
      </c>
      <c r="C74" t="b">
        <v>1</v>
      </c>
      <c r="D74" t="b">
        <v>0</v>
      </c>
      <c r="E74" t="b">
        <v>1</v>
      </c>
      <c r="F74" t="b">
        <v>1</v>
      </c>
      <c r="G74" t="s">
        <v>1357</v>
      </c>
    </row>
    <row r="75" spans="1:7" x14ac:dyDescent="0.25">
      <c r="A75" t="s">
        <v>1357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s">
        <v>1357</v>
      </c>
    </row>
    <row r="76" spans="1:7" x14ac:dyDescent="0.25">
      <c r="A76" t="s">
        <v>1357</v>
      </c>
      <c r="B76" t="b">
        <v>1</v>
      </c>
      <c r="C76" t="b">
        <v>1</v>
      </c>
      <c r="D76" t="b">
        <v>0</v>
      </c>
      <c r="E76" t="b">
        <v>1</v>
      </c>
      <c r="F76" t="b">
        <v>1</v>
      </c>
      <c r="G76" t="s">
        <v>1357</v>
      </c>
    </row>
    <row r="77" spans="1:7" x14ac:dyDescent="0.25">
      <c r="A77" t="s">
        <v>1357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s">
        <v>1357</v>
      </c>
    </row>
    <row r="78" spans="1:7" x14ac:dyDescent="0.25">
      <c r="A78" t="s">
        <v>1357</v>
      </c>
      <c r="B78" t="b">
        <v>1</v>
      </c>
      <c r="C78" t="b">
        <v>1</v>
      </c>
      <c r="D78" t="b">
        <v>0</v>
      </c>
      <c r="E78" t="b">
        <v>1</v>
      </c>
      <c r="F78" t="b">
        <v>1</v>
      </c>
      <c r="G78" t="s">
        <v>1357</v>
      </c>
    </row>
    <row r="79" spans="1:7" x14ac:dyDescent="0.25">
      <c r="A79" t="s">
        <v>1357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s">
        <v>1357</v>
      </c>
    </row>
    <row r="80" spans="1:7" x14ac:dyDescent="0.25">
      <c r="A80" t="s">
        <v>1357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s">
        <v>1357</v>
      </c>
    </row>
    <row r="81" spans="1:7" x14ac:dyDescent="0.25">
      <c r="A81" t="s">
        <v>1357</v>
      </c>
      <c r="B81" t="b">
        <v>1</v>
      </c>
      <c r="C81" t="b">
        <v>1</v>
      </c>
      <c r="D81" t="s">
        <v>1357</v>
      </c>
      <c r="E81" t="b">
        <v>1</v>
      </c>
      <c r="F81" t="b">
        <v>1</v>
      </c>
      <c r="G81" t="s">
        <v>1357</v>
      </c>
    </row>
    <row r="82" spans="1:7" x14ac:dyDescent="0.25">
      <c r="A82" t="s">
        <v>1357</v>
      </c>
      <c r="B82" t="b">
        <v>1</v>
      </c>
      <c r="C82" t="b">
        <v>1</v>
      </c>
      <c r="D82" t="s">
        <v>1357</v>
      </c>
      <c r="E82" t="b">
        <v>1</v>
      </c>
      <c r="F82" t="b">
        <v>1</v>
      </c>
      <c r="G82" t="s">
        <v>1357</v>
      </c>
    </row>
    <row r="83" spans="1:7" x14ac:dyDescent="0.25">
      <c r="A83" t="s">
        <v>1357</v>
      </c>
      <c r="B83" t="b">
        <v>1</v>
      </c>
      <c r="C83" t="b">
        <v>1</v>
      </c>
      <c r="D83" t="s">
        <v>1357</v>
      </c>
      <c r="E83" t="b">
        <v>1</v>
      </c>
      <c r="F83" t="b">
        <v>1</v>
      </c>
      <c r="G83" t="s">
        <v>1357</v>
      </c>
    </row>
    <row r="84" spans="1:7" x14ac:dyDescent="0.25">
      <c r="A84" t="s">
        <v>1357</v>
      </c>
      <c r="B84" t="b">
        <v>1</v>
      </c>
      <c r="C84" t="b">
        <v>1</v>
      </c>
      <c r="D84" t="s">
        <v>1357</v>
      </c>
      <c r="E84" t="b">
        <v>1</v>
      </c>
      <c r="F84" t="b">
        <v>1</v>
      </c>
      <c r="G84" t="s">
        <v>1357</v>
      </c>
    </row>
    <row r="85" spans="1:7" x14ac:dyDescent="0.25">
      <c r="A85" t="s">
        <v>1357</v>
      </c>
      <c r="B85" t="b">
        <v>1</v>
      </c>
      <c r="C85" t="b">
        <v>1</v>
      </c>
      <c r="D85" t="s">
        <v>1357</v>
      </c>
      <c r="E85" t="b">
        <v>1</v>
      </c>
      <c r="F85" t="b">
        <v>1</v>
      </c>
      <c r="G85" t="s">
        <v>1357</v>
      </c>
    </row>
    <row r="86" spans="1:7" x14ac:dyDescent="0.25">
      <c r="A86" t="s">
        <v>1357</v>
      </c>
      <c r="B86" t="b">
        <v>1</v>
      </c>
      <c r="C86" t="b">
        <v>1</v>
      </c>
      <c r="D86" t="s">
        <v>1357</v>
      </c>
      <c r="E86" t="b">
        <v>1</v>
      </c>
      <c r="F86" t="b">
        <v>1</v>
      </c>
      <c r="G86" t="s">
        <v>1357</v>
      </c>
    </row>
    <row r="87" spans="1:7" x14ac:dyDescent="0.25">
      <c r="A87" t="s">
        <v>1357</v>
      </c>
      <c r="B87" t="b">
        <v>1</v>
      </c>
      <c r="C87" t="b">
        <v>1</v>
      </c>
      <c r="D87" t="s">
        <v>1357</v>
      </c>
      <c r="E87" t="b">
        <v>1</v>
      </c>
      <c r="F87" t="b">
        <v>1</v>
      </c>
      <c r="G87" t="s">
        <v>1357</v>
      </c>
    </row>
    <row r="88" spans="1:7" x14ac:dyDescent="0.25">
      <c r="A88" t="s">
        <v>1357</v>
      </c>
      <c r="B88" t="b">
        <v>1</v>
      </c>
      <c r="C88" t="b">
        <v>1</v>
      </c>
      <c r="D88" t="s">
        <v>1357</v>
      </c>
      <c r="E88" t="b">
        <v>1</v>
      </c>
      <c r="F88" t="b">
        <v>1</v>
      </c>
      <c r="G88" t="s">
        <v>1357</v>
      </c>
    </row>
    <row r="89" spans="1:7" x14ac:dyDescent="0.25">
      <c r="A89" t="s">
        <v>1357</v>
      </c>
      <c r="B89" t="b">
        <v>1</v>
      </c>
      <c r="C89" t="b">
        <v>1</v>
      </c>
      <c r="D89" t="s">
        <v>1357</v>
      </c>
      <c r="E89" t="b">
        <v>1</v>
      </c>
      <c r="F89" t="b">
        <v>1</v>
      </c>
      <c r="G89" t="s">
        <v>1357</v>
      </c>
    </row>
    <row r="90" spans="1:7" x14ac:dyDescent="0.25">
      <c r="A90" t="s">
        <v>1357</v>
      </c>
      <c r="B90" t="b">
        <v>1</v>
      </c>
      <c r="C90" t="b">
        <v>1</v>
      </c>
      <c r="D90" t="s">
        <v>1357</v>
      </c>
      <c r="E90" t="b">
        <v>1</v>
      </c>
      <c r="F90" t="b">
        <v>1</v>
      </c>
      <c r="G90" t="s">
        <v>1357</v>
      </c>
    </row>
    <row r="91" spans="1:7" x14ac:dyDescent="0.25">
      <c r="A91" t="s">
        <v>1357</v>
      </c>
      <c r="B91" t="b">
        <v>1</v>
      </c>
      <c r="C91" t="b">
        <v>1</v>
      </c>
      <c r="D91" t="s">
        <v>1357</v>
      </c>
      <c r="E91" t="b">
        <v>1</v>
      </c>
      <c r="F91" t="b">
        <v>1</v>
      </c>
      <c r="G91" t="s">
        <v>1357</v>
      </c>
    </row>
    <row r="92" spans="1:7" x14ac:dyDescent="0.25">
      <c r="A92" t="s">
        <v>1357</v>
      </c>
      <c r="B92" t="b">
        <v>1</v>
      </c>
      <c r="C92" t="b">
        <v>1</v>
      </c>
      <c r="D92" t="s">
        <v>1357</v>
      </c>
      <c r="E92" t="b">
        <v>1</v>
      </c>
      <c r="F92" t="b">
        <v>1</v>
      </c>
      <c r="G92" t="s">
        <v>1357</v>
      </c>
    </row>
    <row r="93" spans="1:7" x14ac:dyDescent="0.25">
      <c r="A93" t="s">
        <v>1357</v>
      </c>
      <c r="B93" t="b">
        <v>1</v>
      </c>
      <c r="C93" t="b">
        <v>1</v>
      </c>
      <c r="D93" t="s">
        <v>1357</v>
      </c>
      <c r="E93" t="b">
        <v>1</v>
      </c>
      <c r="F93" t="b">
        <v>1</v>
      </c>
      <c r="G93" t="s">
        <v>1357</v>
      </c>
    </row>
    <row r="94" spans="1:7" x14ac:dyDescent="0.25">
      <c r="A94" t="s">
        <v>1357</v>
      </c>
      <c r="B94" t="b">
        <v>1</v>
      </c>
      <c r="C94" t="b">
        <v>1</v>
      </c>
      <c r="D94" t="s">
        <v>1357</v>
      </c>
      <c r="E94" t="b">
        <v>1</v>
      </c>
      <c r="F94" t="b">
        <v>0</v>
      </c>
      <c r="G94" t="s">
        <v>1357</v>
      </c>
    </row>
    <row r="95" spans="1:7" x14ac:dyDescent="0.25">
      <c r="A95" t="s">
        <v>1357</v>
      </c>
      <c r="B95" t="b">
        <v>1</v>
      </c>
      <c r="C95" t="b">
        <v>1</v>
      </c>
      <c r="D95" t="s">
        <v>1357</v>
      </c>
      <c r="E95" t="b">
        <v>1</v>
      </c>
      <c r="F95" t="b">
        <v>1</v>
      </c>
      <c r="G95" t="s">
        <v>1357</v>
      </c>
    </row>
    <row r="96" spans="1:7" x14ac:dyDescent="0.25">
      <c r="A96" t="s">
        <v>1357</v>
      </c>
      <c r="B96" t="s">
        <v>1357</v>
      </c>
      <c r="C96" t="b">
        <v>1</v>
      </c>
      <c r="D96" t="s">
        <v>1357</v>
      </c>
      <c r="E96" t="b">
        <v>1</v>
      </c>
      <c r="F96" t="b">
        <v>1</v>
      </c>
      <c r="G96" t="s">
        <v>1357</v>
      </c>
    </row>
    <row r="97" spans="1:7" x14ac:dyDescent="0.25">
      <c r="A97" t="s">
        <v>1357</v>
      </c>
      <c r="B97" t="s">
        <v>1357</v>
      </c>
      <c r="C97" t="b">
        <v>1</v>
      </c>
      <c r="D97" t="s">
        <v>1357</v>
      </c>
      <c r="E97" t="b">
        <v>1</v>
      </c>
      <c r="F97" t="b">
        <v>1</v>
      </c>
      <c r="G97" t="s">
        <v>1357</v>
      </c>
    </row>
    <row r="98" spans="1:7" x14ac:dyDescent="0.25">
      <c r="A98" t="s">
        <v>1357</v>
      </c>
      <c r="B98" t="s">
        <v>1357</v>
      </c>
      <c r="C98" t="b">
        <v>1</v>
      </c>
      <c r="D98" t="s">
        <v>1357</v>
      </c>
      <c r="E98" t="b">
        <v>1</v>
      </c>
      <c r="F98" t="b">
        <v>1</v>
      </c>
      <c r="G98" t="s">
        <v>1357</v>
      </c>
    </row>
    <row r="99" spans="1:7" x14ac:dyDescent="0.25">
      <c r="A99" t="s">
        <v>1357</v>
      </c>
      <c r="B99" t="s">
        <v>1357</v>
      </c>
      <c r="C99" t="b">
        <v>1</v>
      </c>
      <c r="D99" t="s">
        <v>1357</v>
      </c>
      <c r="E99" t="b">
        <v>1</v>
      </c>
      <c r="F99" t="b">
        <v>1</v>
      </c>
      <c r="G99" t="s">
        <v>1357</v>
      </c>
    </row>
    <row r="100" spans="1:7" x14ac:dyDescent="0.25">
      <c r="A100" t="s">
        <v>1357</v>
      </c>
      <c r="B100" t="s">
        <v>1357</v>
      </c>
      <c r="C100" t="b">
        <v>1</v>
      </c>
      <c r="D100" t="s">
        <v>1357</v>
      </c>
      <c r="E100" t="b">
        <v>1</v>
      </c>
      <c r="F100" t="b">
        <v>1</v>
      </c>
      <c r="G100" t="s">
        <v>1357</v>
      </c>
    </row>
    <row r="101" spans="1:7" x14ac:dyDescent="0.25">
      <c r="A101" t="s">
        <v>1357</v>
      </c>
      <c r="B101" t="s">
        <v>1357</v>
      </c>
      <c r="C101" t="b">
        <v>1</v>
      </c>
      <c r="D101" t="s">
        <v>1357</v>
      </c>
      <c r="E101" t="b">
        <v>1</v>
      </c>
      <c r="F101" t="b">
        <v>0</v>
      </c>
      <c r="G101" t="s">
        <v>1357</v>
      </c>
    </row>
    <row r="102" spans="1:7" x14ac:dyDescent="0.25">
      <c r="A102" t="s">
        <v>1357</v>
      </c>
      <c r="B102" t="s">
        <v>1357</v>
      </c>
      <c r="C102" t="b">
        <v>1</v>
      </c>
      <c r="D102" t="s">
        <v>1357</v>
      </c>
      <c r="E102" t="b">
        <v>1</v>
      </c>
      <c r="F102" t="b">
        <v>1</v>
      </c>
      <c r="G102" t="s">
        <v>1357</v>
      </c>
    </row>
    <row r="103" spans="1:7" x14ac:dyDescent="0.25">
      <c r="A103" t="s">
        <v>1357</v>
      </c>
      <c r="B103" t="s">
        <v>1357</v>
      </c>
      <c r="C103" t="b">
        <v>1</v>
      </c>
      <c r="D103" t="s">
        <v>1357</v>
      </c>
      <c r="E103" t="b">
        <v>1</v>
      </c>
      <c r="F103" t="b">
        <v>1</v>
      </c>
      <c r="G103" t="s">
        <v>1357</v>
      </c>
    </row>
    <row r="104" spans="1:7" x14ac:dyDescent="0.25">
      <c r="A104" t="s">
        <v>1357</v>
      </c>
      <c r="B104" t="s">
        <v>1357</v>
      </c>
      <c r="C104" t="b">
        <v>1</v>
      </c>
      <c r="D104" t="s">
        <v>1357</v>
      </c>
      <c r="E104" t="b">
        <v>1</v>
      </c>
      <c r="F104" t="b">
        <v>0</v>
      </c>
      <c r="G104" t="s">
        <v>1357</v>
      </c>
    </row>
    <row r="105" spans="1:7" x14ac:dyDescent="0.25">
      <c r="A105" t="s">
        <v>1357</v>
      </c>
      <c r="B105" t="s">
        <v>1357</v>
      </c>
      <c r="C105" t="b">
        <v>1</v>
      </c>
      <c r="D105" t="s">
        <v>1357</v>
      </c>
      <c r="E105" t="b">
        <v>1</v>
      </c>
      <c r="F105" t="b">
        <v>1</v>
      </c>
      <c r="G105" t="s">
        <v>1357</v>
      </c>
    </row>
    <row r="106" spans="1:7" x14ac:dyDescent="0.25">
      <c r="A106" t="s">
        <v>1357</v>
      </c>
      <c r="B106" t="s">
        <v>1357</v>
      </c>
      <c r="C106" t="b">
        <v>1</v>
      </c>
      <c r="D106" t="s">
        <v>1357</v>
      </c>
      <c r="E106" t="b">
        <v>1</v>
      </c>
      <c r="F106" t="b">
        <v>1</v>
      </c>
      <c r="G106" t="s">
        <v>1357</v>
      </c>
    </row>
    <row r="107" spans="1:7" x14ac:dyDescent="0.25">
      <c r="A107" t="s">
        <v>1357</v>
      </c>
      <c r="B107" t="s">
        <v>1357</v>
      </c>
      <c r="C107" t="s">
        <v>1357</v>
      </c>
      <c r="D107" t="s">
        <v>1357</v>
      </c>
      <c r="E107" t="b">
        <v>1</v>
      </c>
      <c r="F107" t="b">
        <v>1</v>
      </c>
      <c r="G107" t="s">
        <v>1357</v>
      </c>
    </row>
    <row r="108" spans="1:7" x14ac:dyDescent="0.25">
      <c r="A108" t="s">
        <v>1357</v>
      </c>
      <c r="B108" t="s">
        <v>1357</v>
      </c>
      <c r="C108" t="s">
        <v>1357</v>
      </c>
      <c r="D108" t="s">
        <v>1357</v>
      </c>
      <c r="E108" t="b">
        <v>1</v>
      </c>
      <c r="F108" t="b">
        <v>1</v>
      </c>
      <c r="G108" t="s">
        <v>1357</v>
      </c>
    </row>
    <row r="109" spans="1:7" x14ac:dyDescent="0.25">
      <c r="A109" t="s">
        <v>1357</v>
      </c>
      <c r="B109" t="s">
        <v>1357</v>
      </c>
      <c r="C109" t="s">
        <v>1357</v>
      </c>
      <c r="D109" t="s">
        <v>1357</v>
      </c>
      <c r="E109" t="b">
        <v>1</v>
      </c>
      <c r="F109" t="b">
        <v>1</v>
      </c>
      <c r="G109" t="s">
        <v>1357</v>
      </c>
    </row>
    <row r="110" spans="1:7" x14ac:dyDescent="0.25">
      <c r="A110" t="s">
        <v>1357</v>
      </c>
      <c r="B110" t="s">
        <v>1357</v>
      </c>
      <c r="C110" t="s">
        <v>1357</v>
      </c>
      <c r="D110" t="s">
        <v>1357</v>
      </c>
      <c r="E110" t="b">
        <v>1</v>
      </c>
      <c r="F110" t="b">
        <v>1</v>
      </c>
      <c r="G110" t="s">
        <v>1357</v>
      </c>
    </row>
    <row r="111" spans="1:7" x14ac:dyDescent="0.25">
      <c r="A111" t="s">
        <v>1357</v>
      </c>
      <c r="B111" t="s">
        <v>1357</v>
      </c>
      <c r="C111" t="s">
        <v>1357</v>
      </c>
      <c r="D111" t="s">
        <v>1357</v>
      </c>
      <c r="E111" t="b">
        <v>1</v>
      </c>
      <c r="F111" t="b">
        <v>1</v>
      </c>
      <c r="G111" t="s">
        <v>1357</v>
      </c>
    </row>
    <row r="112" spans="1:7" x14ac:dyDescent="0.25">
      <c r="A112" t="s">
        <v>1357</v>
      </c>
      <c r="B112" t="s">
        <v>1357</v>
      </c>
      <c r="C112" t="s">
        <v>1357</v>
      </c>
      <c r="D112" t="s">
        <v>1357</v>
      </c>
      <c r="E112" t="b">
        <v>1</v>
      </c>
      <c r="F112" t="b">
        <v>1</v>
      </c>
      <c r="G112" t="s">
        <v>1357</v>
      </c>
    </row>
    <row r="113" spans="1:7" x14ac:dyDescent="0.25">
      <c r="A113" t="s">
        <v>1357</v>
      </c>
      <c r="B113" t="s">
        <v>1357</v>
      </c>
      <c r="C113" t="s">
        <v>1357</v>
      </c>
      <c r="D113" t="s">
        <v>1357</v>
      </c>
      <c r="E113" t="b">
        <v>1</v>
      </c>
      <c r="F113" t="b">
        <v>1</v>
      </c>
      <c r="G113" t="s">
        <v>1357</v>
      </c>
    </row>
    <row r="114" spans="1:7" x14ac:dyDescent="0.25">
      <c r="A114" t="s">
        <v>1357</v>
      </c>
      <c r="B114" t="s">
        <v>1357</v>
      </c>
      <c r="C114" t="s">
        <v>1357</v>
      </c>
      <c r="D114" t="s">
        <v>1357</v>
      </c>
      <c r="E114" t="b">
        <v>1</v>
      </c>
      <c r="F114" t="b">
        <v>1</v>
      </c>
      <c r="G114" t="s">
        <v>1357</v>
      </c>
    </row>
    <row r="115" spans="1:7" x14ac:dyDescent="0.25">
      <c r="A115" t="s">
        <v>1357</v>
      </c>
      <c r="B115" t="s">
        <v>1357</v>
      </c>
      <c r="C115" t="s">
        <v>1357</v>
      </c>
      <c r="D115" t="s">
        <v>1357</v>
      </c>
      <c r="E115" t="b">
        <v>1</v>
      </c>
      <c r="F115" t="b">
        <v>1</v>
      </c>
      <c r="G115" t="s">
        <v>1357</v>
      </c>
    </row>
    <row r="116" spans="1:7" x14ac:dyDescent="0.25">
      <c r="A116" t="s">
        <v>1357</v>
      </c>
      <c r="B116" t="s">
        <v>1357</v>
      </c>
      <c r="C116" t="s">
        <v>1357</v>
      </c>
      <c r="D116" t="s">
        <v>1357</v>
      </c>
      <c r="E116" t="b">
        <v>1</v>
      </c>
      <c r="F116" t="b">
        <v>1</v>
      </c>
      <c r="G116" t="s">
        <v>1357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6"/>
  <sheetViews>
    <sheetView tabSelected="1" workbookViewId="0">
      <selection activeCell="K85" sqref="K85"/>
    </sheetView>
  </sheetViews>
  <sheetFormatPr defaultRowHeight="15" x14ac:dyDescent="0.25"/>
  <cols>
    <col min="1" max="7" width="10" bestFit="1" customWidth="1"/>
  </cols>
  <sheetData>
    <row r="1" spans="1:7" x14ac:dyDescent="0.25">
      <c r="A1" s="1" t="s">
        <v>1358</v>
      </c>
      <c r="B1" s="1" t="s">
        <v>1359</v>
      </c>
      <c r="C1" s="1" t="s">
        <v>1360</v>
      </c>
      <c r="D1" s="1" t="s">
        <v>1361</v>
      </c>
      <c r="E1" s="1" t="s">
        <v>1362</v>
      </c>
      <c r="F1" s="1" t="s">
        <v>1363</v>
      </c>
      <c r="G1" s="1" t="s">
        <v>1364</v>
      </c>
    </row>
    <row r="2" spans="1:7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</row>
    <row r="13" spans="1:7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0</v>
      </c>
    </row>
    <row r="14" spans="1:7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5">
      <c r="A15" t="b">
        <v>1</v>
      </c>
      <c r="B15" t="b">
        <v>1</v>
      </c>
      <c r="C15" t="b">
        <v>1</v>
      </c>
      <c r="D15" t="b">
        <v>0</v>
      </c>
      <c r="E15" t="b">
        <v>1</v>
      </c>
      <c r="F15" t="b">
        <v>1</v>
      </c>
      <c r="G15" t="b">
        <v>1</v>
      </c>
    </row>
    <row r="16" spans="1:7" x14ac:dyDescent="0.25">
      <c r="A16" t="b">
        <v>1</v>
      </c>
      <c r="B16" t="b">
        <v>1</v>
      </c>
      <c r="C16" t="b">
        <v>1</v>
      </c>
      <c r="D16" t="b">
        <v>0</v>
      </c>
      <c r="E16" t="b">
        <v>1</v>
      </c>
      <c r="F16" t="b">
        <v>1</v>
      </c>
      <c r="G16" t="b">
        <v>1</v>
      </c>
    </row>
    <row r="17" spans="1:7" x14ac:dyDescent="0.25">
      <c r="A17" t="b">
        <v>1</v>
      </c>
      <c r="B17" t="b">
        <v>1</v>
      </c>
      <c r="C17" t="b">
        <v>1</v>
      </c>
      <c r="D17" t="b">
        <v>0</v>
      </c>
      <c r="E17" t="b">
        <v>1</v>
      </c>
      <c r="F17" t="b">
        <v>1</v>
      </c>
      <c r="G17" t="b">
        <v>1</v>
      </c>
    </row>
    <row r="18" spans="1:7" x14ac:dyDescent="0.25">
      <c r="A18" t="b">
        <v>1</v>
      </c>
      <c r="B18" t="b">
        <v>1</v>
      </c>
      <c r="C18" t="b">
        <v>1</v>
      </c>
      <c r="D18" t="b">
        <v>0</v>
      </c>
      <c r="E18" t="b">
        <v>1</v>
      </c>
      <c r="F18" t="b">
        <v>1</v>
      </c>
      <c r="G18" t="b">
        <v>1</v>
      </c>
    </row>
    <row r="19" spans="1:7" x14ac:dyDescent="0.25">
      <c r="A19" t="b">
        <v>1</v>
      </c>
      <c r="B19" t="b">
        <v>1</v>
      </c>
      <c r="C19" t="b">
        <v>1</v>
      </c>
      <c r="D19" t="b">
        <v>0</v>
      </c>
      <c r="E19" t="b">
        <v>1</v>
      </c>
      <c r="F19" t="b">
        <v>1</v>
      </c>
      <c r="G19" t="b">
        <v>1</v>
      </c>
    </row>
    <row r="20" spans="1:7" x14ac:dyDescent="0.25">
      <c r="A20" t="b">
        <v>1</v>
      </c>
      <c r="B20" t="b">
        <v>1</v>
      </c>
      <c r="C20" t="b">
        <v>1</v>
      </c>
      <c r="D20" t="b">
        <v>0</v>
      </c>
      <c r="E20" t="b">
        <v>1</v>
      </c>
      <c r="F20" t="b">
        <v>1</v>
      </c>
      <c r="G20" t="b">
        <v>1</v>
      </c>
    </row>
    <row r="21" spans="1:7" x14ac:dyDescent="0.25">
      <c r="A21" t="b">
        <v>1</v>
      </c>
      <c r="B21" t="b">
        <v>1</v>
      </c>
      <c r="C21" t="b">
        <v>1</v>
      </c>
      <c r="D21" t="b">
        <v>0</v>
      </c>
      <c r="E21" t="b">
        <v>1</v>
      </c>
      <c r="F21" t="b">
        <v>1</v>
      </c>
      <c r="G21" t="b">
        <v>1</v>
      </c>
    </row>
    <row r="22" spans="1:7" x14ac:dyDescent="0.25">
      <c r="A22" t="b">
        <v>1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b">
        <v>1</v>
      </c>
    </row>
    <row r="23" spans="1:7" x14ac:dyDescent="0.25">
      <c r="A23" t="b">
        <v>1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1</v>
      </c>
    </row>
    <row r="24" spans="1:7" x14ac:dyDescent="0.25">
      <c r="A24" t="b">
        <v>1</v>
      </c>
      <c r="B24" t="b">
        <v>1</v>
      </c>
      <c r="C24" t="b">
        <v>1</v>
      </c>
      <c r="D24" t="b">
        <v>0</v>
      </c>
      <c r="E24" t="b">
        <v>1</v>
      </c>
      <c r="F24" t="b">
        <v>1</v>
      </c>
      <c r="G24" t="b">
        <v>1</v>
      </c>
    </row>
    <row r="25" spans="1:7" x14ac:dyDescent="0.25">
      <c r="A25" t="b">
        <v>1</v>
      </c>
      <c r="B25" t="b">
        <v>1</v>
      </c>
      <c r="C25" t="b">
        <v>1</v>
      </c>
      <c r="D25" t="b">
        <v>0</v>
      </c>
      <c r="E25" t="b">
        <v>1</v>
      </c>
      <c r="F25" t="b">
        <v>1</v>
      </c>
      <c r="G25" t="b">
        <v>1</v>
      </c>
    </row>
    <row r="26" spans="1:7" x14ac:dyDescent="0.25">
      <c r="A26" t="b">
        <v>1</v>
      </c>
      <c r="B26" t="b">
        <v>1</v>
      </c>
      <c r="C26" t="b">
        <v>1</v>
      </c>
      <c r="D26" t="b">
        <v>0</v>
      </c>
      <c r="E26" t="b">
        <v>1</v>
      </c>
      <c r="F26" t="b">
        <v>1</v>
      </c>
      <c r="G26" t="b">
        <v>1</v>
      </c>
    </row>
    <row r="27" spans="1:7" x14ac:dyDescent="0.25">
      <c r="A27" t="b">
        <v>1</v>
      </c>
      <c r="B27" t="b">
        <v>1</v>
      </c>
      <c r="C27" t="b">
        <v>1</v>
      </c>
      <c r="D27" t="b">
        <v>0</v>
      </c>
      <c r="E27" t="b">
        <v>1</v>
      </c>
      <c r="F27" t="b">
        <v>1</v>
      </c>
      <c r="G27" t="b">
        <v>1</v>
      </c>
    </row>
    <row r="28" spans="1:7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t="b">
        <v>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t="b">
        <v>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t="b">
        <v>1</v>
      </c>
      <c r="B34" t="b">
        <v>1</v>
      </c>
      <c r="C34" t="b">
        <v>1</v>
      </c>
      <c r="D34" t="b">
        <v>1</v>
      </c>
      <c r="E34" t="b">
        <v>1</v>
      </c>
      <c r="F34" t="b">
        <v>0</v>
      </c>
      <c r="G34" t="b">
        <v>1</v>
      </c>
    </row>
    <row r="35" spans="1:7" x14ac:dyDescent="0.25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5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t="b">
        <v>1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t="b">
        <v>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5">
      <c r="A40" t="b">
        <v>1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t="b">
        <v>1</v>
      </c>
      <c r="B42" t="b">
        <v>1</v>
      </c>
      <c r="C42" t="b">
        <v>1</v>
      </c>
      <c r="D42" t="b">
        <v>0</v>
      </c>
      <c r="E42" t="b">
        <v>1</v>
      </c>
      <c r="F42" t="b">
        <v>1</v>
      </c>
      <c r="G42" t="b">
        <v>1</v>
      </c>
    </row>
    <row r="43" spans="1:7" x14ac:dyDescent="0.25">
      <c r="A43" t="b">
        <v>1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t="b">
        <v>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t="b">
        <v>1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t="b">
        <v>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t="b">
        <v>1</v>
      </c>
      <c r="B47" t="b">
        <v>1</v>
      </c>
      <c r="C47" t="b">
        <v>1</v>
      </c>
      <c r="D47" t="b">
        <v>0</v>
      </c>
      <c r="E47" t="b">
        <v>1</v>
      </c>
      <c r="F47" t="b">
        <v>1</v>
      </c>
      <c r="G47" t="b">
        <v>1</v>
      </c>
    </row>
    <row r="48" spans="1:7" x14ac:dyDescent="0.25">
      <c r="A48" t="b">
        <v>1</v>
      </c>
      <c r="B48" t="b">
        <v>1</v>
      </c>
      <c r="C48" t="b">
        <v>1</v>
      </c>
      <c r="D48" t="b">
        <v>0</v>
      </c>
      <c r="E48" t="b">
        <v>1</v>
      </c>
      <c r="F48" t="b">
        <v>1</v>
      </c>
      <c r="G48" t="b">
        <v>1</v>
      </c>
    </row>
    <row r="49" spans="1:7" x14ac:dyDescent="0.25">
      <c r="A49" t="s">
        <v>1357</v>
      </c>
      <c r="B49" t="b">
        <v>1</v>
      </c>
      <c r="C49" t="b">
        <v>1</v>
      </c>
      <c r="D49" t="b">
        <v>0</v>
      </c>
      <c r="E49" t="b">
        <v>1</v>
      </c>
      <c r="F49" t="b">
        <v>1</v>
      </c>
      <c r="G49" t="b">
        <v>1</v>
      </c>
    </row>
    <row r="50" spans="1:7" x14ac:dyDescent="0.25">
      <c r="A50" t="s">
        <v>1357</v>
      </c>
      <c r="B50" t="b">
        <v>1</v>
      </c>
      <c r="C50" t="b">
        <v>1</v>
      </c>
      <c r="D50" t="b">
        <v>0</v>
      </c>
      <c r="E50" t="b">
        <v>1</v>
      </c>
      <c r="F50" t="b">
        <v>1</v>
      </c>
      <c r="G50" t="b">
        <v>0</v>
      </c>
    </row>
    <row r="51" spans="1:7" x14ac:dyDescent="0.25">
      <c r="A51" t="s">
        <v>1357</v>
      </c>
      <c r="B51" t="b">
        <v>1</v>
      </c>
      <c r="C51" t="b">
        <v>1</v>
      </c>
      <c r="D51" t="b">
        <v>0</v>
      </c>
      <c r="E51" t="b">
        <v>1</v>
      </c>
      <c r="F51" t="b">
        <v>1</v>
      </c>
      <c r="G51" t="b">
        <v>1</v>
      </c>
    </row>
    <row r="52" spans="1:7" x14ac:dyDescent="0.25">
      <c r="A52" t="s">
        <v>1357</v>
      </c>
      <c r="B52" t="b">
        <v>1</v>
      </c>
      <c r="C52" t="b">
        <v>1</v>
      </c>
      <c r="D52" t="b">
        <v>0</v>
      </c>
      <c r="E52" t="b">
        <v>1</v>
      </c>
      <c r="F52" t="b">
        <v>1</v>
      </c>
      <c r="G52" t="b">
        <v>1</v>
      </c>
    </row>
    <row r="53" spans="1:7" x14ac:dyDescent="0.25">
      <c r="A53" t="s">
        <v>1357</v>
      </c>
      <c r="B53" t="b">
        <v>1</v>
      </c>
      <c r="C53" t="b">
        <v>1</v>
      </c>
      <c r="D53" t="b">
        <v>0</v>
      </c>
      <c r="E53" t="b">
        <v>1</v>
      </c>
      <c r="F53" t="b">
        <v>1</v>
      </c>
      <c r="G53" t="b">
        <v>1</v>
      </c>
    </row>
    <row r="54" spans="1:7" x14ac:dyDescent="0.25">
      <c r="A54" t="s">
        <v>1357</v>
      </c>
      <c r="B54" t="b">
        <v>1</v>
      </c>
      <c r="C54" t="b">
        <v>1</v>
      </c>
      <c r="D54" t="b">
        <v>0</v>
      </c>
      <c r="E54" t="b">
        <v>1</v>
      </c>
      <c r="F54" t="b">
        <v>1</v>
      </c>
      <c r="G54" t="b">
        <v>1</v>
      </c>
    </row>
    <row r="55" spans="1:7" x14ac:dyDescent="0.25">
      <c r="A55" t="s">
        <v>1357</v>
      </c>
      <c r="B55" t="b">
        <v>1</v>
      </c>
      <c r="C55" t="b">
        <v>1</v>
      </c>
      <c r="D55" t="b">
        <v>0</v>
      </c>
      <c r="E55" t="b">
        <v>1</v>
      </c>
      <c r="F55" t="b">
        <v>1</v>
      </c>
      <c r="G55" t="b">
        <v>1</v>
      </c>
    </row>
    <row r="56" spans="1:7" x14ac:dyDescent="0.25">
      <c r="A56" t="s">
        <v>1357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t="s">
        <v>1357</v>
      </c>
      <c r="B57" t="b">
        <v>1</v>
      </c>
      <c r="C57" t="b">
        <v>1</v>
      </c>
      <c r="D57" t="b">
        <v>0</v>
      </c>
      <c r="E57" t="b">
        <v>1</v>
      </c>
      <c r="F57" t="b">
        <v>1</v>
      </c>
      <c r="G57" t="b">
        <v>1</v>
      </c>
    </row>
    <row r="58" spans="1:7" x14ac:dyDescent="0.25">
      <c r="A58" t="s">
        <v>1357</v>
      </c>
      <c r="B58" t="b">
        <v>1</v>
      </c>
      <c r="C58" t="b">
        <v>1</v>
      </c>
      <c r="D58" t="b">
        <v>0</v>
      </c>
      <c r="E58" t="b">
        <v>1</v>
      </c>
      <c r="F58" t="b">
        <v>1</v>
      </c>
      <c r="G58" t="b">
        <v>1</v>
      </c>
    </row>
    <row r="59" spans="1:7" x14ac:dyDescent="0.25">
      <c r="A59" t="s">
        <v>1357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1</v>
      </c>
    </row>
    <row r="60" spans="1:7" x14ac:dyDescent="0.25">
      <c r="A60" t="s">
        <v>1357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1</v>
      </c>
    </row>
    <row r="61" spans="1:7" x14ac:dyDescent="0.25">
      <c r="A61" t="s">
        <v>1357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s">
        <v>1357</v>
      </c>
    </row>
    <row r="62" spans="1:7" x14ac:dyDescent="0.25">
      <c r="A62" t="s">
        <v>1357</v>
      </c>
      <c r="B62" t="b">
        <v>1</v>
      </c>
      <c r="C62" t="b">
        <v>1</v>
      </c>
      <c r="D62" t="b">
        <v>0</v>
      </c>
      <c r="E62" t="b">
        <v>1</v>
      </c>
      <c r="F62" t="b">
        <v>1</v>
      </c>
      <c r="G62" t="s">
        <v>1357</v>
      </c>
    </row>
    <row r="63" spans="1:7" x14ac:dyDescent="0.25">
      <c r="A63" t="s">
        <v>1357</v>
      </c>
      <c r="B63" t="b">
        <v>1</v>
      </c>
      <c r="C63" t="b">
        <v>1</v>
      </c>
      <c r="D63" t="b">
        <v>0</v>
      </c>
      <c r="E63" t="b">
        <v>1</v>
      </c>
      <c r="F63" t="b">
        <v>1</v>
      </c>
      <c r="G63" t="s">
        <v>1357</v>
      </c>
    </row>
    <row r="64" spans="1:7" x14ac:dyDescent="0.25">
      <c r="A64" t="s">
        <v>1357</v>
      </c>
      <c r="B64" t="b">
        <v>1</v>
      </c>
      <c r="C64" t="b">
        <v>1</v>
      </c>
      <c r="D64" t="b">
        <v>0</v>
      </c>
      <c r="E64" t="b">
        <v>1</v>
      </c>
      <c r="F64" t="b">
        <v>1</v>
      </c>
      <c r="G64" t="s">
        <v>1357</v>
      </c>
    </row>
    <row r="65" spans="1:7" x14ac:dyDescent="0.25">
      <c r="A65" t="s">
        <v>1357</v>
      </c>
      <c r="B65" t="b">
        <v>1</v>
      </c>
      <c r="C65" t="b">
        <v>1</v>
      </c>
      <c r="D65" t="b">
        <v>0</v>
      </c>
      <c r="E65" t="b">
        <v>1</v>
      </c>
      <c r="F65" t="b">
        <v>1</v>
      </c>
      <c r="G65" t="s">
        <v>1357</v>
      </c>
    </row>
    <row r="66" spans="1:7" x14ac:dyDescent="0.25">
      <c r="A66" t="s">
        <v>1357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s">
        <v>1357</v>
      </c>
    </row>
    <row r="67" spans="1:7" x14ac:dyDescent="0.25">
      <c r="A67" t="s">
        <v>1357</v>
      </c>
      <c r="B67" t="b">
        <v>1</v>
      </c>
      <c r="C67" t="b">
        <v>1</v>
      </c>
      <c r="D67" t="b">
        <v>0</v>
      </c>
      <c r="E67" t="b">
        <v>1</v>
      </c>
      <c r="F67" t="b">
        <v>1</v>
      </c>
      <c r="G67" t="s">
        <v>1357</v>
      </c>
    </row>
    <row r="68" spans="1:7" x14ac:dyDescent="0.25">
      <c r="A68" t="s">
        <v>1357</v>
      </c>
      <c r="B68" t="b">
        <v>1</v>
      </c>
      <c r="C68" t="b">
        <v>1</v>
      </c>
      <c r="D68" t="b">
        <v>0</v>
      </c>
      <c r="E68" t="b">
        <v>1</v>
      </c>
      <c r="F68" t="b">
        <v>1</v>
      </c>
      <c r="G68" t="s">
        <v>1357</v>
      </c>
    </row>
    <row r="69" spans="1:7" x14ac:dyDescent="0.25">
      <c r="A69" t="s">
        <v>1357</v>
      </c>
      <c r="B69" t="b">
        <v>1</v>
      </c>
      <c r="C69" t="b">
        <v>1</v>
      </c>
      <c r="D69" t="b">
        <v>0</v>
      </c>
      <c r="E69" t="b">
        <v>1</v>
      </c>
      <c r="F69" t="b">
        <v>1</v>
      </c>
      <c r="G69" t="s">
        <v>1357</v>
      </c>
    </row>
    <row r="70" spans="1:7" x14ac:dyDescent="0.25">
      <c r="A70" t="s">
        <v>1357</v>
      </c>
      <c r="B70" t="b">
        <v>1</v>
      </c>
      <c r="C70" t="b">
        <v>1</v>
      </c>
      <c r="D70" t="b">
        <v>0</v>
      </c>
      <c r="E70" t="b">
        <v>1</v>
      </c>
      <c r="F70" t="b">
        <v>1</v>
      </c>
      <c r="G70" t="s">
        <v>1357</v>
      </c>
    </row>
    <row r="71" spans="1:7" x14ac:dyDescent="0.25">
      <c r="A71" t="s">
        <v>1357</v>
      </c>
      <c r="B71" t="b">
        <v>1</v>
      </c>
      <c r="C71" t="b">
        <v>1</v>
      </c>
      <c r="D71" t="b">
        <v>0</v>
      </c>
      <c r="E71" t="b">
        <v>1</v>
      </c>
      <c r="F71" t="b">
        <v>1</v>
      </c>
      <c r="G71" t="s">
        <v>1357</v>
      </c>
    </row>
    <row r="72" spans="1:7" x14ac:dyDescent="0.25">
      <c r="A72" t="s">
        <v>1357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s">
        <v>1357</v>
      </c>
    </row>
    <row r="73" spans="1:7" x14ac:dyDescent="0.25">
      <c r="A73" t="s">
        <v>1357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s">
        <v>1357</v>
      </c>
    </row>
    <row r="74" spans="1:7" x14ac:dyDescent="0.25">
      <c r="A74" t="s">
        <v>1357</v>
      </c>
      <c r="B74" t="b">
        <v>1</v>
      </c>
      <c r="C74" t="b">
        <v>1</v>
      </c>
      <c r="D74" t="b">
        <v>0</v>
      </c>
      <c r="E74" t="b">
        <v>1</v>
      </c>
      <c r="F74" t="b">
        <v>1</v>
      </c>
      <c r="G74" t="s">
        <v>1357</v>
      </c>
    </row>
    <row r="75" spans="1:7" x14ac:dyDescent="0.25">
      <c r="A75" t="s">
        <v>1357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s">
        <v>1357</v>
      </c>
    </row>
    <row r="76" spans="1:7" x14ac:dyDescent="0.25">
      <c r="A76" t="s">
        <v>1357</v>
      </c>
      <c r="B76" t="b">
        <v>1</v>
      </c>
      <c r="C76" t="b">
        <v>1</v>
      </c>
      <c r="D76" t="b">
        <v>0</v>
      </c>
      <c r="E76" t="b">
        <v>1</v>
      </c>
      <c r="F76" t="b">
        <v>1</v>
      </c>
      <c r="G76" t="s">
        <v>1357</v>
      </c>
    </row>
    <row r="77" spans="1:7" x14ac:dyDescent="0.25">
      <c r="A77" t="s">
        <v>1357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s">
        <v>1357</v>
      </c>
    </row>
    <row r="78" spans="1:7" x14ac:dyDescent="0.25">
      <c r="A78" t="s">
        <v>1357</v>
      </c>
      <c r="B78" t="b">
        <v>1</v>
      </c>
      <c r="C78" t="b">
        <v>1</v>
      </c>
      <c r="D78" t="b">
        <v>0</v>
      </c>
      <c r="E78" t="b">
        <v>1</v>
      </c>
      <c r="F78" t="b">
        <v>1</v>
      </c>
      <c r="G78" t="s">
        <v>1357</v>
      </c>
    </row>
    <row r="79" spans="1:7" x14ac:dyDescent="0.25">
      <c r="A79" t="s">
        <v>1357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s">
        <v>1357</v>
      </c>
    </row>
    <row r="80" spans="1:7" x14ac:dyDescent="0.25">
      <c r="A80" t="s">
        <v>1357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s">
        <v>1357</v>
      </c>
    </row>
    <row r="81" spans="1:7" x14ac:dyDescent="0.25">
      <c r="A81" t="s">
        <v>1357</v>
      </c>
      <c r="B81" t="b">
        <v>1</v>
      </c>
      <c r="C81" t="b">
        <v>1</v>
      </c>
      <c r="D81" t="s">
        <v>1357</v>
      </c>
      <c r="E81" t="b">
        <v>1</v>
      </c>
      <c r="F81" t="b">
        <v>1</v>
      </c>
      <c r="G81" t="s">
        <v>1357</v>
      </c>
    </row>
    <row r="82" spans="1:7" x14ac:dyDescent="0.25">
      <c r="A82" t="s">
        <v>1357</v>
      </c>
      <c r="B82" t="b">
        <v>1</v>
      </c>
      <c r="C82" t="b">
        <v>1</v>
      </c>
      <c r="D82" t="s">
        <v>1357</v>
      </c>
      <c r="E82" t="b">
        <v>1</v>
      </c>
      <c r="F82" t="b">
        <v>1</v>
      </c>
      <c r="G82" t="s">
        <v>1357</v>
      </c>
    </row>
    <row r="83" spans="1:7" x14ac:dyDescent="0.25">
      <c r="A83" t="s">
        <v>1357</v>
      </c>
      <c r="B83" t="b">
        <v>1</v>
      </c>
      <c r="C83" t="b">
        <v>1</v>
      </c>
      <c r="D83" t="s">
        <v>1357</v>
      </c>
      <c r="E83" t="b">
        <v>1</v>
      </c>
      <c r="F83" t="b">
        <v>1</v>
      </c>
      <c r="G83" t="s">
        <v>1357</v>
      </c>
    </row>
    <row r="84" spans="1:7" x14ac:dyDescent="0.25">
      <c r="A84" t="s">
        <v>1357</v>
      </c>
      <c r="B84" t="b">
        <v>1</v>
      </c>
      <c r="C84" t="b">
        <v>1</v>
      </c>
      <c r="D84" t="s">
        <v>1357</v>
      </c>
      <c r="E84" t="b">
        <v>1</v>
      </c>
      <c r="F84" t="b">
        <v>1</v>
      </c>
      <c r="G84" t="s">
        <v>1357</v>
      </c>
    </row>
    <row r="85" spans="1:7" x14ac:dyDescent="0.25">
      <c r="A85" t="s">
        <v>1357</v>
      </c>
      <c r="B85" t="b">
        <v>1</v>
      </c>
      <c r="C85" t="b">
        <v>1</v>
      </c>
      <c r="D85" t="s">
        <v>1357</v>
      </c>
      <c r="E85" t="b">
        <v>1</v>
      </c>
      <c r="F85" t="b">
        <v>1</v>
      </c>
      <c r="G85" t="s">
        <v>1357</v>
      </c>
    </row>
    <row r="86" spans="1:7" x14ac:dyDescent="0.25">
      <c r="A86" t="s">
        <v>1357</v>
      </c>
      <c r="B86" t="b">
        <v>1</v>
      </c>
      <c r="C86" t="b">
        <v>1</v>
      </c>
      <c r="D86" t="s">
        <v>1357</v>
      </c>
      <c r="E86" t="b">
        <v>1</v>
      </c>
      <c r="F86" t="b">
        <v>1</v>
      </c>
      <c r="G86" t="s">
        <v>1357</v>
      </c>
    </row>
    <row r="87" spans="1:7" x14ac:dyDescent="0.25">
      <c r="A87" t="s">
        <v>1357</v>
      </c>
      <c r="B87" t="b">
        <v>1</v>
      </c>
      <c r="C87" t="b">
        <v>1</v>
      </c>
      <c r="D87" t="s">
        <v>1357</v>
      </c>
      <c r="E87" t="b">
        <v>1</v>
      </c>
      <c r="F87" t="b">
        <v>1</v>
      </c>
      <c r="G87" t="s">
        <v>1357</v>
      </c>
    </row>
    <row r="88" spans="1:7" x14ac:dyDescent="0.25">
      <c r="A88" t="s">
        <v>1357</v>
      </c>
      <c r="B88" t="b">
        <v>1</v>
      </c>
      <c r="C88" t="b">
        <v>1</v>
      </c>
      <c r="D88" t="s">
        <v>1357</v>
      </c>
      <c r="E88" t="b">
        <v>1</v>
      </c>
      <c r="F88" t="b">
        <v>1</v>
      </c>
      <c r="G88" t="s">
        <v>1357</v>
      </c>
    </row>
    <row r="89" spans="1:7" x14ac:dyDescent="0.25">
      <c r="A89" t="s">
        <v>1357</v>
      </c>
      <c r="B89" t="b">
        <v>1</v>
      </c>
      <c r="C89" t="b">
        <v>1</v>
      </c>
      <c r="D89" t="s">
        <v>1357</v>
      </c>
      <c r="E89" t="b">
        <v>1</v>
      </c>
      <c r="F89" t="b">
        <v>1</v>
      </c>
      <c r="G89" t="s">
        <v>1357</v>
      </c>
    </row>
    <row r="90" spans="1:7" x14ac:dyDescent="0.25">
      <c r="A90" t="s">
        <v>1357</v>
      </c>
      <c r="B90" t="b">
        <v>0</v>
      </c>
      <c r="C90" t="b">
        <v>1</v>
      </c>
      <c r="D90" t="s">
        <v>1357</v>
      </c>
      <c r="E90" t="b">
        <v>1</v>
      </c>
      <c r="F90" t="b">
        <v>1</v>
      </c>
      <c r="G90" t="s">
        <v>1357</v>
      </c>
    </row>
    <row r="91" spans="1:7" x14ac:dyDescent="0.25">
      <c r="A91" t="s">
        <v>1357</v>
      </c>
      <c r="B91" t="b">
        <v>1</v>
      </c>
      <c r="C91" t="b">
        <v>1</v>
      </c>
      <c r="D91" t="s">
        <v>1357</v>
      </c>
      <c r="E91" t="b">
        <v>1</v>
      </c>
      <c r="F91" t="b">
        <v>1</v>
      </c>
      <c r="G91" t="s">
        <v>1357</v>
      </c>
    </row>
    <row r="92" spans="1:7" x14ac:dyDescent="0.25">
      <c r="A92" t="s">
        <v>1357</v>
      </c>
      <c r="B92" t="b">
        <v>1</v>
      </c>
      <c r="C92" t="b">
        <v>1</v>
      </c>
      <c r="D92" t="s">
        <v>1357</v>
      </c>
      <c r="E92" t="b">
        <v>1</v>
      </c>
      <c r="F92" t="b">
        <v>1</v>
      </c>
      <c r="G92" t="s">
        <v>1357</v>
      </c>
    </row>
    <row r="93" spans="1:7" x14ac:dyDescent="0.25">
      <c r="A93" t="s">
        <v>1357</v>
      </c>
      <c r="B93" t="b">
        <v>1</v>
      </c>
      <c r="C93" t="b">
        <v>1</v>
      </c>
      <c r="D93" t="s">
        <v>1357</v>
      </c>
      <c r="E93" t="b">
        <v>1</v>
      </c>
      <c r="F93" t="b">
        <v>1</v>
      </c>
      <c r="G93" t="s">
        <v>1357</v>
      </c>
    </row>
    <row r="94" spans="1:7" x14ac:dyDescent="0.25">
      <c r="A94" t="s">
        <v>1357</v>
      </c>
      <c r="B94" t="b">
        <v>1</v>
      </c>
      <c r="C94" t="b">
        <v>1</v>
      </c>
      <c r="D94" t="s">
        <v>1357</v>
      </c>
      <c r="E94" t="b">
        <v>1</v>
      </c>
      <c r="F94" t="b">
        <v>1</v>
      </c>
      <c r="G94" t="s">
        <v>1357</v>
      </c>
    </row>
    <row r="95" spans="1:7" x14ac:dyDescent="0.25">
      <c r="A95" t="s">
        <v>1357</v>
      </c>
      <c r="B95" t="b">
        <v>0</v>
      </c>
      <c r="C95" t="b">
        <v>1</v>
      </c>
      <c r="D95" t="s">
        <v>1357</v>
      </c>
      <c r="E95" t="b">
        <v>1</v>
      </c>
      <c r="F95" t="b">
        <v>1</v>
      </c>
      <c r="G95" t="s">
        <v>1357</v>
      </c>
    </row>
    <row r="96" spans="1:7" x14ac:dyDescent="0.25">
      <c r="A96" t="s">
        <v>1357</v>
      </c>
      <c r="B96" t="s">
        <v>1357</v>
      </c>
      <c r="C96" t="b">
        <v>1</v>
      </c>
      <c r="D96" t="s">
        <v>1357</v>
      </c>
      <c r="E96" t="b">
        <v>1</v>
      </c>
      <c r="F96" t="b">
        <v>1</v>
      </c>
      <c r="G96" t="s">
        <v>1357</v>
      </c>
    </row>
    <row r="97" spans="1:7" x14ac:dyDescent="0.25">
      <c r="A97" t="s">
        <v>1357</v>
      </c>
      <c r="B97" t="s">
        <v>1357</v>
      </c>
      <c r="C97" t="b">
        <v>1</v>
      </c>
      <c r="D97" t="s">
        <v>1357</v>
      </c>
      <c r="E97" t="b">
        <v>1</v>
      </c>
      <c r="F97" t="b">
        <v>1</v>
      </c>
      <c r="G97" t="s">
        <v>1357</v>
      </c>
    </row>
    <row r="98" spans="1:7" x14ac:dyDescent="0.25">
      <c r="A98" t="s">
        <v>1357</v>
      </c>
      <c r="B98" t="s">
        <v>1357</v>
      </c>
      <c r="C98" t="b">
        <v>1</v>
      </c>
      <c r="D98" t="s">
        <v>1357</v>
      </c>
      <c r="E98" t="b">
        <v>1</v>
      </c>
      <c r="F98" t="b">
        <v>1</v>
      </c>
      <c r="G98" t="s">
        <v>1357</v>
      </c>
    </row>
    <row r="99" spans="1:7" x14ac:dyDescent="0.25">
      <c r="A99" t="s">
        <v>1357</v>
      </c>
      <c r="B99" t="s">
        <v>1357</v>
      </c>
      <c r="C99" t="b">
        <v>1</v>
      </c>
      <c r="D99" t="s">
        <v>1357</v>
      </c>
      <c r="E99" t="b">
        <v>1</v>
      </c>
      <c r="F99" t="b">
        <v>1</v>
      </c>
      <c r="G99" t="s">
        <v>1357</v>
      </c>
    </row>
    <row r="100" spans="1:7" x14ac:dyDescent="0.25">
      <c r="A100" t="s">
        <v>1357</v>
      </c>
      <c r="B100" t="s">
        <v>1357</v>
      </c>
      <c r="C100" t="b">
        <v>1</v>
      </c>
      <c r="D100" t="s">
        <v>1357</v>
      </c>
      <c r="E100" t="b">
        <v>1</v>
      </c>
      <c r="F100" t="b">
        <v>1</v>
      </c>
      <c r="G100" t="s">
        <v>1357</v>
      </c>
    </row>
    <row r="101" spans="1:7" x14ac:dyDescent="0.25">
      <c r="A101" t="s">
        <v>1357</v>
      </c>
      <c r="B101" t="s">
        <v>1357</v>
      </c>
      <c r="C101" t="b">
        <v>1</v>
      </c>
      <c r="D101" t="s">
        <v>1357</v>
      </c>
      <c r="E101" t="b">
        <v>1</v>
      </c>
      <c r="F101" t="b">
        <v>1</v>
      </c>
      <c r="G101" t="s">
        <v>1357</v>
      </c>
    </row>
    <row r="102" spans="1:7" x14ac:dyDescent="0.25">
      <c r="A102" t="s">
        <v>1357</v>
      </c>
      <c r="B102" t="s">
        <v>1357</v>
      </c>
      <c r="C102" t="b">
        <v>1</v>
      </c>
      <c r="D102" t="s">
        <v>1357</v>
      </c>
      <c r="E102" t="b">
        <v>1</v>
      </c>
      <c r="F102" t="b">
        <v>1</v>
      </c>
      <c r="G102" t="s">
        <v>1357</v>
      </c>
    </row>
    <row r="103" spans="1:7" x14ac:dyDescent="0.25">
      <c r="A103" t="s">
        <v>1357</v>
      </c>
      <c r="B103" t="s">
        <v>1357</v>
      </c>
      <c r="C103" t="b">
        <v>1</v>
      </c>
      <c r="D103" t="s">
        <v>1357</v>
      </c>
      <c r="E103" t="b">
        <v>1</v>
      </c>
      <c r="F103" t="b">
        <v>1</v>
      </c>
      <c r="G103" t="s">
        <v>1357</v>
      </c>
    </row>
    <row r="104" spans="1:7" x14ac:dyDescent="0.25">
      <c r="A104" t="s">
        <v>1357</v>
      </c>
      <c r="B104" t="s">
        <v>1357</v>
      </c>
      <c r="C104" t="b">
        <v>1</v>
      </c>
      <c r="D104" t="s">
        <v>1357</v>
      </c>
      <c r="E104" t="b">
        <v>1</v>
      </c>
      <c r="F104" t="b">
        <v>1</v>
      </c>
      <c r="G104" t="s">
        <v>1357</v>
      </c>
    </row>
    <row r="105" spans="1:7" x14ac:dyDescent="0.25">
      <c r="A105" t="s">
        <v>1357</v>
      </c>
      <c r="B105" t="s">
        <v>1357</v>
      </c>
      <c r="C105" t="b">
        <v>1</v>
      </c>
      <c r="D105" t="s">
        <v>1357</v>
      </c>
      <c r="E105" t="b">
        <v>1</v>
      </c>
      <c r="F105" t="b">
        <v>1</v>
      </c>
      <c r="G105" t="s">
        <v>1357</v>
      </c>
    </row>
    <row r="106" spans="1:7" x14ac:dyDescent="0.25">
      <c r="A106" t="s">
        <v>1357</v>
      </c>
      <c r="B106" t="s">
        <v>1357</v>
      </c>
      <c r="C106" t="b">
        <v>1</v>
      </c>
      <c r="D106" t="s">
        <v>1357</v>
      </c>
      <c r="E106" t="b">
        <v>1</v>
      </c>
      <c r="F106" t="b">
        <v>1</v>
      </c>
      <c r="G106" t="s">
        <v>1357</v>
      </c>
    </row>
    <row r="107" spans="1:7" x14ac:dyDescent="0.25">
      <c r="A107" t="s">
        <v>1357</v>
      </c>
      <c r="B107" t="s">
        <v>1357</v>
      </c>
      <c r="C107" t="s">
        <v>1357</v>
      </c>
      <c r="D107" t="s">
        <v>1357</v>
      </c>
      <c r="E107" t="b">
        <v>1</v>
      </c>
      <c r="F107" t="b">
        <v>1</v>
      </c>
      <c r="G107" t="s">
        <v>1357</v>
      </c>
    </row>
    <row r="108" spans="1:7" x14ac:dyDescent="0.25">
      <c r="A108" t="s">
        <v>1357</v>
      </c>
      <c r="B108" t="s">
        <v>1357</v>
      </c>
      <c r="C108" t="s">
        <v>1357</v>
      </c>
      <c r="D108" t="s">
        <v>1357</v>
      </c>
      <c r="E108" t="b">
        <v>1</v>
      </c>
      <c r="F108" t="b">
        <v>1</v>
      </c>
      <c r="G108" t="s">
        <v>1357</v>
      </c>
    </row>
    <row r="109" spans="1:7" x14ac:dyDescent="0.25">
      <c r="A109" t="s">
        <v>1357</v>
      </c>
      <c r="B109" t="s">
        <v>1357</v>
      </c>
      <c r="C109" t="s">
        <v>1357</v>
      </c>
      <c r="D109" t="s">
        <v>1357</v>
      </c>
      <c r="E109" t="b">
        <v>1</v>
      </c>
      <c r="F109" t="b">
        <v>1</v>
      </c>
      <c r="G109" t="s">
        <v>1357</v>
      </c>
    </row>
    <row r="110" spans="1:7" x14ac:dyDescent="0.25">
      <c r="A110" t="s">
        <v>1357</v>
      </c>
      <c r="B110" t="s">
        <v>1357</v>
      </c>
      <c r="C110" t="s">
        <v>1357</v>
      </c>
      <c r="D110" t="s">
        <v>1357</v>
      </c>
      <c r="E110" t="b">
        <v>1</v>
      </c>
      <c r="F110" t="b">
        <v>1</v>
      </c>
      <c r="G110" t="s">
        <v>1357</v>
      </c>
    </row>
    <row r="111" spans="1:7" x14ac:dyDescent="0.25">
      <c r="A111" t="s">
        <v>1357</v>
      </c>
      <c r="B111" t="s">
        <v>1357</v>
      </c>
      <c r="C111" t="s">
        <v>1357</v>
      </c>
      <c r="D111" t="s">
        <v>1357</v>
      </c>
      <c r="E111" t="b">
        <v>1</v>
      </c>
      <c r="F111" t="b">
        <v>1</v>
      </c>
      <c r="G111" t="s">
        <v>1357</v>
      </c>
    </row>
    <row r="112" spans="1:7" x14ac:dyDescent="0.25">
      <c r="A112" t="s">
        <v>1357</v>
      </c>
      <c r="B112" t="s">
        <v>1357</v>
      </c>
      <c r="C112" t="s">
        <v>1357</v>
      </c>
      <c r="D112" t="s">
        <v>1357</v>
      </c>
      <c r="E112" t="b">
        <v>1</v>
      </c>
      <c r="F112" t="b">
        <v>1</v>
      </c>
      <c r="G112" t="s">
        <v>1357</v>
      </c>
    </row>
    <row r="113" spans="1:7" x14ac:dyDescent="0.25">
      <c r="A113" t="s">
        <v>1357</v>
      </c>
      <c r="B113" t="s">
        <v>1357</v>
      </c>
      <c r="C113" t="s">
        <v>1357</v>
      </c>
      <c r="D113" t="s">
        <v>1357</v>
      </c>
      <c r="E113" t="b">
        <v>1</v>
      </c>
      <c r="F113" t="b">
        <v>1</v>
      </c>
      <c r="G113" t="s">
        <v>1357</v>
      </c>
    </row>
    <row r="114" spans="1:7" x14ac:dyDescent="0.25">
      <c r="A114" t="s">
        <v>1357</v>
      </c>
      <c r="B114" t="s">
        <v>1357</v>
      </c>
      <c r="C114" t="s">
        <v>1357</v>
      </c>
      <c r="D114" t="s">
        <v>1357</v>
      </c>
      <c r="E114" t="b">
        <v>1</v>
      </c>
      <c r="F114" t="b">
        <v>1</v>
      </c>
      <c r="G114" t="s">
        <v>1357</v>
      </c>
    </row>
    <row r="115" spans="1:7" x14ac:dyDescent="0.25">
      <c r="A115" t="s">
        <v>1357</v>
      </c>
      <c r="B115" t="s">
        <v>1357</v>
      </c>
      <c r="C115" t="s">
        <v>1357</v>
      </c>
      <c r="D115" t="s">
        <v>1357</v>
      </c>
      <c r="E115" t="b">
        <v>1</v>
      </c>
      <c r="F115" t="b">
        <v>1</v>
      </c>
      <c r="G115" t="s">
        <v>1357</v>
      </c>
    </row>
    <row r="116" spans="1:7" x14ac:dyDescent="0.25">
      <c r="A116" t="s">
        <v>1357</v>
      </c>
      <c r="B116" t="s">
        <v>1357</v>
      </c>
      <c r="C116" t="s">
        <v>1357</v>
      </c>
      <c r="D116" t="s">
        <v>1357</v>
      </c>
      <c r="E116" t="b">
        <v>1</v>
      </c>
      <c r="F116" t="b">
        <v>1</v>
      </c>
      <c r="G116" t="s">
        <v>1357</v>
      </c>
    </row>
  </sheetData>
  <conditionalFormatting sqref="A1:G116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26</v>
      </c>
      <c r="E2">
        <v>3.0000000000000001E-3</v>
      </c>
      <c r="F2">
        <v>-2E-3</v>
      </c>
      <c r="G2">
        <v>10.151999999999999</v>
      </c>
      <c r="H2" t="s">
        <v>68</v>
      </c>
      <c r="J2" t="s">
        <v>17</v>
      </c>
      <c r="K2">
        <v>1</v>
      </c>
      <c r="L2">
        <v>1</v>
      </c>
    </row>
    <row r="3" spans="1:12" x14ac:dyDescent="0.25">
      <c r="A3" t="s">
        <v>18</v>
      </c>
      <c r="B3" t="s">
        <v>36</v>
      </c>
      <c r="C3" t="s">
        <v>64</v>
      </c>
      <c r="D3" t="s">
        <v>26</v>
      </c>
      <c r="E3">
        <v>20.035</v>
      </c>
      <c r="F3">
        <v>2.5999999999999999E-2</v>
      </c>
      <c r="G3">
        <v>10.151999999999999</v>
      </c>
      <c r="H3" t="s">
        <v>69</v>
      </c>
      <c r="I3" t="s">
        <v>89</v>
      </c>
      <c r="J3" t="s">
        <v>134</v>
      </c>
      <c r="K3">
        <v>1.0212698862782259</v>
      </c>
      <c r="L3">
        <v>1.0212698862782259</v>
      </c>
    </row>
    <row r="4" spans="1:12" x14ac:dyDescent="0.25">
      <c r="A4" t="s">
        <v>19</v>
      </c>
      <c r="B4" t="s">
        <v>64</v>
      </c>
      <c r="C4" t="s">
        <v>36</v>
      </c>
      <c r="D4" t="s">
        <v>26</v>
      </c>
      <c r="E4">
        <v>6.5000000000000002E-2</v>
      </c>
      <c r="F4">
        <v>20.041</v>
      </c>
      <c r="G4">
        <v>10.151999999999999</v>
      </c>
      <c r="H4" t="s">
        <v>70</v>
      </c>
      <c r="I4" t="s">
        <v>74</v>
      </c>
      <c r="J4" t="s">
        <v>134</v>
      </c>
      <c r="K4">
        <v>1.021125886521818</v>
      </c>
      <c r="L4">
        <v>1.021125886521818</v>
      </c>
    </row>
    <row r="5" spans="1:12" x14ac:dyDescent="0.25">
      <c r="A5" t="s">
        <v>20</v>
      </c>
      <c r="B5" t="s">
        <v>51</v>
      </c>
      <c r="C5" t="s">
        <v>65</v>
      </c>
      <c r="D5" t="s">
        <v>26</v>
      </c>
      <c r="E5">
        <v>35.033000000000001</v>
      </c>
      <c r="F5">
        <v>60.029000000000003</v>
      </c>
      <c r="G5">
        <v>10.151999999999999</v>
      </c>
      <c r="H5" t="s">
        <v>71</v>
      </c>
      <c r="I5" t="s">
        <v>80</v>
      </c>
      <c r="J5" t="s">
        <v>135</v>
      </c>
      <c r="K5">
        <v>1.6602800490147349</v>
      </c>
      <c r="L5">
        <v>1.6602800490147349</v>
      </c>
    </row>
    <row r="6" spans="1:12" x14ac:dyDescent="0.25">
      <c r="A6" t="s">
        <v>21</v>
      </c>
      <c r="B6" t="s">
        <v>65</v>
      </c>
      <c r="C6" t="s">
        <v>51</v>
      </c>
      <c r="D6" t="s">
        <v>26</v>
      </c>
      <c r="E6">
        <v>60.015999999999998</v>
      </c>
      <c r="F6">
        <v>35.015000000000001</v>
      </c>
      <c r="G6">
        <v>10.151999999999999</v>
      </c>
      <c r="H6" t="s">
        <v>72</v>
      </c>
      <c r="I6" t="s">
        <v>84</v>
      </c>
      <c r="J6" t="s">
        <v>135</v>
      </c>
      <c r="K6">
        <v>1.6596977981112071</v>
      </c>
      <c r="L6">
        <v>1.6596977981112071</v>
      </c>
    </row>
    <row r="7" spans="1:12" x14ac:dyDescent="0.25">
      <c r="A7" t="s">
        <v>22</v>
      </c>
      <c r="B7" t="s">
        <v>64</v>
      </c>
      <c r="C7" t="s">
        <v>61</v>
      </c>
      <c r="D7" t="s">
        <v>36</v>
      </c>
      <c r="E7">
        <v>0</v>
      </c>
      <c r="F7">
        <v>46.3</v>
      </c>
      <c r="G7">
        <v>20</v>
      </c>
      <c r="H7" t="s">
        <v>73</v>
      </c>
      <c r="I7" t="s">
        <v>93</v>
      </c>
      <c r="J7" t="s">
        <v>135</v>
      </c>
      <c r="K7">
        <v>1.857281021417019</v>
      </c>
      <c r="L7">
        <v>1.857281021417019</v>
      </c>
    </row>
    <row r="8" spans="1:12" x14ac:dyDescent="0.25">
      <c r="A8" t="s">
        <v>23</v>
      </c>
      <c r="B8" t="s">
        <v>64</v>
      </c>
      <c r="C8" t="s">
        <v>56</v>
      </c>
      <c r="D8" t="s">
        <v>36</v>
      </c>
      <c r="E8">
        <v>1.6E-2</v>
      </c>
      <c r="F8">
        <v>40.015000000000001</v>
      </c>
      <c r="G8">
        <v>20.152000000000001</v>
      </c>
      <c r="H8" t="s">
        <v>74</v>
      </c>
      <c r="I8" t="s">
        <v>93</v>
      </c>
      <c r="J8" t="s">
        <v>136</v>
      </c>
      <c r="K8">
        <v>1.301761259602852</v>
      </c>
      <c r="L8">
        <v>1.301761259602852</v>
      </c>
    </row>
    <row r="9" spans="1:12" x14ac:dyDescent="0.25">
      <c r="A9" t="s">
        <v>24</v>
      </c>
      <c r="B9" t="s">
        <v>26</v>
      </c>
      <c r="C9" t="s">
        <v>56</v>
      </c>
      <c r="D9" t="s">
        <v>36</v>
      </c>
      <c r="E9">
        <v>10.7</v>
      </c>
      <c r="F9">
        <v>40</v>
      </c>
      <c r="G9">
        <v>20</v>
      </c>
      <c r="H9" t="s">
        <v>75</v>
      </c>
      <c r="I9" t="s">
        <v>95</v>
      </c>
      <c r="J9" t="s">
        <v>136</v>
      </c>
      <c r="K9">
        <v>1.3100375076613811</v>
      </c>
      <c r="L9">
        <v>1.3100375076613811</v>
      </c>
    </row>
    <row r="10" spans="1:12" x14ac:dyDescent="0.25">
      <c r="A10" t="s">
        <v>25</v>
      </c>
      <c r="B10" t="s">
        <v>36</v>
      </c>
      <c r="C10" t="s">
        <v>56</v>
      </c>
      <c r="D10" t="s">
        <v>36</v>
      </c>
      <c r="E10">
        <v>20.024999999999999</v>
      </c>
      <c r="F10">
        <v>40.021000000000001</v>
      </c>
      <c r="G10">
        <v>20.152000000000001</v>
      </c>
      <c r="H10" t="s">
        <v>76</v>
      </c>
      <c r="I10" t="s">
        <v>95</v>
      </c>
      <c r="J10" t="s">
        <v>137</v>
      </c>
      <c r="K10">
        <v>1.152229226164051</v>
      </c>
      <c r="L10">
        <v>1.152229226164051</v>
      </c>
    </row>
    <row r="11" spans="1:12" x14ac:dyDescent="0.25">
      <c r="A11" t="s">
        <v>26</v>
      </c>
      <c r="B11" t="s">
        <v>36</v>
      </c>
      <c r="C11" t="s">
        <v>61</v>
      </c>
      <c r="D11" t="s">
        <v>36</v>
      </c>
      <c r="E11">
        <v>20</v>
      </c>
      <c r="F11">
        <v>43.3</v>
      </c>
      <c r="G11">
        <v>20</v>
      </c>
      <c r="H11" t="s">
        <v>77</v>
      </c>
      <c r="I11" t="s">
        <v>95</v>
      </c>
      <c r="J11" t="s">
        <v>138</v>
      </c>
      <c r="K11">
        <v>1.2285568778866769</v>
      </c>
      <c r="L11">
        <v>1.2285568778866769</v>
      </c>
    </row>
    <row r="12" spans="1:12" x14ac:dyDescent="0.25">
      <c r="A12" t="s">
        <v>27</v>
      </c>
      <c r="B12" t="s">
        <v>36</v>
      </c>
      <c r="C12" t="s">
        <v>67</v>
      </c>
      <c r="D12" t="s">
        <v>36</v>
      </c>
      <c r="E12">
        <v>19.997</v>
      </c>
      <c r="F12">
        <v>55.003999999999998</v>
      </c>
      <c r="G12">
        <v>20.152000000000001</v>
      </c>
      <c r="H12" t="s">
        <v>78</v>
      </c>
      <c r="I12" t="s">
        <v>96</v>
      </c>
      <c r="J12" t="s">
        <v>136</v>
      </c>
      <c r="K12">
        <v>1.3008956092694439</v>
      </c>
      <c r="L12">
        <v>1.3008956092694439</v>
      </c>
    </row>
    <row r="13" spans="1:12" x14ac:dyDescent="0.25">
      <c r="A13" t="s">
        <v>28</v>
      </c>
      <c r="B13" t="s">
        <v>61</v>
      </c>
      <c r="C13" t="s">
        <v>65</v>
      </c>
      <c r="D13" t="s">
        <v>36</v>
      </c>
      <c r="E13">
        <v>45.015999999999998</v>
      </c>
      <c r="F13">
        <v>60.015000000000001</v>
      </c>
      <c r="G13">
        <v>20.152000000000001</v>
      </c>
      <c r="H13" t="s">
        <v>79</v>
      </c>
      <c r="I13" t="s">
        <v>99</v>
      </c>
      <c r="J13" t="s">
        <v>135</v>
      </c>
      <c r="K13">
        <v>1.6602772384540301</v>
      </c>
      <c r="L13">
        <v>1.6602772384540301</v>
      </c>
    </row>
    <row r="14" spans="1:12" x14ac:dyDescent="0.25">
      <c r="A14" t="s">
        <v>29</v>
      </c>
      <c r="B14" t="s">
        <v>56</v>
      </c>
      <c r="C14" t="s">
        <v>65</v>
      </c>
      <c r="D14" t="s">
        <v>36</v>
      </c>
      <c r="E14">
        <v>40.014000000000003</v>
      </c>
      <c r="F14">
        <v>60.04</v>
      </c>
      <c r="G14">
        <v>20.152000000000001</v>
      </c>
      <c r="H14" t="s">
        <v>80</v>
      </c>
      <c r="I14" t="s">
        <v>99</v>
      </c>
      <c r="J14" t="s">
        <v>136</v>
      </c>
      <c r="K14">
        <v>1.3016662910134991</v>
      </c>
      <c r="L14">
        <v>1.3016662910134991</v>
      </c>
    </row>
    <row r="15" spans="1:12" x14ac:dyDescent="0.25">
      <c r="A15" t="s">
        <v>30</v>
      </c>
      <c r="B15" t="s">
        <v>56</v>
      </c>
      <c r="C15" t="s">
        <v>66</v>
      </c>
      <c r="D15" t="s">
        <v>36</v>
      </c>
      <c r="E15">
        <v>40.020000000000003</v>
      </c>
      <c r="F15">
        <v>50.029000000000003</v>
      </c>
      <c r="G15">
        <v>20.152000000000001</v>
      </c>
      <c r="H15" t="s">
        <v>81</v>
      </c>
      <c r="I15" t="s">
        <v>101</v>
      </c>
      <c r="J15" t="s">
        <v>136</v>
      </c>
      <c r="K15">
        <v>1.302033354893898</v>
      </c>
      <c r="L15">
        <v>1.302033354893898</v>
      </c>
    </row>
    <row r="16" spans="1:12" x14ac:dyDescent="0.25">
      <c r="A16" t="s">
        <v>31</v>
      </c>
      <c r="B16" t="s">
        <v>56</v>
      </c>
      <c r="C16" t="s">
        <v>56</v>
      </c>
      <c r="D16" t="s">
        <v>36</v>
      </c>
      <c r="E16">
        <v>40.002000000000002</v>
      </c>
      <c r="F16">
        <v>39.994999999999997</v>
      </c>
      <c r="G16">
        <v>20.152000000000001</v>
      </c>
      <c r="H16" t="s">
        <v>82</v>
      </c>
      <c r="I16" t="s">
        <v>101</v>
      </c>
      <c r="J16" t="s">
        <v>137</v>
      </c>
      <c r="K16">
        <v>1.1524324040824301</v>
      </c>
      <c r="L16">
        <v>1.1524324040824301</v>
      </c>
    </row>
    <row r="17" spans="1:12" x14ac:dyDescent="0.25">
      <c r="A17" t="s">
        <v>32</v>
      </c>
      <c r="B17" t="s">
        <v>66</v>
      </c>
      <c r="C17" t="s">
        <v>56</v>
      </c>
      <c r="D17" t="s">
        <v>36</v>
      </c>
      <c r="E17">
        <v>50.027000000000001</v>
      </c>
      <c r="F17">
        <v>40.018000000000001</v>
      </c>
      <c r="G17">
        <v>20.152000000000001</v>
      </c>
      <c r="H17" t="s">
        <v>83</v>
      </c>
      <c r="I17" t="s">
        <v>101</v>
      </c>
      <c r="J17" t="s">
        <v>136</v>
      </c>
      <c r="K17">
        <v>1.3019422996908769</v>
      </c>
      <c r="L17">
        <v>1.3019422996908769</v>
      </c>
    </row>
    <row r="18" spans="1:12" x14ac:dyDescent="0.25">
      <c r="A18" t="s">
        <v>33</v>
      </c>
      <c r="B18" t="s">
        <v>65</v>
      </c>
      <c r="C18" t="s">
        <v>56</v>
      </c>
      <c r="D18" t="s">
        <v>36</v>
      </c>
      <c r="E18">
        <v>60.024000000000001</v>
      </c>
      <c r="F18">
        <v>40.000999999999998</v>
      </c>
      <c r="G18">
        <v>20.152000000000001</v>
      </c>
      <c r="H18" t="s">
        <v>84</v>
      </c>
      <c r="I18" t="s">
        <v>103</v>
      </c>
      <c r="J18" t="s">
        <v>136</v>
      </c>
      <c r="K18">
        <v>1.3011674305281229</v>
      </c>
      <c r="L18">
        <v>1.3011674305281229</v>
      </c>
    </row>
    <row r="19" spans="1:12" x14ac:dyDescent="0.25">
      <c r="A19" t="s">
        <v>34</v>
      </c>
      <c r="B19" t="s">
        <v>65</v>
      </c>
      <c r="C19" t="s">
        <v>61</v>
      </c>
      <c r="D19" t="s">
        <v>36</v>
      </c>
      <c r="E19">
        <v>60.058</v>
      </c>
      <c r="F19">
        <v>45.052</v>
      </c>
      <c r="G19">
        <v>20.152000000000001</v>
      </c>
      <c r="H19" t="s">
        <v>85</v>
      </c>
      <c r="I19" t="s">
        <v>103</v>
      </c>
      <c r="J19" t="s">
        <v>135</v>
      </c>
      <c r="K19">
        <v>1.6646932639439289</v>
      </c>
      <c r="L19">
        <v>1.6646932639439289</v>
      </c>
    </row>
    <row r="20" spans="1:12" x14ac:dyDescent="0.25">
      <c r="A20" t="s">
        <v>35</v>
      </c>
      <c r="B20" t="s">
        <v>66</v>
      </c>
      <c r="C20" t="s">
        <v>36</v>
      </c>
      <c r="D20" t="s">
        <v>36</v>
      </c>
      <c r="E20">
        <v>49.997</v>
      </c>
      <c r="F20">
        <v>20.004000000000001</v>
      </c>
      <c r="G20">
        <v>20.152000000000001</v>
      </c>
      <c r="H20" t="s">
        <v>86</v>
      </c>
      <c r="I20" t="s">
        <v>107</v>
      </c>
      <c r="J20" t="s">
        <v>136</v>
      </c>
      <c r="K20">
        <v>1.3004407781547289</v>
      </c>
      <c r="L20">
        <v>1.3004407781547289</v>
      </c>
    </row>
    <row r="21" spans="1:12" x14ac:dyDescent="0.25">
      <c r="A21" t="s">
        <v>36</v>
      </c>
      <c r="B21" t="s">
        <v>56</v>
      </c>
      <c r="C21" t="s">
        <v>36</v>
      </c>
      <c r="D21" t="s">
        <v>36</v>
      </c>
      <c r="E21">
        <v>40.002000000000002</v>
      </c>
      <c r="F21">
        <v>19.997</v>
      </c>
      <c r="G21">
        <v>20.152000000000001</v>
      </c>
      <c r="H21" t="s">
        <v>87</v>
      </c>
      <c r="I21" t="s">
        <v>107</v>
      </c>
      <c r="J21" t="s">
        <v>137</v>
      </c>
      <c r="K21">
        <v>1.1523718606121609</v>
      </c>
      <c r="L21">
        <v>1.1523718606121609</v>
      </c>
    </row>
    <row r="22" spans="1:12" x14ac:dyDescent="0.25">
      <c r="A22" t="s">
        <v>37</v>
      </c>
      <c r="B22" t="s">
        <v>56</v>
      </c>
      <c r="C22" t="s">
        <v>26</v>
      </c>
      <c r="D22" t="s">
        <v>36</v>
      </c>
      <c r="E22">
        <v>40.003</v>
      </c>
      <c r="F22">
        <v>9.9990000000000006</v>
      </c>
      <c r="G22">
        <v>20.152000000000001</v>
      </c>
      <c r="H22" t="s">
        <v>88</v>
      </c>
      <c r="I22" t="s">
        <v>107</v>
      </c>
      <c r="J22" t="s">
        <v>136</v>
      </c>
      <c r="K22">
        <v>1.301260184291027</v>
      </c>
      <c r="L22">
        <v>1.301260184291027</v>
      </c>
    </row>
    <row r="23" spans="1:12" x14ac:dyDescent="0.25">
      <c r="A23" t="s">
        <v>38</v>
      </c>
      <c r="B23" t="s">
        <v>56</v>
      </c>
      <c r="C23" t="s">
        <v>64</v>
      </c>
      <c r="D23" t="s">
        <v>36</v>
      </c>
      <c r="E23">
        <v>40.000999999999998</v>
      </c>
      <c r="F23">
        <v>2E-3</v>
      </c>
      <c r="G23">
        <v>20.152000000000001</v>
      </c>
      <c r="H23" t="s">
        <v>89</v>
      </c>
      <c r="I23" t="s">
        <v>109</v>
      </c>
      <c r="J23" t="s">
        <v>136</v>
      </c>
      <c r="K23">
        <v>1.3011234156165259</v>
      </c>
      <c r="L23">
        <v>1.3011234156165259</v>
      </c>
    </row>
    <row r="24" spans="1:12" x14ac:dyDescent="0.25">
      <c r="A24" t="s">
        <v>39</v>
      </c>
      <c r="B24" t="s">
        <v>61</v>
      </c>
      <c r="C24" t="s">
        <v>64</v>
      </c>
      <c r="D24" t="s">
        <v>36</v>
      </c>
      <c r="E24">
        <v>45.009</v>
      </c>
      <c r="F24">
        <v>8.9999999999999993E-3</v>
      </c>
      <c r="G24">
        <v>20.152000000000001</v>
      </c>
      <c r="H24" t="s">
        <v>90</v>
      </c>
      <c r="I24" t="s">
        <v>109</v>
      </c>
      <c r="J24" t="s">
        <v>135</v>
      </c>
      <c r="K24">
        <v>1.6595797676713371</v>
      </c>
      <c r="L24">
        <v>1.6595797676713371</v>
      </c>
    </row>
    <row r="25" spans="1:12" x14ac:dyDescent="0.25">
      <c r="A25" t="s">
        <v>40</v>
      </c>
      <c r="B25" t="s">
        <v>64</v>
      </c>
      <c r="C25" t="s">
        <v>65</v>
      </c>
      <c r="D25" t="s">
        <v>46</v>
      </c>
      <c r="E25">
        <v>-5.0000000000000001E-3</v>
      </c>
      <c r="F25">
        <v>59.994999999999997</v>
      </c>
      <c r="G25">
        <v>30.152000000000001</v>
      </c>
      <c r="H25" t="s">
        <v>91</v>
      </c>
      <c r="J25" t="s">
        <v>17</v>
      </c>
      <c r="K25">
        <v>1</v>
      </c>
      <c r="L25">
        <v>1</v>
      </c>
    </row>
    <row r="26" spans="1:12" x14ac:dyDescent="0.25">
      <c r="A26" t="s">
        <v>41</v>
      </c>
      <c r="B26" t="s">
        <v>64</v>
      </c>
      <c r="C26" t="s">
        <v>67</v>
      </c>
      <c r="D26" t="s">
        <v>46</v>
      </c>
      <c r="E26">
        <v>-4.0000000000000001E-3</v>
      </c>
      <c r="F26">
        <v>54.996000000000002</v>
      </c>
      <c r="G26">
        <v>30.152000000000001</v>
      </c>
      <c r="H26" t="s">
        <v>92</v>
      </c>
      <c r="J26" t="s">
        <v>17</v>
      </c>
      <c r="K26">
        <v>1</v>
      </c>
      <c r="L26">
        <v>1</v>
      </c>
    </row>
    <row r="27" spans="1:12" x14ac:dyDescent="0.25">
      <c r="A27" t="s">
        <v>42</v>
      </c>
      <c r="B27" t="s">
        <v>64</v>
      </c>
      <c r="C27" t="s">
        <v>66</v>
      </c>
      <c r="D27" t="s">
        <v>46</v>
      </c>
      <c r="E27">
        <v>-2E-3</v>
      </c>
      <c r="F27">
        <v>49.996000000000002</v>
      </c>
      <c r="G27">
        <v>30.152000000000001</v>
      </c>
      <c r="H27" t="s">
        <v>93</v>
      </c>
      <c r="J27" t="s">
        <v>17</v>
      </c>
      <c r="K27">
        <v>1</v>
      </c>
      <c r="L27">
        <v>1</v>
      </c>
    </row>
    <row r="28" spans="1:12" x14ac:dyDescent="0.25">
      <c r="A28" t="s">
        <v>43</v>
      </c>
      <c r="B28" t="s">
        <v>21</v>
      </c>
      <c r="C28" t="s">
        <v>66</v>
      </c>
      <c r="D28" t="s">
        <v>46</v>
      </c>
      <c r="E28">
        <v>4.9969999999999999</v>
      </c>
      <c r="F28">
        <v>49.994</v>
      </c>
      <c r="G28">
        <v>30.152000000000001</v>
      </c>
      <c r="H28" t="s">
        <v>94</v>
      </c>
      <c r="J28" t="s">
        <v>17</v>
      </c>
      <c r="K28">
        <v>1</v>
      </c>
      <c r="L28">
        <v>1</v>
      </c>
    </row>
    <row r="29" spans="1:12" x14ac:dyDescent="0.25">
      <c r="A29" t="s">
        <v>44</v>
      </c>
      <c r="B29" t="s">
        <v>26</v>
      </c>
      <c r="C29" t="s">
        <v>66</v>
      </c>
      <c r="D29" t="s">
        <v>46</v>
      </c>
      <c r="E29">
        <v>9.9960000000000004</v>
      </c>
      <c r="F29">
        <v>49.994999999999997</v>
      </c>
      <c r="G29">
        <v>30.152000000000001</v>
      </c>
      <c r="H29" t="s">
        <v>95</v>
      </c>
      <c r="J29" t="s">
        <v>17</v>
      </c>
      <c r="K29">
        <v>1</v>
      </c>
      <c r="L29">
        <v>1</v>
      </c>
    </row>
    <row r="30" spans="1:12" x14ac:dyDescent="0.25">
      <c r="A30" t="s">
        <v>45</v>
      </c>
      <c r="B30" t="s">
        <v>26</v>
      </c>
      <c r="C30" t="s">
        <v>67</v>
      </c>
      <c r="D30" t="s">
        <v>46</v>
      </c>
      <c r="E30">
        <v>9.9969999999999999</v>
      </c>
      <c r="F30">
        <v>54.994999999999997</v>
      </c>
      <c r="G30">
        <v>30.152000000000001</v>
      </c>
      <c r="H30" t="s">
        <v>96</v>
      </c>
      <c r="J30" t="s">
        <v>17</v>
      </c>
      <c r="K30">
        <v>1</v>
      </c>
      <c r="L30">
        <v>1</v>
      </c>
    </row>
    <row r="31" spans="1:12" x14ac:dyDescent="0.25">
      <c r="A31" t="s">
        <v>46</v>
      </c>
      <c r="B31" t="s">
        <v>26</v>
      </c>
      <c r="C31" t="s">
        <v>65</v>
      </c>
      <c r="D31" t="s">
        <v>46</v>
      </c>
      <c r="E31">
        <v>9.9949999999999992</v>
      </c>
      <c r="F31">
        <v>59.997</v>
      </c>
      <c r="G31">
        <v>30.152000000000001</v>
      </c>
      <c r="H31" t="s">
        <v>97</v>
      </c>
      <c r="J31" t="s">
        <v>17</v>
      </c>
      <c r="K31">
        <v>1</v>
      </c>
      <c r="L31">
        <v>1</v>
      </c>
    </row>
    <row r="32" spans="1:12" x14ac:dyDescent="0.25">
      <c r="A32" t="s">
        <v>47</v>
      </c>
      <c r="B32" t="s">
        <v>21</v>
      </c>
      <c r="C32" t="s">
        <v>65</v>
      </c>
      <c r="D32" t="s">
        <v>46</v>
      </c>
      <c r="E32">
        <v>4.9980000000000002</v>
      </c>
      <c r="F32">
        <v>59.997</v>
      </c>
      <c r="G32">
        <v>30.152000000000001</v>
      </c>
      <c r="H32" t="s">
        <v>98</v>
      </c>
      <c r="J32" t="s">
        <v>17</v>
      </c>
      <c r="K32">
        <v>1</v>
      </c>
      <c r="L32">
        <v>1</v>
      </c>
    </row>
    <row r="33" spans="1:12" x14ac:dyDescent="0.25">
      <c r="A33" t="s">
        <v>48</v>
      </c>
      <c r="B33" t="s">
        <v>66</v>
      </c>
      <c r="C33" t="s">
        <v>65</v>
      </c>
      <c r="D33" t="s">
        <v>46</v>
      </c>
      <c r="E33">
        <v>49.997</v>
      </c>
      <c r="F33">
        <v>59.996000000000002</v>
      </c>
      <c r="G33">
        <v>30.152000000000001</v>
      </c>
      <c r="H33" t="s">
        <v>99</v>
      </c>
      <c r="J33" t="s">
        <v>17</v>
      </c>
      <c r="K33">
        <v>1</v>
      </c>
      <c r="L33">
        <v>1</v>
      </c>
    </row>
    <row r="34" spans="1:12" x14ac:dyDescent="0.25">
      <c r="A34" t="s">
        <v>49</v>
      </c>
      <c r="B34" t="s">
        <v>66</v>
      </c>
      <c r="C34" t="s">
        <v>67</v>
      </c>
      <c r="D34" t="s">
        <v>46</v>
      </c>
      <c r="E34">
        <v>49.994999999999997</v>
      </c>
      <c r="F34">
        <v>54.994999999999997</v>
      </c>
      <c r="G34">
        <v>30.152000000000001</v>
      </c>
      <c r="H34" t="s">
        <v>100</v>
      </c>
      <c r="J34" t="s">
        <v>17</v>
      </c>
      <c r="K34">
        <v>1</v>
      </c>
      <c r="L34">
        <v>1</v>
      </c>
    </row>
    <row r="35" spans="1:12" x14ac:dyDescent="0.25">
      <c r="A35" t="s">
        <v>50</v>
      </c>
      <c r="B35" t="s">
        <v>66</v>
      </c>
      <c r="C35" t="s">
        <v>66</v>
      </c>
      <c r="D35" t="s">
        <v>46</v>
      </c>
      <c r="E35">
        <v>49.994999999999997</v>
      </c>
      <c r="F35">
        <v>49.994999999999997</v>
      </c>
      <c r="G35">
        <v>30.152000000000001</v>
      </c>
      <c r="H35" t="s">
        <v>101</v>
      </c>
      <c r="J35" t="s">
        <v>17</v>
      </c>
      <c r="K35">
        <v>1</v>
      </c>
      <c r="L35">
        <v>1</v>
      </c>
    </row>
    <row r="36" spans="1:12" x14ac:dyDescent="0.25">
      <c r="A36" t="s">
        <v>51</v>
      </c>
      <c r="B36" t="s">
        <v>67</v>
      </c>
      <c r="C36" t="s">
        <v>66</v>
      </c>
      <c r="D36" t="s">
        <v>46</v>
      </c>
      <c r="E36">
        <v>54.994999999999997</v>
      </c>
      <c r="F36">
        <v>49.994</v>
      </c>
      <c r="G36">
        <v>30.151</v>
      </c>
      <c r="H36" t="s">
        <v>102</v>
      </c>
      <c r="J36" t="s">
        <v>17</v>
      </c>
      <c r="K36">
        <v>1</v>
      </c>
      <c r="L36">
        <v>1</v>
      </c>
    </row>
    <row r="37" spans="1:12" x14ac:dyDescent="0.25">
      <c r="A37" t="s">
        <v>52</v>
      </c>
      <c r="B37" t="s">
        <v>65</v>
      </c>
      <c r="C37" t="s">
        <v>66</v>
      </c>
      <c r="D37" t="s">
        <v>46</v>
      </c>
      <c r="E37">
        <v>59.997</v>
      </c>
      <c r="F37">
        <v>49.994999999999997</v>
      </c>
      <c r="G37">
        <v>30.152000000000001</v>
      </c>
      <c r="H37" t="s">
        <v>103</v>
      </c>
      <c r="J37" t="s">
        <v>17</v>
      </c>
      <c r="K37">
        <v>1</v>
      </c>
      <c r="L37">
        <v>1</v>
      </c>
    </row>
    <row r="38" spans="1:12" x14ac:dyDescent="0.25">
      <c r="A38" t="s">
        <v>53</v>
      </c>
      <c r="B38" t="s">
        <v>65</v>
      </c>
      <c r="C38" t="s">
        <v>67</v>
      </c>
      <c r="D38" t="s">
        <v>46</v>
      </c>
      <c r="E38">
        <v>59.996000000000002</v>
      </c>
      <c r="F38">
        <v>54.994999999999997</v>
      </c>
      <c r="G38">
        <v>30.152000000000001</v>
      </c>
      <c r="H38" t="s">
        <v>104</v>
      </c>
      <c r="J38" t="s">
        <v>17</v>
      </c>
      <c r="K38">
        <v>1</v>
      </c>
      <c r="L38">
        <v>1</v>
      </c>
    </row>
    <row r="39" spans="1:12" x14ac:dyDescent="0.25">
      <c r="A39" t="s">
        <v>54</v>
      </c>
      <c r="B39" t="s">
        <v>65</v>
      </c>
      <c r="C39" t="s">
        <v>65</v>
      </c>
      <c r="D39" t="s">
        <v>46</v>
      </c>
      <c r="E39">
        <v>59.999000000000002</v>
      </c>
      <c r="F39">
        <v>59.994</v>
      </c>
      <c r="G39">
        <v>30.152000000000001</v>
      </c>
      <c r="H39" t="s">
        <v>105</v>
      </c>
      <c r="J39" t="s">
        <v>17</v>
      </c>
      <c r="K39">
        <v>1</v>
      </c>
      <c r="L39">
        <v>1</v>
      </c>
    </row>
    <row r="40" spans="1:12" x14ac:dyDescent="0.25">
      <c r="A40" t="s">
        <v>55</v>
      </c>
      <c r="B40" t="s">
        <v>67</v>
      </c>
      <c r="C40" t="s">
        <v>65</v>
      </c>
      <c r="D40" t="s">
        <v>46</v>
      </c>
      <c r="E40">
        <v>54.994999999999997</v>
      </c>
      <c r="F40">
        <v>59.994</v>
      </c>
      <c r="G40">
        <v>30.152000000000001</v>
      </c>
      <c r="H40" t="s">
        <v>106</v>
      </c>
      <c r="J40" t="s">
        <v>17</v>
      </c>
      <c r="K40">
        <v>1</v>
      </c>
      <c r="L40">
        <v>1</v>
      </c>
    </row>
    <row r="41" spans="1:12" x14ac:dyDescent="0.25">
      <c r="A41" t="s">
        <v>56</v>
      </c>
      <c r="B41" t="s">
        <v>66</v>
      </c>
      <c r="C41" t="s">
        <v>26</v>
      </c>
      <c r="D41" t="s">
        <v>46</v>
      </c>
      <c r="E41">
        <v>49.994999999999997</v>
      </c>
      <c r="F41">
        <v>9.9939999999999998</v>
      </c>
      <c r="G41">
        <v>30.152000000000001</v>
      </c>
      <c r="H41" t="s">
        <v>107</v>
      </c>
      <c r="J41" t="s">
        <v>17</v>
      </c>
      <c r="K41">
        <v>1</v>
      </c>
      <c r="L41">
        <v>1</v>
      </c>
    </row>
    <row r="42" spans="1:12" x14ac:dyDescent="0.25">
      <c r="A42" t="s">
        <v>57</v>
      </c>
      <c r="B42" t="s">
        <v>66</v>
      </c>
      <c r="C42" t="s">
        <v>21</v>
      </c>
      <c r="D42" t="s">
        <v>46</v>
      </c>
      <c r="E42">
        <v>49.997999999999998</v>
      </c>
      <c r="F42">
        <v>4.9960000000000004</v>
      </c>
      <c r="G42">
        <v>30.152000000000001</v>
      </c>
      <c r="H42" t="s">
        <v>108</v>
      </c>
      <c r="J42" t="s">
        <v>17</v>
      </c>
      <c r="K42">
        <v>1</v>
      </c>
      <c r="L42">
        <v>1</v>
      </c>
    </row>
    <row r="43" spans="1:12" x14ac:dyDescent="0.25">
      <c r="A43" t="s">
        <v>58</v>
      </c>
      <c r="B43" t="s">
        <v>66</v>
      </c>
      <c r="C43" t="s">
        <v>64</v>
      </c>
      <c r="D43" t="s">
        <v>46</v>
      </c>
      <c r="E43">
        <v>49.996000000000002</v>
      </c>
      <c r="F43">
        <v>-5.0000000000000001E-3</v>
      </c>
      <c r="G43">
        <v>30.152000000000001</v>
      </c>
      <c r="H43" t="s">
        <v>109</v>
      </c>
      <c r="J43" t="s">
        <v>17</v>
      </c>
      <c r="K43">
        <v>1</v>
      </c>
      <c r="L43">
        <v>1</v>
      </c>
    </row>
    <row r="44" spans="1:12" x14ac:dyDescent="0.25">
      <c r="A44" t="s">
        <v>59</v>
      </c>
      <c r="B44" t="s">
        <v>67</v>
      </c>
      <c r="C44" t="s">
        <v>64</v>
      </c>
      <c r="D44" t="s">
        <v>46</v>
      </c>
      <c r="E44">
        <v>54.996000000000002</v>
      </c>
      <c r="F44">
        <v>-6.0000000000000001E-3</v>
      </c>
      <c r="G44">
        <v>30.152000000000001</v>
      </c>
      <c r="H44" t="s">
        <v>110</v>
      </c>
      <c r="J44" t="s">
        <v>17</v>
      </c>
      <c r="K44">
        <v>1</v>
      </c>
      <c r="L44">
        <v>1</v>
      </c>
    </row>
    <row r="45" spans="1:12" x14ac:dyDescent="0.25">
      <c r="A45" t="s">
        <v>60</v>
      </c>
      <c r="B45" t="s">
        <v>65</v>
      </c>
      <c r="C45" t="s">
        <v>64</v>
      </c>
      <c r="D45" t="s">
        <v>46</v>
      </c>
      <c r="E45">
        <v>59.996000000000002</v>
      </c>
      <c r="F45">
        <v>4.9950000000000001</v>
      </c>
      <c r="G45">
        <v>30.152000000000001</v>
      </c>
      <c r="H45" t="s">
        <v>111</v>
      </c>
      <c r="J45" t="s">
        <v>17</v>
      </c>
      <c r="K45">
        <v>1</v>
      </c>
      <c r="L45">
        <v>1</v>
      </c>
    </row>
    <row r="46" spans="1:12" x14ac:dyDescent="0.25">
      <c r="A46" t="s">
        <v>61</v>
      </c>
      <c r="B46" t="s">
        <v>65</v>
      </c>
      <c r="C46" t="s">
        <v>21</v>
      </c>
      <c r="D46" t="s">
        <v>46</v>
      </c>
      <c r="E46">
        <v>60</v>
      </c>
      <c r="F46">
        <v>4.8</v>
      </c>
      <c r="G46">
        <v>30</v>
      </c>
      <c r="H46" t="s">
        <v>112</v>
      </c>
      <c r="J46" t="s">
        <v>17</v>
      </c>
      <c r="K46">
        <v>1</v>
      </c>
      <c r="L46">
        <v>1</v>
      </c>
    </row>
    <row r="47" spans="1:12" x14ac:dyDescent="0.25">
      <c r="A47" t="s">
        <v>62</v>
      </c>
      <c r="B47" t="s">
        <v>65</v>
      </c>
      <c r="C47" t="s">
        <v>26</v>
      </c>
      <c r="D47" t="s">
        <v>46</v>
      </c>
      <c r="E47">
        <v>59.996000000000002</v>
      </c>
      <c r="F47">
        <v>9.9939999999999998</v>
      </c>
      <c r="G47">
        <v>30.152000000000001</v>
      </c>
      <c r="H47" t="s">
        <v>113</v>
      </c>
      <c r="J47" t="s">
        <v>17</v>
      </c>
      <c r="K47">
        <v>1</v>
      </c>
      <c r="L47">
        <v>1</v>
      </c>
    </row>
    <row r="48" spans="1:12" x14ac:dyDescent="0.25">
      <c r="A48" t="s">
        <v>63</v>
      </c>
      <c r="B48" t="s">
        <v>67</v>
      </c>
      <c r="C48" t="s">
        <v>26</v>
      </c>
      <c r="D48" t="s">
        <v>46</v>
      </c>
      <c r="E48">
        <v>55.2</v>
      </c>
      <c r="F48">
        <v>10</v>
      </c>
      <c r="G48">
        <v>30</v>
      </c>
      <c r="H48" t="s">
        <v>114</v>
      </c>
      <c r="J48" t="s">
        <v>17</v>
      </c>
      <c r="K48">
        <v>1</v>
      </c>
      <c r="L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5"/>
  <sheetViews>
    <sheetView topLeftCell="A79" workbookViewId="0">
      <selection activeCell="M100" sqref="M100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65</v>
      </c>
      <c r="C2" t="s">
        <v>46</v>
      </c>
      <c r="D2" t="s">
        <v>46</v>
      </c>
      <c r="E2">
        <v>59.994999999999997</v>
      </c>
      <c r="F2">
        <v>29.998999999999999</v>
      </c>
      <c r="G2">
        <v>30.152000000000001</v>
      </c>
      <c r="H2" t="s">
        <v>245</v>
      </c>
      <c r="I2" t="s">
        <v>339</v>
      </c>
      <c r="J2">
        <v>10.86242406408944</v>
      </c>
      <c r="K2">
        <v>10.90338050109642</v>
      </c>
      <c r="L2">
        <v>1</v>
      </c>
      <c r="N2">
        <v>1</v>
      </c>
      <c r="P2">
        <v>10.90338050109642</v>
      </c>
      <c r="Q2" t="s">
        <v>342</v>
      </c>
    </row>
    <row r="3" spans="1:17" x14ac:dyDescent="0.25">
      <c r="A3" t="s">
        <v>18</v>
      </c>
      <c r="B3" t="s">
        <v>185</v>
      </c>
      <c r="C3" t="s">
        <v>213</v>
      </c>
      <c r="D3" t="s">
        <v>46</v>
      </c>
      <c r="E3">
        <v>59.331000000000003</v>
      </c>
      <c r="F3">
        <v>36.198999999999998</v>
      </c>
      <c r="G3">
        <v>30.152000000000001</v>
      </c>
      <c r="H3" t="s">
        <v>246</v>
      </c>
      <c r="I3" t="s">
        <v>339</v>
      </c>
      <c r="J3">
        <v>10.86242406408944</v>
      </c>
      <c r="K3">
        <v>10.90338050109642</v>
      </c>
      <c r="L3">
        <v>1</v>
      </c>
      <c r="N3">
        <v>1</v>
      </c>
      <c r="P3">
        <v>10.90338050109642</v>
      </c>
      <c r="Q3" t="s">
        <v>342</v>
      </c>
    </row>
    <row r="4" spans="1:17" x14ac:dyDescent="0.25">
      <c r="A4" t="s">
        <v>19</v>
      </c>
      <c r="B4" t="s">
        <v>186</v>
      </c>
      <c r="C4" t="s">
        <v>214</v>
      </c>
      <c r="D4" t="s">
        <v>46</v>
      </c>
      <c r="E4">
        <v>57.436</v>
      </c>
      <c r="F4">
        <v>42.142000000000003</v>
      </c>
      <c r="G4">
        <v>30.152000000000001</v>
      </c>
      <c r="H4" t="s">
        <v>247</v>
      </c>
      <c r="I4" t="s">
        <v>339</v>
      </c>
      <c r="J4">
        <v>10.86242406408944</v>
      </c>
      <c r="K4">
        <v>10.90338050109642</v>
      </c>
      <c r="L4">
        <v>1</v>
      </c>
      <c r="N4">
        <v>1</v>
      </c>
      <c r="P4">
        <v>10.90338050109642</v>
      </c>
      <c r="Q4" t="s">
        <v>342</v>
      </c>
    </row>
    <row r="5" spans="1:17" x14ac:dyDescent="0.25">
      <c r="A5" t="s">
        <v>20</v>
      </c>
      <c r="B5" t="s">
        <v>187</v>
      </c>
      <c r="C5" t="s">
        <v>215</v>
      </c>
      <c r="D5" t="s">
        <v>46</v>
      </c>
      <c r="E5">
        <v>54.290999999999997</v>
      </c>
      <c r="F5">
        <v>47.582999999999998</v>
      </c>
      <c r="G5">
        <v>30.152000000000001</v>
      </c>
      <c r="H5" t="s">
        <v>248</v>
      </c>
      <c r="I5" t="s">
        <v>339</v>
      </c>
      <c r="J5">
        <v>10.86242406408944</v>
      </c>
      <c r="K5">
        <v>10.90338050109642</v>
      </c>
      <c r="L5">
        <v>1</v>
      </c>
      <c r="N5">
        <v>1</v>
      </c>
      <c r="P5">
        <v>10.90338050109642</v>
      </c>
      <c r="Q5" t="s">
        <v>342</v>
      </c>
    </row>
    <row r="6" spans="1:17" x14ac:dyDescent="0.25">
      <c r="A6" t="s">
        <v>21</v>
      </c>
      <c r="B6" t="s">
        <v>188</v>
      </c>
      <c r="C6" t="s">
        <v>216</v>
      </c>
      <c r="D6" t="s">
        <v>46</v>
      </c>
      <c r="E6">
        <v>50.094999999999999</v>
      </c>
      <c r="F6">
        <v>52.244</v>
      </c>
      <c r="G6">
        <v>30.152000000000001</v>
      </c>
      <c r="H6" t="s">
        <v>249</v>
      </c>
      <c r="I6" t="s">
        <v>339</v>
      </c>
      <c r="J6">
        <v>10.86242406408944</v>
      </c>
      <c r="K6">
        <v>10.90338050109642</v>
      </c>
      <c r="L6">
        <v>1</v>
      </c>
      <c r="N6">
        <v>1</v>
      </c>
      <c r="P6">
        <v>10.90338050109642</v>
      </c>
      <c r="Q6" t="s">
        <v>342</v>
      </c>
    </row>
    <row r="7" spans="1:17" x14ac:dyDescent="0.25">
      <c r="A7" t="s">
        <v>22</v>
      </c>
      <c r="B7" t="s">
        <v>61</v>
      </c>
      <c r="C7" t="s">
        <v>217</v>
      </c>
      <c r="D7" t="s">
        <v>46</v>
      </c>
      <c r="E7">
        <v>45.021000000000001</v>
      </c>
      <c r="F7">
        <v>55.93</v>
      </c>
      <c r="G7">
        <v>30.152000000000001</v>
      </c>
      <c r="H7" t="s">
        <v>250</v>
      </c>
      <c r="I7" t="s">
        <v>339</v>
      </c>
      <c r="J7">
        <v>10.86242406408944</v>
      </c>
      <c r="K7">
        <v>10.90338050109642</v>
      </c>
      <c r="L7">
        <v>1</v>
      </c>
      <c r="N7">
        <v>1</v>
      </c>
      <c r="P7">
        <v>10.90338050109642</v>
      </c>
      <c r="Q7" t="s">
        <v>342</v>
      </c>
    </row>
    <row r="8" spans="1:17" x14ac:dyDescent="0.25">
      <c r="A8" t="s">
        <v>23</v>
      </c>
      <c r="B8" t="s">
        <v>189</v>
      </c>
      <c r="C8" t="s">
        <v>218</v>
      </c>
      <c r="D8" t="s">
        <v>46</v>
      </c>
      <c r="E8">
        <v>39.281999999999996</v>
      </c>
      <c r="F8">
        <v>58.481000000000002</v>
      </c>
      <c r="G8">
        <v>30.152000000000001</v>
      </c>
      <c r="H8" t="s">
        <v>251</v>
      </c>
      <c r="I8" t="s">
        <v>339</v>
      </c>
      <c r="J8">
        <v>10.86242406408944</v>
      </c>
      <c r="K8">
        <v>10.90338050109642</v>
      </c>
      <c r="L8">
        <v>1</v>
      </c>
      <c r="N8">
        <v>1</v>
      </c>
      <c r="P8">
        <v>10.90338050109642</v>
      </c>
      <c r="Q8" t="s">
        <v>342</v>
      </c>
    </row>
    <row r="9" spans="1:17" x14ac:dyDescent="0.25">
      <c r="A9" t="s">
        <v>24</v>
      </c>
      <c r="B9" t="s">
        <v>190</v>
      </c>
      <c r="C9" t="s">
        <v>219</v>
      </c>
      <c r="D9" t="s">
        <v>46</v>
      </c>
      <c r="E9">
        <v>33.165999999999997</v>
      </c>
      <c r="F9">
        <v>59.765999999999998</v>
      </c>
      <c r="G9">
        <v>30.152000000000001</v>
      </c>
      <c r="H9" t="s">
        <v>252</v>
      </c>
      <c r="I9" t="s">
        <v>339</v>
      </c>
      <c r="J9">
        <v>10.86242406408944</v>
      </c>
      <c r="K9">
        <v>10.90338050109642</v>
      </c>
      <c r="L9">
        <v>1</v>
      </c>
      <c r="N9">
        <v>1</v>
      </c>
      <c r="P9">
        <v>10.90338050109642</v>
      </c>
      <c r="Q9" t="s">
        <v>342</v>
      </c>
    </row>
    <row r="10" spans="1:17" x14ac:dyDescent="0.25">
      <c r="A10" t="s">
        <v>25</v>
      </c>
      <c r="B10" t="s">
        <v>191</v>
      </c>
      <c r="C10" t="s">
        <v>219</v>
      </c>
      <c r="D10" t="s">
        <v>46</v>
      </c>
      <c r="E10">
        <v>26.885000000000002</v>
      </c>
      <c r="F10">
        <v>59.765999999999998</v>
      </c>
      <c r="G10">
        <v>30.152000000000001</v>
      </c>
      <c r="H10" t="s">
        <v>253</v>
      </c>
      <c r="I10" t="s">
        <v>339</v>
      </c>
      <c r="J10">
        <v>10.86242406408944</v>
      </c>
      <c r="K10">
        <v>10.90338050109642</v>
      </c>
      <c r="L10">
        <v>1</v>
      </c>
      <c r="N10">
        <v>1</v>
      </c>
      <c r="P10">
        <v>10.90338050109642</v>
      </c>
      <c r="Q10" t="s">
        <v>342</v>
      </c>
    </row>
    <row r="11" spans="1:17" x14ac:dyDescent="0.25">
      <c r="A11" t="s">
        <v>26</v>
      </c>
      <c r="B11" t="s">
        <v>192</v>
      </c>
      <c r="C11" t="s">
        <v>218</v>
      </c>
      <c r="D11" t="s">
        <v>46</v>
      </c>
      <c r="E11">
        <v>20.75</v>
      </c>
      <c r="F11">
        <v>58.491</v>
      </c>
      <c r="G11">
        <v>30.152000000000001</v>
      </c>
      <c r="H11" t="s">
        <v>254</v>
      </c>
      <c r="I11" t="s">
        <v>339</v>
      </c>
      <c r="J11">
        <v>10.86242406408944</v>
      </c>
      <c r="K11">
        <v>10.90338050109642</v>
      </c>
      <c r="L11">
        <v>1</v>
      </c>
      <c r="N11">
        <v>1</v>
      </c>
      <c r="P11">
        <v>10.90338050109642</v>
      </c>
      <c r="Q11" t="s">
        <v>342</v>
      </c>
    </row>
    <row r="12" spans="1:17" x14ac:dyDescent="0.25">
      <c r="A12" t="s">
        <v>27</v>
      </c>
      <c r="B12" t="s">
        <v>31</v>
      </c>
      <c r="C12" t="s">
        <v>217</v>
      </c>
      <c r="D12" t="s">
        <v>46</v>
      </c>
      <c r="E12">
        <v>15.03</v>
      </c>
      <c r="F12">
        <v>55.920999999999999</v>
      </c>
      <c r="G12">
        <v>30.152000000000001</v>
      </c>
      <c r="H12" t="s">
        <v>255</v>
      </c>
      <c r="I12" t="s">
        <v>339</v>
      </c>
      <c r="J12">
        <v>10.86242406408944</v>
      </c>
      <c r="K12">
        <v>10.90338050109642</v>
      </c>
      <c r="L12">
        <v>1</v>
      </c>
      <c r="N12">
        <v>1</v>
      </c>
      <c r="P12">
        <v>10.90338050109642</v>
      </c>
      <c r="Q12" t="s">
        <v>342</v>
      </c>
    </row>
    <row r="13" spans="1:17" x14ac:dyDescent="0.25">
      <c r="A13" t="s">
        <v>28</v>
      </c>
      <c r="B13" t="s">
        <v>193</v>
      </c>
      <c r="C13" t="s">
        <v>216</v>
      </c>
      <c r="D13" t="s">
        <v>46</v>
      </c>
      <c r="E13">
        <v>9.9469999999999992</v>
      </c>
      <c r="F13">
        <v>52.244</v>
      </c>
      <c r="G13">
        <v>30.152000000000001</v>
      </c>
      <c r="H13" t="s">
        <v>256</v>
      </c>
      <c r="I13" t="s">
        <v>339</v>
      </c>
      <c r="J13">
        <v>10.86242406408944</v>
      </c>
      <c r="K13">
        <v>10.90338050109642</v>
      </c>
      <c r="L13">
        <v>1</v>
      </c>
      <c r="N13">
        <v>1</v>
      </c>
      <c r="P13">
        <v>10.90338050109642</v>
      </c>
      <c r="Q13" t="s">
        <v>342</v>
      </c>
    </row>
    <row r="14" spans="1:17" x14ac:dyDescent="0.25">
      <c r="A14" t="s">
        <v>29</v>
      </c>
      <c r="B14" t="s">
        <v>194</v>
      </c>
      <c r="C14" t="s">
        <v>215</v>
      </c>
      <c r="D14" t="s">
        <v>46</v>
      </c>
      <c r="E14">
        <v>5.75</v>
      </c>
      <c r="F14">
        <v>47.582999999999998</v>
      </c>
      <c r="G14">
        <v>30.152000000000001</v>
      </c>
      <c r="H14" t="s">
        <v>257</v>
      </c>
      <c r="I14" t="s">
        <v>339</v>
      </c>
      <c r="J14">
        <v>10.86242406408944</v>
      </c>
      <c r="K14">
        <v>10.90338050109642</v>
      </c>
      <c r="L14">
        <v>1</v>
      </c>
      <c r="N14">
        <v>1</v>
      </c>
      <c r="P14">
        <v>10.90338050109642</v>
      </c>
      <c r="Q14" t="s">
        <v>342</v>
      </c>
    </row>
    <row r="15" spans="1:17" x14ac:dyDescent="0.25">
      <c r="A15" t="s">
        <v>30</v>
      </c>
      <c r="B15" t="s">
        <v>195</v>
      </c>
      <c r="C15" t="s">
        <v>214</v>
      </c>
      <c r="D15" t="s">
        <v>46</v>
      </c>
      <c r="E15">
        <v>2.6150000000000002</v>
      </c>
      <c r="F15">
        <v>42.131999999999998</v>
      </c>
      <c r="G15">
        <v>30.152000000000001</v>
      </c>
      <c r="H15" t="s">
        <v>258</v>
      </c>
      <c r="I15" t="s">
        <v>339</v>
      </c>
      <c r="J15">
        <v>10.86242406408944</v>
      </c>
      <c r="K15">
        <v>10.90338050109642</v>
      </c>
      <c r="L15">
        <v>1</v>
      </c>
      <c r="N15">
        <v>1</v>
      </c>
      <c r="P15">
        <v>10.90338050109642</v>
      </c>
      <c r="Q15" t="s">
        <v>342</v>
      </c>
    </row>
    <row r="16" spans="1:17" x14ac:dyDescent="0.25">
      <c r="A16" t="s">
        <v>31</v>
      </c>
      <c r="B16" t="s">
        <v>196</v>
      </c>
      <c r="C16" t="s">
        <v>213</v>
      </c>
      <c r="D16" t="s">
        <v>46</v>
      </c>
      <c r="E16">
        <v>0.67600000000000005</v>
      </c>
      <c r="F16">
        <v>36.195999999999998</v>
      </c>
      <c r="G16">
        <v>30.152000000000001</v>
      </c>
      <c r="H16" t="s">
        <v>259</v>
      </c>
      <c r="I16" t="s">
        <v>339</v>
      </c>
      <c r="J16">
        <v>10.86242406408944</v>
      </c>
      <c r="K16">
        <v>10.90338050109642</v>
      </c>
      <c r="L16">
        <v>1</v>
      </c>
      <c r="N16">
        <v>1</v>
      </c>
      <c r="P16">
        <v>10.90338050109642</v>
      </c>
      <c r="Q16" t="s">
        <v>342</v>
      </c>
    </row>
    <row r="17" spans="1:17" x14ac:dyDescent="0.25">
      <c r="A17" t="s">
        <v>32</v>
      </c>
      <c r="B17" t="s">
        <v>64</v>
      </c>
      <c r="C17" t="s">
        <v>46</v>
      </c>
      <c r="D17" t="s">
        <v>46</v>
      </c>
      <c r="E17">
        <v>2E-3</v>
      </c>
      <c r="F17">
        <v>29.959</v>
      </c>
      <c r="G17">
        <v>30.152000000000001</v>
      </c>
      <c r="H17" t="s">
        <v>260</v>
      </c>
      <c r="I17" t="s">
        <v>339</v>
      </c>
      <c r="J17">
        <v>10.86242406408944</v>
      </c>
      <c r="K17">
        <v>10.90338050109642</v>
      </c>
      <c r="L17">
        <v>1</v>
      </c>
      <c r="N17">
        <v>1</v>
      </c>
      <c r="P17">
        <v>10.90338050109642</v>
      </c>
      <c r="Q17" t="s">
        <v>342</v>
      </c>
    </row>
    <row r="18" spans="1:17" x14ac:dyDescent="0.25">
      <c r="A18" t="s">
        <v>33</v>
      </c>
      <c r="B18" t="s">
        <v>196</v>
      </c>
      <c r="C18" t="s">
        <v>220</v>
      </c>
      <c r="D18" t="s">
        <v>46</v>
      </c>
      <c r="E18">
        <v>0.67600000000000005</v>
      </c>
      <c r="F18">
        <v>23.693000000000001</v>
      </c>
      <c r="G18">
        <v>30.152000000000001</v>
      </c>
      <c r="H18" t="s">
        <v>261</v>
      </c>
      <c r="I18" t="s">
        <v>339</v>
      </c>
      <c r="J18">
        <v>10.86242406408944</v>
      </c>
      <c r="K18">
        <v>10.90338050109642</v>
      </c>
      <c r="L18">
        <v>1</v>
      </c>
      <c r="N18">
        <v>1</v>
      </c>
      <c r="P18">
        <v>10.90338050109642</v>
      </c>
      <c r="Q18" t="s">
        <v>342</v>
      </c>
    </row>
    <row r="19" spans="1:17" x14ac:dyDescent="0.25">
      <c r="A19" t="s">
        <v>34</v>
      </c>
      <c r="B19" t="s">
        <v>195</v>
      </c>
      <c r="C19" t="s">
        <v>221</v>
      </c>
      <c r="D19" t="s">
        <v>46</v>
      </c>
      <c r="E19">
        <v>2.6150000000000002</v>
      </c>
      <c r="F19">
        <v>17.738</v>
      </c>
      <c r="G19">
        <v>30.152000000000001</v>
      </c>
      <c r="H19" t="s">
        <v>262</v>
      </c>
      <c r="I19" t="s">
        <v>339</v>
      </c>
      <c r="J19">
        <v>10.86242406408944</v>
      </c>
      <c r="K19">
        <v>10.90338050109642</v>
      </c>
      <c r="L19">
        <v>1</v>
      </c>
      <c r="N19">
        <v>1</v>
      </c>
      <c r="P19">
        <v>10.90338050109642</v>
      </c>
      <c r="Q19" t="s">
        <v>342</v>
      </c>
    </row>
    <row r="20" spans="1:17" x14ac:dyDescent="0.25">
      <c r="A20" t="s">
        <v>35</v>
      </c>
      <c r="B20" t="s">
        <v>194</v>
      </c>
      <c r="C20" t="s">
        <v>222</v>
      </c>
      <c r="D20" t="s">
        <v>46</v>
      </c>
      <c r="E20">
        <v>5.75</v>
      </c>
      <c r="F20">
        <v>12.305999999999999</v>
      </c>
      <c r="G20">
        <v>30.152000000000001</v>
      </c>
      <c r="H20" t="s">
        <v>263</v>
      </c>
      <c r="I20" t="s">
        <v>339</v>
      </c>
      <c r="J20">
        <v>10.86242406408944</v>
      </c>
      <c r="K20">
        <v>10.90338050109642</v>
      </c>
      <c r="L20">
        <v>1</v>
      </c>
      <c r="N20">
        <v>1</v>
      </c>
      <c r="P20">
        <v>10.90338050109642</v>
      </c>
      <c r="Q20" t="s">
        <v>342</v>
      </c>
    </row>
    <row r="21" spans="1:17" x14ac:dyDescent="0.25">
      <c r="A21" t="s">
        <v>36</v>
      </c>
      <c r="B21" t="s">
        <v>193</v>
      </c>
      <c r="C21" t="s">
        <v>223</v>
      </c>
      <c r="D21" t="s">
        <v>46</v>
      </c>
      <c r="E21">
        <v>9.9469999999999992</v>
      </c>
      <c r="F21">
        <v>7.6550000000000002</v>
      </c>
      <c r="G21">
        <v>30.152000000000001</v>
      </c>
      <c r="H21" t="s">
        <v>264</v>
      </c>
      <c r="I21" t="s">
        <v>339</v>
      </c>
      <c r="J21">
        <v>10.86242406408944</v>
      </c>
      <c r="K21">
        <v>10.90338050109642</v>
      </c>
      <c r="L21">
        <v>1</v>
      </c>
      <c r="N21">
        <v>1</v>
      </c>
      <c r="P21">
        <v>10.90338050109642</v>
      </c>
      <c r="Q21" t="s">
        <v>342</v>
      </c>
    </row>
    <row r="22" spans="1:17" x14ac:dyDescent="0.25">
      <c r="A22" t="s">
        <v>37</v>
      </c>
      <c r="B22" t="s">
        <v>31</v>
      </c>
      <c r="C22" t="s">
        <v>224</v>
      </c>
      <c r="D22" t="s">
        <v>46</v>
      </c>
      <c r="E22">
        <v>15.021000000000001</v>
      </c>
      <c r="F22">
        <v>3.9780000000000002</v>
      </c>
      <c r="G22">
        <v>30.152000000000001</v>
      </c>
      <c r="H22" t="s">
        <v>265</v>
      </c>
      <c r="I22" t="s">
        <v>339</v>
      </c>
      <c r="J22">
        <v>10.86242406408944</v>
      </c>
      <c r="K22">
        <v>10.90338050109642</v>
      </c>
      <c r="L22">
        <v>1</v>
      </c>
      <c r="N22">
        <v>1</v>
      </c>
      <c r="P22">
        <v>10.90338050109642</v>
      </c>
      <c r="Q22" t="s">
        <v>342</v>
      </c>
    </row>
    <row r="23" spans="1:17" x14ac:dyDescent="0.25">
      <c r="A23" t="s">
        <v>38</v>
      </c>
      <c r="B23" t="s">
        <v>192</v>
      </c>
      <c r="C23" t="s">
        <v>225</v>
      </c>
      <c r="D23" t="s">
        <v>46</v>
      </c>
      <c r="E23">
        <v>20.75</v>
      </c>
      <c r="F23">
        <v>1.4179999999999999</v>
      </c>
      <c r="G23">
        <v>30.152000000000001</v>
      </c>
      <c r="H23" t="s">
        <v>266</v>
      </c>
      <c r="I23" t="s">
        <v>339</v>
      </c>
      <c r="J23">
        <v>10.86242406408944</v>
      </c>
      <c r="K23">
        <v>10.90338050109642</v>
      </c>
      <c r="L23">
        <v>1</v>
      </c>
      <c r="N23">
        <v>1</v>
      </c>
      <c r="P23">
        <v>10.90338050109642</v>
      </c>
      <c r="Q23" t="s">
        <v>342</v>
      </c>
    </row>
    <row r="24" spans="1:17" x14ac:dyDescent="0.25">
      <c r="A24" t="s">
        <v>39</v>
      </c>
      <c r="B24" t="s">
        <v>191</v>
      </c>
      <c r="C24" t="s">
        <v>226</v>
      </c>
      <c r="D24" t="s">
        <v>46</v>
      </c>
      <c r="E24">
        <v>26.885000000000002</v>
      </c>
      <c r="F24">
        <v>0.104</v>
      </c>
      <c r="G24">
        <v>30.152000000000001</v>
      </c>
      <c r="H24" t="s">
        <v>267</v>
      </c>
      <c r="I24" t="s">
        <v>339</v>
      </c>
      <c r="J24">
        <v>10.86242406408944</v>
      </c>
      <c r="K24">
        <v>10.90338050109642</v>
      </c>
      <c r="L24">
        <v>1</v>
      </c>
      <c r="N24">
        <v>1</v>
      </c>
      <c r="P24">
        <v>10.90338050109642</v>
      </c>
      <c r="Q24" t="s">
        <v>342</v>
      </c>
    </row>
    <row r="25" spans="1:17" x14ac:dyDescent="0.25">
      <c r="A25" t="s">
        <v>40</v>
      </c>
      <c r="B25" t="s">
        <v>190</v>
      </c>
      <c r="C25" t="s">
        <v>226</v>
      </c>
      <c r="D25" t="s">
        <v>46</v>
      </c>
      <c r="E25">
        <v>33.146999999999998</v>
      </c>
      <c r="F25">
        <v>0.104</v>
      </c>
      <c r="G25">
        <v>30.152000000000001</v>
      </c>
      <c r="H25" t="s">
        <v>268</v>
      </c>
      <c r="I25" t="s">
        <v>339</v>
      </c>
      <c r="J25">
        <v>10.86242406408944</v>
      </c>
      <c r="K25">
        <v>10.90338050109642</v>
      </c>
      <c r="L25">
        <v>1</v>
      </c>
      <c r="N25">
        <v>1</v>
      </c>
      <c r="P25">
        <v>10.90338050109642</v>
      </c>
      <c r="Q25" t="s">
        <v>342</v>
      </c>
    </row>
    <row r="26" spans="1:17" x14ac:dyDescent="0.25">
      <c r="A26" t="s">
        <v>41</v>
      </c>
      <c r="B26" t="s">
        <v>189</v>
      </c>
      <c r="C26" t="s">
        <v>225</v>
      </c>
      <c r="D26" t="s">
        <v>46</v>
      </c>
      <c r="E26">
        <v>39.290999999999997</v>
      </c>
      <c r="F26">
        <v>1.4179999999999999</v>
      </c>
      <c r="G26">
        <v>30.152000000000001</v>
      </c>
      <c r="H26" t="s">
        <v>269</v>
      </c>
      <c r="I26" t="s">
        <v>339</v>
      </c>
      <c r="J26">
        <v>10.86242406408944</v>
      </c>
      <c r="K26">
        <v>10.90338050109642</v>
      </c>
      <c r="L26">
        <v>1</v>
      </c>
      <c r="N26">
        <v>1</v>
      </c>
      <c r="P26">
        <v>10.90338050109642</v>
      </c>
      <c r="Q26" t="s">
        <v>342</v>
      </c>
    </row>
    <row r="27" spans="1:17" x14ac:dyDescent="0.25">
      <c r="A27" t="s">
        <v>42</v>
      </c>
      <c r="B27" t="s">
        <v>61</v>
      </c>
      <c r="C27" t="s">
        <v>224</v>
      </c>
      <c r="D27" t="s">
        <v>46</v>
      </c>
      <c r="E27">
        <v>45.011000000000003</v>
      </c>
      <c r="F27">
        <v>3.95</v>
      </c>
      <c r="G27">
        <v>30.152000000000001</v>
      </c>
      <c r="H27" t="s">
        <v>270</v>
      </c>
      <c r="I27" t="s">
        <v>339</v>
      </c>
      <c r="J27">
        <v>10.86242406408944</v>
      </c>
      <c r="K27">
        <v>10.90338050109642</v>
      </c>
      <c r="L27">
        <v>1</v>
      </c>
      <c r="N27">
        <v>1</v>
      </c>
      <c r="P27">
        <v>10.90338050109642</v>
      </c>
      <c r="Q27" t="s">
        <v>342</v>
      </c>
    </row>
    <row r="28" spans="1:17" x14ac:dyDescent="0.25">
      <c r="A28" t="s">
        <v>43</v>
      </c>
      <c r="B28" t="s">
        <v>188</v>
      </c>
      <c r="C28" t="s">
        <v>223</v>
      </c>
      <c r="D28" t="s">
        <v>46</v>
      </c>
      <c r="E28">
        <v>50.094999999999999</v>
      </c>
      <c r="F28">
        <v>7.665</v>
      </c>
      <c r="G28">
        <v>30.152000000000001</v>
      </c>
      <c r="H28" t="s">
        <v>271</v>
      </c>
      <c r="I28" t="s">
        <v>339</v>
      </c>
      <c r="J28">
        <v>10.86242406408944</v>
      </c>
      <c r="K28">
        <v>10.90338050109642</v>
      </c>
      <c r="L28">
        <v>1</v>
      </c>
      <c r="N28">
        <v>1</v>
      </c>
      <c r="P28">
        <v>10.90338050109642</v>
      </c>
      <c r="Q28" t="s">
        <v>342</v>
      </c>
    </row>
    <row r="29" spans="1:17" x14ac:dyDescent="0.25">
      <c r="A29" t="s">
        <v>44</v>
      </c>
      <c r="B29" t="s">
        <v>187</v>
      </c>
      <c r="C29" t="s">
        <v>222</v>
      </c>
      <c r="D29" t="s">
        <v>46</v>
      </c>
      <c r="E29">
        <v>54.301000000000002</v>
      </c>
      <c r="F29">
        <v>12.316000000000001</v>
      </c>
      <c r="G29">
        <v>30.152000000000001</v>
      </c>
      <c r="H29" t="s">
        <v>272</v>
      </c>
      <c r="I29" t="s">
        <v>339</v>
      </c>
      <c r="J29">
        <v>10.86242406408944</v>
      </c>
      <c r="K29">
        <v>10.90338050109642</v>
      </c>
      <c r="L29">
        <v>1</v>
      </c>
      <c r="N29">
        <v>1</v>
      </c>
      <c r="P29">
        <v>10.90338050109642</v>
      </c>
      <c r="Q29" t="s">
        <v>342</v>
      </c>
    </row>
    <row r="30" spans="1:17" x14ac:dyDescent="0.25">
      <c r="A30" t="s">
        <v>45</v>
      </c>
      <c r="B30" t="s">
        <v>186</v>
      </c>
      <c r="C30" t="s">
        <v>221</v>
      </c>
      <c r="D30" t="s">
        <v>46</v>
      </c>
      <c r="E30">
        <v>57.427</v>
      </c>
      <c r="F30">
        <v>17.728000000000002</v>
      </c>
      <c r="G30">
        <v>30.152000000000001</v>
      </c>
      <c r="H30" t="s">
        <v>273</v>
      </c>
      <c r="I30" t="s">
        <v>339</v>
      </c>
      <c r="J30">
        <v>10.86242406408944</v>
      </c>
      <c r="K30">
        <v>10.90338050109642</v>
      </c>
      <c r="L30">
        <v>1</v>
      </c>
      <c r="N30">
        <v>1</v>
      </c>
      <c r="P30">
        <v>10.90338050109642</v>
      </c>
      <c r="Q30" t="s">
        <v>342</v>
      </c>
    </row>
    <row r="31" spans="1:17" x14ac:dyDescent="0.25">
      <c r="A31" t="s">
        <v>46</v>
      </c>
      <c r="B31" t="s">
        <v>185</v>
      </c>
      <c r="C31" t="s">
        <v>220</v>
      </c>
      <c r="D31" t="s">
        <v>46</v>
      </c>
      <c r="E31">
        <v>59.375</v>
      </c>
      <c r="F31">
        <v>23.702999999999999</v>
      </c>
      <c r="G31">
        <v>30.152000000000001</v>
      </c>
      <c r="H31" t="s">
        <v>274</v>
      </c>
      <c r="I31" t="s">
        <v>339</v>
      </c>
      <c r="J31">
        <v>10.86242406408944</v>
      </c>
      <c r="K31">
        <v>10.90338050109642</v>
      </c>
      <c r="L31">
        <v>1</v>
      </c>
      <c r="N31">
        <v>1</v>
      </c>
      <c r="P31">
        <v>10.90338050109642</v>
      </c>
      <c r="Q31" t="s">
        <v>342</v>
      </c>
    </row>
    <row r="32" spans="1:17" x14ac:dyDescent="0.25">
      <c r="A32" t="s">
        <v>47</v>
      </c>
      <c r="B32" t="s">
        <v>51</v>
      </c>
      <c r="C32" t="s">
        <v>66</v>
      </c>
      <c r="D32" t="s">
        <v>51</v>
      </c>
      <c r="E32">
        <v>35.023000000000003</v>
      </c>
      <c r="F32">
        <v>49.942</v>
      </c>
      <c r="G32">
        <v>35.152000000000001</v>
      </c>
      <c r="H32" t="s">
        <v>275</v>
      </c>
      <c r="I32" t="s">
        <v>340</v>
      </c>
      <c r="J32">
        <v>7.9645386220420518</v>
      </c>
      <c r="K32">
        <v>8.1019781705857241</v>
      </c>
      <c r="L32">
        <v>3.3257575746822128</v>
      </c>
      <c r="M32" t="s">
        <v>342</v>
      </c>
      <c r="N32">
        <v>1.4</v>
      </c>
      <c r="O32" t="s">
        <v>127</v>
      </c>
      <c r="P32">
        <v>1.740092936646793</v>
      </c>
      <c r="Q32" t="s">
        <v>343</v>
      </c>
    </row>
    <row r="33" spans="1:17" x14ac:dyDescent="0.25">
      <c r="A33" t="s">
        <v>48</v>
      </c>
      <c r="B33" t="s">
        <v>197</v>
      </c>
      <c r="C33" t="s">
        <v>227</v>
      </c>
      <c r="D33" t="s">
        <v>51</v>
      </c>
      <c r="E33">
        <v>34.067999999999998</v>
      </c>
      <c r="F33">
        <v>52.881</v>
      </c>
      <c r="G33">
        <v>35.152000000000001</v>
      </c>
      <c r="H33" t="s">
        <v>276</v>
      </c>
      <c r="I33" t="s">
        <v>340</v>
      </c>
      <c r="J33">
        <v>7.9645386220420518</v>
      </c>
      <c r="K33">
        <v>8.1019781705857241</v>
      </c>
      <c r="L33">
        <v>3.3257575746822128</v>
      </c>
      <c r="M33" t="s">
        <v>342</v>
      </c>
      <c r="N33">
        <v>1.4</v>
      </c>
      <c r="O33" t="s">
        <v>127</v>
      </c>
      <c r="P33">
        <v>1.740092936646793</v>
      </c>
      <c r="Q33" t="s">
        <v>343</v>
      </c>
    </row>
    <row r="34" spans="1:17" x14ac:dyDescent="0.25">
      <c r="A34" t="s">
        <v>49</v>
      </c>
      <c r="B34" t="s">
        <v>198</v>
      </c>
      <c r="C34" t="s">
        <v>228</v>
      </c>
      <c r="D34" t="s">
        <v>51</v>
      </c>
      <c r="E34">
        <v>31.577000000000002</v>
      </c>
      <c r="F34">
        <v>54.704999999999998</v>
      </c>
      <c r="G34">
        <v>35.152000000000001</v>
      </c>
      <c r="H34" t="s">
        <v>277</v>
      </c>
      <c r="I34" t="s">
        <v>340</v>
      </c>
      <c r="J34">
        <v>7.9645386220420518</v>
      </c>
      <c r="K34">
        <v>8.1019781705857241</v>
      </c>
      <c r="L34">
        <v>3.3257575746822128</v>
      </c>
      <c r="M34" t="s">
        <v>342</v>
      </c>
      <c r="N34">
        <v>1.4</v>
      </c>
      <c r="O34" t="s">
        <v>127</v>
      </c>
      <c r="P34">
        <v>1.740092936646793</v>
      </c>
      <c r="Q34" t="s">
        <v>343</v>
      </c>
    </row>
    <row r="35" spans="1:17" x14ac:dyDescent="0.25">
      <c r="A35" t="s">
        <v>50</v>
      </c>
      <c r="B35" t="s">
        <v>199</v>
      </c>
      <c r="C35" t="s">
        <v>228</v>
      </c>
      <c r="D35" t="s">
        <v>51</v>
      </c>
      <c r="E35">
        <v>28.488</v>
      </c>
      <c r="F35">
        <v>54.686999999999998</v>
      </c>
      <c r="G35">
        <v>35.152000000000001</v>
      </c>
      <c r="H35" t="s">
        <v>278</v>
      </c>
      <c r="I35" t="s">
        <v>340</v>
      </c>
      <c r="J35">
        <v>7.9645386220420518</v>
      </c>
      <c r="K35">
        <v>8.1019781705857241</v>
      </c>
      <c r="L35">
        <v>3.3257575746822128</v>
      </c>
      <c r="M35" t="s">
        <v>342</v>
      </c>
      <c r="N35">
        <v>1.4</v>
      </c>
      <c r="O35" t="s">
        <v>127</v>
      </c>
      <c r="P35">
        <v>1.740092936646793</v>
      </c>
      <c r="Q35" t="s">
        <v>343</v>
      </c>
    </row>
    <row r="36" spans="1:17" x14ac:dyDescent="0.25">
      <c r="A36" t="s">
        <v>51</v>
      </c>
      <c r="B36" t="s">
        <v>200</v>
      </c>
      <c r="C36" t="s">
        <v>227</v>
      </c>
      <c r="D36" t="s">
        <v>51</v>
      </c>
      <c r="E36">
        <v>25.952999999999999</v>
      </c>
      <c r="F36">
        <v>52.87</v>
      </c>
      <c r="G36">
        <v>35.152000000000001</v>
      </c>
      <c r="H36" t="s">
        <v>279</v>
      </c>
      <c r="I36" t="s">
        <v>340</v>
      </c>
      <c r="J36">
        <v>7.9645386220420518</v>
      </c>
      <c r="K36">
        <v>8.1019781705857241</v>
      </c>
      <c r="L36">
        <v>3.3257575746822128</v>
      </c>
      <c r="M36" t="s">
        <v>342</v>
      </c>
      <c r="N36">
        <v>1.4</v>
      </c>
      <c r="O36" t="s">
        <v>127</v>
      </c>
      <c r="P36">
        <v>1.740092936646793</v>
      </c>
      <c r="Q36" t="s">
        <v>343</v>
      </c>
    </row>
    <row r="37" spans="1:17" x14ac:dyDescent="0.25">
      <c r="A37" t="s">
        <v>52</v>
      </c>
      <c r="B37" t="s">
        <v>41</v>
      </c>
      <c r="C37" t="s">
        <v>66</v>
      </c>
      <c r="D37" t="s">
        <v>51</v>
      </c>
      <c r="E37">
        <v>25.1</v>
      </c>
      <c r="F37">
        <v>49.9</v>
      </c>
      <c r="G37">
        <v>35</v>
      </c>
      <c r="H37" t="s">
        <v>280</v>
      </c>
      <c r="I37" t="s">
        <v>340</v>
      </c>
      <c r="J37">
        <v>7.970205672347074</v>
      </c>
      <c r="K37">
        <v>8.2404686746292448</v>
      </c>
      <c r="L37">
        <v>3.6156052409322981</v>
      </c>
      <c r="M37" t="s">
        <v>125</v>
      </c>
      <c r="N37">
        <v>1.4</v>
      </c>
      <c r="O37" t="s">
        <v>127</v>
      </c>
      <c r="P37">
        <v>1.6279567765503249</v>
      </c>
      <c r="Q37" t="s">
        <v>129</v>
      </c>
    </row>
    <row r="38" spans="1:17" x14ac:dyDescent="0.25">
      <c r="A38" t="s">
        <v>53</v>
      </c>
      <c r="B38" t="s">
        <v>200</v>
      </c>
      <c r="C38" t="s">
        <v>229</v>
      </c>
      <c r="D38" t="s">
        <v>51</v>
      </c>
      <c r="E38">
        <v>25.988</v>
      </c>
      <c r="F38">
        <v>46.993000000000002</v>
      </c>
      <c r="G38">
        <v>35.152000000000001</v>
      </c>
      <c r="H38" t="s">
        <v>281</v>
      </c>
      <c r="I38" t="s">
        <v>340</v>
      </c>
      <c r="J38">
        <v>7.9645386220420518</v>
      </c>
      <c r="K38">
        <v>8.1019781705857241</v>
      </c>
      <c r="L38">
        <v>3.3257575746822128</v>
      </c>
      <c r="M38" t="s">
        <v>342</v>
      </c>
      <c r="N38">
        <v>1.4</v>
      </c>
      <c r="O38" t="s">
        <v>127</v>
      </c>
      <c r="P38">
        <v>1.740092936646793</v>
      </c>
      <c r="Q38" t="s">
        <v>343</v>
      </c>
    </row>
    <row r="39" spans="1:17" x14ac:dyDescent="0.25">
      <c r="A39" t="s">
        <v>54</v>
      </c>
      <c r="B39" t="s">
        <v>199</v>
      </c>
      <c r="C39" t="s">
        <v>230</v>
      </c>
      <c r="D39" t="s">
        <v>51</v>
      </c>
      <c r="E39">
        <v>28.452999999999999</v>
      </c>
      <c r="F39">
        <v>45.194000000000003</v>
      </c>
      <c r="G39">
        <v>35.152000000000001</v>
      </c>
      <c r="H39" t="s">
        <v>282</v>
      </c>
      <c r="I39" t="s">
        <v>340</v>
      </c>
      <c r="J39">
        <v>7.9645386220420518</v>
      </c>
      <c r="K39">
        <v>8.1019781705857241</v>
      </c>
      <c r="L39">
        <v>3.3257575746822128</v>
      </c>
      <c r="M39" t="s">
        <v>342</v>
      </c>
      <c r="N39">
        <v>1.4</v>
      </c>
      <c r="O39" t="s">
        <v>127</v>
      </c>
      <c r="P39">
        <v>1.740092936646793</v>
      </c>
      <c r="Q39" t="s">
        <v>343</v>
      </c>
    </row>
    <row r="40" spans="1:17" x14ac:dyDescent="0.25">
      <c r="A40" t="s">
        <v>55</v>
      </c>
      <c r="B40" t="s">
        <v>198</v>
      </c>
      <c r="C40" t="s">
        <v>230</v>
      </c>
      <c r="D40" t="s">
        <v>51</v>
      </c>
      <c r="E40">
        <v>31.577999999999999</v>
      </c>
      <c r="F40">
        <v>45.177</v>
      </c>
      <c r="G40">
        <v>35.152000000000001</v>
      </c>
      <c r="H40" t="s">
        <v>283</v>
      </c>
      <c r="I40" t="s">
        <v>340</v>
      </c>
      <c r="J40">
        <v>7.9645386220420518</v>
      </c>
      <c r="K40">
        <v>8.1019781705857241</v>
      </c>
      <c r="L40">
        <v>3.3257575746822128</v>
      </c>
      <c r="M40" t="s">
        <v>342</v>
      </c>
      <c r="N40">
        <v>1.4</v>
      </c>
      <c r="O40" t="s">
        <v>127</v>
      </c>
      <c r="P40">
        <v>1.740092936646793</v>
      </c>
      <c r="Q40" t="s">
        <v>343</v>
      </c>
    </row>
    <row r="41" spans="1:17" x14ac:dyDescent="0.25">
      <c r="A41" t="s">
        <v>56</v>
      </c>
      <c r="B41" t="s">
        <v>197</v>
      </c>
      <c r="C41" t="s">
        <v>229</v>
      </c>
      <c r="D41" t="s">
        <v>51</v>
      </c>
      <c r="E41">
        <v>34.042999999999999</v>
      </c>
      <c r="F41">
        <v>47.011000000000003</v>
      </c>
      <c r="G41">
        <v>35.152000000000001</v>
      </c>
      <c r="H41" t="s">
        <v>284</v>
      </c>
      <c r="I41" t="s">
        <v>340</v>
      </c>
      <c r="J41">
        <v>7.9645386220420518</v>
      </c>
      <c r="K41">
        <v>8.1019781705857241</v>
      </c>
      <c r="L41">
        <v>3.3257575746822128</v>
      </c>
      <c r="M41" t="s">
        <v>342</v>
      </c>
      <c r="N41">
        <v>1.4</v>
      </c>
      <c r="O41" t="s">
        <v>127</v>
      </c>
      <c r="P41">
        <v>1.740092936646793</v>
      </c>
      <c r="Q41" t="s">
        <v>343</v>
      </c>
    </row>
    <row r="42" spans="1:17" x14ac:dyDescent="0.25">
      <c r="A42" t="s">
        <v>57</v>
      </c>
      <c r="B42" t="s">
        <v>67</v>
      </c>
      <c r="C42" t="s">
        <v>56</v>
      </c>
      <c r="D42" t="s">
        <v>51</v>
      </c>
      <c r="E42">
        <v>54.997999999999998</v>
      </c>
      <c r="F42">
        <v>39.966999999999999</v>
      </c>
      <c r="G42">
        <v>35.152000000000001</v>
      </c>
      <c r="H42" t="s">
        <v>285</v>
      </c>
      <c r="I42" t="s">
        <v>340</v>
      </c>
      <c r="J42">
        <v>7.9645386220420518</v>
      </c>
      <c r="K42">
        <v>8.1019781705857241</v>
      </c>
      <c r="L42">
        <v>3.3257575746822128</v>
      </c>
      <c r="M42" t="s">
        <v>342</v>
      </c>
      <c r="N42">
        <v>1.4</v>
      </c>
      <c r="O42" t="s">
        <v>127</v>
      </c>
      <c r="P42">
        <v>1.740092936646793</v>
      </c>
      <c r="Q42" t="s">
        <v>343</v>
      </c>
    </row>
    <row r="43" spans="1:17" x14ac:dyDescent="0.25">
      <c r="A43" t="s">
        <v>58</v>
      </c>
      <c r="B43" t="s">
        <v>201</v>
      </c>
      <c r="C43" t="s">
        <v>231</v>
      </c>
      <c r="D43" t="s">
        <v>51</v>
      </c>
      <c r="E43">
        <v>54.061</v>
      </c>
      <c r="F43">
        <v>42.889000000000003</v>
      </c>
      <c r="G43">
        <v>35.152000000000001</v>
      </c>
      <c r="H43" t="s">
        <v>286</v>
      </c>
      <c r="I43" t="s">
        <v>340</v>
      </c>
      <c r="J43">
        <v>7.9645386220420518</v>
      </c>
      <c r="K43">
        <v>8.1019781705857241</v>
      </c>
      <c r="L43">
        <v>3.3257575746822128</v>
      </c>
      <c r="M43" t="s">
        <v>342</v>
      </c>
      <c r="N43">
        <v>1.4</v>
      </c>
      <c r="O43" t="s">
        <v>127</v>
      </c>
      <c r="P43">
        <v>1.740092936646793</v>
      </c>
      <c r="Q43" t="s">
        <v>343</v>
      </c>
    </row>
    <row r="44" spans="1:17" x14ac:dyDescent="0.25">
      <c r="A44" t="s">
        <v>59</v>
      </c>
      <c r="B44" t="s">
        <v>202</v>
      </c>
      <c r="C44" t="s">
        <v>232</v>
      </c>
      <c r="D44" t="s">
        <v>51</v>
      </c>
      <c r="E44">
        <v>50.936</v>
      </c>
      <c r="F44">
        <v>44.838999999999999</v>
      </c>
      <c r="G44">
        <v>35</v>
      </c>
      <c r="H44" t="s">
        <v>287</v>
      </c>
      <c r="I44" t="s">
        <v>340</v>
      </c>
      <c r="J44">
        <v>7.970205672347074</v>
      </c>
      <c r="K44">
        <v>7.970205672347074</v>
      </c>
      <c r="L44">
        <v>3.2693404121070921</v>
      </c>
      <c r="M44" t="s">
        <v>342</v>
      </c>
      <c r="N44">
        <v>1.4</v>
      </c>
      <c r="O44" t="s">
        <v>127</v>
      </c>
      <c r="P44">
        <v>1.7413310741805981</v>
      </c>
      <c r="Q44" t="s">
        <v>343</v>
      </c>
    </row>
    <row r="45" spans="1:17" x14ac:dyDescent="0.25">
      <c r="A45" t="s">
        <v>61</v>
      </c>
      <c r="B45" t="s">
        <v>203</v>
      </c>
      <c r="C45" t="s">
        <v>231</v>
      </c>
      <c r="D45" t="s">
        <v>51</v>
      </c>
      <c r="E45">
        <v>45.97</v>
      </c>
      <c r="F45">
        <v>42.905999999999999</v>
      </c>
      <c r="G45">
        <v>35.152000000000001</v>
      </c>
      <c r="H45" t="s">
        <v>288</v>
      </c>
      <c r="I45" t="s">
        <v>340</v>
      </c>
      <c r="J45">
        <v>7.9645386220420518</v>
      </c>
      <c r="K45">
        <v>8.1019781705857241</v>
      </c>
      <c r="L45">
        <v>3.3257575746822128</v>
      </c>
      <c r="M45" t="s">
        <v>342</v>
      </c>
      <c r="N45">
        <v>1.4</v>
      </c>
      <c r="O45" t="s">
        <v>127</v>
      </c>
      <c r="P45">
        <v>1.740092936646793</v>
      </c>
      <c r="Q45" t="s">
        <v>343</v>
      </c>
    </row>
    <row r="46" spans="1:17" x14ac:dyDescent="0.25">
      <c r="A46" t="s">
        <v>63</v>
      </c>
      <c r="B46" t="s">
        <v>203</v>
      </c>
      <c r="C46" t="s">
        <v>233</v>
      </c>
      <c r="D46" t="s">
        <v>51</v>
      </c>
      <c r="E46">
        <v>45.988</v>
      </c>
      <c r="F46">
        <v>36.993000000000002</v>
      </c>
      <c r="G46">
        <v>35.152000000000001</v>
      </c>
      <c r="H46" t="s">
        <v>289</v>
      </c>
      <c r="I46" t="s">
        <v>340</v>
      </c>
      <c r="J46">
        <v>7.9645386220420518</v>
      </c>
      <c r="K46">
        <v>8.1019781705857241</v>
      </c>
      <c r="L46">
        <v>3.3257575746822128</v>
      </c>
      <c r="M46" t="s">
        <v>342</v>
      </c>
      <c r="N46">
        <v>1.4</v>
      </c>
      <c r="O46" t="s">
        <v>127</v>
      </c>
      <c r="P46">
        <v>1.740092936646793</v>
      </c>
      <c r="Q46" t="s">
        <v>343</v>
      </c>
    </row>
    <row r="47" spans="1:17" x14ac:dyDescent="0.25">
      <c r="A47" t="s">
        <v>139</v>
      </c>
      <c r="B47" t="s">
        <v>204</v>
      </c>
      <c r="C47" t="s">
        <v>234</v>
      </c>
      <c r="D47" t="s">
        <v>51</v>
      </c>
      <c r="E47">
        <v>48.488</v>
      </c>
      <c r="F47">
        <v>35.194000000000003</v>
      </c>
      <c r="G47">
        <v>35.152000000000001</v>
      </c>
      <c r="H47" t="s">
        <v>290</v>
      </c>
      <c r="I47" t="s">
        <v>340</v>
      </c>
      <c r="J47">
        <v>7.9645386220420518</v>
      </c>
      <c r="K47">
        <v>8.1019781705857241</v>
      </c>
      <c r="L47">
        <v>3.3257575746822128</v>
      </c>
      <c r="M47" t="s">
        <v>342</v>
      </c>
      <c r="N47">
        <v>1.4</v>
      </c>
      <c r="O47" t="s">
        <v>127</v>
      </c>
      <c r="P47">
        <v>1.740092936646793</v>
      </c>
      <c r="Q47" t="s">
        <v>343</v>
      </c>
    </row>
    <row r="48" spans="1:17" x14ac:dyDescent="0.25">
      <c r="A48" t="s">
        <v>140</v>
      </c>
      <c r="B48" t="s">
        <v>202</v>
      </c>
      <c r="C48" t="s">
        <v>234</v>
      </c>
      <c r="D48" t="s">
        <v>51</v>
      </c>
      <c r="E48">
        <v>51.542999999999999</v>
      </c>
      <c r="F48">
        <v>35.194000000000003</v>
      </c>
      <c r="G48">
        <v>35.152000000000001</v>
      </c>
      <c r="H48" t="s">
        <v>291</v>
      </c>
      <c r="I48" t="s">
        <v>340</v>
      </c>
      <c r="J48">
        <v>7.9645386220420518</v>
      </c>
      <c r="K48">
        <v>8.1019781705857241</v>
      </c>
      <c r="L48">
        <v>3.3257575746822128</v>
      </c>
      <c r="M48" t="s">
        <v>342</v>
      </c>
      <c r="N48">
        <v>1.4</v>
      </c>
      <c r="O48" t="s">
        <v>127</v>
      </c>
      <c r="P48">
        <v>1.740092936646793</v>
      </c>
      <c r="Q48" t="s">
        <v>343</v>
      </c>
    </row>
    <row r="49" spans="1:17" x14ac:dyDescent="0.25">
      <c r="A49" t="s">
        <v>66</v>
      </c>
      <c r="B49" t="s">
        <v>201</v>
      </c>
      <c r="C49" t="s">
        <v>233</v>
      </c>
      <c r="D49" t="s">
        <v>51</v>
      </c>
      <c r="E49">
        <v>54.042999999999999</v>
      </c>
      <c r="F49">
        <v>37.027999999999999</v>
      </c>
      <c r="G49">
        <v>35.152000000000001</v>
      </c>
      <c r="H49" t="s">
        <v>292</v>
      </c>
      <c r="I49" t="s">
        <v>340</v>
      </c>
      <c r="J49">
        <v>7.9645386220420518</v>
      </c>
      <c r="K49">
        <v>8.1019781705857241</v>
      </c>
      <c r="L49">
        <v>3.3257575746822128</v>
      </c>
      <c r="M49" t="s">
        <v>342</v>
      </c>
      <c r="N49">
        <v>1.4</v>
      </c>
      <c r="O49" t="s">
        <v>127</v>
      </c>
      <c r="P49">
        <v>1.740092936646793</v>
      </c>
      <c r="Q49" t="s">
        <v>343</v>
      </c>
    </row>
    <row r="50" spans="1:17" x14ac:dyDescent="0.25">
      <c r="A50" t="s">
        <v>141</v>
      </c>
      <c r="B50" t="s">
        <v>67</v>
      </c>
      <c r="C50" t="s">
        <v>36</v>
      </c>
      <c r="D50" t="s">
        <v>51</v>
      </c>
      <c r="E50">
        <v>55.033000000000001</v>
      </c>
      <c r="F50">
        <v>19.95</v>
      </c>
      <c r="G50">
        <v>35.152000000000001</v>
      </c>
      <c r="H50" t="s">
        <v>293</v>
      </c>
      <c r="I50" t="s">
        <v>340</v>
      </c>
      <c r="J50">
        <v>7.9645386220420518</v>
      </c>
      <c r="K50">
        <v>8.1019781705857241</v>
      </c>
      <c r="L50">
        <v>3.3257575746822128</v>
      </c>
      <c r="M50" t="s">
        <v>342</v>
      </c>
      <c r="N50">
        <v>1.4</v>
      </c>
      <c r="O50" t="s">
        <v>127</v>
      </c>
      <c r="P50">
        <v>1.740092936646793</v>
      </c>
      <c r="Q50" t="s">
        <v>343</v>
      </c>
    </row>
    <row r="51" spans="1:17" x14ac:dyDescent="0.25">
      <c r="A51" t="s">
        <v>142</v>
      </c>
      <c r="B51" t="s">
        <v>201</v>
      </c>
      <c r="C51" t="s">
        <v>235</v>
      </c>
      <c r="D51" t="s">
        <v>51</v>
      </c>
      <c r="E51">
        <v>54.043999999999997</v>
      </c>
      <c r="F51">
        <v>22.904</v>
      </c>
      <c r="G51">
        <v>35.152000000000001</v>
      </c>
      <c r="H51" t="s">
        <v>294</v>
      </c>
      <c r="I51" t="s">
        <v>340</v>
      </c>
      <c r="J51">
        <v>7.9645386220420518</v>
      </c>
      <c r="K51">
        <v>8.1019781705857241</v>
      </c>
      <c r="L51">
        <v>3.3257575746822128</v>
      </c>
      <c r="M51" t="s">
        <v>342</v>
      </c>
      <c r="N51">
        <v>1.4</v>
      </c>
      <c r="O51" t="s">
        <v>127</v>
      </c>
      <c r="P51">
        <v>1.740092936646793</v>
      </c>
      <c r="Q51" t="s">
        <v>343</v>
      </c>
    </row>
    <row r="52" spans="1:17" x14ac:dyDescent="0.25">
      <c r="A52" t="s">
        <v>143</v>
      </c>
      <c r="B52" t="s">
        <v>202</v>
      </c>
      <c r="C52" t="s">
        <v>236</v>
      </c>
      <c r="D52" t="s">
        <v>51</v>
      </c>
      <c r="E52">
        <v>51.503</v>
      </c>
      <c r="F52">
        <v>24.701000000000001</v>
      </c>
      <c r="G52">
        <v>35</v>
      </c>
      <c r="H52" t="s">
        <v>295</v>
      </c>
      <c r="I52" t="s">
        <v>340</v>
      </c>
      <c r="J52">
        <v>7.970205672347074</v>
      </c>
      <c r="K52">
        <v>7.970205672347074</v>
      </c>
      <c r="L52">
        <v>3.2693404121070921</v>
      </c>
      <c r="M52" t="s">
        <v>342</v>
      </c>
      <c r="N52">
        <v>1.4</v>
      </c>
      <c r="O52" t="s">
        <v>127</v>
      </c>
      <c r="P52">
        <v>1.7413310741805981</v>
      </c>
      <c r="Q52" t="s">
        <v>343</v>
      </c>
    </row>
    <row r="53" spans="1:17" x14ac:dyDescent="0.25">
      <c r="A53" t="s">
        <v>144</v>
      </c>
      <c r="B53" t="s">
        <v>204</v>
      </c>
      <c r="C53" t="s">
        <v>236</v>
      </c>
      <c r="D53" t="s">
        <v>51</v>
      </c>
      <c r="E53">
        <v>48.487000000000002</v>
      </c>
      <c r="F53">
        <v>24.704000000000001</v>
      </c>
      <c r="G53">
        <v>35.152000000000001</v>
      </c>
      <c r="H53" t="s">
        <v>296</v>
      </c>
      <c r="I53" t="s">
        <v>340</v>
      </c>
      <c r="J53">
        <v>7.9645386220420518</v>
      </c>
      <c r="K53">
        <v>8.1019781705857241</v>
      </c>
      <c r="L53">
        <v>3.3257575746822128</v>
      </c>
      <c r="M53" t="s">
        <v>342</v>
      </c>
      <c r="N53">
        <v>1.4</v>
      </c>
      <c r="O53" t="s">
        <v>127</v>
      </c>
      <c r="P53">
        <v>1.740092936646793</v>
      </c>
      <c r="Q53" t="s">
        <v>343</v>
      </c>
    </row>
    <row r="54" spans="1:17" x14ac:dyDescent="0.25">
      <c r="A54" t="s">
        <v>67</v>
      </c>
      <c r="B54" t="s">
        <v>203</v>
      </c>
      <c r="C54" t="s">
        <v>235</v>
      </c>
      <c r="D54" t="s">
        <v>51</v>
      </c>
      <c r="E54">
        <v>45.954000000000001</v>
      </c>
      <c r="F54">
        <v>22.904</v>
      </c>
      <c r="G54">
        <v>35.152000000000001</v>
      </c>
      <c r="H54" t="s">
        <v>297</v>
      </c>
      <c r="I54" t="s">
        <v>340</v>
      </c>
      <c r="J54">
        <v>7.9645386220420518</v>
      </c>
      <c r="K54">
        <v>8.1019781705857241</v>
      </c>
      <c r="L54">
        <v>3.3257575746822128</v>
      </c>
      <c r="M54" t="s">
        <v>342</v>
      </c>
      <c r="N54">
        <v>1.4</v>
      </c>
      <c r="O54" t="s">
        <v>127</v>
      </c>
      <c r="P54">
        <v>1.740092936646793</v>
      </c>
      <c r="Q54" t="s">
        <v>343</v>
      </c>
    </row>
    <row r="55" spans="1:17" x14ac:dyDescent="0.25">
      <c r="A55" t="s">
        <v>145</v>
      </c>
      <c r="B55" t="s">
        <v>61</v>
      </c>
      <c r="C55" t="s">
        <v>36</v>
      </c>
      <c r="D55" t="s">
        <v>51</v>
      </c>
      <c r="E55">
        <v>45.015000000000001</v>
      </c>
      <c r="F55">
        <v>19.981999999999999</v>
      </c>
      <c r="G55">
        <v>35.152000000000001</v>
      </c>
      <c r="H55" t="s">
        <v>298</v>
      </c>
      <c r="I55" t="s">
        <v>340</v>
      </c>
      <c r="J55">
        <v>7.9645386220420518</v>
      </c>
      <c r="K55">
        <v>8.1019781705857241</v>
      </c>
      <c r="L55">
        <v>3.3257575746822128</v>
      </c>
      <c r="M55" t="s">
        <v>342</v>
      </c>
      <c r="N55">
        <v>1.4</v>
      </c>
      <c r="O55" t="s">
        <v>127</v>
      </c>
      <c r="P55">
        <v>1.740092936646793</v>
      </c>
      <c r="Q55" t="s">
        <v>343</v>
      </c>
    </row>
    <row r="56" spans="1:17" x14ac:dyDescent="0.25">
      <c r="A56" t="s">
        <v>146</v>
      </c>
      <c r="B56" t="s">
        <v>203</v>
      </c>
      <c r="C56" t="s">
        <v>237</v>
      </c>
      <c r="D56" t="s">
        <v>51</v>
      </c>
      <c r="E56">
        <v>46.003</v>
      </c>
      <c r="F56">
        <v>17.010000000000002</v>
      </c>
      <c r="G56">
        <v>35.152000000000001</v>
      </c>
      <c r="H56" t="s">
        <v>299</v>
      </c>
      <c r="I56" t="s">
        <v>340</v>
      </c>
      <c r="J56">
        <v>7.9645386220420518</v>
      </c>
      <c r="K56">
        <v>8.1019781705857241</v>
      </c>
      <c r="L56">
        <v>3.3257575746822128</v>
      </c>
      <c r="M56" t="s">
        <v>342</v>
      </c>
      <c r="N56">
        <v>1.4</v>
      </c>
      <c r="O56" t="s">
        <v>127</v>
      </c>
      <c r="P56">
        <v>1.740092936646793</v>
      </c>
      <c r="Q56" t="s">
        <v>343</v>
      </c>
    </row>
    <row r="57" spans="1:17" x14ac:dyDescent="0.25">
      <c r="A57" t="s">
        <v>147</v>
      </c>
      <c r="B57" t="s">
        <v>204</v>
      </c>
      <c r="C57" t="s">
        <v>238</v>
      </c>
      <c r="D57" t="s">
        <v>51</v>
      </c>
      <c r="E57">
        <v>48.47</v>
      </c>
      <c r="F57">
        <v>15.194000000000001</v>
      </c>
      <c r="G57">
        <v>35.152000000000001</v>
      </c>
      <c r="H57" t="s">
        <v>300</v>
      </c>
      <c r="I57" t="s">
        <v>340</v>
      </c>
      <c r="J57">
        <v>7.9645386220420518</v>
      </c>
      <c r="K57">
        <v>8.1019781705857241</v>
      </c>
      <c r="L57">
        <v>3.3257575746822128</v>
      </c>
      <c r="M57" t="s">
        <v>342</v>
      </c>
      <c r="N57">
        <v>1.4</v>
      </c>
      <c r="O57" t="s">
        <v>127</v>
      </c>
      <c r="P57">
        <v>1.740092936646793</v>
      </c>
      <c r="Q57" t="s">
        <v>343</v>
      </c>
    </row>
    <row r="58" spans="1:17" x14ac:dyDescent="0.25">
      <c r="A58" t="s">
        <v>148</v>
      </c>
      <c r="B58" t="s">
        <v>202</v>
      </c>
      <c r="C58" t="s">
        <v>238</v>
      </c>
      <c r="D58" t="s">
        <v>51</v>
      </c>
      <c r="E58">
        <v>51.56</v>
      </c>
      <c r="F58">
        <v>15.21</v>
      </c>
      <c r="G58">
        <v>35.152000000000001</v>
      </c>
      <c r="H58" t="s">
        <v>301</v>
      </c>
      <c r="I58" t="s">
        <v>340</v>
      </c>
      <c r="J58">
        <v>7.9645386220420518</v>
      </c>
      <c r="K58">
        <v>8.1019781705857241</v>
      </c>
      <c r="L58">
        <v>3.3257575746822128</v>
      </c>
      <c r="M58" t="s">
        <v>342</v>
      </c>
      <c r="N58">
        <v>1.4</v>
      </c>
      <c r="O58" t="s">
        <v>127</v>
      </c>
      <c r="P58">
        <v>1.740092936646793</v>
      </c>
      <c r="Q58" t="s">
        <v>343</v>
      </c>
    </row>
    <row r="59" spans="1:17" x14ac:dyDescent="0.25">
      <c r="A59" t="s">
        <v>65</v>
      </c>
      <c r="B59" t="s">
        <v>201</v>
      </c>
      <c r="C59" t="s">
        <v>237</v>
      </c>
      <c r="D59" t="s">
        <v>51</v>
      </c>
      <c r="E59">
        <v>54.043999999999997</v>
      </c>
      <c r="F59">
        <v>17.044</v>
      </c>
      <c r="G59">
        <v>35.152000000000001</v>
      </c>
      <c r="H59" t="s">
        <v>302</v>
      </c>
      <c r="I59" t="s">
        <v>340</v>
      </c>
      <c r="J59">
        <v>7.9645386220420518</v>
      </c>
      <c r="K59">
        <v>8.1019781705857241</v>
      </c>
      <c r="L59">
        <v>3.3257575746822128</v>
      </c>
      <c r="M59" t="s">
        <v>342</v>
      </c>
      <c r="N59">
        <v>1.4</v>
      </c>
      <c r="O59" t="s">
        <v>127</v>
      </c>
      <c r="P59">
        <v>1.740092936646793</v>
      </c>
      <c r="Q59" t="s">
        <v>343</v>
      </c>
    </row>
    <row r="60" spans="1:17" x14ac:dyDescent="0.25">
      <c r="A60" t="s">
        <v>149</v>
      </c>
      <c r="B60" t="s">
        <v>51</v>
      </c>
      <c r="C60" t="s">
        <v>26</v>
      </c>
      <c r="D60" t="s">
        <v>51</v>
      </c>
      <c r="E60">
        <v>35.015000000000001</v>
      </c>
      <c r="F60">
        <v>10.015000000000001</v>
      </c>
      <c r="G60">
        <v>35.152000000000001</v>
      </c>
      <c r="H60" t="s">
        <v>303</v>
      </c>
      <c r="I60" t="s">
        <v>340</v>
      </c>
      <c r="J60">
        <v>7.9645386220420518</v>
      </c>
      <c r="K60">
        <v>8.1019781705857241</v>
      </c>
      <c r="L60">
        <v>3.3257575746822128</v>
      </c>
      <c r="M60" t="s">
        <v>342</v>
      </c>
      <c r="N60">
        <v>1.4</v>
      </c>
      <c r="O60" t="s">
        <v>127</v>
      </c>
      <c r="P60">
        <v>1.740092936646793</v>
      </c>
      <c r="Q60" t="s">
        <v>343</v>
      </c>
    </row>
    <row r="61" spans="1:17" x14ac:dyDescent="0.25">
      <c r="A61" t="s">
        <v>150</v>
      </c>
      <c r="B61" t="s">
        <v>197</v>
      </c>
      <c r="C61" t="s">
        <v>239</v>
      </c>
      <c r="D61" t="s">
        <v>51</v>
      </c>
      <c r="E61">
        <v>34.06</v>
      </c>
      <c r="F61">
        <v>12.888</v>
      </c>
      <c r="G61">
        <v>35.152000000000001</v>
      </c>
      <c r="H61" t="s">
        <v>304</v>
      </c>
      <c r="I61" t="s">
        <v>340</v>
      </c>
      <c r="J61">
        <v>7.9645386220420518</v>
      </c>
      <c r="K61">
        <v>8.1019781705857241</v>
      </c>
      <c r="L61">
        <v>3.3257575746822128</v>
      </c>
      <c r="M61" t="s">
        <v>342</v>
      </c>
      <c r="N61">
        <v>1.4</v>
      </c>
      <c r="O61" t="s">
        <v>127</v>
      </c>
      <c r="P61">
        <v>1.740092936646793</v>
      </c>
      <c r="Q61" t="s">
        <v>343</v>
      </c>
    </row>
    <row r="62" spans="1:17" x14ac:dyDescent="0.25">
      <c r="A62" t="s">
        <v>151</v>
      </c>
      <c r="B62" t="s">
        <v>198</v>
      </c>
      <c r="C62" t="s">
        <v>240</v>
      </c>
      <c r="D62" t="s">
        <v>51</v>
      </c>
      <c r="E62">
        <v>31.544</v>
      </c>
      <c r="F62">
        <v>14.721</v>
      </c>
      <c r="G62">
        <v>35.152000000000001</v>
      </c>
      <c r="H62" t="s">
        <v>305</v>
      </c>
      <c r="I62" t="s">
        <v>340</v>
      </c>
      <c r="J62">
        <v>7.9645386220420518</v>
      </c>
      <c r="K62">
        <v>8.1019781705857241</v>
      </c>
      <c r="L62">
        <v>3.3257575746822128</v>
      </c>
      <c r="M62" t="s">
        <v>342</v>
      </c>
      <c r="N62">
        <v>1.4</v>
      </c>
      <c r="O62" t="s">
        <v>127</v>
      </c>
      <c r="P62">
        <v>1.740092936646793</v>
      </c>
      <c r="Q62" t="s">
        <v>343</v>
      </c>
    </row>
    <row r="63" spans="1:17" x14ac:dyDescent="0.25">
      <c r="A63" t="s">
        <v>152</v>
      </c>
      <c r="B63" t="s">
        <v>199</v>
      </c>
      <c r="C63" t="s">
        <v>240</v>
      </c>
      <c r="D63" t="s">
        <v>51</v>
      </c>
      <c r="E63">
        <v>28.47</v>
      </c>
      <c r="F63">
        <v>14.738</v>
      </c>
      <c r="G63">
        <v>35.152000000000001</v>
      </c>
      <c r="H63" t="s">
        <v>306</v>
      </c>
      <c r="I63" t="s">
        <v>340</v>
      </c>
      <c r="J63">
        <v>7.9645386220420518</v>
      </c>
      <c r="K63">
        <v>8.1019781705857241</v>
      </c>
      <c r="L63">
        <v>3.3257575746822128</v>
      </c>
      <c r="M63" t="s">
        <v>342</v>
      </c>
      <c r="N63">
        <v>1.4</v>
      </c>
      <c r="O63" t="s">
        <v>127</v>
      </c>
      <c r="P63">
        <v>1.740092936646793</v>
      </c>
      <c r="Q63" t="s">
        <v>343</v>
      </c>
    </row>
    <row r="64" spans="1:17" x14ac:dyDescent="0.25">
      <c r="A64" t="s">
        <v>153</v>
      </c>
      <c r="B64" t="s">
        <v>200</v>
      </c>
      <c r="C64" t="s">
        <v>239</v>
      </c>
      <c r="D64" t="s">
        <v>51</v>
      </c>
      <c r="E64">
        <v>25.97</v>
      </c>
      <c r="F64">
        <v>12.904</v>
      </c>
      <c r="G64">
        <v>35.152000000000001</v>
      </c>
      <c r="H64" t="s">
        <v>307</v>
      </c>
      <c r="I64" t="s">
        <v>340</v>
      </c>
      <c r="J64">
        <v>7.9645386220420518</v>
      </c>
      <c r="K64">
        <v>8.1019781705857241</v>
      </c>
      <c r="L64">
        <v>3.3257575746822128</v>
      </c>
      <c r="M64" t="s">
        <v>342</v>
      </c>
      <c r="N64">
        <v>1.4</v>
      </c>
      <c r="O64" t="s">
        <v>127</v>
      </c>
      <c r="P64">
        <v>1.740092936646793</v>
      </c>
      <c r="Q64" t="s">
        <v>343</v>
      </c>
    </row>
    <row r="65" spans="1:17" x14ac:dyDescent="0.25">
      <c r="A65" t="s">
        <v>154</v>
      </c>
      <c r="B65" t="s">
        <v>41</v>
      </c>
      <c r="C65" t="s">
        <v>26</v>
      </c>
      <c r="D65" t="s">
        <v>51</v>
      </c>
      <c r="E65">
        <v>25.1</v>
      </c>
      <c r="F65">
        <v>9.9</v>
      </c>
      <c r="G65">
        <v>35</v>
      </c>
      <c r="H65" t="s">
        <v>308</v>
      </c>
      <c r="I65" t="s">
        <v>340</v>
      </c>
      <c r="J65">
        <v>7.970205672347074</v>
      </c>
      <c r="K65">
        <v>8.2400922117268678</v>
      </c>
      <c r="L65">
        <v>3.6154400632832351</v>
      </c>
      <c r="M65" t="s">
        <v>125</v>
      </c>
      <c r="N65">
        <v>1.4</v>
      </c>
      <c r="O65" t="s">
        <v>127</v>
      </c>
      <c r="P65">
        <v>1.6279567765503249</v>
      </c>
      <c r="Q65" t="s">
        <v>129</v>
      </c>
    </row>
    <row r="66" spans="1:17" x14ac:dyDescent="0.25">
      <c r="A66" t="s">
        <v>155</v>
      </c>
      <c r="B66" t="s">
        <v>200</v>
      </c>
      <c r="C66" t="s">
        <v>241</v>
      </c>
      <c r="D66" t="s">
        <v>51</v>
      </c>
      <c r="E66">
        <v>25.97</v>
      </c>
      <c r="F66">
        <v>7.0259999999999998</v>
      </c>
      <c r="G66">
        <v>35.152000000000001</v>
      </c>
      <c r="H66" t="s">
        <v>309</v>
      </c>
      <c r="I66" t="s">
        <v>340</v>
      </c>
      <c r="J66">
        <v>7.9645386220420518</v>
      </c>
      <c r="K66">
        <v>8.1019781705857241</v>
      </c>
      <c r="L66">
        <v>3.3257575746822128</v>
      </c>
      <c r="M66" t="s">
        <v>342</v>
      </c>
      <c r="N66">
        <v>1.4</v>
      </c>
      <c r="O66" t="s">
        <v>127</v>
      </c>
      <c r="P66">
        <v>1.740092936646793</v>
      </c>
      <c r="Q66" t="s">
        <v>343</v>
      </c>
    </row>
    <row r="67" spans="1:17" x14ac:dyDescent="0.25">
      <c r="A67" t="s">
        <v>156</v>
      </c>
      <c r="B67" t="s">
        <v>199</v>
      </c>
      <c r="C67" t="s">
        <v>242</v>
      </c>
      <c r="D67" t="s">
        <v>51</v>
      </c>
      <c r="E67">
        <v>28.47</v>
      </c>
      <c r="F67">
        <v>5.194</v>
      </c>
      <c r="G67">
        <v>35.152000000000001</v>
      </c>
      <c r="H67" t="s">
        <v>310</v>
      </c>
      <c r="I67" t="s">
        <v>340</v>
      </c>
      <c r="J67">
        <v>7.9645386220420518</v>
      </c>
      <c r="K67">
        <v>8.1019781705857241</v>
      </c>
      <c r="L67">
        <v>3.3257575746822128</v>
      </c>
      <c r="M67" t="s">
        <v>342</v>
      </c>
      <c r="N67">
        <v>1.4</v>
      </c>
      <c r="O67" t="s">
        <v>127</v>
      </c>
      <c r="P67">
        <v>1.740092936646793</v>
      </c>
      <c r="Q67" t="s">
        <v>343</v>
      </c>
    </row>
    <row r="68" spans="1:17" x14ac:dyDescent="0.25">
      <c r="A68" t="s">
        <v>157</v>
      </c>
      <c r="B68" t="s">
        <v>198</v>
      </c>
      <c r="C68" t="s">
        <v>242</v>
      </c>
      <c r="D68" t="s">
        <v>51</v>
      </c>
      <c r="E68">
        <v>31.56</v>
      </c>
      <c r="F68">
        <v>5.194</v>
      </c>
      <c r="G68">
        <v>35.152000000000001</v>
      </c>
      <c r="H68" t="s">
        <v>311</v>
      </c>
      <c r="I68" t="s">
        <v>340</v>
      </c>
      <c r="J68">
        <v>7.9645386220420518</v>
      </c>
      <c r="K68">
        <v>8.1019781705857241</v>
      </c>
      <c r="L68">
        <v>3.3257575746822128</v>
      </c>
      <c r="M68" t="s">
        <v>342</v>
      </c>
      <c r="N68">
        <v>1.4</v>
      </c>
      <c r="O68" t="s">
        <v>127</v>
      </c>
      <c r="P68">
        <v>1.740092936646793</v>
      </c>
      <c r="Q68" t="s">
        <v>343</v>
      </c>
    </row>
    <row r="69" spans="1:17" x14ac:dyDescent="0.25">
      <c r="A69" t="s">
        <v>158</v>
      </c>
      <c r="B69" t="s">
        <v>197</v>
      </c>
      <c r="C69" t="s">
        <v>241</v>
      </c>
      <c r="D69" t="s">
        <v>51</v>
      </c>
      <c r="E69">
        <v>34.043999999999997</v>
      </c>
      <c r="F69">
        <v>7.0259999999999998</v>
      </c>
      <c r="G69">
        <v>35.152000000000001</v>
      </c>
      <c r="H69" t="s">
        <v>312</v>
      </c>
      <c r="I69" t="s">
        <v>340</v>
      </c>
      <c r="J69">
        <v>7.9645386220420518</v>
      </c>
      <c r="K69">
        <v>8.1019781705857241</v>
      </c>
      <c r="L69">
        <v>3.3257575746822128</v>
      </c>
      <c r="M69" t="s">
        <v>342</v>
      </c>
      <c r="N69">
        <v>1.4</v>
      </c>
      <c r="O69" t="s">
        <v>127</v>
      </c>
      <c r="P69">
        <v>1.740092936646793</v>
      </c>
      <c r="Q69" t="s">
        <v>343</v>
      </c>
    </row>
    <row r="70" spans="1:17" x14ac:dyDescent="0.25">
      <c r="A70" t="s">
        <v>159</v>
      </c>
      <c r="B70" t="s">
        <v>31</v>
      </c>
      <c r="C70" t="s">
        <v>36</v>
      </c>
      <c r="D70" t="s">
        <v>51</v>
      </c>
      <c r="E70">
        <v>15.015000000000001</v>
      </c>
      <c r="F70">
        <v>19.949000000000002</v>
      </c>
      <c r="G70">
        <v>35.152000000000001</v>
      </c>
      <c r="H70" t="s">
        <v>313</v>
      </c>
      <c r="I70" t="s">
        <v>340</v>
      </c>
      <c r="J70">
        <v>7.9645386220420518</v>
      </c>
      <c r="K70">
        <v>8.1019781705857241</v>
      </c>
      <c r="L70">
        <v>3.3257575746822128</v>
      </c>
      <c r="M70" t="s">
        <v>342</v>
      </c>
      <c r="N70">
        <v>1.4</v>
      </c>
      <c r="O70" t="s">
        <v>127</v>
      </c>
      <c r="P70">
        <v>1.740092936646793</v>
      </c>
      <c r="Q70" t="s">
        <v>343</v>
      </c>
    </row>
    <row r="71" spans="1:17" x14ac:dyDescent="0.25">
      <c r="A71" t="s">
        <v>160</v>
      </c>
      <c r="B71" t="s">
        <v>205</v>
      </c>
      <c r="C71" t="s">
        <v>235</v>
      </c>
      <c r="D71" t="s">
        <v>51</v>
      </c>
      <c r="E71">
        <v>14.06</v>
      </c>
      <c r="F71">
        <v>22.920999999999999</v>
      </c>
      <c r="G71">
        <v>35.152000000000001</v>
      </c>
      <c r="H71" t="s">
        <v>314</v>
      </c>
      <c r="I71" t="s">
        <v>340</v>
      </c>
      <c r="J71">
        <v>7.9645386220420518</v>
      </c>
      <c r="K71">
        <v>8.1019781705857241</v>
      </c>
      <c r="L71">
        <v>3.3257575746822128</v>
      </c>
      <c r="M71" t="s">
        <v>342</v>
      </c>
      <c r="N71">
        <v>1.4</v>
      </c>
      <c r="O71" t="s">
        <v>127</v>
      </c>
      <c r="P71">
        <v>1.740092936646793</v>
      </c>
      <c r="Q71" t="s">
        <v>343</v>
      </c>
    </row>
    <row r="72" spans="1:17" x14ac:dyDescent="0.25">
      <c r="A72" t="s">
        <v>161</v>
      </c>
      <c r="B72" t="s">
        <v>206</v>
      </c>
      <c r="C72" t="s">
        <v>236</v>
      </c>
      <c r="D72" t="s">
        <v>51</v>
      </c>
      <c r="E72">
        <v>11.56</v>
      </c>
      <c r="F72">
        <v>24.721</v>
      </c>
      <c r="G72">
        <v>35.152000000000001</v>
      </c>
      <c r="H72" t="s">
        <v>315</v>
      </c>
      <c r="I72" t="s">
        <v>340</v>
      </c>
      <c r="J72">
        <v>7.9645386220420518</v>
      </c>
      <c r="K72">
        <v>8.1019781705857241</v>
      </c>
      <c r="L72">
        <v>3.3257575746822128</v>
      </c>
      <c r="M72" t="s">
        <v>342</v>
      </c>
      <c r="N72">
        <v>1.4</v>
      </c>
      <c r="O72" t="s">
        <v>127</v>
      </c>
      <c r="P72">
        <v>1.740092936646793</v>
      </c>
      <c r="Q72" t="s">
        <v>343</v>
      </c>
    </row>
    <row r="73" spans="1:17" x14ac:dyDescent="0.25">
      <c r="A73" t="s">
        <v>162</v>
      </c>
      <c r="B73" t="s">
        <v>207</v>
      </c>
      <c r="C73" t="s">
        <v>236</v>
      </c>
      <c r="D73" t="s">
        <v>51</v>
      </c>
      <c r="E73">
        <v>8.4870000000000001</v>
      </c>
      <c r="F73">
        <v>24.721</v>
      </c>
      <c r="G73">
        <v>35.152000000000001</v>
      </c>
      <c r="H73" t="s">
        <v>316</v>
      </c>
      <c r="I73" t="s">
        <v>340</v>
      </c>
      <c r="J73">
        <v>7.9645386220420518</v>
      </c>
      <c r="K73">
        <v>8.1019781705857241</v>
      </c>
      <c r="L73">
        <v>3.3257575746822128</v>
      </c>
      <c r="M73" t="s">
        <v>342</v>
      </c>
      <c r="N73">
        <v>1.4</v>
      </c>
      <c r="O73" t="s">
        <v>127</v>
      </c>
      <c r="P73">
        <v>1.740092936646793</v>
      </c>
      <c r="Q73" t="s">
        <v>343</v>
      </c>
    </row>
    <row r="74" spans="1:17" x14ac:dyDescent="0.25">
      <c r="A74" t="s">
        <v>163</v>
      </c>
      <c r="B74" t="s">
        <v>208</v>
      </c>
      <c r="C74" t="s">
        <v>235</v>
      </c>
      <c r="D74" t="s">
        <v>51</v>
      </c>
      <c r="E74">
        <v>5.9539999999999997</v>
      </c>
      <c r="F74">
        <v>22.872</v>
      </c>
      <c r="G74">
        <v>35.152000000000001</v>
      </c>
      <c r="H74" t="s">
        <v>317</v>
      </c>
      <c r="I74" t="s">
        <v>340</v>
      </c>
      <c r="J74">
        <v>7.9645386220420518</v>
      </c>
      <c r="K74">
        <v>8.1019781705857241</v>
      </c>
      <c r="L74">
        <v>3.3257575746822128</v>
      </c>
      <c r="M74" t="s">
        <v>342</v>
      </c>
      <c r="N74">
        <v>1.4</v>
      </c>
      <c r="O74" t="s">
        <v>127</v>
      </c>
      <c r="P74">
        <v>1.740092936646793</v>
      </c>
      <c r="Q74" t="s">
        <v>343</v>
      </c>
    </row>
    <row r="75" spans="1:17" x14ac:dyDescent="0.25">
      <c r="A75" t="s">
        <v>164</v>
      </c>
      <c r="B75" t="s">
        <v>21</v>
      </c>
      <c r="C75" t="s">
        <v>36</v>
      </c>
      <c r="D75" t="s">
        <v>51</v>
      </c>
      <c r="E75">
        <v>5.0149999999999997</v>
      </c>
      <c r="F75">
        <v>19.933</v>
      </c>
      <c r="G75">
        <v>35.152000000000001</v>
      </c>
      <c r="H75" t="s">
        <v>318</v>
      </c>
      <c r="I75" t="s">
        <v>340</v>
      </c>
      <c r="J75">
        <v>7.9645386220420518</v>
      </c>
      <c r="K75">
        <v>8.1019781705857241</v>
      </c>
      <c r="L75">
        <v>3.3257575746822128</v>
      </c>
      <c r="M75" t="s">
        <v>342</v>
      </c>
      <c r="N75">
        <v>1.4</v>
      </c>
      <c r="O75" t="s">
        <v>127</v>
      </c>
      <c r="P75">
        <v>1.740092936646793</v>
      </c>
      <c r="Q75" t="s">
        <v>343</v>
      </c>
    </row>
    <row r="76" spans="1:17" x14ac:dyDescent="0.25">
      <c r="A76" t="s">
        <v>165</v>
      </c>
      <c r="B76" t="s">
        <v>208</v>
      </c>
      <c r="C76" t="s">
        <v>237</v>
      </c>
      <c r="D76" t="s">
        <v>51</v>
      </c>
      <c r="E76">
        <v>5.9880000000000004</v>
      </c>
      <c r="F76">
        <v>16.992999999999999</v>
      </c>
      <c r="G76">
        <v>35.152000000000001</v>
      </c>
      <c r="H76" t="s">
        <v>319</v>
      </c>
      <c r="I76" t="s">
        <v>340</v>
      </c>
      <c r="J76">
        <v>7.9645386220420518</v>
      </c>
      <c r="K76">
        <v>8.1019781705857241</v>
      </c>
      <c r="L76">
        <v>3.3257575746822128</v>
      </c>
      <c r="M76" t="s">
        <v>342</v>
      </c>
      <c r="N76">
        <v>1.4</v>
      </c>
      <c r="O76" t="s">
        <v>127</v>
      </c>
      <c r="P76">
        <v>1.740092936646793</v>
      </c>
      <c r="Q76" t="s">
        <v>343</v>
      </c>
    </row>
    <row r="77" spans="1:17" x14ac:dyDescent="0.25">
      <c r="A77" t="s">
        <v>166</v>
      </c>
      <c r="B77" t="s">
        <v>207</v>
      </c>
      <c r="C77" t="s">
        <v>238</v>
      </c>
      <c r="D77" t="s">
        <v>51</v>
      </c>
      <c r="E77">
        <v>8.48</v>
      </c>
      <c r="F77">
        <v>15.183999999999999</v>
      </c>
      <c r="G77">
        <v>35.152000000000001</v>
      </c>
      <c r="H77" t="s">
        <v>320</v>
      </c>
      <c r="I77" t="s">
        <v>340</v>
      </c>
      <c r="J77">
        <v>7.9645386220420518</v>
      </c>
      <c r="K77">
        <v>8.1019781705857241</v>
      </c>
      <c r="L77">
        <v>3.3257575746822128</v>
      </c>
      <c r="M77" t="s">
        <v>342</v>
      </c>
      <c r="N77">
        <v>1.4</v>
      </c>
      <c r="O77" t="s">
        <v>127</v>
      </c>
      <c r="P77">
        <v>1.740092936646793</v>
      </c>
      <c r="Q77" t="s">
        <v>343</v>
      </c>
    </row>
    <row r="78" spans="1:17" x14ac:dyDescent="0.25">
      <c r="A78" t="s">
        <v>167</v>
      </c>
      <c r="B78" t="s">
        <v>206</v>
      </c>
      <c r="C78" t="s">
        <v>238</v>
      </c>
      <c r="D78" t="s">
        <v>51</v>
      </c>
      <c r="E78">
        <v>11.571</v>
      </c>
      <c r="F78">
        <v>15.201000000000001</v>
      </c>
      <c r="G78">
        <v>35.152000000000001</v>
      </c>
      <c r="H78" t="s">
        <v>321</v>
      </c>
      <c r="I78" t="s">
        <v>340</v>
      </c>
      <c r="J78">
        <v>7.9645386220420518</v>
      </c>
      <c r="K78">
        <v>8.1019781705857241</v>
      </c>
      <c r="L78">
        <v>3.3257575746822128</v>
      </c>
      <c r="M78" t="s">
        <v>342</v>
      </c>
      <c r="N78">
        <v>1.4</v>
      </c>
      <c r="O78" t="s">
        <v>127</v>
      </c>
      <c r="P78">
        <v>1.740092936646793</v>
      </c>
      <c r="Q78" t="s">
        <v>343</v>
      </c>
    </row>
    <row r="79" spans="1:17" x14ac:dyDescent="0.25">
      <c r="A79" t="s">
        <v>168</v>
      </c>
      <c r="B79" t="s">
        <v>205</v>
      </c>
      <c r="C79" t="s">
        <v>237</v>
      </c>
      <c r="D79" t="s">
        <v>51</v>
      </c>
      <c r="E79">
        <v>14.061999999999999</v>
      </c>
      <c r="F79">
        <v>17.026</v>
      </c>
      <c r="G79">
        <v>35.152000000000001</v>
      </c>
      <c r="H79" t="s">
        <v>322</v>
      </c>
      <c r="I79" t="s">
        <v>340</v>
      </c>
      <c r="J79">
        <v>7.9645386220420518</v>
      </c>
      <c r="K79">
        <v>8.1019781705857241</v>
      </c>
      <c r="L79">
        <v>3.3257575746822128</v>
      </c>
      <c r="M79" t="s">
        <v>342</v>
      </c>
      <c r="N79">
        <v>1.4</v>
      </c>
      <c r="O79" t="s">
        <v>127</v>
      </c>
      <c r="P79">
        <v>1.740092936646793</v>
      </c>
      <c r="Q79" t="s">
        <v>343</v>
      </c>
    </row>
    <row r="80" spans="1:17" x14ac:dyDescent="0.25">
      <c r="A80" t="s">
        <v>169</v>
      </c>
      <c r="B80" t="s">
        <v>31</v>
      </c>
      <c r="C80" t="s">
        <v>56</v>
      </c>
      <c r="D80" t="s">
        <v>51</v>
      </c>
      <c r="E80">
        <v>15.032999999999999</v>
      </c>
      <c r="F80">
        <v>39.947000000000003</v>
      </c>
      <c r="G80">
        <v>35.152000000000001</v>
      </c>
      <c r="H80" t="s">
        <v>323</v>
      </c>
      <c r="I80" t="s">
        <v>340</v>
      </c>
      <c r="J80">
        <v>7.9645386220420518</v>
      </c>
      <c r="K80">
        <v>8.1019781705857241</v>
      </c>
      <c r="L80">
        <v>3.3257575746822128</v>
      </c>
      <c r="M80" t="s">
        <v>342</v>
      </c>
      <c r="N80">
        <v>1.4</v>
      </c>
      <c r="O80" t="s">
        <v>127</v>
      </c>
      <c r="P80">
        <v>1.740092936646793</v>
      </c>
      <c r="Q80" t="s">
        <v>343</v>
      </c>
    </row>
    <row r="81" spans="1:17" x14ac:dyDescent="0.25">
      <c r="A81" t="s">
        <v>170</v>
      </c>
      <c r="B81" t="s">
        <v>205</v>
      </c>
      <c r="C81" t="s">
        <v>231</v>
      </c>
      <c r="D81" t="s">
        <v>51</v>
      </c>
      <c r="E81">
        <v>14.07</v>
      </c>
      <c r="F81">
        <v>42.902999999999999</v>
      </c>
      <c r="G81">
        <v>35.152000000000001</v>
      </c>
      <c r="H81" t="s">
        <v>324</v>
      </c>
      <c r="I81" t="s">
        <v>340</v>
      </c>
      <c r="J81">
        <v>7.9645386220420518</v>
      </c>
      <c r="K81">
        <v>8.1019781705857241</v>
      </c>
      <c r="L81">
        <v>3.3257575746822128</v>
      </c>
      <c r="M81" t="s">
        <v>342</v>
      </c>
      <c r="N81">
        <v>1.4</v>
      </c>
      <c r="O81" t="s">
        <v>127</v>
      </c>
      <c r="P81">
        <v>1.740092936646793</v>
      </c>
      <c r="Q81" t="s">
        <v>343</v>
      </c>
    </row>
    <row r="82" spans="1:17" x14ac:dyDescent="0.25">
      <c r="A82" t="s">
        <v>171</v>
      </c>
      <c r="B82" t="s">
        <v>206</v>
      </c>
      <c r="C82" t="s">
        <v>232</v>
      </c>
      <c r="D82" t="s">
        <v>51</v>
      </c>
      <c r="E82">
        <v>11.569000000000001</v>
      </c>
      <c r="F82">
        <v>44.712000000000003</v>
      </c>
      <c r="G82">
        <v>35.152000000000001</v>
      </c>
      <c r="H82" t="s">
        <v>325</v>
      </c>
      <c r="I82" t="s">
        <v>340</v>
      </c>
      <c r="J82">
        <v>7.9645386220420518</v>
      </c>
      <c r="K82">
        <v>8.1019781705857241</v>
      </c>
      <c r="L82">
        <v>3.3257575746822128</v>
      </c>
      <c r="M82" t="s">
        <v>342</v>
      </c>
      <c r="N82">
        <v>1.4</v>
      </c>
      <c r="O82" t="s">
        <v>127</v>
      </c>
      <c r="P82">
        <v>1.740092936646793</v>
      </c>
      <c r="Q82" t="s">
        <v>343</v>
      </c>
    </row>
    <row r="83" spans="1:17" x14ac:dyDescent="0.25">
      <c r="A83" t="s">
        <v>172</v>
      </c>
      <c r="B83" t="s">
        <v>207</v>
      </c>
      <c r="C83" t="s">
        <v>232</v>
      </c>
      <c r="D83" t="s">
        <v>51</v>
      </c>
      <c r="E83">
        <v>8.4779999999999998</v>
      </c>
      <c r="F83">
        <v>44.704000000000001</v>
      </c>
      <c r="G83">
        <v>35.152000000000001</v>
      </c>
      <c r="H83" t="s">
        <v>326</v>
      </c>
      <c r="I83" t="s">
        <v>340</v>
      </c>
      <c r="J83">
        <v>7.9645386220420518</v>
      </c>
      <c r="K83">
        <v>8.1019781705857241</v>
      </c>
      <c r="L83">
        <v>3.3257575746822128</v>
      </c>
      <c r="M83" t="s">
        <v>342</v>
      </c>
      <c r="N83">
        <v>1.4</v>
      </c>
      <c r="O83" t="s">
        <v>127</v>
      </c>
      <c r="P83">
        <v>1.740092936646793</v>
      </c>
      <c r="Q83" t="s">
        <v>343</v>
      </c>
    </row>
    <row r="84" spans="1:17" x14ac:dyDescent="0.25">
      <c r="A84" t="s">
        <v>173</v>
      </c>
      <c r="B84" t="s">
        <v>208</v>
      </c>
      <c r="C84" t="s">
        <v>231</v>
      </c>
      <c r="D84" t="s">
        <v>51</v>
      </c>
      <c r="E84">
        <v>5.9779999999999998</v>
      </c>
      <c r="F84">
        <v>42.887</v>
      </c>
      <c r="G84">
        <v>35.152000000000001</v>
      </c>
      <c r="H84" t="s">
        <v>327</v>
      </c>
      <c r="I84" t="s">
        <v>340</v>
      </c>
      <c r="J84">
        <v>7.9645386220420518</v>
      </c>
      <c r="K84">
        <v>8.1019781705857241</v>
      </c>
      <c r="L84">
        <v>3.3257575746822128</v>
      </c>
      <c r="M84" t="s">
        <v>342</v>
      </c>
      <c r="N84">
        <v>1.4</v>
      </c>
      <c r="O84" t="s">
        <v>127</v>
      </c>
      <c r="P84">
        <v>1.740092936646793</v>
      </c>
      <c r="Q84" t="s">
        <v>343</v>
      </c>
    </row>
    <row r="85" spans="1:17" x14ac:dyDescent="0.25">
      <c r="A85" t="s">
        <v>174</v>
      </c>
      <c r="B85" t="s">
        <v>21</v>
      </c>
      <c r="C85" t="s">
        <v>56</v>
      </c>
      <c r="D85" t="s">
        <v>51</v>
      </c>
      <c r="E85">
        <v>5.0309999999999997</v>
      </c>
      <c r="F85">
        <v>39.957000000000001</v>
      </c>
      <c r="G85">
        <v>35.152000000000001</v>
      </c>
      <c r="H85" t="s">
        <v>328</v>
      </c>
      <c r="I85" t="s">
        <v>340</v>
      </c>
      <c r="J85">
        <v>7.9645386220420518</v>
      </c>
      <c r="K85">
        <v>8.1019781705857241</v>
      </c>
      <c r="L85">
        <v>3.3257575746822128</v>
      </c>
      <c r="M85" t="s">
        <v>342</v>
      </c>
      <c r="N85">
        <v>1.4</v>
      </c>
      <c r="O85" t="s">
        <v>127</v>
      </c>
      <c r="P85">
        <v>1.740092936646793</v>
      </c>
      <c r="Q85" t="s">
        <v>343</v>
      </c>
    </row>
    <row r="86" spans="1:17" x14ac:dyDescent="0.25">
      <c r="A86" t="s">
        <v>175</v>
      </c>
      <c r="B86" t="s">
        <v>208</v>
      </c>
      <c r="C86" t="s">
        <v>233</v>
      </c>
      <c r="D86" t="s">
        <v>51</v>
      </c>
      <c r="E86">
        <v>5.9859999999999998</v>
      </c>
      <c r="F86">
        <v>37.018000000000001</v>
      </c>
      <c r="G86">
        <v>35.152000000000001</v>
      </c>
      <c r="H86" t="s">
        <v>329</v>
      </c>
      <c r="I86" t="s">
        <v>340</v>
      </c>
      <c r="J86">
        <v>7.9645386220420518</v>
      </c>
      <c r="K86">
        <v>8.1019781705857241</v>
      </c>
      <c r="L86">
        <v>3.3257575746822128</v>
      </c>
      <c r="M86" t="s">
        <v>342</v>
      </c>
      <c r="N86">
        <v>1.4</v>
      </c>
      <c r="O86" t="s">
        <v>127</v>
      </c>
      <c r="P86">
        <v>1.740092936646793</v>
      </c>
      <c r="Q86" t="s">
        <v>343</v>
      </c>
    </row>
    <row r="87" spans="1:17" x14ac:dyDescent="0.25">
      <c r="A87" t="s">
        <v>176</v>
      </c>
      <c r="B87" t="s">
        <v>207</v>
      </c>
      <c r="C87" t="s">
        <v>234</v>
      </c>
      <c r="D87" t="s">
        <v>51</v>
      </c>
      <c r="E87">
        <v>8.4779999999999998</v>
      </c>
      <c r="F87">
        <v>35.201000000000001</v>
      </c>
      <c r="G87">
        <v>35.152000000000001</v>
      </c>
      <c r="H87" t="s">
        <v>330</v>
      </c>
      <c r="I87" t="s">
        <v>340</v>
      </c>
      <c r="J87">
        <v>7.9645386220420518</v>
      </c>
      <c r="K87">
        <v>8.1019781705857241</v>
      </c>
      <c r="L87">
        <v>3.3257575746822128</v>
      </c>
      <c r="M87" t="s">
        <v>342</v>
      </c>
      <c r="N87">
        <v>1.4</v>
      </c>
      <c r="O87" t="s">
        <v>127</v>
      </c>
      <c r="P87">
        <v>1.740092936646793</v>
      </c>
      <c r="Q87" t="s">
        <v>343</v>
      </c>
    </row>
    <row r="88" spans="1:17" x14ac:dyDescent="0.25">
      <c r="A88" t="s">
        <v>177</v>
      </c>
      <c r="B88" t="s">
        <v>206</v>
      </c>
      <c r="C88" t="s">
        <v>234</v>
      </c>
      <c r="D88" t="s">
        <v>51</v>
      </c>
      <c r="E88">
        <v>11.569000000000001</v>
      </c>
      <c r="F88">
        <v>35.192999999999998</v>
      </c>
      <c r="G88">
        <v>35.152000000000001</v>
      </c>
      <c r="H88" t="s">
        <v>331</v>
      </c>
      <c r="I88" t="s">
        <v>340</v>
      </c>
      <c r="J88">
        <v>7.9645386220420518</v>
      </c>
      <c r="K88">
        <v>8.1019781705857241</v>
      </c>
      <c r="L88">
        <v>3.3257575746822128</v>
      </c>
      <c r="M88" t="s">
        <v>342</v>
      </c>
      <c r="N88">
        <v>1.4</v>
      </c>
      <c r="O88" t="s">
        <v>127</v>
      </c>
      <c r="P88">
        <v>1.740092936646793</v>
      </c>
      <c r="Q88" t="s">
        <v>343</v>
      </c>
    </row>
    <row r="89" spans="1:17" x14ac:dyDescent="0.25">
      <c r="A89" t="s">
        <v>178</v>
      </c>
      <c r="B89" t="s">
        <v>205</v>
      </c>
      <c r="C89" t="s">
        <v>233</v>
      </c>
      <c r="D89" t="s">
        <v>51</v>
      </c>
      <c r="E89">
        <v>14.068</v>
      </c>
      <c r="F89">
        <v>37.018000000000001</v>
      </c>
      <c r="G89">
        <v>35.152000000000001</v>
      </c>
      <c r="H89" t="s">
        <v>332</v>
      </c>
      <c r="I89" t="s">
        <v>340</v>
      </c>
      <c r="J89">
        <v>7.9645386220420518</v>
      </c>
      <c r="K89">
        <v>8.1019781705857241</v>
      </c>
      <c r="L89">
        <v>3.3257575746822128</v>
      </c>
      <c r="M89" t="s">
        <v>342</v>
      </c>
      <c r="N89">
        <v>1.4</v>
      </c>
      <c r="O89" t="s">
        <v>127</v>
      </c>
      <c r="P89">
        <v>1.740092936646793</v>
      </c>
      <c r="Q89" t="s">
        <v>343</v>
      </c>
    </row>
    <row r="90" spans="1:17" x14ac:dyDescent="0.25">
      <c r="A90" t="s">
        <v>179</v>
      </c>
      <c r="B90" t="s">
        <v>56</v>
      </c>
      <c r="C90" t="s">
        <v>46</v>
      </c>
      <c r="D90" t="s">
        <v>56</v>
      </c>
      <c r="E90">
        <v>40.1</v>
      </c>
      <c r="F90">
        <v>29.9</v>
      </c>
      <c r="G90">
        <v>40</v>
      </c>
      <c r="H90" t="s">
        <v>333</v>
      </c>
      <c r="I90" t="s">
        <v>341</v>
      </c>
      <c r="J90">
        <v>11.879001772194499</v>
      </c>
      <c r="K90">
        <v>10.84943949869222</v>
      </c>
      <c r="L90">
        <v>4.8164180909441292</v>
      </c>
      <c r="M90" t="s">
        <v>125</v>
      </c>
      <c r="N90">
        <v>1.4</v>
      </c>
      <c r="O90" t="s">
        <v>127</v>
      </c>
      <c r="P90">
        <v>1.608996456618639</v>
      </c>
      <c r="Q90" t="s">
        <v>129</v>
      </c>
    </row>
    <row r="91" spans="1:17" x14ac:dyDescent="0.25">
      <c r="A91" t="s">
        <v>180</v>
      </c>
      <c r="B91" t="s">
        <v>209</v>
      </c>
      <c r="C91" t="s">
        <v>243</v>
      </c>
      <c r="D91" t="s">
        <v>56</v>
      </c>
      <c r="E91">
        <v>38.121000000000002</v>
      </c>
      <c r="F91">
        <v>35.834000000000003</v>
      </c>
      <c r="G91">
        <v>40.152000000000001</v>
      </c>
      <c r="H91" t="s">
        <v>334</v>
      </c>
      <c r="I91" t="s">
        <v>341</v>
      </c>
      <c r="J91">
        <v>11.868081860604571</v>
      </c>
      <c r="K91">
        <v>11.98629717207843</v>
      </c>
      <c r="L91">
        <v>5.0561738697224694</v>
      </c>
      <c r="M91" t="s">
        <v>342</v>
      </c>
      <c r="N91">
        <v>1.4</v>
      </c>
      <c r="O91" t="s">
        <v>127</v>
      </c>
      <c r="P91">
        <v>1.69330427667212</v>
      </c>
      <c r="Q91" t="s">
        <v>343</v>
      </c>
    </row>
    <row r="92" spans="1:17" x14ac:dyDescent="0.25">
      <c r="A92" t="s">
        <v>181</v>
      </c>
      <c r="B92" t="s">
        <v>210</v>
      </c>
      <c r="C92" t="s">
        <v>244</v>
      </c>
      <c r="D92" t="s">
        <v>56</v>
      </c>
      <c r="E92">
        <v>33.121000000000002</v>
      </c>
      <c r="F92">
        <v>39.475000000000001</v>
      </c>
      <c r="G92">
        <v>40.152000000000001</v>
      </c>
      <c r="H92" t="s">
        <v>335</v>
      </c>
      <c r="I92" t="s">
        <v>341</v>
      </c>
      <c r="J92">
        <v>11.868081860604571</v>
      </c>
      <c r="K92">
        <v>11.98629717207843</v>
      </c>
      <c r="L92">
        <v>5.0561738697224694</v>
      </c>
      <c r="M92" t="s">
        <v>342</v>
      </c>
      <c r="N92">
        <v>1.4</v>
      </c>
      <c r="O92" t="s">
        <v>127</v>
      </c>
      <c r="P92">
        <v>1.69330427667212</v>
      </c>
      <c r="Q92" t="s">
        <v>343</v>
      </c>
    </row>
    <row r="93" spans="1:17" x14ac:dyDescent="0.25">
      <c r="A93" t="s">
        <v>182</v>
      </c>
      <c r="B93" t="s">
        <v>211</v>
      </c>
      <c r="C93" t="s">
        <v>244</v>
      </c>
      <c r="D93" t="s">
        <v>56</v>
      </c>
      <c r="E93">
        <v>26.931999999999999</v>
      </c>
      <c r="F93">
        <v>39.482999999999997</v>
      </c>
      <c r="G93">
        <v>40.152000000000001</v>
      </c>
      <c r="H93" t="s">
        <v>336</v>
      </c>
      <c r="I93" t="s">
        <v>341</v>
      </c>
      <c r="J93">
        <v>11.868081860604571</v>
      </c>
      <c r="K93">
        <v>11.98629717207843</v>
      </c>
      <c r="L93">
        <v>5.0561738697224694</v>
      </c>
      <c r="M93" t="s">
        <v>342</v>
      </c>
      <c r="N93">
        <v>1.4</v>
      </c>
      <c r="O93" t="s">
        <v>127</v>
      </c>
      <c r="P93">
        <v>1.69330427667212</v>
      </c>
      <c r="Q93" t="s">
        <v>343</v>
      </c>
    </row>
    <row r="94" spans="1:17" x14ac:dyDescent="0.25">
      <c r="A94" t="s">
        <v>183</v>
      </c>
      <c r="B94" t="s">
        <v>212</v>
      </c>
      <c r="C94" t="s">
        <v>243</v>
      </c>
      <c r="D94" t="s">
        <v>56</v>
      </c>
      <c r="E94">
        <v>21.940999999999999</v>
      </c>
      <c r="F94">
        <v>35.834000000000003</v>
      </c>
      <c r="G94">
        <v>40.152000000000001</v>
      </c>
      <c r="H94" t="s">
        <v>337</v>
      </c>
      <c r="I94" t="s">
        <v>341</v>
      </c>
      <c r="J94">
        <v>11.868081860604571</v>
      </c>
      <c r="K94">
        <v>11.98629717207843</v>
      </c>
      <c r="L94">
        <v>5.0561738697224694</v>
      </c>
      <c r="M94" t="s">
        <v>342</v>
      </c>
      <c r="N94">
        <v>1.4</v>
      </c>
      <c r="O94" t="s">
        <v>127</v>
      </c>
      <c r="P94">
        <v>1.69330427667212</v>
      </c>
      <c r="Q94" t="s">
        <v>343</v>
      </c>
    </row>
    <row r="95" spans="1:17" x14ac:dyDescent="0.25">
      <c r="A95" t="s">
        <v>184</v>
      </c>
      <c r="B95" t="s">
        <v>36</v>
      </c>
      <c r="C95" t="s">
        <v>46</v>
      </c>
      <c r="D95" t="s">
        <v>56</v>
      </c>
      <c r="E95">
        <v>20.100000000000001</v>
      </c>
      <c r="F95">
        <v>29.9</v>
      </c>
      <c r="G95">
        <v>40</v>
      </c>
      <c r="H95" t="s">
        <v>338</v>
      </c>
      <c r="I95" t="s">
        <v>341</v>
      </c>
      <c r="J95">
        <v>11.879001772194499</v>
      </c>
      <c r="K95">
        <v>10.84943949869222</v>
      </c>
      <c r="L95">
        <v>4.8164180909441292</v>
      </c>
      <c r="M95" t="s">
        <v>125</v>
      </c>
      <c r="N95">
        <v>1.4</v>
      </c>
      <c r="O95" t="s">
        <v>127</v>
      </c>
      <c r="P95">
        <v>1.608996456618639</v>
      </c>
      <c r="Q95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5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65</v>
      </c>
      <c r="C2" t="s">
        <v>46</v>
      </c>
      <c r="D2" t="s">
        <v>46</v>
      </c>
      <c r="E2">
        <v>59.994999999999997</v>
      </c>
      <c r="F2">
        <v>29.998999999999999</v>
      </c>
      <c r="G2">
        <v>30.152000000000001</v>
      </c>
      <c r="H2" t="s">
        <v>245</v>
      </c>
      <c r="I2" t="s">
        <v>292</v>
      </c>
      <c r="J2" t="s">
        <v>17</v>
      </c>
      <c r="K2">
        <v>1</v>
      </c>
      <c r="L2">
        <v>0.94019564951808032</v>
      </c>
    </row>
    <row r="3" spans="1:12" x14ac:dyDescent="0.25">
      <c r="A3" t="s">
        <v>18</v>
      </c>
      <c r="B3" t="s">
        <v>185</v>
      </c>
      <c r="C3" t="s">
        <v>213</v>
      </c>
      <c r="D3" t="s">
        <v>46</v>
      </c>
      <c r="E3">
        <v>59.331000000000003</v>
      </c>
      <c r="F3">
        <v>36.198999999999998</v>
      </c>
      <c r="G3">
        <v>30.152000000000001</v>
      </c>
      <c r="H3" t="s">
        <v>246</v>
      </c>
      <c r="I3" t="s">
        <v>292</v>
      </c>
      <c r="J3" t="s">
        <v>358</v>
      </c>
      <c r="K3">
        <v>1.136893834566755</v>
      </c>
      <c r="L3">
        <v>1.136893834566755</v>
      </c>
    </row>
    <row r="4" spans="1:12" x14ac:dyDescent="0.25">
      <c r="A4" t="s">
        <v>19</v>
      </c>
      <c r="B4" t="s">
        <v>186</v>
      </c>
      <c r="C4" t="s">
        <v>214</v>
      </c>
      <c r="D4" t="s">
        <v>46</v>
      </c>
      <c r="E4">
        <v>57.436</v>
      </c>
      <c r="F4">
        <v>42.142000000000003</v>
      </c>
      <c r="G4">
        <v>30.152000000000001</v>
      </c>
      <c r="H4" t="s">
        <v>247</v>
      </c>
      <c r="I4" t="s">
        <v>285</v>
      </c>
      <c r="J4" t="s">
        <v>359</v>
      </c>
      <c r="K4">
        <v>1.351315046689185</v>
      </c>
      <c r="L4">
        <v>1.351315046689185</v>
      </c>
    </row>
    <row r="5" spans="1:12" x14ac:dyDescent="0.25">
      <c r="A5" t="s">
        <v>20</v>
      </c>
      <c r="B5" t="s">
        <v>187</v>
      </c>
      <c r="C5" t="s">
        <v>215</v>
      </c>
      <c r="D5" t="s">
        <v>46</v>
      </c>
      <c r="E5">
        <v>54.290999999999997</v>
      </c>
      <c r="F5">
        <v>47.582999999999998</v>
      </c>
      <c r="G5">
        <v>30.152000000000001</v>
      </c>
      <c r="H5" t="s">
        <v>248</v>
      </c>
      <c r="I5" t="s">
        <v>287</v>
      </c>
      <c r="J5" t="s">
        <v>360</v>
      </c>
      <c r="K5">
        <v>1.2049255444765941</v>
      </c>
      <c r="L5">
        <v>1.2049255444765941</v>
      </c>
    </row>
    <row r="6" spans="1:12" x14ac:dyDescent="0.25">
      <c r="A6" t="s">
        <v>21</v>
      </c>
      <c r="B6" t="s">
        <v>188</v>
      </c>
      <c r="C6" t="s">
        <v>216</v>
      </c>
      <c r="D6" t="s">
        <v>46</v>
      </c>
      <c r="E6">
        <v>50.094999999999999</v>
      </c>
      <c r="F6">
        <v>52.244</v>
      </c>
      <c r="G6">
        <v>30.152000000000001</v>
      </c>
      <c r="H6" t="s">
        <v>249</v>
      </c>
      <c r="I6" t="s">
        <v>287</v>
      </c>
      <c r="J6" t="s">
        <v>361</v>
      </c>
      <c r="K6">
        <v>1</v>
      </c>
      <c r="L6">
        <v>0.99671644956238425</v>
      </c>
    </row>
    <row r="7" spans="1:12" x14ac:dyDescent="0.25">
      <c r="A7" t="s">
        <v>22</v>
      </c>
      <c r="B7" t="s">
        <v>61</v>
      </c>
      <c r="C7" t="s">
        <v>217</v>
      </c>
      <c r="D7" t="s">
        <v>46</v>
      </c>
      <c r="E7">
        <v>45.021000000000001</v>
      </c>
      <c r="F7">
        <v>55.93</v>
      </c>
      <c r="G7">
        <v>30.152000000000001</v>
      </c>
      <c r="H7" t="s">
        <v>250</v>
      </c>
      <c r="I7" t="s">
        <v>276</v>
      </c>
      <c r="J7" t="s">
        <v>17</v>
      </c>
      <c r="K7">
        <v>1</v>
      </c>
      <c r="L7">
        <v>0.87339011968156566</v>
      </c>
    </row>
    <row r="8" spans="1:12" x14ac:dyDescent="0.25">
      <c r="A8" t="s">
        <v>23</v>
      </c>
      <c r="B8" t="s">
        <v>189</v>
      </c>
      <c r="C8" t="s">
        <v>218</v>
      </c>
      <c r="D8" t="s">
        <v>46</v>
      </c>
      <c r="E8">
        <v>39.281999999999996</v>
      </c>
      <c r="F8">
        <v>58.481000000000002</v>
      </c>
      <c r="G8">
        <v>30.152000000000001</v>
      </c>
      <c r="H8" t="s">
        <v>251</v>
      </c>
      <c r="I8" t="s">
        <v>276</v>
      </c>
      <c r="J8" t="s">
        <v>362</v>
      </c>
      <c r="K8">
        <v>1.0032414368372351</v>
      </c>
      <c r="L8">
        <v>1.0032414368372351</v>
      </c>
    </row>
    <row r="9" spans="1:12" x14ac:dyDescent="0.25">
      <c r="A9" t="s">
        <v>24</v>
      </c>
      <c r="B9" t="s">
        <v>190</v>
      </c>
      <c r="C9" t="s">
        <v>219</v>
      </c>
      <c r="D9" t="s">
        <v>46</v>
      </c>
      <c r="E9">
        <v>33.165999999999997</v>
      </c>
      <c r="F9">
        <v>59.765999999999998</v>
      </c>
      <c r="G9">
        <v>30.152000000000001</v>
      </c>
      <c r="H9" t="s">
        <v>252</v>
      </c>
      <c r="I9" t="s">
        <v>277</v>
      </c>
      <c r="J9" t="s">
        <v>363</v>
      </c>
      <c r="K9">
        <v>1.1404839115060501</v>
      </c>
      <c r="L9">
        <v>1.1404839115060501</v>
      </c>
    </row>
    <row r="10" spans="1:12" x14ac:dyDescent="0.25">
      <c r="A10" t="s">
        <v>25</v>
      </c>
      <c r="B10" t="s">
        <v>191</v>
      </c>
      <c r="C10" t="s">
        <v>219</v>
      </c>
      <c r="D10" t="s">
        <v>46</v>
      </c>
      <c r="E10">
        <v>26.885000000000002</v>
      </c>
      <c r="F10">
        <v>59.765999999999998</v>
      </c>
      <c r="G10">
        <v>30.152000000000001</v>
      </c>
      <c r="H10" t="s">
        <v>253</v>
      </c>
      <c r="I10" t="s">
        <v>278</v>
      </c>
      <c r="J10" t="s">
        <v>363</v>
      </c>
      <c r="K10">
        <v>1.138879947494559</v>
      </c>
      <c r="L10">
        <v>1.138879947494559</v>
      </c>
    </row>
    <row r="11" spans="1:12" x14ac:dyDescent="0.25">
      <c r="A11" t="s">
        <v>26</v>
      </c>
      <c r="B11" t="s">
        <v>192</v>
      </c>
      <c r="C11" t="s">
        <v>218</v>
      </c>
      <c r="D11" t="s">
        <v>46</v>
      </c>
      <c r="E11">
        <v>20.75</v>
      </c>
      <c r="F11">
        <v>58.491</v>
      </c>
      <c r="G11">
        <v>30.152000000000001</v>
      </c>
      <c r="H11" t="s">
        <v>254</v>
      </c>
      <c r="I11" t="s">
        <v>279</v>
      </c>
      <c r="J11" t="s">
        <v>362</v>
      </c>
      <c r="K11">
        <v>1.002878860176579</v>
      </c>
      <c r="L11">
        <v>1.002878860176579</v>
      </c>
    </row>
    <row r="12" spans="1:12" x14ac:dyDescent="0.25">
      <c r="A12" t="s">
        <v>27</v>
      </c>
      <c r="B12" t="s">
        <v>31</v>
      </c>
      <c r="C12" t="s">
        <v>217</v>
      </c>
      <c r="D12" t="s">
        <v>46</v>
      </c>
      <c r="E12">
        <v>15.03</v>
      </c>
      <c r="F12">
        <v>55.920999999999999</v>
      </c>
      <c r="G12">
        <v>30.152000000000001</v>
      </c>
      <c r="H12" t="s">
        <v>255</v>
      </c>
      <c r="I12" t="s">
        <v>279</v>
      </c>
      <c r="J12" t="s">
        <v>17</v>
      </c>
      <c r="K12">
        <v>1</v>
      </c>
      <c r="L12">
        <v>0.87415392125634295</v>
      </c>
    </row>
    <row r="13" spans="1:12" x14ac:dyDescent="0.25">
      <c r="A13" t="s">
        <v>28</v>
      </c>
      <c r="B13" t="s">
        <v>193</v>
      </c>
      <c r="C13" t="s">
        <v>216</v>
      </c>
      <c r="D13" t="s">
        <v>46</v>
      </c>
      <c r="E13">
        <v>9.9469999999999992</v>
      </c>
      <c r="F13">
        <v>52.244</v>
      </c>
      <c r="G13">
        <v>30.152000000000001</v>
      </c>
      <c r="H13" t="s">
        <v>256</v>
      </c>
      <c r="I13" t="s">
        <v>344</v>
      </c>
      <c r="J13" t="s">
        <v>361</v>
      </c>
      <c r="K13">
        <v>1</v>
      </c>
      <c r="L13">
        <v>0.99370710099033976</v>
      </c>
    </row>
    <row r="14" spans="1:12" x14ac:dyDescent="0.25">
      <c r="A14" t="s">
        <v>29</v>
      </c>
      <c r="B14" t="s">
        <v>194</v>
      </c>
      <c r="C14" t="s">
        <v>215</v>
      </c>
      <c r="D14" t="s">
        <v>46</v>
      </c>
      <c r="E14">
        <v>5.75</v>
      </c>
      <c r="F14">
        <v>47.582999999999998</v>
      </c>
      <c r="G14">
        <v>30.152000000000001</v>
      </c>
      <c r="H14" t="s">
        <v>257</v>
      </c>
      <c r="I14" t="s">
        <v>326</v>
      </c>
      <c r="J14" t="s">
        <v>360</v>
      </c>
      <c r="K14">
        <v>1.2626607061423969</v>
      </c>
      <c r="L14">
        <v>1.2626607061423969</v>
      </c>
    </row>
    <row r="15" spans="1:12" x14ac:dyDescent="0.25">
      <c r="A15" t="s">
        <v>30</v>
      </c>
      <c r="B15" t="s">
        <v>195</v>
      </c>
      <c r="C15" t="s">
        <v>214</v>
      </c>
      <c r="D15" t="s">
        <v>46</v>
      </c>
      <c r="E15">
        <v>2.6150000000000002</v>
      </c>
      <c r="F15">
        <v>42.131999999999998</v>
      </c>
      <c r="G15">
        <v>30.152000000000001</v>
      </c>
      <c r="H15" t="s">
        <v>258</v>
      </c>
      <c r="I15" t="s">
        <v>328</v>
      </c>
      <c r="J15" t="s">
        <v>359</v>
      </c>
      <c r="K15">
        <v>1.3536948136422859</v>
      </c>
      <c r="L15">
        <v>1.3536948136422859</v>
      </c>
    </row>
    <row r="16" spans="1:12" x14ac:dyDescent="0.25">
      <c r="A16" t="s">
        <v>31</v>
      </c>
      <c r="B16" t="s">
        <v>196</v>
      </c>
      <c r="C16" t="s">
        <v>213</v>
      </c>
      <c r="D16" t="s">
        <v>46</v>
      </c>
      <c r="E16">
        <v>0.67600000000000005</v>
      </c>
      <c r="F16">
        <v>36.195999999999998</v>
      </c>
      <c r="G16">
        <v>30.152000000000001</v>
      </c>
      <c r="H16" t="s">
        <v>259</v>
      </c>
      <c r="I16" t="s">
        <v>329</v>
      </c>
      <c r="J16" t="s">
        <v>358</v>
      </c>
      <c r="K16">
        <v>1.1353619311034959</v>
      </c>
      <c r="L16">
        <v>1.1353619311034959</v>
      </c>
    </row>
    <row r="17" spans="1:12" x14ac:dyDescent="0.25">
      <c r="A17" t="s">
        <v>32</v>
      </c>
      <c r="B17" t="s">
        <v>64</v>
      </c>
      <c r="C17" t="s">
        <v>46</v>
      </c>
      <c r="D17" t="s">
        <v>46</v>
      </c>
      <c r="E17">
        <v>2E-3</v>
      </c>
      <c r="F17">
        <v>29.959</v>
      </c>
      <c r="G17">
        <v>30.152000000000001</v>
      </c>
      <c r="H17" t="s">
        <v>260</v>
      </c>
      <c r="I17" t="s">
        <v>317</v>
      </c>
      <c r="J17" t="s">
        <v>17</v>
      </c>
      <c r="K17">
        <v>1</v>
      </c>
      <c r="L17">
        <v>0.9386166641467556</v>
      </c>
    </row>
    <row r="18" spans="1:12" x14ac:dyDescent="0.25">
      <c r="A18" t="s">
        <v>33</v>
      </c>
      <c r="B18" t="s">
        <v>196</v>
      </c>
      <c r="C18" t="s">
        <v>220</v>
      </c>
      <c r="D18" t="s">
        <v>46</v>
      </c>
      <c r="E18">
        <v>0.67600000000000005</v>
      </c>
      <c r="F18">
        <v>23.693000000000001</v>
      </c>
      <c r="G18">
        <v>30.152000000000001</v>
      </c>
      <c r="H18" t="s">
        <v>261</v>
      </c>
      <c r="I18" t="s">
        <v>317</v>
      </c>
      <c r="J18" t="s">
        <v>358</v>
      </c>
      <c r="K18">
        <v>1.137721255830098</v>
      </c>
      <c r="L18">
        <v>1.137721255830098</v>
      </c>
    </row>
    <row r="19" spans="1:12" x14ac:dyDescent="0.25">
      <c r="A19" t="s">
        <v>34</v>
      </c>
      <c r="B19" t="s">
        <v>195</v>
      </c>
      <c r="C19" t="s">
        <v>221</v>
      </c>
      <c r="D19" t="s">
        <v>46</v>
      </c>
      <c r="E19">
        <v>2.6150000000000002</v>
      </c>
      <c r="F19">
        <v>17.738</v>
      </c>
      <c r="G19">
        <v>30.152000000000001</v>
      </c>
      <c r="H19" t="s">
        <v>262</v>
      </c>
      <c r="I19" t="s">
        <v>318</v>
      </c>
      <c r="J19" t="s">
        <v>359</v>
      </c>
      <c r="K19">
        <v>1.35346306457843</v>
      </c>
      <c r="L19">
        <v>1.35346306457843</v>
      </c>
    </row>
    <row r="20" spans="1:12" x14ac:dyDescent="0.25">
      <c r="A20" t="s">
        <v>35</v>
      </c>
      <c r="B20" t="s">
        <v>194</v>
      </c>
      <c r="C20" t="s">
        <v>222</v>
      </c>
      <c r="D20" t="s">
        <v>46</v>
      </c>
      <c r="E20">
        <v>5.75</v>
      </c>
      <c r="F20">
        <v>12.305999999999999</v>
      </c>
      <c r="G20">
        <v>30.152000000000001</v>
      </c>
      <c r="H20" t="s">
        <v>263</v>
      </c>
      <c r="I20" t="s">
        <v>320</v>
      </c>
      <c r="J20" t="s">
        <v>360</v>
      </c>
      <c r="K20">
        <v>1.262588252437532</v>
      </c>
      <c r="L20">
        <v>1.262588252437532</v>
      </c>
    </row>
    <row r="21" spans="1:12" x14ac:dyDescent="0.25">
      <c r="A21" t="s">
        <v>36</v>
      </c>
      <c r="B21" t="s">
        <v>193</v>
      </c>
      <c r="C21" t="s">
        <v>223</v>
      </c>
      <c r="D21" t="s">
        <v>46</v>
      </c>
      <c r="E21">
        <v>9.9469999999999992</v>
      </c>
      <c r="F21">
        <v>7.6550000000000002</v>
      </c>
      <c r="G21">
        <v>30.152000000000001</v>
      </c>
      <c r="H21" t="s">
        <v>264</v>
      </c>
      <c r="I21" t="s">
        <v>345</v>
      </c>
      <c r="J21" t="s">
        <v>361</v>
      </c>
      <c r="K21">
        <v>1</v>
      </c>
      <c r="L21">
        <v>0.99366128949371313</v>
      </c>
    </row>
    <row r="22" spans="1:12" x14ac:dyDescent="0.25">
      <c r="A22" t="s">
        <v>37</v>
      </c>
      <c r="B22" t="s">
        <v>31</v>
      </c>
      <c r="C22" t="s">
        <v>224</v>
      </c>
      <c r="D22" t="s">
        <v>46</v>
      </c>
      <c r="E22">
        <v>15.021000000000001</v>
      </c>
      <c r="F22">
        <v>3.9780000000000002</v>
      </c>
      <c r="G22">
        <v>30.152000000000001</v>
      </c>
      <c r="H22" t="s">
        <v>265</v>
      </c>
      <c r="I22" t="s">
        <v>309</v>
      </c>
      <c r="J22" t="s">
        <v>17</v>
      </c>
      <c r="K22">
        <v>1</v>
      </c>
      <c r="L22">
        <v>0.87350096426225576</v>
      </c>
    </row>
    <row r="23" spans="1:12" x14ac:dyDescent="0.25">
      <c r="A23" t="s">
        <v>38</v>
      </c>
      <c r="B23" t="s">
        <v>192</v>
      </c>
      <c r="C23" t="s">
        <v>225</v>
      </c>
      <c r="D23" t="s">
        <v>46</v>
      </c>
      <c r="E23">
        <v>20.75</v>
      </c>
      <c r="F23">
        <v>1.4179999999999999</v>
      </c>
      <c r="G23">
        <v>30.152000000000001</v>
      </c>
      <c r="H23" t="s">
        <v>266</v>
      </c>
      <c r="I23" t="s">
        <v>309</v>
      </c>
      <c r="J23" t="s">
        <v>362</v>
      </c>
      <c r="K23">
        <v>1.002785511651668</v>
      </c>
      <c r="L23">
        <v>1.002785511651668</v>
      </c>
    </row>
    <row r="24" spans="1:12" x14ac:dyDescent="0.25">
      <c r="A24" t="s">
        <v>39</v>
      </c>
      <c r="B24" t="s">
        <v>191</v>
      </c>
      <c r="C24" t="s">
        <v>226</v>
      </c>
      <c r="D24" t="s">
        <v>46</v>
      </c>
      <c r="E24">
        <v>26.885000000000002</v>
      </c>
      <c r="F24">
        <v>0.104</v>
      </c>
      <c r="G24">
        <v>30.152000000000001</v>
      </c>
      <c r="H24" t="s">
        <v>267</v>
      </c>
      <c r="I24" t="s">
        <v>310</v>
      </c>
      <c r="J24" t="s">
        <v>363</v>
      </c>
      <c r="K24">
        <v>1.1384976267704841</v>
      </c>
      <c r="L24">
        <v>1.1384976267704841</v>
      </c>
    </row>
    <row r="25" spans="1:12" x14ac:dyDescent="0.25">
      <c r="A25" t="s">
        <v>40</v>
      </c>
      <c r="B25" t="s">
        <v>190</v>
      </c>
      <c r="C25" t="s">
        <v>226</v>
      </c>
      <c r="D25" t="s">
        <v>46</v>
      </c>
      <c r="E25">
        <v>33.146999999999998</v>
      </c>
      <c r="F25">
        <v>0.104</v>
      </c>
      <c r="G25">
        <v>30.152000000000001</v>
      </c>
      <c r="H25" t="s">
        <v>268</v>
      </c>
      <c r="I25" t="s">
        <v>311</v>
      </c>
      <c r="J25" t="s">
        <v>363</v>
      </c>
      <c r="K25">
        <v>1.138453158794352</v>
      </c>
      <c r="L25">
        <v>1.138453158794352</v>
      </c>
    </row>
    <row r="26" spans="1:12" x14ac:dyDescent="0.25">
      <c r="A26" t="s">
        <v>41</v>
      </c>
      <c r="B26" t="s">
        <v>189</v>
      </c>
      <c r="C26" t="s">
        <v>225</v>
      </c>
      <c r="D26" t="s">
        <v>46</v>
      </c>
      <c r="E26">
        <v>39.290999999999997</v>
      </c>
      <c r="F26">
        <v>1.4179999999999999</v>
      </c>
      <c r="G26">
        <v>30.152000000000001</v>
      </c>
      <c r="H26" t="s">
        <v>269</v>
      </c>
      <c r="I26" t="s">
        <v>312</v>
      </c>
      <c r="J26" t="s">
        <v>362</v>
      </c>
      <c r="K26">
        <v>1.001942987397382</v>
      </c>
      <c r="L26">
        <v>1.001942987397382</v>
      </c>
    </row>
    <row r="27" spans="1:12" x14ac:dyDescent="0.25">
      <c r="A27" t="s">
        <v>42</v>
      </c>
      <c r="B27" t="s">
        <v>61</v>
      </c>
      <c r="C27" t="s">
        <v>224</v>
      </c>
      <c r="D27" t="s">
        <v>46</v>
      </c>
      <c r="E27">
        <v>45.011000000000003</v>
      </c>
      <c r="F27">
        <v>3.95</v>
      </c>
      <c r="G27">
        <v>30.152000000000001</v>
      </c>
      <c r="H27" t="s">
        <v>270</v>
      </c>
      <c r="I27" t="s">
        <v>312</v>
      </c>
      <c r="J27" t="s">
        <v>17</v>
      </c>
      <c r="K27">
        <v>1</v>
      </c>
      <c r="L27">
        <v>0.8728329178234</v>
      </c>
    </row>
    <row r="28" spans="1:12" x14ac:dyDescent="0.25">
      <c r="A28" t="s">
        <v>43</v>
      </c>
      <c r="B28" t="s">
        <v>188</v>
      </c>
      <c r="C28" t="s">
        <v>223</v>
      </c>
      <c r="D28" t="s">
        <v>46</v>
      </c>
      <c r="E28">
        <v>50.094999999999999</v>
      </c>
      <c r="F28">
        <v>7.665</v>
      </c>
      <c r="G28">
        <v>30.152000000000001</v>
      </c>
      <c r="H28" t="s">
        <v>271</v>
      </c>
      <c r="I28" t="s">
        <v>346</v>
      </c>
      <c r="J28" t="s">
        <v>361</v>
      </c>
      <c r="K28">
        <v>1</v>
      </c>
      <c r="L28">
        <v>0.99373509208868127</v>
      </c>
    </row>
    <row r="29" spans="1:12" x14ac:dyDescent="0.25">
      <c r="A29" t="s">
        <v>44</v>
      </c>
      <c r="B29" t="s">
        <v>187</v>
      </c>
      <c r="C29" t="s">
        <v>222</v>
      </c>
      <c r="D29" t="s">
        <v>46</v>
      </c>
      <c r="E29">
        <v>54.301000000000002</v>
      </c>
      <c r="F29">
        <v>12.316000000000001</v>
      </c>
      <c r="G29">
        <v>30.152000000000001</v>
      </c>
      <c r="H29" t="s">
        <v>272</v>
      </c>
      <c r="I29" t="s">
        <v>301</v>
      </c>
      <c r="J29" t="s">
        <v>360</v>
      </c>
      <c r="K29">
        <v>1.260458582750025</v>
      </c>
      <c r="L29">
        <v>1.260458582750025</v>
      </c>
    </row>
    <row r="30" spans="1:12" x14ac:dyDescent="0.25">
      <c r="A30" t="s">
        <v>45</v>
      </c>
      <c r="B30" t="s">
        <v>186</v>
      </c>
      <c r="C30" t="s">
        <v>221</v>
      </c>
      <c r="D30" t="s">
        <v>46</v>
      </c>
      <c r="E30">
        <v>57.427</v>
      </c>
      <c r="F30">
        <v>17.728000000000002</v>
      </c>
      <c r="G30">
        <v>30.152000000000001</v>
      </c>
      <c r="H30" t="s">
        <v>273</v>
      </c>
      <c r="I30" t="s">
        <v>293</v>
      </c>
      <c r="J30" t="s">
        <v>359</v>
      </c>
      <c r="K30">
        <v>1.351446882860138</v>
      </c>
      <c r="L30">
        <v>1.351446882860138</v>
      </c>
    </row>
    <row r="31" spans="1:12" x14ac:dyDescent="0.25">
      <c r="A31" t="s">
        <v>46</v>
      </c>
      <c r="B31" t="s">
        <v>185</v>
      </c>
      <c r="C31" t="s">
        <v>220</v>
      </c>
      <c r="D31" t="s">
        <v>46</v>
      </c>
      <c r="E31">
        <v>59.375</v>
      </c>
      <c r="F31">
        <v>23.702999999999999</v>
      </c>
      <c r="G31">
        <v>30.152000000000001</v>
      </c>
      <c r="H31" t="s">
        <v>274</v>
      </c>
      <c r="I31" t="s">
        <v>294</v>
      </c>
      <c r="J31" t="s">
        <v>358</v>
      </c>
      <c r="K31">
        <v>1.134085532359989</v>
      </c>
      <c r="L31">
        <v>1.134085532359989</v>
      </c>
    </row>
    <row r="32" spans="1:12" x14ac:dyDescent="0.25">
      <c r="A32" t="s">
        <v>47</v>
      </c>
      <c r="B32" t="s">
        <v>51</v>
      </c>
      <c r="C32" t="s">
        <v>66</v>
      </c>
      <c r="D32" t="s">
        <v>51</v>
      </c>
      <c r="E32">
        <v>35.023000000000003</v>
      </c>
      <c r="F32">
        <v>49.942</v>
      </c>
      <c r="G32">
        <v>35.152000000000001</v>
      </c>
      <c r="H32" t="s">
        <v>275</v>
      </c>
      <c r="I32" t="s">
        <v>335</v>
      </c>
      <c r="J32" t="s">
        <v>17</v>
      </c>
      <c r="K32">
        <v>1</v>
      </c>
      <c r="L32">
        <v>0.89394419432245953</v>
      </c>
    </row>
    <row r="33" spans="1:12" x14ac:dyDescent="0.25">
      <c r="A33" t="s">
        <v>48</v>
      </c>
      <c r="B33" t="s">
        <v>197</v>
      </c>
      <c r="C33" t="s">
        <v>227</v>
      </c>
      <c r="D33" t="s">
        <v>51</v>
      </c>
      <c r="E33">
        <v>34.067999999999998</v>
      </c>
      <c r="F33">
        <v>52.881</v>
      </c>
      <c r="G33">
        <v>35.152000000000001</v>
      </c>
      <c r="H33" t="s">
        <v>276</v>
      </c>
      <c r="I33" t="s">
        <v>347</v>
      </c>
      <c r="J33" t="s">
        <v>17</v>
      </c>
      <c r="K33">
        <v>1</v>
      </c>
      <c r="L33">
        <v>0.81200594489468547</v>
      </c>
    </row>
    <row r="34" spans="1:12" x14ac:dyDescent="0.25">
      <c r="A34" t="s">
        <v>49</v>
      </c>
      <c r="B34" t="s">
        <v>198</v>
      </c>
      <c r="C34" t="s">
        <v>228</v>
      </c>
      <c r="D34" t="s">
        <v>51</v>
      </c>
      <c r="E34">
        <v>31.577000000000002</v>
      </c>
      <c r="F34">
        <v>54.704999999999998</v>
      </c>
      <c r="G34">
        <v>35.152000000000001</v>
      </c>
      <c r="H34" t="s">
        <v>277</v>
      </c>
      <c r="I34" t="s">
        <v>347</v>
      </c>
      <c r="J34" t="s">
        <v>17</v>
      </c>
      <c r="K34">
        <v>1</v>
      </c>
      <c r="L34">
        <v>0.77796829529150424</v>
      </c>
    </row>
    <row r="35" spans="1:12" x14ac:dyDescent="0.25">
      <c r="A35" t="s">
        <v>50</v>
      </c>
      <c r="B35" t="s">
        <v>199</v>
      </c>
      <c r="C35" t="s">
        <v>228</v>
      </c>
      <c r="D35" t="s">
        <v>51</v>
      </c>
      <c r="E35">
        <v>28.488</v>
      </c>
      <c r="F35">
        <v>54.686999999999998</v>
      </c>
      <c r="G35">
        <v>35.152000000000001</v>
      </c>
      <c r="H35" t="s">
        <v>278</v>
      </c>
      <c r="I35" t="s">
        <v>348</v>
      </c>
      <c r="J35" t="s">
        <v>17</v>
      </c>
      <c r="K35">
        <v>1</v>
      </c>
      <c r="L35">
        <v>0.77832571363788228</v>
      </c>
    </row>
    <row r="36" spans="1:12" x14ac:dyDescent="0.25">
      <c r="A36" t="s">
        <v>51</v>
      </c>
      <c r="B36" t="s">
        <v>200</v>
      </c>
      <c r="C36" t="s">
        <v>227</v>
      </c>
      <c r="D36" t="s">
        <v>51</v>
      </c>
      <c r="E36">
        <v>25.952999999999999</v>
      </c>
      <c r="F36">
        <v>52.87</v>
      </c>
      <c r="G36">
        <v>35.152000000000001</v>
      </c>
      <c r="H36" t="s">
        <v>279</v>
      </c>
      <c r="I36" t="s">
        <v>336</v>
      </c>
      <c r="J36" t="s">
        <v>17</v>
      </c>
      <c r="K36">
        <v>1</v>
      </c>
      <c r="L36">
        <v>0.82408629058226202</v>
      </c>
    </row>
    <row r="37" spans="1:12" x14ac:dyDescent="0.25">
      <c r="A37" t="s">
        <v>52</v>
      </c>
      <c r="B37" t="s">
        <v>41</v>
      </c>
      <c r="C37" t="s">
        <v>66</v>
      </c>
      <c r="D37" t="s">
        <v>51</v>
      </c>
      <c r="E37">
        <v>25.1</v>
      </c>
      <c r="F37">
        <v>49.9</v>
      </c>
      <c r="G37">
        <v>35</v>
      </c>
      <c r="H37" t="s">
        <v>280</v>
      </c>
      <c r="I37" t="s">
        <v>336</v>
      </c>
      <c r="J37" t="s">
        <v>17</v>
      </c>
      <c r="K37">
        <v>1</v>
      </c>
      <c r="L37">
        <v>0.90954718006943036</v>
      </c>
    </row>
    <row r="38" spans="1:12" x14ac:dyDescent="0.25">
      <c r="A38" t="s">
        <v>53</v>
      </c>
      <c r="B38" t="s">
        <v>200</v>
      </c>
      <c r="C38" t="s">
        <v>229</v>
      </c>
      <c r="D38" t="s">
        <v>51</v>
      </c>
      <c r="E38">
        <v>25.988</v>
      </c>
      <c r="F38">
        <v>46.993000000000002</v>
      </c>
      <c r="G38">
        <v>35.152000000000001</v>
      </c>
      <c r="H38" t="s">
        <v>281</v>
      </c>
      <c r="I38" t="s">
        <v>336</v>
      </c>
      <c r="J38" t="s">
        <v>364</v>
      </c>
      <c r="K38">
        <v>1.0070517258696079</v>
      </c>
      <c r="L38">
        <v>1.0070517258696079</v>
      </c>
    </row>
    <row r="39" spans="1:12" x14ac:dyDescent="0.25">
      <c r="A39" t="s">
        <v>54</v>
      </c>
      <c r="B39" t="s">
        <v>199</v>
      </c>
      <c r="C39" t="s">
        <v>230</v>
      </c>
      <c r="D39" t="s">
        <v>51</v>
      </c>
      <c r="E39">
        <v>28.452999999999999</v>
      </c>
      <c r="F39">
        <v>45.194000000000003</v>
      </c>
      <c r="G39">
        <v>35.152000000000001</v>
      </c>
      <c r="H39" t="s">
        <v>282</v>
      </c>
      <c r="I39" t="s">
        <v>348</v>
      </c>
      <c r="J39" t="s">
        <v>365</v>
      </c>
      <c r="K39">
        <v>1.098529694470699</v>
      </c>
      <c r="L39">
        <v>1.098529694470699</v>
      </c>
    </row>
    <row r="40" spans="1:12" x14ac:dyDescent="0.25">
      <c r="A40" t="s">
        <v>55</v>
      </c>
      <c r="B40" t="s">
        <v>198</v>
      </c>
      <c r="C40" t="s">
        <v>230</v>
      </c>
      <c r="D40" t="s">
        <v>51</v>
      </c>
      <c r="E40">
        <v>31.577999999999999</v>
      </c>
      <c r="F40">
        <v>45.177</v>
      </c>
      <c r="G40">
        <v>35.152000000000001</v>
      </c>
      <c r="H40" t="s">
        <v>283</v>
      </c>
      <c r="I40" t="s">
        <v>347</v>
      </c>
      <c r="J40" t="s">
        <v>365</v>
      </c>
      <c r="K40">
        <v>1.099020584935064</v>
      </c>
      <c r="L40">
        <v>1.099020584935064</v>
      </c>
    </row>
    <row r="41" spans="1:12" x14ac:dyDescent="0.25">
      <c r="A41" t="s">
        <v>56</v>
      </c>
      <c r="B41" t="s">
        <v>197</v>
      </c>
      <c r="C41" t="s">
        <v>229</v>
      </c>
      <c r="D41" t="s">
        <v>51</v>
      </c>
      <c r="E41">
        <v>34.042999999999999</v>
      </c>
      <c r="F41">
        <v>47.011000000000003</v>
      </c>
      <c r="G41">
        <v>35.152000000000001</v>
      </c>
      <c r="H41" t="s">
        <v>284</v>
      </c>
      <c r="I41" t="s">
        <v>335</v>
      </c>
      <c r="J41" t="s">
        <v>364</v>
      </c>
      <c r="K41">
        <v>1.0059784952791471</v>
      </c>
      <c r="L41">
        <v>1.0059784952791471</v>
      </c>
    </row>
    <row r="42" spans="1:12" x14ac:dyDescent="0.25">
      <c r="A42" t="s">
        <v>57</v>
      </c>
      <c r="B42" t="s">
        <v>67</v>
      </c>
      <c r="C42" t="s">
        <v>56</v>
      </c>
      <c r="D42" t="s">
        <v>51</v>
      </c>
      <c r="E42">
        <v>54.997999999999998</v>
      </c>
      <c r="F42">
        <v>39.966999999999999</v>
      </c>
      <c r="G42">
        <v>35.152000000000001</v>
      </c>
      <c r="H42" t="s">
        <v>285</v>
      </c>
      <c r="I42" t="s">
        <v>349</v>
      </c>
      <c r="J42" t="s">
        <v>17</v>
      </c>
      <c r="K42">
        <v>1</v>
      </c>
      <c r="L42">
        <v>0.74579598461711416</v>
      </c>
    </row>
    <row r="43" spans="1:12" x14ac:dyDescent="0.25">
      <c r="A43" t="s">
        <v>58</v>
      </c>
      <c r="B43" t="s">
        <v>201</v>
      </c>
      <c r="C43" t="s">
        <v>231</v>
      </c>
      <c r="D43" t="s">
        <v>51</v>
      </c>
      <c r="E43">
        <v>54.061</v>
      </c>
      <c r="F43">
        <v>42.889000000000003</v>
      </c>
      <c r="G43">
        <v>35.152000000000001</v>
      </c>
      <c r="H43" t="s">
        <v>286</v>
      </c>
      <c r="I43" t="s">
        <v>349</v>
      </c>
      <c r="J43" t="s">
        <v>17</v>
      </c>
      <c r="K43">
        <v>1</v>
      </c>
      <c r="L43">
        <v>0.74205799797056515</v>
      </c>
    </row>
    <row r="44" spans="1:12" x14ac:dyDescent="0.25">
      <c r="A44" t="s">
        <v>59</v>
      </c>
      <c r="B44" t="s">
        <v>202</v>
      </c>
      <c r="C44" t="s">
        <v>232</v>
      </c>
      <c r="D44" t="s">
        <v>51</v>
      </c>
      <c r="E44">
        <v>50.936</v>
      </c>
      <c r="F44">
        <v>44.838999999999999</v>
      </c>
      <c r="G44">
        <v>35</v>
      </c>
      <c r="H44" t="s">
        <v>287</v>
      </c>
      <c r="I44" t="s">
        <v>334</v>
      </c>
      <c r="J44" t="s">
        <v>17</v>
      </c>
      <c r="K44">
        <v>1</v>
      </c>
      <c r="L44">
        <v>0.79277274186282742</v>
      </c>
    </row>
    <row r="45" spans="1:12" x14ac:dyDescent="0.25">
      <c r="A45" t="s">
        <v>61</v>
      </c>
      <c r="B45" t="s">
        <v>203</v>
      </c>
      <c r="C45" t="s">
        <v>231</v>
      </c>
      <c r="D45" t="s">
        <v>51</v>
      </c>
      <c r="E45">
        <v>45.97</v>
      </c>
      <c r="F45">
        <v>42.905999999999999</v>
      </c>
      <c r="G45">
        <v>35.152000000000001</v>
      </c>
      <c r="H45" t="s">
        <v>288</v>
      </c>
      <c r="I45" t="s">
        <v>334</v>
      </c>
      <c r="J45" t="s">
        <v>17</v>
      </c>
      <c r="K45">
        <v>1</v>
      </c>
      <c r="L45">
        <v>0.89611215599685989</v>
      </c>
    </row>
    <row r="46" spans="1:12" x14ac:dyDescent="0.25">
      <c r="A46" t="s">
        <v>63</v>
      </c>
      <c r="B46" t="s">
        <v>203</v>
      </c>
      <c r="C46" t="s">
        <v>233</v>
      </c>
      <c r="D46" t="s">
        <v>51</v>
      </c>
      <c r="E46">
        <v>45.988</v>
      </c>
      <c r="F46">
        <v>36.993000000000002</v>
      </c>
      <c r="G46">
        <v>35.152000000000001</v>
      </c>
      <c r="H46" t="s">
        <v>289</v>
      </c>
      <c r="I46" t="s">
        <v>349</v>
      </c>
      <c r="J46" t="s">
        <v>17</v>
      </c>
      <c r="K46">
        <v>1</v>
      </c>
      <c r="L46">
        <v>0.9907028071263132</v>
      </c>
    </row>
    <row r="47" spans="1:12" x14ac:dyDescent="0.25">
      <c r="A47" t="s">
        <v>139</v>
      </c>
      <c r="B47" t="s">
        <v>204</v>
      </c>
      <c r="C47" t="s">
        <v>234</v>
      </c>
      <c r="D47" t="s">
        <v>51</v>
      </c>
      <c r="E47">
        <v>48.488</v>
      </c>
      <c r="F47">
        <v>35.194000000000003</v>
      </c>
      <c r="G47">
        <v>35.152000000000001</v>
      </c>
      <c r="H47" t="s">
        <v>290</v>
      </c>
      <c r="I47" t="s">
        <v>349</v>
      </c>
      <c r="J47" t="s">
        <v>17</v>
      </c>
      <c r="K47">
        <v>1</v>
      </c>
      <c r="L47">
        <v>0.90587446242620817</v>
      </c>
    </row>
    <row r="48" spans="1:12" x14ac:dyDescent="0.25">
      <c r="A48" t="s">
        <v>140</v>
      </c>
      <c r="B48" t="s">
        <v>202</v>
      </c>
      <c r="C48" t="s">
        <v>234</v>
      </c>
      <c r="D48" t="s">
        <v>51</v>
      </c>
      <c r="E48">
        <v>51.542999999999999</v>
      </c>
      <c r="F48">
        <v>35.194000000000003</v>
      </c>
      <c r="G48">
        <v>35.152000000000001</v>
      </c>
      <c r="H48" t="s">
        <v>291</v>
      </c>
      <c r="I48" t="s">
        <v>333</v>
      </c>
      <c r="J48" t="s">
        <v>17</v>
      </c>
      <c r="K48">
        <v>1</v>
      </c>
      <c r="L48">
        <v>0.82918209265317344</v>
      </c>
    </row>
    <row r="49" spans="1:12" x14ac:dyDescent="0.25">
      <c r="A49" t="s">
        <v>66</v>
      </c>
      <c r="B49" t="s">
        <v>201</v>
      </c>
      <c r="C49" t="s">
        <v>233</v>
      </c>
      <c r="D49" t="s">
        <v>51</v>
      </c>
      <c r="E49">
        <v>54.042999999999999</v>
      </c>
      <c r="F49">
        <v>37.027999999999999</v>
      </c>
      <c r="G49">
        <v>35.152000000000001</v>
      </c>
      <c r="H49" t="s">
        <v>292</v>
      </c>
      <c r="I49" t="s">
        <v>349</v>
      </c>
      <c r="J49" t="s">
        <v>17</v>
      </c>
      <c r="K49">
        <v>1</v>
      </c>
      <c r="L49">
        <v>0.77154761507667147</v>
      </c>
    </row>
    <row r="50" spans="1:12" x14ac:dyDescent="0.25">
      <c r="A50" t="s">
        <v>141</v>
      </c>
      <c r="B50" t="s">
        <v>67</v>
      </c>
      <c r="C50" t="s">
        <v>36</v>
      </c>
      <c r="D50" t="s">
        <v>51</v>
      </c>
      <c r="E50">
        <v>55.033000000000001</v>
      </c>
      <c r="F50">
        <v>19.95</v>
      </c>
      <c r="G50">
        <v>35.152000000000001</v>
      </c>
      <c r="H50" t="s">
        <v>293</v>
      </c>
      <c r="I50" t="s">
        <v>350</v>
      </c>
      <c r="J50" t="s">
        <v>17</v>
      </c>
      <c r="K50">
        <v>1</v>
      </c>
      <c r="L50">
        <v>0.74580938367109895</v>
      </c>
    </row>
    <row r="51" spans="1:12" x14ac:dyDescent="0.25">
      <c r="A51" t="s">
        <v>142</v>
      </c>
      <c r="B51" t="s">
        <v>201</v>
      </c>
      <c r="C51" t="s">
        <v>235</v>
      </c>
      <c r="D51" t="s">
        <v>51</v>
      </c>
      <c r="E51">
        <v>54.043999999999997</v>
      </c>
      <c r="F51">
        <v>22.904</v>
      </c>
      <c r="G51">
        <v>35.152000000000001</v>
      </c>
      <c r="H51" t="s">
        <v>294</v>
      </c>
      <c r="I51" t="s">
        <v>350</v>
      </c>
      <c r="J51" t="s">
        <v>17</v>
      </c>
      <c r="K51">
        <v>1</v>
      </c>
      <c r="L51">
        <v>0.77183704642214312</v>
      </c>
    </row>
    <row r="52" spans="1:12" x14ac:dyDescent="0.25">
      <c r="A52" t="s">
        <v>143</v>
      </c>
      <c r="B52" t="s">
        <v>202</v>
      </c>
      <c r="C52" t="s">
        <v>236</v>
      </c>
      <c r="D52" t="s">
        <v>51</v>
      </c>
      <c r="E52">
        <v>51.503</v>
      </c>
      <c r="F52">
        <v>24.701000000000001</v>
      </c>
      <c r="G52">
        <v>35</v>
      </c>
      <c r="H52" t="s">
        <v>295</v>
      </c>
      <c r="I52" t="s">
        <v>333</v>
      </c>
      <c r="J52" t="s">
        <v>17</v>
      </c>
      <c r="K52">
        <v>1</v>
      </c>
      <c r="L52">
        <v>0.84412486996217728</v>
      </c>
    </row>
    <row r="53" spans="1:12" x14ac:dyDescent="0.25">
      <c r="A53" t="s">
        <v>144</v>
      </c>
      <c r="B53" t="s">
        <v>204</v>
      </c>
      <c r="C53" t="s">
        <v>236</v>
      </c>
      <c r="D53" t="s">
        <v>51</v>
      </c>
      <c r="E53">
        <v>48.487000000000002</v>
      </c>
      <c r="F53">
        <v>24.704000000000001</v>
      </c>
      <c r="G53">
        <v>35.152000000000001</v>
      </c>
      <c r="H53" t="s">
        <v>296</v>
      </c>
      <c r="I53" t="s">
        <v>350</v>
      </c>
      <c r="J53" t="s">
        <v>17</v>
      </c>
      <c r="K53">
        <v>1</v>
      </c>
      <c r="L53">
        <v>0.90598625706589853</v>
      </c>
    </row>
    <row r="54" spans="1:12" x14ac:dyDescent="0.25">
      <c r="A54" t="s">
        <v>67</v>
      </c>
      <c r="B54" t="s">
        <v>203</v>
      </c>
      <c r="C54" t="s">
        <v>235</v>
      </c>
      <c r="D54" t="s">
        <v>51</v>
      </c>
      <c r="E54">
        <v>45.954000000000001</v>
      </c>
      <c r="F54">
        <v>22.904</v>
      </c>
      <c r="G54">
        <v>35.152000000000001</v>
      </c>
      <c r="H54" t="s">
        <v>297</v>
      </c>
      <c r="I54" t="s">
        <v>350</v>
      </c>
      <c r="J54" t="s">
        <v>17</v>
      </c>
      <c r="K54">
        <v>1</v>
      </c>
      <c r="L54">
        <v>0.99341446729164562</v>
      </c>
    </row>
    <row r="55" spans="1:12" x14ac:dyDescent="0.25">
      <c r="A55" t="s">
        <v>145</v>
      </c>
      <c r="B55" t="s">
        <v>61</v>
      </c>
      <c r="C55" t="s">
        <v>36</v>
      </c>
      <c r="D55" t="s">
        <v>51</v>
      </c>
      <c r="E55">
        <v>45.015000000000001</v>
      </c>
      <c r="F55">
        <v>19.981999999999999</v>
      </c>
      <c r="G55">
        <v>35.152000000000001</v>
      </c>
      <c r="H55" t="s">
        <v>298</v>
      </c>
      <c r="I55" t="s">
        <v>351</v>
      </c>
      <c r="J55" t="s">
        <v>17</v>
      </c>
      <c r="K55">
        <v>1</v>
      </c>
      <c r="L55">
        <v>0.98705823602342246</v>
      </c>
    </row>
    <row r="56" spans="1:12" x14ac:dyDescent="0.25">
      <c r="A56" t="s">
        <v>146</v>
      </c>
      <c r="B56" t="s">
        <v>203</v>
      </c>
      <c r="C56" t="s">
        <v>237</v>
      </c>
      <c r="D56" t="s">
        <v>51</v>
      </c>
      <c r="E56">
        <v>46.003</v>
      </c>
      <c r="F56">
        <v>17.010000000000002</v>
      </c>
      <c r="G56">
        <v>35.152000000000001</v>
      </c>
      <c r="H56" t="s">
        <v>299</v>
      </c>
      <c r="I56" t="s">
        <v>351</v>
      </c>
      <c r="J56" t="s">
        <v>17</v>
      </c>
      <c r="K56">
        <v>1</v>
      </c>
      <c r="L56">
        <v>0.89560221035962773</v>
      </c>
    </row>
    <row r="57" spans="1:12" x14ac:dyDescent="0.25">
      <c r="A57" t="s">
        <v>147</v>
      </c>
      <c r="B57" t="s">
        <v>204</v>
      </c>
      <c r="C57" t="s">
        <v>238</v>
      </c>
      <c r="D57" t="s">
        <v>51</v>
      </c>
      <c r="E57">
        <v>48.47</v>
      </c>
      <c r="F57">
        <v>15.194000000000001</v>
      </c>
      <c r="G57">
        <v>35.152000000000001</v>
      </c>
      <c r="H57" t="s">
        <v>300</v>
      </c>
      <c r="I57" t="s">
        <v>351</v>
      </c>
      <c r="J57" t="s">
        <v>17</v>
      </c>
      <c r="K57">
        <v>1</v>
      </c>
      <c r="L57">
        <v>0.81958145064738486</v>
      </c>
    </row>
    <row r="58" spans="1:12" x14ac:dyDescent="0.25">
      <c r="A58" t="s">
        <v>148</v>
      </c>
      <c r="B58" t="s">
        <v>202</v>
      </c>
      <c r="C58" t="s">
        <v>238</v>
      </c>
      <c r="D58" t="s">
        <v>51</v>
      </c>
      <c r="E58">
        <v>51.56</v>
      </c>
      <c r="F58">
        <v>15.21</v>
      </c>
      <c r="G58">
        <v>35.152000000000001</v>
      </c>
      <c r="H58" t="s">
        <v>301</v>
      </c>
      <c r="I58" t="s">
        <v>351</v>
      </c>
      <c r="J58" t="s">
        <v>17</v>
      </c>
      <c r="K58">
        <v>1</v>
      </c>
      <c r="L58">
        <v>0.77330953032752814</v>
      </c>
    </row>
    <row r="59" spans="1:12" x14ac:dyDescent="0.25">
      <c r="A59" t="s">
        <v>65</v>
      </c>
      <c r="B59" t="s">
        <v>201</v>
      </c>
      <c r="C59" t="s">
        <v>237</v>
      </c>
      <c r="D59" t="s">
        <v>51</v>
      </c>
      <c r="E59">
        <v>54.043999999999997</v>
      </c>
      <c r="F59">
        <v>17.044</v>
      </c>
      <c r="G59">
        <v>35.152000000000001</v>
      </c>
      <c r="H59" t="s">
        <v>302</v>
      </c>
      <c r="I59" t="s">
        <v>350</v>
      </c>
      <c r="J59" t="s">
        <v>17</v>
      </c>
      <c r="K59">
        <v>1</v>
      </c>
      <c r="L59">
        <v>0.74320289094998604</v>
      </c>
    </row>
    <row r="60" spans="1:12" x14ac:dyDescent="0.25">
      <c r="A60" t="s">
        <v>149</v>
      </c>
      <c r="B60" t="s">
        <v>51</v>
      </c>
      <c r="C60" t="s">
        <v>26</v>
      </c>
      <c r="D60" t="s">
        <v>51</v>
      </c>
      <c r="E60">
        <v>35.015000000000001</v>
      </c>
      <c r="F60">
        <v>10.015000000000001</v>
      </c>
      <c r="G60">
        <v>35.152000000000001</v>
      </c>
      <c r="H60" t="s">
        <v>303</v>
      </c>
      <c r="I60" t="s">
        <v>352</v>
      </c>
      <c r="J60" t="s">
        <v>17</v>
      </c>
      <c r="K60">
        <v>1</v>
      </c>
      <c r="L60">
        <v>0.88357054149804748</v>
      </c>
    </row>
    <row r="61" spans="1:12" x14ac:dyDescent="0.25">
      <c r="A61" t="s">
        <v>150</v>
      </c>
      <c r="B61" t="s">
        <v>197</v>
      </c>
      <c r="C61" t="s">
        <v>239</v>
      </c>
      <c r="D61" t="s">
        <v>51</v>
      </c>
      <c r="E61">
        <v>34.06</v>
      </c>
      <c r="F61">
        <v>12.888</v>
      </c>
      <c r="G61">
        <v>35.152000000000001</v>
      </c>
      <c r="H61" t="s">
        <v>304</v>
      </c>
      <c r="I61" t="s">
        <v>352</v>
      </c>
      <c r="J61" t="s">
        <v>364</v>
      </c>
      <c r="K61">
        <v>1</v>
      </c>
      <c r="L61">
        <v>0.99459728128921832</v>
      </c>
    </row>
    <row r="62" spans="1:12" x14ac:dyDescent="0.25">
      <c r="A62" t="s">
        <v>151</v>
      </c>
      <c r="B62" t="s">
        <v>198</v>
      </c>
      <c r="C62" t="s">
        <v>240</v>
      </c>
      <c r="D62" t="s">
        <v>51</v>
      </c>
      <c r="E62">
        <v>31.544</v>
      </c>
      <c r="F62">
        <v>14.721</v>
      </c>
      <c r="G62">
        <v>35.152000000000001</v>
      </c>
      <c r="H62" t="s">
        <v>305</v>
      </c>
      <c r="I62" t="s">
        <v>352</v>
      </c>
      <c r="J62" t="s">
        <v>365</v>
      </c>
      <c r="K62">
        <v>1.1053534335847981</v>
      </c>
      <c r="L62">
        <v>1.1053534335847981</v>
      </c>
    </row>
    <row r="63" spans="1:12" x14ac:dyDescent="0.25">
      <c r="A63" t="s">
        <v>152</v>
      </c>
      <c r="B63" t="s">
        <v>199</v>
      </c>
      <c r="C63" t="s">
        <v>240</v>
      </c>
      <c r="D63" t="s">
        <v>51</v>
      </c>
      <c r="E63">
        <v>28.47</v>
      </c>
      <c r="F63">
        <v>14.738</v>
      </c>
      <c r="G63">
        <v>35.152000000000001</v>
      </c>
      <c r="H63" t="s">
        <v>306</v>
      </c>
      <c r="I63" t="s">
        <v>353</v>
      </c>
      <c r="J63" t="s">
        <v>365</v>
      </c>
      <c r="K63">
        <v>1.10741584001924</v>
      </c>
      <c r="L63">
        <v>1.10741584001924</v>
      </c>
    </row>
    <row r="64" spans="1:12" x14ac:dyDescent="0.25">
      <c r="A64" t="s">
        <v>153</v>
      </c>
      <c r="B64" t="s">
        <v>200</v>
      </c>
      <c r="C64" t="s">
        <v>239</v>
      </c>
      <c r="D64" t="s">
        <v>51</v>
      </c>
      <c r="E64">
        <v>25.97</v>
      </c>
      <c r="F64">
        <v>12.904</v>
      </c>
      <c r="G64">
        <v>35.152000000000001</v>
      </c>
      <c r="H64" t="s">
        <v>307</v>
      </c>
      <c r="I64" t="s">
        <v>353</v>
      </c>
      <c r="J64" t="s">
        <v>364</v>
      </c>
      <c r="K64">
        <v>1</v>
      </c>
      <c r="L64">
        <v>0.99458622314059209</v>
      </c>
    </row>
    <row r="65" spans="1:12" x14ac:dyDescent="0.25">
      <c r="A65" t="s">
        <v>154</v>
      </c>
      <c r="B65" t="s">
        <v>41</v>
      </c>
      <c r="C65" t="s">
        <v>26</v>
      </c>
      <c r="D65" t="s">
        <v>51</v>
      </c>
      <c r="E65">
        <v>25.1</v>
      </c>
      <c r="F65">
        <v>9.9</v>
      </c>
      <c r="G65">
        <v>35</v>
      </c>
      <c r="H65" t="s">
        <v>308</v>
      </c>
      <c r="I65" t="s">
        <v>353</v>
      </c>
      <c r="J65" t="s">
        <v>17</v>
      </c>
      <c r="K65">
        <v>1</v>
      </c>
      <c r="L65">
        <v>0.89439515522160895</v>
      </c>
    </row>
    <row r="66" spans="1:12" x14ac:dyDescent="0.25">
      <c r="A66" t="s">
        <v>155</v>
      </c>
      <c r="B66" t="s">
        <v>200</v>
      </c>
      <c r="C66" t="s">
        <v>241</v>
      </c>
      <c r="D66" t="s">
        <v>51</v>
      </c>
      <c r="E66">
        <v>25.97</v>
      </c>
      <c r="F66">
        <v>7.0259999999999998</v>
      </c>
      <c r="G66">
        <v>35.152000000000001</v>
      </c>
      <c r="H66" t="s">
        <v>309</v>
      </c>
      <c r="I66" t="s">
        <v>353</v>
      </c>
      <c r="J66" t="s">
        <v>17</v>
      </c>
      <c r="K66">
        <v>1</v>
      </c>
      <c r="L66">
        <v>0.81410196965989579</v>
      </c>
    </row>
    <row r="67" spans="1:12" x14ac:dyDescent="0.25">
      <c r="A67" t="s">
        <v>156</v>
      </c>
      <c r="B67" t="s">
        <v>199</v>
      </c>
      <c r="C67" t="s">
        <v>242</v>
      </c>
      <c r="D67" t="s">
        <v>51</v>
      </c>
      <c r="E67">
        <v>28.47</v>
      </c>
      <c r="F67">
        <v>5.194</v>
      </c>
      <c r="G67">
        <v>35.152000000000001</v>
      </c>
      <c r="H67" t="s">
        <v>310</v>
      </c>
      <c r="I67" t="s">
        <v>353</v>
      </c>
      <c r="J67" t="s">
        <v>17</v>
      </c>
      <c r="K67">
        <v>1</v>
      </c>
      <c r="L67">
        <v>0.7798065199765305</v>
      </c>
    </row>
    <row r="68" spans="1:12" x14ac:dyDescent="0.25">
      <c r="A68" t="s">
        <v>157</v>
      </c>
      <c r="B68" t="s">
        <v>198</v>
      </c>
      <c r="C68" t="s">
        <v>242</v>
      </c>
      <c r="D68" t="s">
        <v>51</v>
      </c>
      <c r="E68">
        <v>31.56</v>
      </c>
      <c r="F68">
        <v>5.194</v>
      </c>
      <c r="G68">
        <v>35.152000000000001</v>
      </c>
      <c r="H68" t="s">
        <v>311</v>
      </c>
      <c r="I68" t="s">
        <v>352</v>
      </c>
      <c r="J68" t="s">
        <v>17</v>
      </c>
      <c r="K68">
        <v>1</v>
      </c>
      <c r="L68">
        <v>0.77973841958478296</v>
      </c>
    </row>
    <row r="69" spans="1:12" x14ac:dyDescent="0.25">
      <c r="A69" t="s">
        <v>158</v>
      </c>
      <c r="B69" t="s">
        <v>197</v>
      </c>
      <c r="C69" t="s">
        <v>241</v>
      </c>
      <c r="D69" t="s">
        <v>51</v>
      </c>
      <c r="E69">
        <v>34.043999999999997</v>
      </c>
      <c r="F69">
        <v>7.0259999999999998</v>
      </c>
      <c r="G69">
        <v>35.152000000000001</v>
      </c>
      <c r="H69" t="s">
        <v>312</v>
      </c>
      <c r="I69" t="s">
        <v>352</v>
      </c>
      <c r="J69" t="s">
        <v>17</v>
      </c>
      <c r="K69">
        <v>1</v>
      </c>
      <c r="L69">
        <v>0.81433634896075402</v>
      </c>
    </row>
    <row r="70" spans="1:12" x14ac:dyDescent="0.25">
      <c r="A70" t="s">
        <v>159</v>
      </c>
      <c r="B70" t="s">
        <v>31</v>
      </c>
      <c r="C70" t="s">
        <v>36</v>
      </c>
      <c r="D70" t="s">
        <v>51</v>
      </c>
      <c r="E70">
        <v>15.015000000000001</v>
      </c>
      <c r="F70">
        <v>19.949000000000002</v>
      </c>
      <c r="G70">
        <v>35.152000000000001</v>
      </c>
      <c r="H70" t="s">
        <v>313</v>
      </c>
      <c r="I70" t="s">
        <v>354</v>
      </c>
      <c r="J70" t="s">
        <v>17</v>
      </c>
      <c r="K70">
        <v>1</v>
      </c>
      <c r="L70">
        <v>0.98539008756275837</v>
      </c>
    </row>
    <row r="71" spans="1:12" x14ac:dyDescent="0.25">
      <c r="A71" t="s">
        <v>160</v>
      </c>
      <c r="B71" t="s">
        <v>205</v>
      </c>
      <c r="C71" t="s">
        <v>235</v>
      </c>
      <c r="D71" t="s">
        <v>51</v>
      </c>
      <c r="E71">
        <v>14.06</v>
      </c>
      <c r="F71">
        <v>22.920999999999999</v>
      </c>
      <c r="G71">
        <v>35.152000000000001</v>
      </c>
      <c r="H71" t="s">
        <v>314</v>
      </c>
      <c r="I71" t="s">
        <v>355</v>
      </c>
      <c r="J71" t="s">
        <v>17</v>
      </c>
      <c r="K71">
        <v>1</v>
      </c>
      <c r="L71">
        <v>0.98981159152814868</v>
      </c>
    </row>
    <row r="72" spans="1:12" x14ac:dyDescent="0.25">
      <c r="A72" t="s">
        <v>161</v>
      </c>
      <c r="B72" t="s">
        <v>206</v>
      </c>
      <c r="C72" t="s">
        <v>236</v>
      </c>
      <c r="D72" t="s">
        <v>51</v>
      </c>
      <c r="E72">
        <v>11.56</v>
      </c>
      <c r="F72">
        <v>24.721</v>
      </c>
      <c r="G72">
        <v>35.152000000000001</v>
      </c>
      <c r="H72" t="s">
        <v>315</v>
      </c>
      <c r="I72" t="s">
        <v>355</v>
      </c>
      <c r="J72" t="s">
        <v>17</v>
      </c>
      <c r="K72">
        <v>1</v>
      </c>
      <c r="L72">
        <v>0.90428642394512404</v>
      </c>
    </row>
    <row r="73" spans="1:12" x14ac:dyDescent="0.25">
      <c r="A73" t="s">
        <v>162</v>
      </c>
      <c r="B73" t="s">
        <v>207</v>
      </c>
      <c r="C73" t="s">
        <v>236</v>
      </c>
      <c r="D73" t="s">
        <v>51</v>
      </c>
      <c r="E73">
        <v>8.4870000000000001</v>
      </c>
      <c r="F73">
        <v>24.721</v>
      </c>
      <c r="G73">
        <v>35.152000000000001</v>
      </c>
      <c r="H73" t="s">
        <v>316</v>
      </c>
      <c r="I73" t="s">
        <v>356</v>
      </c>
      <c r="J73" t="s">
        <v>17</v>
      </c>
      <c r="K73">
        <v>1</v>
      </c>
      <c r="L73">
        <v>0.84103507584823833</v>
      </c>
    </row>
    <row r="74" spans="1:12" x14ac:dyDescent="0.25">
      <c r="A74" t="s">
        <v>163</v>
      </c>
      <c r="B74" t="s">
        <v>208</v>
      </c>
      <c r="C74" t="s">
        <v>235</v>
      </c>
      <c r="D74" t="s">
        <v>51</v>
      </c>
      <c r="E74">
        <v>5.9539999999999997</v>
      </c>
      <c r="F74">
        <v>22.872</v>
      </c>
      <c r="G74">
        <v>35.152000000000001</v>
      </c>
      <c r="H74" t="s">
        <v>317</v>
      </c>
      <c r="I74" t="s">
        <v>355</v>
      </c>
      <c r="J74" t="s">
        <v>17</v>
      </c>
      <c r="K74">
        <v>1</v>
      </c>
      <c r="L74">
        <v>0.77000727690147452</v>
      </c>
    </row>
    <row r="75" spans="1:12" x14ac:dyDescent="0.25">
      <c r="A75" t="s">
        <v>164</v>
      </c>
      <c r="B75" t="s">
        <v>21</v>
      </c>
      <c r="C75" t="s">
        <v>36</v>
      </c>
      <c r="D75" t="s">
        <v>51</v>
      </c>
      <c r="E75">
        <v>5.0149999999999997</v>
      </c>
      <c r="F75">
        <v>19.933</v>
      </c>
      <c r="G75">
        <v>35.152000000000001</v>
      </c>
      <c r="H75" t="s">
        <v>318</v>
      </c>
      <c r="I75" t="s">
        <v>355</v>
      </c>
      <c r="J75" t="s">
        <v>17</v>
      </c>
      <c r="K75">
        <v>1</v>
      </c>
      <c r="L75">
        <v>0.74497462349186627</v>
      </c>
    </row>
    <row r="76" spans="1:12" x14ac:dyDescent="0.25">
      <c r="A76" t="s">
        <v>165</v>
      </c>
      <c r="B76" t="s">
        <v>208</v>
      </c>
      <c r="C76" t="s">
        <v>237</v>
      </c>
      <c r="D76" t="s">
        <v>51</v>
      </c>
      <c r="E76">
        <v>5.9880000000000004</v>
      </c>
      <c r="F76">
        <v>16.992999999999999</v>
      </c>
      <c r="G76">
        <v>35.152000000000001</v>
      </c>
      <c r="H76" t="s">
        <v>319</v>
      </c>
      <c r="I76" t="s">
        <v>355</v>
      </c>
      <c r="J76" t="s">
        <v>17</v>
      </c>
      <c r="K76">
        <v>1</v>
      </c>
      <c r="L76">
        <v>0.74194285374302604</v>
      </c>
    </row>
    <row r="77" spans="1:12" x14ac:dyDescent="0.25">
      <c r="A77" t="s">
        <v>166</v>
      </c>
      <c r="B77" t="s">
        <v>207</v>
      </c>
      <c r="C77" t="s">
        <v>238</v>
      </c>
      <c r="D77" t="s">
        <v>51</v>
      </c>
      <c r="E77">
        <v>8.48</v>
      </c>
      <c r="F77">
        <v>15.183999999999999</v>
      </c>
      <c r="G77">
        <v>35.152000000000001</v>
      </c>
      <c r="H77" t="s">
        <v>320</v>
      </c>
      <c r="I77" t="s">
        <v>354</v>
      </c>
      <c r="J77" t="s">
        <v>17</v>
      </c>
      <c r="K77">
        <v>1</v>
      </c>
      <c r="L77">
        <v>0.77283661158602501</v>
      </c>
    </row>
    <row r="78" spans="1:12" x14ac:dyDescent="0.25">
      <c r="A78" t="s">
        <v>167</v>
      </c>
      <c r="B78" t="s">
        <v>206</v>
      </c>
      <c r="C78" t="s">
        <v>238</v>
      </c>
      <c r="D78" t="s">
        <v>51</v>
      </c>
      <c r="E78">
        <v>11.571</v>
      </c>
      <c r="F78">
        <v>15.201000000000001</v>
      </c>
      <c r="G78">
        <v>35.152000000000001</v>
      </c>
      <c r="H78" t="s">
        <v>321</v>
      </c>
      <c r="I78" t="s">
        <v>354</v>
      </c>
      <c r="J78" t="s">
        <v>17</v>
      </c>
      <c r="K78">
        <v>1</v>
      </c>
      <c r="L78">
        <v>0.81937841665246158</v>
      </c>
    </row>
    <row r="79" spans="1:12" x14ac:dyDescent="0.25">
      <c r="A79" t="s">
        <v>168</v>
      </c>
      <c r="B79" t="s">
        <v>205</v>
      </c>
      <c r="C79" t="s">
        <v>237</v>
      </c>
      <c r="D79" t="s">
        <v>51</v>
      </c>
      <c r="E79">
        <v>14.061999999999999</v>
      </c>
      <c r="F79">
        <v>17.026</v>
      </c>
      <c r="G79">
        <v>35.152000000000001</v>
      </c>
      <c r="H79" t="s">
        <v>322</v>
      </c>
      <c r="I79" t="s">
        <v>354</v>
      </c>
      <c r="J79" t="s">
        <v>17</v>
      </c>
      <c r="K79">
        <v>1</v>
      </c>
      <c r="L79">
        <v>0.896021560956198</v>
      </c>
    </row>
    <row r="80" spans="1:12" x14ac:dyDescent="0.25">
      <c r="A80" t="s">
        <v>169</v>
      </c>
      <c r="B80" t="s">
        <v>31</v>
      </c>
      <c r="C80" t="s">
        <v>56</v>
      </c>
      <c r="D80" t="s">
        <v>51</v>
      </c>
      <c r="E80">
        <v>15.032999999999999</v>
      </c>
      <c r="F80">
        <v>39.947000000000003</v>
      </c>
      <c r="G80">
        <v>35.152000000000001</v>
      </c>
      <c r="H80" t="s">
        <v>323</v>
      </c>
      <c r="I80" t="s">
        <v>337</v>
      </c>
      <c r="J80" t="s">
        <v>17</v>
      </c>
      <c r="K80">
        <v>1</v>
      </c>
      <c r="L80">
        <v>0.98601320049932939</v>
      </c>
    </row>
    <row r="81" spans="1:12" x14ac:dyDescent="0.25">
      <c r="A81" t="s">
        <v>170</v>
      </c>
      <c r="B81" t="s">
        <v>205</v>
      </c>
      <c r="C81" t="s">
        <v>231</v>
      </c>
      <c r="D81" t="s">
        <v>51</v>
      </c>
      <c r="E81">
        <v>14.07</v>
      </c>
      <c r="F81">
        <v>42.902999999999999</v>
      </c>
      <c r="G81">
        <v>35.152000000000001</v>
      </c>
      <c r="H81" t="s">
        <v>324</v>
      </c>
      <c r="I81" t="s">
        <v>337</v>
      </c>
      <c r="J81" t="s">
        <v>17</v>
      </c>
      <c r="K81">
        <v>1</v>
      </c>
      <c r="L81">
        <v>0.8956865520864965</v>
      </c>
    </row>
    <row r="82" spans="1:12" x14ac:dyDescent="0.25">
      <c r="A82" t="s">
        <v>171</v>
      </c>
      <c r="B82" t="s">
        <v>206</v>
      </c>
      <c r="C82" t="s">
        <v>232</v>
      </c>
      <c r="D82" t="s">
        <v>51</v>
      </c>
      <c r="E82">
        <v>11.569000000000001</v>
      </c>
      <c r="F82">
        <v>44.712000000000003</v>
      </c>
      <c r="G82">
        <v>35.152000000000001</v>
      </c>
      <c r="H82" t="s">
        <v>325</v>
      </c>
      <c r="I82" t="s">
        <v>337</v>
      </c>
      <c r="J82" t="s">
        <v>17</v>
      </c>
      <c r="K82">
        <v>1</v>
      </c>
      <c r="L82">
        <v>0.81920065652304197</v>
      </c>
    </row>
    <row r="83" spans="1:12" x14ac:dyDescent="0.25">
      <c r="A83" t="s">
        <v>172</v>
      </c>
      <c r="B83" t="s">
        <v>207</v>
      </c>
      <c r="C83" t="s">
        <v>232</v>
      </c>
      <c r="D83" t="s">
        <v>51</v>
      </c>
      <c r="E83">
        <v>8.4779999999999998</v>
      </c>
      <c r="F83">
        <v>44.704000000000001</v>
      </c>
      <c r="G83">
        <v>35.152000000000001</v>
      </c>
      <c r="H83" t="s">
        <v>326</v>
      </c>
      <c r="I83" t="s">
        <v>337</v>
      </c>
      <c r="J83" t="s">
        <v>17</v>
      </c>
      <c r="K83">
        <v>1</v>
      </c>
      <c r="L83">
        <v>0.77288976146599342</v>
      </c>
    </row>
    <row r="84" spans="1:12" x14ac:dyDescent="0.25">
      <c r="A84" t="s">
        <v>173</v>
      </c>
      <c r="B84" t="s">
        <v>208</v>
      </c>
      <c r="C84" t="s">
        <v>231</v>
      </c>
      <c r="D84" t="s">
        <v>51</v>
      </c>
      <c r="E84">
        <v>5.9779999999999998</v>
      </c>
      <c r="F84">
        <v>42.887</v>
      </c>
      <c r="G84">
        <v>35.152000000000001</v>
      </c>
      <c r="H84" t="s">
        <v>327</v>
      </c>
      <c r="I84" t="s">
        <v>357</v>
      </c>
      <c r="J84" t="s">
        <v>17</v>
      </c>
      <c r="K84">
        <v>1</v>
      </c>
      <c r="L84">
        <v>0.74126131191583833</v>
      </c>
    </row>
    <row r="85" spans="1:12" x14ac:dyDescent="0.25">
      <c r="A85" t="s">
        <v>174</v>
      </c>
      <c r="B85" t="s">
        <v>21</v>
      </c>
      <c r="C85" t="s">
        <v>56</v>
      </c>
      <c r="D85" t="s">
        <v>51</v>
      </c>
      <c r="E85">
        <v>5.0309999999999997</v>
      </c>
      <c r="F85">
        <v>39.957000000000001</v>
      </c>
      <c r="G85">
        <v>35.152000000000001</v>
      </c>
      <c r="H85" t="s">
        <v>328</v>
      </c>
      <c r="I85" t="s">
        <v>357</v>
      </c>
      <c r="J85" t="s">
        <v>17</v>
      </c>
      <c r="K85">
        <v>1</v>
      </c>
      <c r="L85">
        <v>0.7448065966624865</v>
      </c>
    </row>
    <row r="86" spans="1:12" x14ac:dyDescent="0.25">
      <c r="A86" t="s">
        <v>175</v>
      </c>
      <c r="B86" t="s">
        <v>208</v>
      </c>
      <c r="C86" t="s">
        <v>233</v>
      </c>
      <c r="D86" t="s">
        <v>51</v>
      </c>
      <c r="E86">
        <v>5.9859999999999998</v>
      </c>
      <c r="F86">
        <v>37.018000000000001</v>
      </c>
      <c r="G86">
        <v>35.152000000000001</v>
      </c>
      <c r="H86" t="s">
        <v>329</v>
      </c>
      <c r="I86" t="s">
        <v>357</v>
      </c>
      <c r="J86" t="s">
        <v>17</v>
      </c>
      <c r="K86">
        <v>1</v>
      </c>
      <c r="L86">
        <v>0.77034891134021855</v>
      </c>
    </row>
    <row r="87" spans="1:12" x14ac:dyDescent="0.25">
      <c r="A87" t="s">
        <v>176</v>
      </c>
      <c r="B87" t="s">
        <v>207</v>
      </c>
      <c r="C87" t="s">
        <v>234</v>
      </c>
      <c r="D87" t="s">
        <v>51</v>
      </c>
      <c r="E87">
        <v>8.4779999999999998</v>
      </c>
      <c r="F87">
        <v>35.201000000000001</v>
      </c>
      <c r="G87">
        <v>35.152000000000001</v>
      </c>
      <c r="H87" t="s">
        <v>330</v>
      </c>
      <c r="I87" t="s">
        <v>356</v>
      </c>
      <c r="J87" t="s">
        <v>17</v>
      </c>
      <c r="K87">
        <v>1</v>
      </c>
      <c r="L87">
        <v>0.84090235321461637</v>
      </c>
    </row>
    <row r="88" spans="1:12" x14ac:dyDescent="0.25">
      <c r="A88" t="s">
        <v>177</v>
      </c>
      <c r="B88" t="s">
        <v>206</v>
      </c>
      <c r="C88" t="s">
        <v>234</v>
      </c>
      <c r="D88" t="s">
        <v>51</v>
      </c>
      <c r="E88">
        <v>11.569000000000001</v>
      </c>
      <c r="F88">
        <v>35.192999999999998</v>
      </c>
      <c r="G88">
        <v>35.152000000000001</v>
      </c>
      <c r="H88" t="s">
        <v>331</v>
      </c>
      <c r="I88" t="s">
        <v>357</v>
      </c>
      <c r="J88" t="s">
        <v>17</v>
      </c>
      <c r="K88">
        <v>1</v>
      </c>
      <c r="L88">
        <v>0.90448791461711098</v>
      </c>
    </row>
    <row r="89" spans="1:12" x14ac:dyDescent="0.25">
      <c r="A89" t="s">
        <v>178</v>
      </c>
      <c r="B89" t="s">
        <v>205</v>
      </c>
      <c r="C89" t="s">
        <v>233</v>
      </c>
      <c r="D89" t="s">
        <v>51</v>
      </c>
      <c r="E89">
        <v>14.068</v>
      </c>
      <c r="F89">
        <v>37.018000000000001</v>
      </c>
      <c r="G89">
        <v>35.152000000000001</v>
      </c>
      <c r="H89" t="s">
        <v>332</v>
      </c>
      <c r="I89" t="s">
        <v>357</v>
      </c>
      <c r="J89" t="s">
        <v>17</v>
      </c>
      <c r="K89">
        <v>1</v>
      </c>
      <c r="L89">
        <v>0.98846270796515623</v>
      </c>
    </row>
    <row r="90" spans="1:12" x14ac:dyDescent="0.25">
      <c r="A90" t="s">
        <v>179</v>
      </c>
      <c r="B90" t="s">
        <v>56</v>
      </c>
      <c r="C90" t="s">
        <v>46</v>
      </c>
      <c r="D90" t="s">
        <v>56</v>
      </c>
      <c r="E90">
        <v>40.1</v>
      </c>
      <c r="F90">
        <v>29.9</v>
      </c>
      <c r="G90">
        <v>40</v>
      </c>
      <c r="H90" t="s">
        <v>333</v>
      </c>
      <c r="J90" t="s">
        <v>17</v>
      </c>
      <c r="K90">
        <v>1</v>
      </c>
      <c r="L90">
        <v>1</v>
      </c>
    </row>
    <row r="91" spans="1:12" x14ac:dyDescent="0.25">
      <c r="A91" t="s">
        <v>180</v>
      </c>
      <c r="B91" t="s">
        <v>209</v>
      </c>
      <c r="C91" t="s">
        <v>243</v>
      </c>
      <c r="D91" t="s">
        <v>56</v>
      </c>
      <c r="E91">
        <v>38.121000000000002</v>
      </c>
      <c r="F91">
        <v>35.834000000000003</v>
      </c>
      <c r="G91">
        <v>40.152000000000001</v>
      </c>
      <c r="H91" t="s">
        <v>334</v>
      </c>
      <c r="J91" t="s">
        <v>17</v>
      </c>
      <c r="K91">
        <v>1</v>
      </c>
      <c r="L91">
        <v>1</v>
      </c>
    </row>
    <row r="92" spans="1:12" x14ac:dyDescent="0.25">
      <c r="A92" t="s">
        <v>181</v>
      </c>
      <c r="B92" t="s">
        <v>210</v>
      </c>
      <c r="C92" t="s">
        <v>244</v>
      </c>
      <c r="D92" t="s">
        <v>56</v>
      </c>
      <c r="E92">
        <v>33.121000000000002</v>
      </c>
      <c r="F92">
        <v>39.475000000000001</v>
      </c>
      <c r="G92">
        <v>40.152000000000001</v>
      </c>
      <c r="H92" t="s">
        <v>335</v>
      </c>
      <c r="J92" t="s">
        <v>17</v>
      </c>
      <c r="K92">
        <v>1</v>
      </c>
      <c r="L92">
        <v>1</v>
      </c>
    </row>
    <row r="93" spans="1:12" x14ac:dyDescent="0.25">
      <c r="A93" t="s">
        <v>182</v>
      </c>
      <c r="B93" t="s">
        <v>211</v>
      </c>
      <c r="C93" t="s">
        <v>244</v>
      </c>
      <c r="D93" t="s">
        <v>56</v>
      </c>
      <c r="E93">
        <v>26.931999999999999</v>
      </c>
      <c r="F93">
        <v>39.482999999999997</v>
      </c>
      <c r="G93">
        <v>40.152000000000001</v>
      </c>
      <c r="H93" t="s">
        <v>336</v>
      </c>
      <c r="J93" t="s">
        <v>17</v>
      </c>
      <c r="K93">
        <v>1</v>
      </c>
      <c r="L93">
        <v>1</v>
      </c>
    </row>
    <row r="94" spans="1:12" x14ac:dyDescent="0.25">
      <c r="A94" t="s">
        <v>183</v>
      </c>
      <c r="B94" t="s">
        <v>212</v>
      </c>
      <c r="C94" t="s">
        <v>243</v>
      </c>
      <c r="D94" t="s">
        <v>56</v>
      </c>
      <c r="E94">
        <v>21.940999999999999</v>
      </c>
      <c r="F94">
        <v>35.834000000000003</v>
      </c>
      <c r="G94">
        <v>40.152000000000001</v>
      </c>
      <c r="H94" t="s">
        <v>337</v>
      </c>
      <c r="J94" t="s">
        <v>17</v>
      </c>
      <c r="K94">
        <v>1</v>
      </c>
      <c r="L94">
        <v>1</v>
      </c>
    </row>
    <row r="95" spans="1:12" x14ac:dyDescent="0.25">
      <c r="A95" t="s">
        <v>184</v>
      </c>
      <c r="B95" t="s">
        <v>36</v>
      </c>
      <c r="C95" t="s">
        <v>46</v>
      </c>
      <c r="D95" t="s">
        <v>56</v>
      </c>
      <c r="E95">
        <v>20.100000000000001</v>
      </c>
      <c r="F95">
        <v>29.9</v>
      </c>
      <c r="G95">
        <v>40</v>
      </c>
      <c r="H95" t="s">
        <v>338</v>
      </c>
      <c r="J95" t="s">
        <v>17</v>
      </c>
      <c r="K95">
        <v>1</v>
      </c>
      <c r="L9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36</v>
      </c>
      <c r="D2" t="s">
        <v>26</v>
      </c>
      <c r="E2">
        <v>-1E-3</v>
      </c>
      <c r="F2">
        <v>20.003</v>
      </c>
      <c r="G2">
        <v>10.151999999999999</v>
      </c>
      <c r="H2" t="s">
        <v>388</v>
      </c>
      <c r="I2" t="s">
        <v>493</v>
      </c>
      <c r="J2">
        <v>10.8305510173027</v>
      </c>
      <c r="K2">
        <v>10.94990991322209</v>
      </c>
      <c r="L2">
        <v>1</v>
      </c>
      <c r="N2">
        <v>1</v>
      </c>
      <c r="P2">
        <v>10.94990991322209</v>
      </c>
      <c r="Q2" t="s">
        <v>126</v>
      </c>
    </row>
    <row r="3" spans="1:17" x14ac:dyDescent="0.25">
      <c r="A3" t="s">
        <v>18</v>
      </c>
      <c r="B3" t="s">
        <v>64</v>
      </c>
      <c r="C3" t="s">
        <v>385</v>
      </c>
      <c r="D3" t="s">
        <v>26</v>
      </c>
      <c r="E3">
        <v>2.1999999999999999E-2</v>
      </c>
      <c r="F3">
        <v>17.542999999999999</v>
      </c>
      <c r="G3">
        <v>10.151999999999999</v>
      </c>
      <c r="H3" t="s">
        <v>389</v>
      </c>
      <c r="I3" t="s">
        <v>494</v>
      </c>
      <c r="J3">
        <v>4.796321689330302</v>
      </c>
      <c r="K3">
        <v>4.8276047205091484</v>
      </c>
      <c r="L3">
        <v>1</v>
      </c>
      <c r="N3">
        <v>1</v>
      </c>
      <c r="P3">
        <v>4.8276047205091484</v>
      </c>
      <c r="Q3" t="s">
        <v>125</v>
      </c>
    </row>
    <row r="4" spans="1:17" x14ac:dyDescent="0.25">
      <c r="A4" t="s">
        <v>19</v>
      </c>
      <c r="B4" t="s">
        <v>64</v>
      </c>
      <c r="C4" t="s">
        <v>31</v>
      </c>
      <c r="D4" t="s">
        <v>26</v>
      </c>
      <c r="E4">
        <v>5.2999999999999999E-2</v>
      </c>
      <c r="F4">
        <v>15.051</v>
      </c>
      <c r="G4">
        <v>10.151999999999999</v>
      </c>
      <c r="H4" t="s">
        <v>390</v>
      </c>
      <c r="I4" t="s">
        <v>494</v>
      </c>
      <c r="J4">
        <v>4.796321689330302</v>
      </c>
      <c r="K4">
        <v>4.8276047205091484</v>
      </c>
      <c r="L4">
        <v>1</v>
      </c>
      <c r="N4">
        <v>1</v>
      </c>
      <c r="P4">
        <v>4.8276047205091484</v>
      </c>
      <c r="Q4" t="s">
        <v>125</v>
      </c>
    </row>
    <row r="5" spans="1:17" x14ac:dyDescent="0.25">
      <c r="A5" t="s">
        <v>20</v>
      </c>
      <c r="B5" t="s">
        <v>64</v>
      </c>
      <c r="C5" t="s">
        <v>384</v>
      </c>
      <c r="D5" t="s">
        <v>26</v>
      </c>
      <c r="E5">
        <v>3.2000000000000001E-2</v>
      </c>
      <c r="F5">
        <v>12.553000000000001</v>
      </c>
      <c r="G5">
        <v>10.151999999999999</v>
      </c>
      <c r="H5" t="s">
        <v>391</v>
      </c>
      <c r="I5" t="s">
        <v>494</v>
      </c>
      <c r="J5">
        <v>4.796321689330302</v>
      </c>
      <c r="K5">
        <v>4.8276047205091484</v>
      </c>
      <c r="L5">
        <v>1</v>
      </c>
      <c r="N5">
        <v>1</v>
      </c>
      <c r="P5">
        <v>4.8276047205091484</v>
      </c>
      <c r="Q5" t="s">
        <v>125</v>
      </c>
    </row>
    <row r="6" spans="1:17" x14ac:dyDescent="0.25">
      <c r="A6" t="s">
        <v>21</v>
      </c>
      <c r="B6" t="s">
        <v>64</v>
      </c>
      <c r="C6" t="s">
        <v>26</v>
      </c>
      <c r="D6" t="s">
        <v>26</v>
      </c>
      <c r="E6">
        <v>4.8000000000000001E-2</v>
      </c>
      <c r="F6">
        <v>10.057</v>
      </c>
      <c r="G6">
        <v>10.151999999999999</v>
      </c>
      <c r="H6" t="s">
        <v>392</v>
      </c>
      <c r="I6" t="s">
        <v>493</v>
      </c>
      <c r="J6">
        <v>10.8305510173027</v>
      </c>
      <c r="K6">
        <v>10.94990991322209</v>
      </c>
      <c r="L6">
        <v>1</v>
      </c>
      <c r="N6">
        <v>1</v>
      </c>
      <c r="P6">
        <v>10.94990991322209</v>
      </c>
      <c r="Q6" t="s">
        <v>126</v>
      </c>
    </row>
    <row r="7" spans="1:17" x14ac:dyDescent="0.25">
      <c r="A7" t="s">
        <v>22</v>
      </c>
      <c r="B7" t="s">
        <v>378</v>
      </c>
      <c r="C7" t="s">
        <v>36</v>
      </c>
      <c r="D7" t="s">
        <v>26</v>
      </c>
      <c r="E7">
        <v>2.5619999999999998</v>
      </c>
      <c r="F7">
        <v>20.082999999999998</v>
      </c>
      <c r="G7">
        <v>10.151999999999999</v>
      </c>
      <c r="H7" t="s">
        <v>393</v>
      </c>
      <c r="I7" t="s">
        <v>494</v>
      </c>
      <c r="J7">
        <v>4.796321689330302</v>
      </c>
      <c r="K7">
        <v>4.8276047205091484</v>
      </c>
      <c r="L7">
        <v>1</v>
      </c>
      <c r="N7">
        <v>1</v>
      </c>
      <c r="P7">
        <v>4.8276047205091484</v>
      </c>
      <c r="Q7" t="s">
        <v>125</v>
      </c>
    </row>
    <row r="8" spans="1:17" x14ac:dyDescent="0.25">
      <c r="A8" t="s">
        <v>23</v>
      </c>
      <c r="B8" t="s">
        <v>21</v>
      </c>
      <c r="C8" t="s">
        <v>36</v>
      </c>
      <c r="D8" t="s">
        <v>26</v>
      </c>
      <c r="E8">
        <v>5.0529999999999999</v>
      </c>
      <c r="F8">
        <v>20.050999999999998</v>
      </c>
      <c r="G8">
        <v>10.151999999999999</v>
      </c>
      <c r="H8" t="s">
        <v>394</v>
      </c>
      <c r="I8" t="s">
        <v>494</v>
      </c>
      <c r="J8">
        <v>4.796321689330302</v>
      </c>
      <c r="K8">
        <v>4.8276047205091484</v>
      </c>
      <c r="L8">
        <v>1</v>
      </c>
      <c r="N8">
        <v>1</v>
      </c>
      <c r="P8">
        <v>4.8276047205091484</v>
      </c>
      <c r="Q8" t="s">
        <v>125</v>
      </c>
    </row>
    <row r="9" spans="1:17" x14ac:dyDescent="0.25">
      <c r="A9" t="s">
        <v>25</v>
      </c>
      <c r="B9" t="s">
        <v>378</v>
      </c>
      <c r="C9" t="s">
        <v>26</v>
      </c>
      <c r="D9" t="s">
        <v>26</v>
      </c>
      <c r="E9">
        <v>2.5430000000000001</v>
      </c>
      <c r="F9">
        <v>10.041</v>
      </c>
      <c r="G9">
        <v>10.151999999999999</v>
      </c>
      <c r="H9" t="s">
        <v>395</v>
      </c>
      <c r="I9" t="s">
        <v>494</v>
      </c>
      <c r="J9">
        <v>4.796321689330302</v>
      </c>
      <c r="K9">
        <v>4.8276047205091484</v>
      </c>
      <c r="L9">
        <v>1</v>
      </c>
      <c r="N9">
        <v>1</v>
      </c>
      <c r="P9">
        <v>4.8276047205091484</v>
      </c>
      <c r="Q9" t="s">
        <v>125</v>
      </c>
    </row>
    <row r="10" spans="1:17" x14ac:dyDescent="0.25">
      <c r="A10" t="s">
        <v>26</v>
      </c>
      <c r="B10" t="s">
        <v>21</v>
      </c>
      <c r="C10" t="s">
        <v>26</v>
      </c>
      <c r="D10" t="s">
        <v>26</v>
      </c>
      <c r="E10">
        <v>5.0430000000000001</v>
      </c>
      <c r="F10">
        <v>10.041</v>
      </c>
      <c r="G10">
        <v>10.151999999999999</v>
      </c>
      <c r="H10" t="s">
        <v>396</v>
      </c>
      <c r="I10" t="s">
        <v>494</v>
      </c>
      <c r="J10">
        <v>4.796321689330302</v>
      </c>
      <c r="K10">
        <v>4.8276047205091484</v>
      </c>
      <c r="L10">
        <v>1</v>
      </c>
      <c r="N10">
        <v>1</v>
      </c>
      <c r="P10">
        <v>4.8276047205091484</v>
      </c>
      <c r="Q10" t="s">
        <v>125</v>
      </c>
    </row>
    <row r="11" spans="1:17" x14ac:dyDescent="0.25">
      <c r="A11" t="s">
        <v>27</v>
      </c>
      <c r="B11" t="s">
        <v>379</v>
      </c>
      <c r="C11" t="s">
        <v>26</v>
      </c>
      <c r="D11" t="s">
        <v>26</v>
      </c>
      <c r="E11">
        <v>7.5590000000000002</v>
      </c>
      <c r="F11">
        <v>10.045</v>
      </c>
      <c r="G11">
        <v>10.151999999999999</v>
      </c>
      <c r="H11" t="s">
        <v>397</v>
      </c>
      <c r="I11" t="s">
        <v>494</v>
      </c>
      <c r="J11">
        <v>4.796321689330302</v>
      </c>
      <c r="K11">
        <v>4.8276047205091484</v>
      </c>
      <c r="L11">
        <v>1</v>
      </c>
      <c r="N11">
        <v>1</v>
      </c>
      <c r="P11">
        <v>4.8276047205091484</v>
      </c>
      <c r="Q11" t="s">
        <v>125</v>
      </c>
    </row>
    <row r="12" spans="1:17" x14ac:dyDescent="0.25">
      <c r="A12" t="s">
        <v>28</v>
      </c>
      <c r="B12" t="s">
        <v>22</v>
      </c>
      <c r="C12" t="s">
        <v>385</v>
      </c>
      <c r="D12" t="s">
        <v>31</v>
      </c>
      <c r="E12">
        <v>6.0330000000000004</v>
      </c>
      <c r="F12">
        <v>17.530999999999999</v>
      </c>
      <c r="G12">
        <v>15.151999999999999</v>
      </c>
      <c r="H12" t="s">
        <v>398</v>
      </c>
      <c r="I12" t="s">
        <v>495</v>
      </c>
      <c r="J12">
        <v>8.9419394514835417</v>
      </c>
      <c r="K12">
        <v>9.0059299680163551</v>
      </c>
      <c r="L12">
        <v>4.6176597610756609</v>
      </c>
      <c r="M12" t="s">
        <v>125</v>
      </c>
      <c r="N12">
        <v>1.4</v>
      </c>
      <c r="O12" t="s">
        <v>127</v>
      </c>
      <c r="P12">
        <v>1.3930881556577031</v>
      </c>
      <c r="Q12" t="s">
        <v>129</v>
      </c>
    </row>
    <row r="13" spans="1:17" x14ac:dyDescent="0.25">
      <c r="A13" t="s">
        <v>29</v>
      </c>
      <c r="B13" t="s">
        <v>21</v>
      </c>
      <c r="C13" t="s">
        <v>385</v>
      </c>
      <c r="D13" t="s">
        <v>31</v>
      </c>
      <c r="E13">
        <v>5.0380000000000003</v>
      </c>
      <c r="F13">
        <v>17.547000000000001</v>
      </c>
      <c r="G13">
        <v>15.151999999999999</v>
      </c>
      <c r="H13" t="s">
        <v>399</v>
      </c>
      <c r="I13" t="s">
        <v>496</v>
      </c>
      <c r="J13">
        <v>25.165631941711471</v>
      </c>
      <c r="K13">
        <v>25.47125411857483</v>
      </c>
      <c r="L13">
        <v>10.15778985347899</v>
      </c>
      <c r="M13" t="s">
        <v>126</v>
      </c>
      <c r="N13">
        <v>1.8</v>
      </c>
      <c r="O13" t="s">
        <v>128</v>
      </c>
      <c r="P13">
        <v>1.3930881556577031</v>
      </c>
      <c r="Q13" t="s">
        <v>129</v>
      </c>
    </row>
    <row r="14" spans="1:17" x14ac:dyDescent="0.25">
      <c r="A14" t="s">
        <v>30</v>
      </c>
      <c r="B14" t="s">
        <v>21</v>
      </c>
      <c r="C14" t="s">
        <v>31</v>
      </c>
      <c r="D14" t="s">
        <v>31</v>
      </c>
      <c r="E14">
        <v>5.0309999999999997</v>
      </c>
      <c r="F14">
        <v>15.053000000000001</v>
      </c>
      <c r="G14">
        <v>15.151999999999999</v>
      </c>
      <c r="H14" t="s">
        <v>400</v>
      </c>
      <c r="I14" t="s">
        <v>495</v>
      </c>
      <c r="J14">
        <v>8.9419394514835417</v>
      </c>
      <c r="K14">
        <v>9.0059299680163551</v>
      </c>
      <c r="L14">
        <v>4.6176597610756609</v>
      </c>
      <c r="M14" t="s">
        <v>125</v>
      </c>
      <c r="N14">
        <v>1.4</v>
      </c>
      <c r="O14" t="s">
        <v>127</v>
      </c>
      <c r="P14">
        <v>1.3930881556577031</v>
      </c>
      <c r="Q14" t="s">
        <v>129</v>
      </c>
    </row>
    <row r="15" spans="1:17" x14ac:dyDescent="0.25">
      <c r="A15" t="s">
        <v>31</v>
      </c>
      <c r="B15" t="s">
        <v>21</v>
      </c>
      <c r="C15" t="s">
        <v>384</v>
      </c>
      <c r="D15" t="s">
        <v>31</v>
      </c>
      <c r="E15">
        <v>5.0570000000000004</v>
      </c>
      <c r="F15">
        <v>12.552</v>
      </c>
      <c r="G15">
        <v>15.151999999999999</v>
      </c>
      <c r="H15" t="s">
        <v>401</v>
      </c>
      <c r="I15" t="s">
        <v>496</v>
      </c>
      <c r="J15">
        <v>25.165631941711471</v>
      </c>
      <c r="K15">
        <v>25.47125411857483</v>
      </c>
      <c r="L15">
        <v>10.15778985347899</v>
      </c>
      <c r="M15" t="s">
        <v>126</v>
      </c>
      <c r="N15">
        <v>1.8</v>
      </c>
      <c r="O15" t="s">
        <v>128</v>
      </c>
      <c r="P15">
        <v>1.3930881556577031</v>
      </c>
      <c r="Q15" t="s">
        <v>129</v>
      </c>
    </row>
    <row r="16" spans="1:17" x14ac:dyDescent="0.25">
      <c r="A16" t="s">
        <v>32</v>
      </c>
      <c r="B16" t="s">
        <v>22</v>
      </c>
      <c r="C16" t="s">
        <v>384</v>
      </c>
      <c r="D16" t="s">
        <v>31</v>
      </c>
      <c r="E16">
        <v>6.0330000000000004</v>
      </c>
      <c r="F16">
        <v>12.526999999999999</v>
      </c>
      <c r="G16">
        <v>15.151999999999999</v>
      </c>
      <c r="H16" t="s">
        <v>402</v>
      </c>
      <c r="I16" t="s">
        <v>495</v>
      </c>
      <c r="J16">
        <v>8.9419394514835417</v>
      </c>
      <c r="K16">
        <v>9.0059299680163551</v>
      </c>
      <c r="L16">
        <v>4.6176597610756609</v>
      </c>
      <c r="M16" t="s">
        <v>125</v>
      </c>
      <c r="N16">
        <v>1.4</v>
      </c>
      <c r="O16" t="s">
        <v>127</v>
      </c>
      <c r="P16">
        <v>1.3930881556577031</v>
      </c>
      <c r="Q16" t="s">
        <v>129</v>
      </c>
    </row>
    <row r="17" spans="1:17" x14ac:dyDescent="0.25">
      <c r="A17" t="s">
        <v>33</v>
      </c>
      <c r="B17" t="s">
        <v>25</v>
      </c>
      <c r="C17" t="s">
        <v>385</v>
      </c>
      <c r="D17" t="s">
        <v>46</v>
      </c>
      <c r="E17">
        <v>9.0570000000000004</v>
      </c>
      <c r="F17">
        <v>17.552</v>
      </c>
      <c r="G17">
        <v>30.152000000000001</v>
      </c>
      <c r="H17" t="s">
        <v>403</v>
      </c>
      <c r="I17" t="s">
        <v>497</v>
      </c>
      <c r="J17">
        <v>12.310576769888099</v>
      </c>
      <c r="K17">
        <v>12.346974780116151</v>
      </c>
      <c r="L17">
        <v>7.1332334480306319</v>
      </c>
      <c r="M17" t="s">
        <v>125</v>
      </c>
      <c r="N17">
        <v>1.4</v>
      </c>
      <c r="O17" t="s">
        <v>127</v>
      </c>
      <c r="P17">
        <v>1.2363632515795231</v>
      </c>
      <c r="Q17" t="s">
        <v>129</v>
      </c>
    </row>
    <row r="18" spans="1:17" x14ac:dyDescent="0.25">
      <c r="A18" t="s">
        <v>34</v>
      </c>
      <c r="B18" t="s">
        <v>379</v>
      </c>
      <c r="C18" t="s">
        <v>385</v>
      </c>
      <c r="D18" t="s">
        <v>46</v>
      </c>
      <c r="E18">
        <v>7.5629999999999997</v>
      </c>
      <c r="F18">
        <v>17.571000000000002</v>
      </c>
      <c r="G18">
        <v>30.152000000000001</v>
      </c>
      <c r="H18" t="s">
        <v>404</v>
      </c>
      <c r="I18" t="s">
        <v>498</v>
      </c>
      <c r="J18">
        <v>46.297726977689337</v>
      </c>
      <c r="K18">
        <v>46.520885428856417</v>
      </c>
      <c r="L18">
        <v>20.90399914130926</v>
      </c>
      <c r="M18" t="s">
        <v>126</v>
      </c>
      <c r="N18">
        <v>1.8</v>
      </c>
      <c r="O18" t="s">
        <v>128</v>
      </c>
      <c r="P18">
        <v>1.2363632515795231</v>
      </c>
      <c r="Q18" t="s">
        <v>129</v>
      </c>
    </row>
    <row r="19" spans="1:17" x14ac:dyDescent="0.25">
      <c r="A19" t="s">
        <v>35</v>
      </c>
      <c r="B19" t="s">
        <v>379</v>
      </c>
      <c r="C19" t="s">
        <v>31</v>
      </c>
      <c r="D19" t="s">
        <v>46</v>
      </c>
      <c r="E19">
        <v>7.5640000000000001</v>
      </c>
      <c r="F19">
        <v>15.044</v>
      </c>
      <c r="G19">
        <v>30.152000000000001</v>
      </c>
      <c r="H19" t="s">
        <v>405</v>
      </c>
      <c r="I19" t="s">
        <v>497</v>
      </c>
      <c r="J19">
        <v>12.310576769888099</v>
      </c>
      <c r="K19">
        <v>12.346974780116151</v>
      </c>
      <c r="L19">
        <v>7.1332334480306319</v>
      </c>
      <c r="M19" t="s">
        <v>125</v>
      </c>
      <c r="N19">
        <v>1.4</v>
      </c>
      <c r="O19" t="s">
        <v>127</v>
      </c>
      <c r="P19">
        <v>1.2363632515795231</v>
      </c>
      <c r="Q19" t="s">
        <v>129</v>
      </c>
    </row>
    <row r="20" spans="1:17" x14ac:dyDescent="0.25">
      <c r="A20" t="s">
        <v>36</v>
      </c>
      <c r="B20" t="s">
        <v>379</v>
      </c>
      <c r="C20" t="s">
        <v>384</v>
      </c>
      <c r="D20" t="s">
        <v>46</v>
      </c>
      <c r="E20">
        <v>7.5359999999999996</v>
      </c>
      <c r="F20">
        <v>12.573</v>
      </c>
      <c r="G20">
        <v>30.152000000000001</v>
      </c>
      <c r="H20" t="s">
        <v>406</v>
      </c>
      <c r="I20" t="s">
        <v>498</v>
      </c>
      <c r="J20">
        <v>46.297726977689337</v>
      </c>
      <c r="K20">
        <v>46.520885428856417</v>
      </c>
      <c r="L20">
        <v>20.90399914130926</v>
      </c>
      <c r="M20" t="s">
        <v>126</v>
      </c>
      <c r="N20">
        <v>1.8</v>
      </c>
      <c r="O20" t="s">
        <v>128</v>
      </c>
      <c r="P20">
        <v>1.2363632515795231</v>
      </c>
      <c r="Q20" t="s">
        <v>129</v>
      </c>
    </row>
    <row r="21" spans="1:17" x14ac:dyDescent="0.25">
      <c r="A21" t="s">
        <v>37</v>
      </c>
      <c r="B21" t="s">
        <v>25</v>
      </c>
      <c r="C21" t="s">
        <v>384</v>
      </c>
      <c r="D21" t="s">
        <v>46</v>
      </c>
      <c r="E21">
        <v>9.0380000000000003</v>
      </c>
      <c r="F21">
        <v>12.545999999999999</v>
      </c>
      <c r="G21">
        <v>30.152000000000001</v>
      </c>
      <c r="H21" t="s">
        <v>407</v>
      </c>
      <c r="I21" t="s">
        <v>497</v>
      </c>
      <c r="J21">
        <v>12.310576769888099</v>
      </c>
      <c r="K21">
        <v>12.346974780116151</v>
      </c>
      <c r="L21">
        <v>7.1332334480306319</v>
      </c>
      <c r="M21" t="s">
        <v>125</v>
      </c>
      <c r="N21">
        <v>1.4</v>
      </c>
      <c r="O21" t="s">
        <v>127</v>
      </c>
      <c r="P21">
        <v>1.2363632515795231</v>
      </c>
      <c r="Q21" t="s">
        <v>129</v>
      </c>
    </row>
    <row r="22" spans="1:17" x14ac:dyDescent="0.25">
      <c r="A22" t="s">
        <v>38</v>
      </c>
      <c r="B22" t="s">
        <v>36</v>
      </c>
      <c r="C22" t="s">
        <v>379</v>
      </c>
      <c r="D22" t="s">
        <v>22</v>
      </c>
      <c r="E22">
        <v>20.068000000000001</v>
      </c>
      <c r="F22">
        <v>7.5750000000000002</v>
      </c>
      <c r="G22">
        <v>6.1520000000000001</v>
      </c>
      <c r="H22" t="s">
        <v>408</v>
      </c>
      <c r="I22" t="s">
        <v>499</v>
      </c>
      <c r="J22">
        <v>3.8752610844818092</v>
      </c>
      <c r="K22">
        <v>3.9146599133109592</v>
      </c>
      <c r="L22">
        <v>1</v>
      </c>
      <c r="N22">
        <v>1</v>
      </c>
      <c r="P22">
        <v>3.9146599133109592</v>
      </c>
      <c r="Q22" t="s">
        <v>125</v>
      </c>
    </row>
    <row r="23" spans="1:17" x14ac:dyDescent="0.25">
      <c r="A23" t="s">
        <v>40</v>
      </c>
      <c r="B23" t="s">
        <v>36</v>
      </c>
      <c r="C23" t="s">
        <v>378</v>
      </c>
      <c r="D23" t="s">
        <v>22</v>
      </c>
      <c r="E23">
        <v>20.042999999999999</v>
      </c>
      <c r="F23">
        <v>2.5760000000000001</v>
      </c>
      <c r="G23">
        <v>6.1520000000000001</v>
      </c>
      <c r="H23" t="s">
        <v>409</v>
      </c>
      <c r="I23" t="s">
        <v>499</v>
      </c>
      <c r="J23">
        <v>3.8752610844818092</v>
      </c>
      <c r="K23">
        <v>3.9146599133109592</v>
      </c>
      <c r="L23">
        <v>1</v>
      </c>
      <c r="N23">
        <v>1</v>
      </c>
      <c r="P23">
        <v>3.9146599133109592</v>
      </c>
      <c r="Q23" t="s">
        <v>125</v>
      </c>
    </row>
    <row r="24" spans="1:17" x14ac:dyDescent="0.25">
      <c r="A24" t="s">
        <v>41</v>
      </c>
      <c r="B24" t="s">
        <v>36</v>
      </c>
      <c r="C24" t="s">
        <v>64</v>
      </c>
      <c r="D24" t="s">
        <v>22</v>
      </c>
      <c r="E24">
        <v>20.033999999999999</v>
      </c>
      <c r="F24">
        <v>4.5999999999999999E-2</v>
      </c>
      <c r="G24">
        <v>6.1520000000000001</v>
      </c>
      <c r="H24" t="s">
        <v>410</v>
      </c>
      <c r="I24" t="s">
        <v>500</v>
      </c>
      <c r="J24">
        <v>7.5327924654098277</v>
      </c>
      <c r="K24">
        <v>7.6648583368260166</v>
      </c>
      <c r="L24">
        <v>1</v>
      </c>
      <c r="N24">
        <v>1</v>
      </c>
      <c r="P24">
        <v>7.6648583368260166</v>
      </c>
      <c r="Q24" t="s">
        <v>126</v>
      </c>
    </row>
    <row r="25" spans="1:17" x14ac:dyDescent="0.25">
      <c r="A25" t="s">
        <v>42</v>
      </c>
      <c r="B25" t="s">
        <v>380</v>
      </c>
      <c r="C25" t="s">
        <v>64</v>
      </c>
      <c r="D25" t="s">
        <v>22</v>
      </c>
      <c r="E25">
        <v>22.56</v>
      </c>
      <c r="F25">
        <v>3.9E-2</v>
      </c>
      <c r="G25">
        <v>6.1520000000000001</v>
      </c>
      <c r="H25" t="s">
        <v>411</v>
      </c>
      <c r="I25" t="s">
        <v>499</v>
      </c>
      <c r="J25">
        <v>3.8752610844818092</v>
      </c>
      <c r="K25">
        <v>3.9146599133109592</v>
      </c>
      <c r="L25">
        <v>1</v>
      </c>
      <c r="N25">
        <v>1</v>
      </c>
      <c r="P25">
        <v>3.9146599133109592</v>
      </c>
      <c r="Q25" t="s">
        <v>125</v>
      </c>
    </row>
    <row r="26" spans="1:17" x14ac:dyDescent="0.25">
      <c r="A26" t="s">
        <v>43</v>
      </c>
      <c r="B26" t="s">
        <v>41</v>
      </c>
      <c r="C26" t="s">
        <v>64</v>
      </c>
      <c r="D26" t="s">
        <v>22</v>
      </c>
      <c r="E26">
        <v>25.052</v>
      </c>
      <c r="F26">
        <v>4.4999999999999998E-2</v>
      </c>
      <c r="G26">
        <v>6.1520000000000001</v>
      </c>
      <c r="H26" t="s">
        <v>412</v>
      </c>
      <c r="I26" t="s">
        <v>499</v>
      </c>
      <c r="J26">
        <v>3.8752610844818092</v>
      </c>
      <c r="K26">
        <v>3.9146599133109592</v>
      </c>
      <c r="L26">
        <v>1</v>
      </c>
      <c r="N26">
        <v>1</v>
      </c>
      <c r="P26">
        <v>3.9146599133109592</v>
      </c>
      <c r="Q26" t="s">
        <v>125</v>
      </c>
    </row>
    <row r="27" spans="1:17" x14ac:dyDescent="0.25">
      <c r="A27" t="s">
        <v>44</v>
      </c>
      <c r="B27" t="s">
        <v>381</v>
      </c>
      <c r="C27" t="s">
        <v>64</v>
      </c>
      <c r="D27" t="s">
        <v>22</v>
      </c>
      <c r="E27">
        <v>27.561</v>
      </c>
      <c r="F27">
        <v>5.6000000000000001E-2</v>
      </c>
      <c r="G27">
        <v>6.1520000000000001</v>
      </c>
      <c r="H27" t="s">
        <v>413</v>
      </c>
      <c r="I27" t="s">
        <v>499</v>
      </c>
      <c r="J27">
        <v>3.8752610844818092</v>
      </c>
      <c r="K27">
        <v>3.9146599133109592</v>
      </c>
      <c r="L27">
        <v>1</v>
      </c>
      <c r="N27">
        <v>1</v>
      </c>
      <c r="P27">
        <v>3.9146599133109592</v>
      </c>
      <c r="Q27" t="s">
        <v>125</v>
      </c>
    </row>
    <row r="28" spans="1:17" x14ac:dyDescent="0.25">
      <c r="A28" t="s">
        <v>45</v>
      </c>
      <c r="B28" t="s">
        <v>46</v>
      </c>
      <c r="C28" t="s">
        <v>64</v>
      </c>
      <c r="D28" t="s">
        <v>22</v>
      </c>
      <c r="E28">
        <v>30.03</v>
      </c>
      <c r="F28">
        <v>6.4000000000000001E-2</v>
      </c>
      <c r="G28">
        <v>6.1520000000000001</v>
      </c>
      <c r="H28" t="s">
        <v>414</v>
      </c>
      <c r="I28" t="s">
        <v>500</v>
      </c>
      <c r="J28">
        <v>7.5327924654098277</v>
      </c>
      <c r="K28">
        <v>7.6648583368260166</v>
      </c>
      <c r="L28">
        <v>1</v>
      </c>
      <c r="N28">
        <v>1</v>
      </c>
      <c r="P28">
        <v>7.6648583368260166</v>
      </c>
      <c r="Q28" t="s">
        <v>126</v>
      </c>
    </row>
    <row r="29" spans="1:17" x14ac:dyDescent="0.25">
      <c r="A29" t="s">
        <v>46</v>
      </c>
      <c r="B29" t="s">
        <v>46</v>
      </c>
      <c r="C29" t="s">
        <v>378</v>
      </c>
      <c r="D29" t="s">
        <v>22</v>
      </c>
      <c r="E29">
        <v>30.05</v>
      </c>
      <c r="F29">
        <v>2.528</v>
      </c>
      <c r="G29">
        <v>6.1520000000000001</v>
      </c>
      <c r="H29" t="s">
        <v>415</v>
      </c>
      <c r="I29" t="s">
        <v>499</v>
      </c>
      <c r="J29">
        <v>3.8752610844818092</v>
      </c>
      <c r="K29">
        <v>3.9146599133109592</v>
      </c>
      <c r="L29">
        <v>1</v>
      </c>
      <c r="N29">
        <v>1</v>
      </c>
      <c r="P29">
        <v>3.9146599133109592</v>
      </c>
      <c r="Q29" t="s">
        <v>125</v>
      </c>
    </row>
    <row r="30" spans="1:17" x14ac:dyDescent="0.25">
      <c r="A30" t="s">
        <v>47</v>
      </c>
      <c r="B30" t="s">
        <v>46</v>
      </c>
      <c r="C30" t="s">
        <v>21</v>
      </c>
      <c r="D30" t="s">
        <v>22</v>
      </c>
      <c r="E30">
        <v>30.036999999999999</v>
      </c>
      <c r="F30">
        <v>5.0579999999999998</v>
      </c>
      <c r="G30">
        <v>6.1520000000000001</v>
      </c>
      <c r="H30" t="s">
        <v>416</v>
      </c>
      <c r="I30" t="s">
        <v>499</v>
      </c>
      <c r="J30">
        <v>3.8752610844818092</v>
      </c>
      <c r="K30">
        <v>3.9146599133109592</v>
      </c>
      <c r="L30">
        <v>1</v>
      </c>
      <c r="N30">
        <v>1</v>
      </c>
      <c r="P30">
        <v>3.9146599133109592</v>
      </c>
      <c r="Q30" t="s">
        <v>125</v>
      </c>
    </row>
    <row r="31" spans="1:17" x14ac:dyDescent="0.25">
      <c r="A31" t="s">
        <v>48</v>
      </c>
      <c r="B31" t="s">
        <v>46</v>
      </c>
      <c r="C31" t="s">
        <v>379</v>
      </c>
      <c r="D31" t="s">
        <v>22</v>
      </c>
      <c r="E31">
        <v>30.06</v>
      </c>
      <c r="F31">
        <v>7.5389999999999997</v>
      </c>
      <c r="G31">
        <v>6.1520000000000001</v>
      </c>
      <c r="H31" t="s">
        <v>417</v>
      </c>
      <c r="I31" t="s">
        <v>499</v>
      </c>
      <c r="J31">
        <v>3.8752610844818092</v>
      </c>
      <c r="K31">
        <v>3.9146599133109592</v>
      </c>
      <c r="L31">
        <v>1</v>
      </c>
      <c r="N31">
        <v>1</v>
      </c>
      <c r="P31">
        <v>3.9146599133109592</v>
      </c>
      <c r="Q31" t="s">
        <v>125</v>
      </c>
    </row>
    <row r="32" spans="1:17" x14ac:dyDescent="0.25">
      <c r="A32" t="s">
        <v>49</v>
      </c>
      <c r="B32" t="s">
        <v>56</v>
      </c>
      <c r="C32" t="s">
        <v>379</v>
      </c>
      <c r="D32" t="s">
        <v>46</v>
      </c>
      <c r="E32">
        <v>40.036999999999999</v>
      </c>
      <c r="F32">
        <v>7.5579999999999998</v>
      </c>
      <c r="G32">
        <v>30.152000000000001</v>
      </c>
      <c r="H32" t="s">
        <v>418</v>
      </c>
      <c r="I32" t="s">
        <v>501</v>
      </c>
      <c r="J32">
        <v>7.9010785189585704</v>
      </c>
      <c r="K32">
        <v>7.9200778122048714</v>
      </c>
      <c r="L32">
        <v>1</v>
      </c>
      <c r="N32">
        <v>1</v>
      </c>
      <c r="P32">
        <v>7.9200778122048714</v>
      </c>
      <c r="Q32" t="s">
        <v>125</v>
      </c>
    </row>
    <row r="33" spans="1:17" x14ac:dyDescent="0.25">
      <c r="A33" t="s">
        <v>51</v>
      </c>
      <c r="B33" t="s">
        <v>56</v>
      </c>
      <c r="C33" t="s">
        <v>378</v>
      </c>
      <c r="D33" t="s">
        <v>46</v>
      </c>
      <c r="E33">
        <v>40.042999999999999</v>
      </c>
      <c r="F33">
        <v>2.5339999999999998</v>
      </c>
      <c r="G33">
        <v>30.152000000000001</v>
      </c>
      <c r="H33" t="s">
        <v>419</v>
      </c>
      <c r="I33" t="s">
        <v>501</v>
      </c>
      <c r="J33">
        <v>7.9010785189585704</v>
      </c>
      <c r="K33">
        <v>7.9200778122048714</v>
      </c>
      <c r="L33">
        <v>1</v>
      </c>
      <c r="N33">
        <v>1</v>
      </c>
      <c r="P33">
        <v>7.9200778122048714</v>
      </c>
      <c r="Q33" t="s">
        <v>125</v>
      </c>
    </row>
    <row r="34" spans="1:17" x14ac:dyDescent="0.25">
      <c r="A34" t="s">
        <v>52</v>
      </c>
      <c r="B34" t="s">
        <v>56</v>
      </c>
      <c r="C34" t="s">
        <v>64</v>
      </c>
      <c r="D34" t="s">
        <v>46</v>
      </c>
      <c r="E34">
        <v>40.042999999999999</v>
      </c>
      <c r="F34">
        <v>3.4000000000000002E-2</v>
      </c>
      <c r="G34">
        <v>30.152000000000001</v>
      </c>
      <c r="H34" t="s">
        <v>420</v>
      </c>
      <c r="I34" t="s">
        <v>502</v>
      </c>
      <c r="J34">
        <v>24.67417562977959</v>
      </c>
      <c r="K34">
        <v>24.770086433869121</v>
      </c>
      <c r="L34">
        <v>1</v>
      </c>
      <c r="N34">
        <v>1</v>
      </c>
      <c r="P34">
        <v>24.770086433869121</v>
      </c>
      <c r="Q34" t="s">
        <v>126</v>
      </c>
    </row>
    <row r="35" spans="1:17" x14ac:dyDescent="0.25">
      <c r="A35" t="s">
        <v>53</v>
      </c>
      <c r="B35" t="s">
        <v>382</v>
      </c>
      <c r="C35" t="s">
        <v>64</v>
      </c>
      <c r="D35" t="s">
        <v>46</v>
      </c>
      <c r="E35">
        <v>42.554000000000002</v>
      </c>
      <c r="F35">
        <v>6.2E-2</v>
      </c>
      <c r="G35">
        <v>30.152000000000001</v>
      </c>
      <c r="H35" t="s">
        <v>421</v>
      </c>
      <c r="I35" t="s">
        <v>501</v>
      </c>
      <c r="J35">
        <v>7.9010785189585704</v>
      </c>
      <c r="K35">
        <v>7.9200778122048714</v>
      </c>
      <c r="L35">
        <v>1</v>
      </c>
      <c r="N35">
        <v>1</v>
      </c>
      <c r="P35">
        <v>7.9200778122048714</v>
      </c>
      <c r="Q35" t="s">
        <v>125</v>
      </c>
    </row>
    <row r="36" spans="1:17" x14ac:dyDescent="0.25">
      <c r="A36" t="s">
        <v>54</v>
      </c>
      <c r="B36" t="s">
        <v>61</v>
      </c>
      <c r="C36" t="s">
        <v>64</v>
      </c>
      <c r="D36" t="s">
        <v>46</v>
      </c>
      <c r="E36">
        <v>45.036000000000001</v>
      </c>
      <c r="F36">
        <v>4.1000000000000002E-2</v>
      </c>
      <c r="G36">
        <v>30.152000000000001</v>
      </c>
      <c r="H36" t="s">
        <v>422</v>
      </c>
      <c r="I36" t="s">
        <v>501</v>
      </c>
      <c r="J36">
        <v>7.9010785189585704</v>
      </c>
      <c r="K36">
        <v>7.9200778122048714</v>
      </c>
      <c r="L36">
        <v>1</v>
      </c>
      <c r="N36">
        <v>1</v>
      </c>
      <c r="P36">
        <v>7.9200778122048714</v>
      </c>
      <c r="Q36" t="s">
        <v>125</v>
      </c>
    </row>
    <row r="37" spans="1:17" x14ac:dyDescent="0.25">
      <c r="A37" t="s">
        <v>55</v>
      </c>
      <c r="B37" t="s">
        <v>383</v>
      </c>
      <c r="C37" t="s">
        <v>64</v>
      </c>
      <c r="D37" t="s">
        <v>46</v>
      </c>
      <c r="E37">
        <v>47.545000000000002</v>
      </c>
      <c r="F37">
        <v>5.0999999999999997E-2</v>
      </c>
      <c r="G37">
        <v>30.152000000000001</v>
      </c>
      <c r="H37" t="s">
        <v>423</v>
      </c>
      <c r="I37" t="s">
        <v>501</v>
      </c>
      <c r="J37">
        <v>7.9010785189585704</v>
      </c>
      <c r="K37">
        <v>7.9200778122048714</v>
      </c>
      <c r="L37">
        <v>1</v>
      </c>
      <c r="N37">
        <v>1</v>
      </c>
      <c r="P37">
        <v>7.9200778122048714</v>
      </c>
      <c r="Q37" t="s">
        <v>125</v>
      </c>
    </row>
    <row r="38" spans="1:17" x14ac:dyDescent="0.25">
      <c r="A38" t="s">
        <v>56</v>
      </c>
      <c r="B38" t="s">
        <v>66</v>
      </c>
      <c r="C38" t="s">
        <v>64</v>
      </c>
      <c r="D38" t="s">
        <v>46</v>
      </c>
      <c r="E38">
        <v>50.027999999999999</v>
      </c>
      <c r="F38">
        <v>4.7E-2</v>
      </c>
      <c r="G38">
        <v>30.152000000000001</v>
      </c>
      <c r="H38" t="s">
        <v>424</v>
      </c>
      <c r="I38" t="s">
        <v>502</v>
      </c>
      <c r="J38">
        <v>24.67417562977959</v>
      </c>
      <c r="K38">
        <v>24.770086433869121</v>
      </c>
      <c r="L38">
        <v>1</v>
      </c>
      <c r="N38">
        <v>1</v>
      </c>
      <c r="P38">
        <v>24.770086433869121</v>
      </c>
      <c r="Q38" t="s">
        <v>126</v>
      </c>
    </row>
    <row r="39" spans="1:17" x14ac:dyDescent="0.25">
      <c r="A39" t="s">
        <v>57</v>
      </c>
      <c r="B39" t="s">
        <v>66</v>
      </c>
      <c r="C39" t="s">
        <v>378</v>
      </c>
      <c r="D39" t="s">
        <v>46</v>
      </c>
      <c r="E39">
        <v>50.048999999999999</v>
      </c>
      <c r="F39">
        <v>2.5640000000000001</v>
      </c>
      <c r="G39">
        <v>30.152000000000001</v>
      </c>
      <c r="H39" t="s">
        <v>425</v>
      </c>
      <c r="I39" t="s">
        <v>501</v>
      </c>
      <c r="J39">
        <v>7.9010785189585704</v>
      </c>
      <c r="K39">
        <v>7.9200778122048714</v>
      </c>
      <c r="L39">
        <v>1</v>
      </c>
      <c r="N39">
        <v>1</v>
      </c>
      <c r="P39">
        <v>7.9200778122048714</v>
      </c>
      <c r="Q39" t="s">
        <v>125</v>
      </c>
    </row>
    <row r="40" spans="1:17" x14ac:dyDescent="0.25">
      <c r="A40" t="s">
        <v>58</v>
      </c>
      <c r="B40" t="s">
        <v>66</v>
      </c>
      <c r="C40" t="s">
        <v>21</v>
      </c>
      <c r="D40" t="s">
        <v>46</v>
      </c>
      <c r="E40">
        <v>50.048999999999999</v>
      </c>
      <c r="F40">
        <v>5.0640000000000001</v>
      </c>
      <c r="G40">
        <v>30.152000000000001</v>
      </c>
      <c r="H40" t="s">
        <v>426</v>
      </c>
      <c r="I40" t="s">
        <v>501</v>
      </c>
      <c r="J40">
        <v>7.9010785189585704</v>
      </c>
      <c r="K40">
        <v>7.9200778122048714</v>
      </c>
      <c r="L40">
        <v>1</v>
      </c>
      <c r="N40">
        <v>1</v>
      </c>
      <c r="P40">
        <v>7.9200778122048714</v>
      </c>
      <c r="Q40" t="s">
        <v>125</v>
      </c>
    </row>
    <row r="41" spans="1:17" x14ac:dyDescent="0.25">
      <c r="A41" t="s">
        <v>59</v>
      </c>
      <c r="B41" t="s">
        <v>66</v>
      </c>
      <c r="C41" t="s">
        <v>379</v>
      </c>
      <c r="D41" t="s">
        <v>46</v>
      </c>
      <c r="E41">
        <v>50.070999999999998</v>
      </c>
      <c r="F41">
        <v>7.59</v>
      </c>
      <c r="G41">
        <v>30.152000000000001</v>
      </c>
      <c r="H41" t="s">
        <v>427</v>
      </c>
      <c r="I41" t="s">
        <v>501</v>
      </c>
      <c r="J41">
        <v>7.9010785189585704</v>
      </c>
      <c r="K41">
        <v>7.9200778122048714</v>
      </c>
      <c r="L41">
        <v>1</v>
      </c>
      <c r="N41">
        <v>1</v>
      </c>
      <c r="P41">
        <v>7.9200778122048714</v>
      </c>
      <c r="Q41" t="s">
        <v>125</v>
      </c>
    </row>
    <row r="42" spans="1:17" x14ac:dyDescent="0.25">
      <c r="A42" t="s">
        <v>60</v>
      </c>
      <c r="B42" t="s">
        <v>382</v>
      </c>
      <c r="C42" t="s">
        <v>25</v>
      </c>
      <c r="D42" t="s">
        <v>386</v>
      </c>
      <c r="E42">
        <v>42.548999999999999</v>
      </c>
      <c r="F42">
        <v>9.0640000000000001</v>
      </c>
      <c r="G42">
        <v>32.652000000000001</v>
      </c>
      <c r="H42" t="s">
        <v>428</v>
      </c>
      <c r="I42" t="s">
        <v>503</v>
      </c>
      <c r="J42">
        <v>13.406349912513161</v>
      </c>
      <c r="K42">
        <v>13.44282976781585</v>
      </c>
      <c r="L42">
        <v>7.9077657039015117</v>
      </c>
      <c r="M42" t="s">
        <v>125</v>
      </c>
      <c r="N42">
        <v>1.4</v>
      </c>
      <c r="O42" t="s">
        <v>127</v>
      </c>
      <c r="P42">
        <v>1.214252119026261</v>
      </c>
      <c r="Q42" t="s">
        <v>129</v>
      </c>
    </row>
    <row r="43" spans="1:17" x14ac:dyDescent="0.25">
      <c r="A43" t="s">
        <v>61</v>
      </c>
      <c r="B43" t="s">
        <v>382</v>
      </c>
      <c r="C43" t="s">
        <v>379</v>
      </c>
      <c r="D43" t="s">
        <v>386</v>
      </c>
      <c r="E43">
        <v>42.56</v>
      </c>
      <c r="F43">
        <v>7.577</v>
      </c>
      <c r="G43">
        <v>32.652000000000001</v>
      </c>
      <c r="H43" t="s">
        <v>429</v>
      </c>
      <c r="I43" t="s">
        <v>504</v>
      </c>
      <c r="J43">
        <v>52.204482178123378</v>
      </c>
      <c r="K43">
        <v>52.433871189395362</v>
      </c>
      <c r="L43">
        <v>23.990016555962839</v>
      </c>
      <c r="M43" t="s">
        <v>126</v>
      </c>
      <c r="N43">
        <v>1.8</v>
      </c>
      <c r="O43" t="s">
        <v>128</v>
      </c>
      <c r="P43">
        <v>1.214252119026261</v>
      </c>
      <c r="Q43" t="s">
        <v>129</v>
      </c>
    </row>
    <row r="44" spans="1:17" x14ac:dyDescent="0.25">
      <c r="A44" t="s">
        <v>62</v>
      </c>
      <c r="B44" t="s">
        <v>61</v>
      </c>
      <c r="C44" t="s">
        <v>379</v>
      </c>
      <c r="D44" t="s">
        <v>386</v>
      </c>
      <c r="E44">
        <v>45.058</v>
      </c>
      <c r="F44">
        <v>7.556</v>
      </c>
      <c r="G44">
        <v>32.652000000000001</v>
      </c>
      <c r="H44" t="s">
        <v>430</v>
      </c>
      <c r="I44" t="s">
        <v>503</v>
      </c>
      <c r="J44">
        <v>13.406349912513161</v>
      </c>
      <c r="K44">
        <v>13.44282976781585</v>
      </c>
      <c r="L44">
        <v>7.9077657039015117</v>
      </c>
      <c r="M44" t="s">
        <v>125</v>
      </c>
      <c r="N44">
        <v>1.4</v>
      </c>
      <c r="O44" t="s">
        <v>127</v>
      </c>
      <c r="P44">
        <v>1.214252119026261</v>
      </c>
      <c r="Q44" t="s">
        <v>129</v>
      </c>
    </row>
    <row r="45" spans="1:17" x14ac:dyDescent="0.25">
      <c r="A45" t="s">
        <v>63</v>
      </c>
      <c r="B45" t="s">
        <v>383</v>
      </c>
      <c r="C45" t="s">
        <v>379</v>
      </c>
      <c r="D45" t="s">
        <v>386</v>
      </c>
      <c r="E45">
        <v>47.56</v>
      </c>
      <c r="F45">
        <v>7.577</v>
      </c>
      <c r="G45">
        <v>32.652000000000001</v>
      </c>
      <c r="H45" t="s">
        <v>431</v>
      </c>
      <c r="I45" t="s">
        <v>504</v>
      </c>
      <c r="J45">
        <v>52.204482178123378</v>
      </c>
      <c r="K45">
        <v>52.433871189395362</v>
      </c>
      <c r="L45">
        <v>23.990016555962839</v>
      </c>
      <c r="M45" t="s">
        <v>126</v>
      </c>
      <c r="N45">
        <v>1.8</v>
      </c>
      <c r="O45" t="s">
        <v>128</v>
      </c>
      <c r="P45">
        <v>1.214252119026261</v>
      </c>
      <c r="Q45" t="s">
        <v>129</v>
      </c>
    </row>
    <row r="46" spans="1:17" x14ac:dyDescent="0.25">
      <c r="A46" t="s">
        <v>139</v>
      </c>
      <c r="B46" t="s">
        <v>383</v>
      </c>
      <c r="C46" t="s">
        <v>25</v>
      </c>
      <c r="D46" t="s">
        <v>386</v>
      </c>
      <c r="E46">
        <v>47.529000000000003</v>
      </c>
      <c r="F46">
        <v>9.0589999999999993</v>
      </c>
      <c r="G46">
        <v>32.652000000000001</v>
      </c>
      <c r="H46" t="s">
        <v>432</v>
      </c>
      <c r="I46" t="s">
        <v>503</v>
      </c>
      <c r="J46">
        <v>13.406349912513161</v>
      </c>
      <c r="K46">
        <v>13.44282976781585</v>
      </c>
      <c r="L46">
        <v>7.9077657039015117</v>
      </c>
      <c r="M46" t="s">
        <v>125</v>
      </c>
      <c r="N46">
        <v>1.4</v>
      </c>
      <c r="O46" t="s">
        <v>127</v>
      </c>
      <c r="P46">
        <v>1.214252119026261</v>
      </c>
      <c r="Q46" t="s">
        <v>129</v>
      </c>
    </row>
    <row r="47" spans="1:17" x14ac:dyDescent="0.25">
      <c r="A47" t="s">
        <v>140</v>
      </c>
      <c r="B47" t="s">
        <v>26</v>
      </c>
      <c r="C47" t="s">
        <v>36</v>
      </c>
      <c r="D47" t="s">
        <v>51</v>
      </c>
      <c r="E47">
        <v>10.038</v>
      </c>
      <c r="F47">
        <v>20.050999999999998</v>
      </c>
      <c r="G47">
        <v>35.152000000000001</v>
      </c>
      <c r="H47" t="s">
        <v>433</v>
      </c>
      <c r="I47" t="s">
        <v>505</v>
      </c>
      <c r="J47">
        <v>27.781339616795119</v>
      </c>
      <c r="K47">
        <v>27.874345303903709</v>
      </c>
      <c r="L47">
        <v>1</v>
      </c>
      <c r="N47">
        <v>1</v>
      </c>
      <c r="P47">
        <v>27.874345303903709</v>
      </c>
      <c r="Q47" t="s">
        <v>126</v>
      </c>
    </row>
    <row r="48" spans="1:17" x14ac:dyDescent="0.25">
      <c r="A48" t="s">
        <v>66</v>
      </c>
      <c r="B48" t="s">
        <v>384</v>
      </c>
      <c r="C48" t="s">
        <v>36</v>
      </c>
      <c r="D48" t="s">
        <v>51</v>
      </c>
      <c r="E48">
        <v>12.548999999999999</v>
      </c>
      <c r="F48">
        <v>20.064</v>
      </c>
      <c r="G48">
        <v>35.152000000000001</v>
      </c>
      <c r="H48" t="s">
        <v>434</v>
      </c>
      <c r="I48" t="s">
        <v>506</v>
      </c>
      <c r="J48">
        <v>8.5047464195245901</v>
      </c>
      <c r="K48">
        <v>8.5224589712466106</v>
      </c>
      <c r="L48">
        <v>1</v>
      </c>
      <c r="N48">
        <v>1</v>
      </c>
      <c r="P48">
        <v>8.5224589712466106</v>
      </c>
      <c r="Q48" t="s">
        <v>125</v>
      </c>
    </row>
    <row r="49" spans="1:17" x14ac:dyDescent="0.25">
      <c r="A49" t="s">
        <v>141</v>
      </c>
      <c r="B49" t="s">
        <v>31</v>
      </c>
      <c r="C49" t="s">
        <v>36</v>
      </c>
      <c r="D49" t="s">
        <v>51</v>
      </c>
      <c r="E49">
        <v>15.038</v>
      </c>
      <c r="F49">
        <v>20.050999999999998</v>
      </c>
      <c r="G49">
        <v>35.152000000000001</v>
      </c>
      <c r="H49" t="s">
        <v>435</v>
      </c>
      <c r="I49" t="s">
        <v>506</v>
      </c>
      <c r="J49">
        <v>8.5047464195245901</v>
      </c>
      <c r="K49">
        <v>8.5224589712466106</v>
      </c>
      <c r="L49">
        <v>1</v>
      </c>
      <c r="N49">
        <v>1</v>
      </c>
      <c r="P49">
        <v>8.5224589712466106</v>
      </c>
      <c r="Q49" t="s">
        <v>125</v>
      </c>
    </row>
    <row r="50" spans="1:17" x14ac:dyDescent="0.25">
      <c r="A50" t="s">
        <v>142</v>
      </c>
      <c r="B50" t="s">
        <v>385</v>
      </c>
      <c r="C50" t="s">
        <v>36</v>
      </c>
      <c r="D50" t="s">
        <v>51</v>
      </c>
      <c r="E50">
        <v>17.516999999999999</v>
      </c>
      <c r="F50">
        <v>20.045999999999999</v>
      </c>
      <c r="G50">
        <v>35.152000000000001</v>
      </c>
      <c r="H50" t="s">
        <v>436</v>
      </c>
      <c r="I50" t="s">
        <v>506</v>
      </c>
      <c r="J50">
        <v>8.5047464195245901</v>
      </c>
      <c r="K50">
        <v>8.5224589712466106</v>
      </c>
      <c r="L50">
        <v>1</v>
      </c>
      <c r="N50">
        <v>1</v>
      </c>
      <c r="P50">
        <v>8.5224589712466106</v>
      </c>
      <c r="Q50" t="s">
        <v>125</v>
      </c>
    </row>
    <row r="51" spans="1:17" x14ac:dyDescent="0.25">
      <c r="A51" t="s">
        <v>143</v>
      </c>
      <c r="B51" t="s">
        <v>36</v>
      </c>
      <c r="C51" t="s">
        <v>36</v>
      </c>
      <c r="D51" t="s">
        <v>51</v>
      </c>
      <c r="E51">
        <v>20.038</v>
      </c>
      <c r="F51">
        <v>20.050999999999998</v>
      </c>
      <c r="G51">
        <v>35.152000000000001</v>
      </c>
      <c r="H51" t="s">
        <v>437</v>
      </c>
      <c r="I51" t="s">
        <v>506</v>
      </c>
      <c r="J51">
        <v>8.5047464195245901</v>
      </c>
      <c r="K51">
        <v>8.5224589712466106</v>
      </c>
      <c r="L51">
        <v>1</v>
      </c>
      <c r="N51">
        <v>1</v>
      </c>
      <c r="P51">
        <v>8.5224589712466106</v>
      </c>
      <c r="Q51" t="s">
        <v>125</v>
      </c>
    </row>
    <row r="52" spans="1:17" x14ac:dyDescent="0.25">
      <c r="A52" t="s">
        <v>144</v>
      </c>
      <c r="B52" t="s">
        <v>380</v>
      </c>
      <c r="C52" t="s">
        <v>36</v>
      </c>
      <c r="D52" t="s">
        <v>51</v>
      </c>
      <c r="E52">
        <v>22.538</v>
      </c>
      <c r="F52">
        <v>20.050999999999998</v>
      </c>
      <c r="G52">
        <v>35.152000000000001</v>
      </c>
      <c r="H52" t="s">
        <v>438</v>
      </c>
      <c r="I52" t="s">
        <v>506</v>
      </c>
      <c r="J52">
        <v>8.5047464195245901</v>
      </c>
      <c r="K52">
        <v>8.5224589712466106</v>
      </c>
      <c r="L52">
        <v>1</v>
      </c>
      <c r="N52">
        <v>1</v>
      </c>
      <c r="P52">
        <v>8.5224589712466106</v>
      </c>
      <c r="Q52" t="s">
        <v>125</v>
      </c>
    </row>
    <row r="53" spans="1:17" x14ac:dyDescent="0.25">
      <c r="A53" t="s">
        <v>67</v>
      </c>
      <c r="B53" t="s">
        <v>41</v>
      </c>
      <c r="C53" t="s">
        <v>36</v>
      </c>
      <c r="D53" t="s">
        <v>51</v>
      </c>
      <c r="E53">
        <v>25.038</v>
      </c>
      <c r="F53">
        <v>20.050999999999998</v>
      </c>
      <c r="G53">
        <v>35.152000000000001</v>
      </c>
      <c r="H53" t="s">
        <v>439</v>
      </c>
      <c r="I53" t="s">
        <v>506</v>
      </c>
      <c r="J53">
        <v>8.5047464195245901</v>
      </c>
      <c r="K53">
        <v>8.5224589712466106</v>
      </c>
      <c r="L53">
        <v>1</v>
      </c>
      <c r="N53">
        <v>1</v>
      </c>
      <c r="P53">
        <v>8.5224589712466106</v>
      </c>
      <c r="Q53" t="s">
        <v>125</v>
      </c>
    </row>
    <row r="54" spans="1:17" x14ac:dyDescent="0.25">
      <c r="A54" t="s">
        <v>145</v>
      </c>
      <c r="B54" t="s">
        <v>381</v>
      </c>
      <c r="C54" t="s">
        <v>36</v>
      </c>
      <c r="D54" t="s">
        <v>51</v>
      </c>
      <c r="E54">
        <v>27.538</v>
      </c>
      <c r="F54">
        <v>20.050999999999998</v>
      </c>
      <c r="G54">
        <v>35.152000000000001</v>
      </c>
      <c r="H54" t="s">
        <v>440</v>
      </c>
      <c r="I54" t="s">
        <v>506</v>
      </c>
      <c r="J54">
        <v>8.5047464195245901</v>
      </c>
      <c r="K54">
        <v>8.5224589712466106</v>
      </c>
      <c r="L54">
        <v>1</v>
      </c>
      <c r="N54">
        <v>1</v>
      </c>
      <c r="P54">
        <v>8.5224589712466106</v>
      </c>
      <c r="Q54" t="s">
        <v>125</v>
      </c>
    </row>
    <row r="55" spans="1:17" x14ac:dyDescent="0.25">
      <c r="A55" t="s">
        <v>146</v>
      </c>
      <c r="B55" t="s">
        <v>46</v>
      </c>
      <c r="C55" t="s">
        <v>36</v>
      </c>
      <c r="D55" t="s">
        <v>51</v>
      </c>
      <c r="E55">
        <v>30.103000000000002</v>
      </c>
      <c r="F55">
        <v>20.108000000000001</v>
      </c>
      <c r="G55">
        <v>35.152000000000001</v>
      </c>
      <c r="H55" t="s">
        <v>441</v>
      </c>
      <c r="I55" t="s">
        <v>506</v>
      </c>
      <c r="J55">
        <v>8.5047464195245901</v>
      </c>
      <c r="K55">
        <v>8.5224589712466106</v>
      </c>
      <c r="L55">
        <v>1</v>
      </c>
      <c r="N55">
        <v>1</v>
      </c>
      <c r="P55">
        <v>8.5224589712466106</v>
      </c>
      <c r="Q55" t="s">
        <v>125</v>
      </c>
    </row>
    <row r="56" spans="1:17" x14ac:dyDescent="0.25">
      <c r="A56" t="s">
        <v>147</v>
      </c>
      <c r="B56" t="s">
        <v>386</v>
      </c>
      <c r="C56" t="s">
        <v>36</v>
      </c>
      <c r="D56" t="s">
        <v>51</v>
      </c>
      <c r="E56">
        <v>32.54</v>
      </c>
      <c r="F56">
        <v>20.071999999999999</v>
      </c>
      <c r="G56">
        <v>35.152000000000001</v>
      </c>
      <c r="H56" t="s">
        <v>442</v>
      </c>
      <c r="I56" t="s">
        <v>506</v>
      </c>
      <c r="J56">
        <v>8.5047464195245901</v>
      </c>
      <c r="K56">
        <v>8.5224589712466106</v>
      </c>
      <c r="L56">
        <v>1</v>
      </c>
      <c r="N56">
        <v>1</v>
      </c>
      <c r="P56">
        <v>8.5224589712466106</v>
      </c>
      <c r="Q56" t="s">
        <v>125</v>
      </c>
    </row>
    <row r="57" spans="1:17" x14ac:dyDescent="0.25">
      <c r="A57" t="s">
        <v>148</v>
      </c>
      <c r="B57" t="s">
        <v>51</v>
      </c>
      <c r="C57" t="s">
        <v>36</v>
      </c>
      <c r="D57" t="s">
        <v>51</v>
      </c>
      <c r="E57">
        <v>35.067</v>
      </c>
      <c r="F57">
        <v>20.048999999999999</v>
      </c>
      <c r="G57">
        <v>35.152000000000001</v>
      </c>
      <c r="H57" t="s">
        <v>443</v>
      </c>
      <c r="I57" t="s">
        <v>506</v>
      </c>
      <c r="J57">
        <v>8.5047464195245901</v>
      </c>
      <c r="K57">
        <v>8.5224589712466106</v>
      </c>
      <c r="L57">
        <v>1</v>
      </c>
      <c r="N57">
        <v>1</v>
      </c>
      <c r="P57">
        <v>8.5224589712466106</v>
      </c>
      <c r="Q57" t="s">
        <v>125</v>
      </c>
    </row>
    <row r="58" spans="1:17" x14ac:dyDescent="0.25">
      <c r="A58" t="s">
        <v>65</v>
      </c>
      <c r="B58" t="s">
        <v>387</v>
      </c>
      <c r="C58" t="s">
        <v>36</v>
      </c>
      <c r="D58" t="s">
        <v>51</v>
      </c>
      <c r="E58">
        <v>37.543999999999997</v>
      </c>
      <c r="F58">
        <v>20.024999999999999</v>
      </c>
      <c r="G58">
        <v>35.152000000000001</v>
      </c>
      <c r="H58" t="s">
        <v>444</v>
      </c>
      <c r="I58" t="s">
        <v>506</v>
      </c>
      <c r="J58">
        <v>8.5047464195245901</v>
      </c>
      <c r="K58">
        <v>8.5224589712466106</v>
      </c>
      <c r="L58">
        <v>1</v>
      </c>
      <c r="N58">
        <v>1</v>
      </c>
      <c r="P58">
        <v>8.5224589712466106</v>
      </c>
      <c r="Q58" t="s">
        <v>125</v>
      </c>
    </row>
    <row r="59" spans="1:17" x14ac:dyDescent="0.25">
      <c r="A59" t="s">
        <v>149</v>
      </c>
      <c r="B59" t="s">
        <v>56</v>
      </c>
      <c r="C59" t="s">
        <v>36</v>
      </c>
      <c r="D59" t="s">
        <v>51</v>
      </c>
      <c r="E59">
        <v>40.020000000000003</v>
      </c>
      <c r="F59">
        <v>20.04</v>
      </c>
      <c r="G59">
        <v>35.152000000000001</v>
      </c>
      <c r="H59" t="s">
        <v>445</v>
      </c>
      <c r="I59" t="s">
        <v>506</v>
      </c>
      <c r="J59">
        <v>8.5047464195245901</v>
      </c>
      <c r="K59">
        <v>8.5224589712466106</v>
      </c>
      <c r="L59">
        <v>1</v>
      </c>
      <c r="N59">
        <v>1</v>
      </c>
      <c r="P59">
        <v>8.5224589712466106</v>
      </c>
      <c r="Q59" t="s">
        <v>125</v>
      </c>
    </row>
    <row r="60" spans="1:17" x14ac:dyDescent="0.25">
      <c r="A60" t="s">
        <v>150</v>
      </c>
      <c r="B60" t="s">
        <v>382</v>
      </c>
      <c r="C60" t="s">
        <v>36</v>
      </c>
      <c r="D60" t="s">
        <v>51</v>
      </c>
      <c r="E60">
        <v>42.521999999999998</v>
      </c>
      <c r="F60">
        <v>20.016999999999999</v>
      </c>
      <c r="G60">
        <v>35.152000000000001</v>
      </c>
      <c r="H60" t="s">
        <v>446</v>
      </c>
      <c r="I60" t="s">
        <v>506</v>
      </c>
      <c r="J60">
        <v>8.5047464195245901</v>
      </c>
      <c r="K60">
        <v>8.5224589712466106</v>
      </c>
      <c r="L60">
        <v>1</v>
      </c>
      <c r="N60">
        <v>1</v>
      </c>
      <c r="P60">
        <v>8.5224589712466106</v>
      </c>
      <c r="Q60" t="s">
        <v>125</v>
      </c>
    </row>
    <row r="61" spans="1:17" x14ac:dyDescent="0.25">
      <c r="A61" t="s">
        <v>151</v>
      </c>
      <c r="B61" t="s">
        <v>61</v>
      </c>
      <c r="C61" t="s">
        <v>36</v>
      </c>
      <c r="D61" t="s">
        <v>51</v>
      </c>
      <c r="E61">
        <v>45.021999999999998</v>
      </c>
      <c r="F61">
        <v>20.016999999999999</v>
      </c>
      <c r="G61">
        <v>35.152000000000001</v>
      </c>
      <c r="H61" t="s">
        <v>447</v>
      </c>
      <c r="I61" t="s">
        <v>506</v>
      </c>
      <c r="J61">
        <v>8.5047464195245901</v>
      </c>
      <c r="K61">
        <v>8.5224589712466106</v>
      </c>
      <c r="L61">
        <v>1</v>
      </c>
      <c r="N61">
        <v>1</v>
      </c>
      <c r="P61">
        <v>8.5224589712466106</v>
      </c>
      <c r="Q61" t="s">
        <v>125</v>
      </c>
    </row>
    <row r="62" spans="1:17" x14ac:dyDescent="0.25">
      <c r="A62" t="s">
        <v>152</v>
      </c>
      <c r="B62" t="s">
        <v>383</v>
      </c>
      <c r="C62" t="s">
        <v>36</v>
      </c>
      <c r="D62" t="s">
        <v>51</v>
      </c>
      <c r="E62">
        <v>47.524000000000001</v>
      </c>
      <c r="F62">
        <v>20.056000000000001</v>
      </c>
      <c r="G62">
        <v>35.152000000000001</v>
      </c>
      <c r="H62" t="s">
        <v>448</v>
      </c>
      <c r="I62" t="s">
        <v>506</v>
      </c>
      <c r="J62">
        <v>8.5047464195245901</v>
      </c>
      <c r="K62">
        <v>8.5224589712466106</v>
      </c>
      <c r="L62">
        <v>1</v>
      </c>
      <c r="N62">
        <v>1</v>
      </c>
      <c r="P62">
        <v>8.5224589712466106</v>
      </c>
      <c r="Q62" t="s">
        <v>125</v>
      </c>
    </row>
    <row r="63" spans="1:17" x14ac:dyDescent="0.25">
      <c r="A63" t="s">
        <v>153</v>
      </c>
      <c r="B63" t="s">
        <v>66</v>
      </c>
      <c r="C63" t="s">
        <v>36</v>
      </c>
      <c r="D63" t="s">
        <v>51</v>
      </c>
      <c r="E63">
        <v>50.052999999999997</v>
      </c>
      <c r="F63">
        <v>20.047999999999998</v>
      </c>
      <c r="G63">
        <v>35.152000000000001</v>
      </c>
      <c r="H63" t="s">
        <v>449</v>
      </c>
      <c r="I63" t="s">
        <v>505</v>
      </c>
      <c r="J63">
        <v>27.781339616795119</v>
      </c>
      <c r="K63">
        <v>27.874345303903709</v>
      </c>
      <c r="L63">
        <v>1</v>
      </c>
      <c r="N63">
        <v>1</v>
      </c>
      <c r="P63">
        <v>27.874345303903709</v>
      </c>
      <c r="Q63" t="s">
        <v>126</v>
      </c>
    </row>
    <row r="64" spans="1:17" x14ac:dyDescent="0.25">
      <c r="A64" t="s">
        <v>154</v>
      </c>
      <c r="B64" t="s">
        <v>66</v>
      </c>
      <c r="C64" t="s">
        <v>385</v>
      </c>
      <c r="D64" t="s">
        <v>51</v>
      </c>
      <c r="E64">
        <v>50.031999999999996</v>
      </c>
      <c r="F64">
        <v>17.527999999999999</v>
      </c>
      <c r="G64">
        <v>35.152000000000001</v>
      </c>
      <c r="H64" t="s">
        <v>450</v>
      </c>
      <c r="I64" t="s">
        <v>506</v>
      </c>
      <c r="J64">
        <v>8.5047464195245901</v>
      </c>
      <c r="K64">
        <v>8.5224589712466106</v>
      </c>
      <c r="L64">
        <v>1</v>
      </c>
      <c r="N64">
        <v>1</v>
      </c>
      <c r="P64">
        <v>8.5224589712466106</v>
      </c>
      <c r="Q64" t="s">
        <v>125</v>
      </c>
    </row>
    <row r="65" spans="1:17" x14ac:dyDescent="0.25">
      <c r="A65" t="s">
        <v>155</v>
      </c>
      <c r="B65" t="s">
        <v>66</v>
      </c>
      <c r="C65" t="s">
        <v>31</v>
      </c>
      <c r="D65" t="s">
        <v>51</v>
      </c>
      <c r="E65">
        <v>50.031999999999996</v>
      </c>
      <c r="F65">
        <v>15.028</v>
      </c>
      <c r="G65">
        <v>35.152000000000001</v>
      </c>
      <c r="H65" t="s">
        <v>451</v>
      </c>
      <c r="I65" t="s">
        <v>506</v>
      </c>
      <c r="J65">
        <v>8.5047464195245901</v>
      </c>
      <c r="K65">
        <v>8.5224589712466106</v>
      </c>
      <c r="L65">
        <v>1</v>
      </c>
      <c r="N65">
        <v>1</v>
      </c>
      <c r="P65">
        <v>8.5224589712466106</v>
      </c>
      <c r="Q65" t="s">
        <v>125</v>
      </c>
    </row>
    <row r="66" spans="1:17" x14ac:dyDescent="0.25">
      <c r="A66" t="s">
        <v>156</v>
      </c>
      <c r="B66" t="s">
        <v>66</v>
      </c>
      <c r="C66" t="s">
        <v>384</v>
      </c>
      <c r="D66" t="s">
        <v>51</v>
      </c>
      <c r="E66">
        <v>50.031999999999996</v>
      </c>
      <c r="F66">
        <v>12.528</v>
      </c>
      <c r="G66">
        <v>35.152000000000001</v>
      </c>
      <c r="H66" t="s">
        <v>452</v>
      </c>
      <c r="I66" t="s">
        <v>506</v>
      </c>
      <c r="J66">
        <v>8.5047464195245901</v>
      </c>
      <c r="K66">
        <v>8.5224589712466106</v>
      </c>
      <c r="L66">
        <v>1</v>
      </c>
      <c r="N66">
        <v>1</v>
      </c>
      <c r="P66">
        <v>8.5224589712466106</v>
      </c>
      <c r="Q66" t="s">
        <v>125</v>
      </c>
    </row>
    <row r="67" spans="1:17" x14ac:dyDescent="0.25">
      <c r="A67" t="s">
        <v>157</v>
      </c>
      <c r="B67" t="s">
        <v>66</v>
      </c>
      <c r="C67" t="s">
        <v>26</v>
      </c>
      <c r="D67" t="s">
        <v>51</v>
      </c>
      <c r="E67">
        <v>50.079000000000001</v>
      </c>
      <c r="F67">
        <v>10.063000000000001</v>
      </c>
      <c r="G67">
        <v>35.152000000000001</v>
      </c>
      <c r="H67" t="s">
        <v>453</v>
      </c>
      <c r="I67" t="s">
        <v>506</v>
      </c>
      <c r="J67">
        <v>27.781339616795119</v>
      </c>
      <c r="K67">
        <v>27.874345303903709</v>
      </c>
      <c r="L67">
        <v>1</v>
      </c>
      <c r="N67">
        <v>1</v>
      </c>
      <c r="P67">
        <v>27.874345303903709</v>
      </c>
      <c r="Q67" t="s">
        <v>126</v>
      </c>
    </row>
    <row r="68" spans="1:17" x14ac:dyDescent="0.25">
      <c r="A68" t="s">
        <v>158</v>
      </c>
      <c r="B68" t="s">
        <v>383</v>
      </c>
      <c r="C68" t="s">
        <v>26</v>
      </c>
      <c r="D68" t="s">
        <v>51</v>
      </c>
      <c r="E68">
        <v>47.531999999999996</v>
      </c>
      <c r="F68">
        <v>10.028</v>
      </c>
      <c r="G68">
        <v>35.152000000000001</v>
      </c>
      <c r="H68" t="s">
        <v>454</v>
      </c>
      <c r="I68" t="s">
        <v>507</v>
      </c>
      <c r="J68">
        <v>14.136576854736751</v>
      </c>
      <c r="K68">
        <v>14.172077561810809</v>
      </c>
      <c r="L68">
        <v>8.4809218968317417</v>
      </c>
      <c r="M68" t="s">
        <v>125</v>
      </c>
      <c r="N68">
        <v>1.4</v>
      </c>
      <c r="O68" t="s">
        <v>127</v>
      </c>
      <c r="P68">
        <v>1.193609924403648</v>
      </c>
      <c r="Q68" t="s">
        <v>129</v>
      </c>
    </row>
    <row r="69" spans="1:17" x14ac:dyDescent="0.25">
      <c r="A69" t="s">
        <v>159</v>
      </c>
      <c r="B69" t="s">
        <v>61</v>
      </c>
      <c r="C69" t="s">
        <v>26</v>
      </c>
      <c r="D69" t="s">
        <v>51</v>
      </c>
      <c r="E69">
        <v>45.067</v>
      </c>
      <c r="F69">
        <v>10.074999999999999</v>
      </c>
      <c r="G69">
        <v>35.152000000000001</v>
      </c>
      <c r="H69" t="s">
        <v>455</v>
      </c>
      <c r="I69" t="s">
        <v>507</v>
      </c>
      <c r="J69">
        <v>14.136576854736751</v>
      </c>
      <c r="K69">
        <v>14.172077561810809</v>
      </c>
      <c r="L69">
        <v>8.4809218968317417</v>
      </c>
      <c r="M69" t="s">
        <v>125</v>
      </c>
      <c r="N69">
        <v>1.4</v>
      </c>
      <c r="O69" t="s">
        <v>127</v>
      </c>
      <c r="P69">
        <v>1.193609924403648</v>
      </c>
      <c r="Q69" t="s">
        <v>129</v>
      </c>
    </row>
    <row r="70" spans="1:17" x14ac:dyDescent="0.25">
      <c r="A70" t="s">
        <v>160</v>
      </c>
      <c r="B70" t="s">
        <v>382</v>
      </c>
      <c r="C70" t="s">
        <v>26</v>
      </c>
      <c r="D70" t="s">
        <v>51</v>
      </c>
      <c r="E70">
        <v>42.567</v>
      </c>
      <c r="F70">
        <v>10.074999999999999</v>
      </c>
      <c r="G70">
        <v>35.152000000000001</v>
      </c>
      <c r="H70" t="s">
        <v>456</v>
      </c>
      <c r="I70" t="s">
        <v>507</v>
      </c>
      <c r="J70">
        <v>14.136576854736751</v>
      </c>
      <c r="K70">
        <v>14.172077561810809</v>
      </c>
      <c r="L70">
        <v>8.4809218968317417</v>
      </c>
      <c r="M70" t="s">
        <v>125</v>
      </c>
      <c r="N70">
        <v>1.4</v>
      </c>
      <c r="O70" t="s">
        <v>127</v>
      </c>
      <c r="P70">
        <v>1.193609924403648</v>
      </c>
      <c r="Q70" t="s">
        <v>129</v>
      </c>
    </row>
    <row r="71" spans="1:17" x14ac:dyDescent="0.25">
      <c r="A71" t="s">
        <v>161</v>
      </c>
      <c r="B71" t="s">
        <v>56</v>
      </c>
      <c r="C71" t="s">
        <v>26</v>
      </c>
      <c r="D71" t="s">
        <v>51</v>
      </c>
      <c r="E71">
        <v>40.036000000000001</v>
      </c>
      <c r="F71">
        <v>10.044</v>
      </c>
      <c r="G71">
        <v>35.152000000000001</v>
      </c>
      <c r="H71" t="s">
        <v>457</v>
      </c>
      <c r="I71" t="s">
        <v>506</v>
      </c>
      <c r="J71">
        <v>8.5047464195245901</v>
      </c>
      <c r="K71">
        <v>8.5224589712466106</v>
      </c>
      <c r="L71">
        <v>1</v>
      </c>
      <c r="N71">
        <v>1</v>
      </c>
      <c r="P71">
        <v>8.5224589712466106</v>
      </c>
      <c r="Q71" t="s">
        <v>125</v>
      </c>
    </row>
    <row r="72" spans="1:17" x14ac:dyDescent="0.25">
      <c r="A72" t="s">
        <v>162</v>
      </c>
      <c r="B72" t="s">
        <v>387</v>
      </c>
      <c r="C72" t="s">
        <v>26</v>
      </c>
      <c r="D72" t="s">
        <v>51</v>
      </c>
      <c r="E72">
        <v>37.445</v>
      </c>
      <c r="F72">
        <v>10.022</v>
      </c>
      <c r="G72">
        <v>35.152000000000001</v>
      </c>
      <c r="H72" t="s">
        <v>458</v>
      </c>
      <c r="I72" t="s">
        <v>506</v>
      </c>
      <c r="J72">
        <v>8.5047464195245901</v>
      </c>
      <c r="K72">
        <v>8.5224589712466106</v>
      </c>
      <c r="L72">
        <v>1</v>
      </c>
      <c r="N72">
        <v>1</v>
      </c>
      <c r="P72">
        <v>8.5224589712466106</v>
      </c>
      <c r="Q72" t="s">
        <v>125</v>
      </c>
    </row>
    <row r="73" spans="1:17" x14ac:dyDescent="0.25">
      <c r="A73" t="s">
        <v>163</v>
      </c>
      <c r="B73" t="s">
        <v>51</v>
      </c>
      <c r="C73" t="s">
        <v>26</v>
      </c>
      <c r="D73" t="s">
        <v>51</v>
      </c>
      <c r="E73">
        <v>35.021999999999998</v>
      </c>
      <c r="F73">
        <v>10.025</v>
      </c>
      <c r="G73">
        <v>35.152000000000001</v>
      </c>
      <c r="H73" t="s">
        <v>459</v>
      </c>
      <c r="I73" t="s">
        <v>506</v>
      </c>
      <c r="J73">
        <v>8.5047464195245901</v>
      </c>
      <c r="K73">
        <v>8.5224589712466106</v>
      </c>
      <c r="L73">
        <v>1</v>
      </c>
      <c r="N73">
        <v>1</v>
      </c>
      <c r="P73">
        <v>8.5224589712466106</v>
      </c>
      <c r="Q73" t="s">
        <v>125</v>
      </c>
    </row>
    <row r="74" spans="1:17" x14ac:dyDescent="0.25">
      <c r="A74" t="s">
        <v>164</v>
      </c>
      <c r="B74" t="s">
        <v>386</v>
      </c>
      <c r="C74" t="s">
        <v>26</v>
      </c>
      <c r="D74" t="s">
        <v>51</v>
      </c>
      <c r="E74">
        <v>32.542999999999999</v>
      </c>
      <c r="F74">
        <v>10.031000000000001</v>
      </c>
      <c r="G74">
        <v>35.152000000000001</v>
      </c>
      <c r="H74" t="s">
        <v>460</v>
      </c>
      <c r="I74" t="s">
        <v>506</v>
      </c>
      <c r="J74">
        <v>8.5047464195245901</v>
      </c>
      <c r="K74">
        <v>8.5224589712466106</v>
      </c>
      <c r="L74">
        <v>1</v>
      </c>
      <c r="N74">
        <v>1</v>
      </c>
      <c r="P74">
        <v>8.5224589712466106</v>
      </c>
      <c r="Q74" t="s">
        <v>125</v>
      </c>
    </row>
    <row r="75" spans="1:17" x14ac:dyDescent="0.25">
      <c r="A75" t="s">
        <v>165</v>
      </c>
      <c r="B75" t="s">
        <v>46</v>
      </c>
      <c r="C75" t="s">
        <v>26</v>
      </c>
      <c r="D75" t="s">
        <v>51</v>
      </c>
      <c r="E75">
        <v>30.1</v>
      </c>
      <c r="F75">
        <v>10.103</v>
      </c>
      <c r="G75">
        <v>35.152000000000001</v>
      </c>
      <c r="H75" t="s">
        <v>461</v>
      </c>
      <c r="I75" t="s">
        <v>506</v>
      </c>
      <c r="J75">
        <v>8.5047464195245901</v>
      </c>
      <c r="K75">
        <v>8.5224589712466106</v>
      </c>
      <c r="L75">
        <v>1</v>
      </c>
      <c r="N75">
        <v>1</v>
      </c>
      <c r="P75">
        <v>8.5224589712466106</v>
      </c>
      <c r="Q75" t="s">
        <v>125</v>
      </c>
    </row>
    <row r="76" spans="1:17" x14ac:dyDescent="0.25">
      <c r="A76" t="s">
        <v>166</v>
      </c>
      <c r="B76" t="s">
        <v>381</v>
      </c>
      <c r="C76" t="s">
        <v>26</v>
      </c>
      <c r="D76" t="s">
        <v>51</v>
      </c>
      <c r="E76">
        <v>27.568000000000001</v>
      </c>
      <c r="F76">
        <v>10.055999999999999</v>
      </c>
      <c r="G76">
        <v>35.152000000000001</v>
      </c>
      <c r="H76" t="s">
        <v>462</v>
      </c>
      <c r="I76" t="s">
        <v>507</v>
      </c>
      <c r="J76">
        <v>14.136576854736751</v>
      </c>
      <c r="K76">
        <v>14.172077561810809</v>
      </c>
      <c r="L76">
        <v>8.4809218968317417</v>
      </c>
      <c r="M76" t="s">
        <v>125</v>
      </c>
      <c r="N76">
        <v>1.4</v>
      </c>
      <c r="O76" t="s">
        <v>127</v>
      </c>
      <c r="P76">
        <v>1.193609924403648</v>
      </c>
      <c r="Q76" t="s">
        <v>129</v>
      </c>
    </row>
    <row r="77" spans="1:17" x14ac:dyDescent="0.25">
      <c r="A77" t="s">
        <v>167</v>
      </c>
      <c r="B77" t="s">
        <v>41</v>
      </c>
      <c r="C77" t="s">
        <v>26</v>
      </c>
      <c r="D77" t="s">
        <v>51</v>
      </c>
      <c r="E77">
        <v>25.053999999999998</v>
      </c>
      <c r="F77">
        <v>10.071</v>
      </c>
      <c r="G77">
        <v>35.152000000000001</v>
      </c>
      <c r="H77" t="s">
        <v>463</v>
      </c>
      <c r="I77" t="s">
        <v>507</v>
      </c>
      <c r="J77">
        <v>14.136576854736751</v>
      </c>
      <c r="K77">
        <v>14.172077561810809</v>
      </c>
      <c r="L77">
        <v>8.4809218968317417</v>
      </c>
      <c r="M77" t="s">
        <v>125</v>
      </c>
      <c r="N77">
        <v>1.4</v>
      </c>
      <c r="O77" t="s">
        <v>127</v>
      </c>
      <c r="P77">
        <v>1.193609924403648</v>
      </c>
      <c r="Q77" t="s">
        <v>129</v>
      </c>
    </row>
    <row r="78" spans="1:17" x14ac:dyDescent="0.25">
      <c r="A78" t="s">
        <v>168</v>
      </c>
      <c r="B78" t="s">
        <v>380</v>
      </c>
      <c r="C78" t="s">
        <v>26</v>
      </c>
      <c r="D78" t="s">
        <v>51</v>
      </c>
      <c r="E78">
        <v>22.530999999999999</v>
      </c>
      <c r="F78">
        <v>10.045</v>
      </c>
      <c r="G78">
        <v>35.152000000000001</v>
      </c>
      <c r="H78" t="s">
        <v>464</v>
      </c>
      <c r="I78" t="s">
        <v>507</v>
      </c>
      <c r="J78">
        <v>14.136576854736751</v>
      </c>
      <c r="K78">
        <v>14.172077561810809</v>
      </c>
      <c r="L78">
        <v>8.4809218968317417</v>
      </c>
      <c r="M78" t="s">
        <v>125</v>
      </c>
      <c r="N78">
        <v>1.4</v>
      </c>
      <c r="O78" t="s">
        <v>127</v>
      </c>
      <c r="P78">
        <v>1.193609924403648</v>
      </c>
      <c r="Q78" t="s">
        <v>129</v>
      </c>
    </row>
    <row r="79" spans="1:17" x14ac:dyDescent="0.25">
      <c r="A79" t="s">
        <v>169</v>
      </c>
      <c r="B79" t="s">
        <v>36</v>
      </c>
      <c r="C79" t="s">
        <v>26</v>
      </c>
      <c r="D79" t="s">
        <v>51</v>
      </c>
      <c r="E79">
        <v>20.071999999999999</v>
      </c>
      <c r="F79">
        <v>10.073</v>
      </c>
      <c r="G79">
        <v>35.152000000000001</v>
      </c>
      <c r="H79" t="s">
        <v>465</v>
      </c>
      <c r="I79" t="s">
        <v>506</v>
      </c>
      <c r="J79">
        <v>8.5047464195245901</v>
      </c>
      <c r="K79">
        <v>8.5224589712466106</v>
      </c>
      <c r="L79">
        <v>1</v>
      </c>
      <c r="N79">
        <v>1</v>
      </c>
      <c r="P79">
        <v>8.5224589712466106</v>
      </c>
      <c r="Q79" t="s">
        <v>125</v>
      </c>
    </row>
    <row r="80" spans="1:17" x14ac:dyDescent="0.25">
      <c r="A80" t="s">
        <v>170</v>
      </c>
      <c r="B80" t="s">
        <v>385</v>
      </c>
      <c r="C80" t="s">
        <v>26</v>
      </c>
      <c r="D80" t="s">
        <v>51</v>
      </c>
      <c r="E80">
        <v>17.553999999999998</v>
      </c>
      <c r="F80">
        <v>10.068</v>
      </c>
      <c r="G80">
        <v>35.152000000000001</v>
      </c>
      <c r="H80" t="s">
        <v>466</v>
      </c>
      <c r="I80" t="s">
        <v>506</v>
      </c>
      <c r="J80">
        <v>8.5047464195245901</v>
      </c>
      <c r="K80">
        <v>8.5224589712466106</v>
      </c>
      <c r="L80">
        <v>1</v>
      </c>
      <c r="N80">
        <v>1</v>
      </c>
      <c r="P80">
        <v>8.5224589712466106</v>
      </c>
      <c r="Q80" t="s">
        <v>125</v>
      </c>
    </row>
    <row r="81" spans="1:17" x14ac:dyDescent="0.25">
      <c r="A81" t="s">
        <v>171</v>
      </c>
      <c r="B81" t="s">
        <v>31</v>
      </c>
      <c r="C81" t="s">
        <v>26</v>
      </c>
      <c r="D81" t="s">
        <v>51</v>
      </c>
      <c r="E81">
        <v>15.079000000000001</v>
      </c>
      <c r="F81">
        <v>10.066000000000001</v>
      </c>
      <c r="G81">
        <v>35.152000000000001</v>
      </c>
      <c r="H81" t="s">
        <v>467</v>
      </c>
      <c r="I81" t="s">
        <v>506</v>
      </c>
      <c r="J81">
        <v>8.5047464195245901</v>
      </c>
      <c r="K81">
        <v>8.5224589712466106</v>
      </c>
      <c r="L81">
        <v>1</v>
      </c>
      <c r="N81">
        <v>1</v>
      </c>
      <c r="P81">
        <v>8.5224589712466106</v>
      </c>
      <c r="Q81" t="s">
        <v>125</v>
      </c>
    </row>
    <row r="82" spans="1:17" x14ac:dyDescent="0.25">
      <c r="A82" t="s">
        <v>172</v>
      </c>
      <c r="B82" t="s">
        <v>384</v>
      </c>
      <c r="C82" t="s">
        <v>26</v>
      </c>
      <c r="D82" t="s">
        <v>51</v>
      </c>
      <c r="E82">
        <v>12.506</v>
      </c>
      <c r="F82">
        <v>10.047000000000001</v>
      </c>
      <c r="G82">
        <v>35.152000000000001</v>
      </c>
      <c r="H82" t="s">
        <v>468</v>
      </c>
      <c r="I82" t="s">
        <v>506</v>
      </c>
      <c r="J82">
        <v>8.5047464195245901</v>
      </c>
      <c r="K82">
        <v>8.5224589712466106</v>
      </c>
      <c r="L82">
        <v>1</v>
      </c>
      <c r="N82">
        <v>1</v>
      </c>
      <c r="P82">
        <v>8.5224589712466106</v>
      </c>
      <c r="Q82" t="s">
        <v>125</v>
      </c>
    </row>
    <row r="83" spans="1:17" x14ac:dyDescent="0.25">
      <c r="A83" t="s">
        <v>173</v>
      </c>
      <c r="B83" t="s">
        <v>26</v>
      </c>
      <c r="C83" t="s">
        <v>26</v>
      </c>
      <c r="D83" t="s">
        <v>51</v>
      </c>
      <c r="E83">
        <v>10.058999999999999</v>
      </c>
      <c r="F83">
        <v>10.086</v>
      </c>
      <c r="G83">
        <v>35.152000000000001</v>
      </c>
      <c r="H83" t="s">
        <v>469</v>
      </c>
      <c r="I83" t="s">
        <v>505</v>
      </c>
      <c r="J83">
        <v>27.781339616795119</v>
      </c>
      <c r="K83">
        <v>27.874345303903709</v>
      </c>
      <c r="L83">
        <v>1</v>
      </c>
      <c r="N83">
        <v>1</v>
      </c>
      <c r="P83">
        <v>27.874345303903709</v>
      </c>
      <c r="Q83" t="s">
        <v>126</v>
      </c>
    </row>
    <row r="84" spans="1:17" x14ac:dyDescent="0.25">
      <c r="A84" t="s">
        <v>174</v>
      </c>
      <c r="B84" t="s">
        <v>26</v>
      </c>
      <c r="C84" t="s">
        <v>384</v>
      </c>
      <c r="D84" t="s">
        <v>51</v>
      </c>
      <c r="E84">
        <v>10.09</v>
      </c>
      <c r="F84">
        <v>12.577999999999999</v>
      </c>
      <c r="G84">
        <v>35.152000000000001</v>
      </c>
      <c r="H84" t="s">
        <v>470</v>
      </c>
      <c r="I84" t="s">
        <v>507</v>
      </c>
      <c r="J84">
        <v>14.136576854736751</v>
      </c>
      <c r="K84">
        <v>14.172077561810809</v>
      </c>
      <c r="L84">
        <v>8.4809218968317417</v>
      </c>
      <c r="M84" t="s">
        <v>125</v>
      </c>
      <c r="N84">
        <v>1.4</v>
      </c>
      <c r="O84" t="s">
        <v>127</v>
      </c>
      <c r="P84">
        <v>1.193609924403648</v>
      </c>
      <c r="Q84" t="s">
        <v>129</v>
      </c>
    </row>
    <row r="85" spans="1:17" x14ac:dyDescent="0.25">
      <c r="A85" t="s">
        <v>175</v>
      </c>
      <c r="B85" t="s">
        <v>26</v>
      </c>
      <c r="C85" t="s">
        <v>31</v>
      </c>
      <c r="D85" t="s">
        <v>51</v>
      </c>
      <c r="E85">
        <v>10.061</v>
      </c>
      <c r="F85">
        <v>15.061999999999999</v>
      </c>
      <c r="G85">
        <v>35.152000000000001</v>
      </c>
      <c r="H85" t="s">
        <v>471</v>
      </c>
      <c r="I85" t="s">
        <v>507</v>
      </c>
      <c r="J85">
        <v>14.136576854736751</v>
      </c>
      <c r="K85">
        <v>14.172077561810809</v>
      </c>
      <c r="L85">
        <v>8.4809218968317417</v>
      </c>
      <c r="M85" t="s">
        <v>125</v>
      </c>
      <c r="N85">
        <v>1.4</v>
      </c>
      <c r="O85" t="s">
        <v>127</v>
      </c>
      <c r="P85">
        <v>1.193609924403648</v>
      </c>
      <c r="Q85" t="s">
        <v>129</v>
      </c>
    </row>
    <row r="86" spans="1:17" x14ac:dyDescent="0.25">
      <c r="A86" t="s">
        <v>176</v>
      </c>
      <c r="B86" t="s">
        <v>26</v>
      </c>
      <c r="C86" t="s">
        <v>385</v>
      </c>
      <c r="D86" t="s">
        <v>51</v>
      </c>
      <c r="E86">
        <v>10.044</v>
      </c>
      <c r="F86">
        <v>17.532</v>
      </c>
      <c r="G86">
        <v>35.152000000000001</v>
      </c>
      <c r="H86" t="s">
        <v>472</v>
      </c>
      <c r="I86" t="s">
        <v>507</v>
      </c>
      <c r="J86">
        <v>14.136576854736751</v>
      </c>
      <c r="K86">
        <v>14.172077561810809</v>
      </c>
      <c r="L86">
        <v>8.4809218968317417</v>
      </c>
      <c r="M86" t="s">
        <v>125</v>
      </c>
      <c r="N86">
        <v>1.4</v>
      </c>
      <c r="O86" t="s">
        <v>127</v>
      </c>
      <c r="P86">
        <v>1.193609924403648</v>
      </c>
      <c r="Q86" t="s">
        <v>129</v>
      </c>
    </row>
    <row r="87" spans="1:17" x14ac:dyDescent="0.25">
      <c r="A87" t="s">
        <v>177</v>
      </c>
      <c r="B87" t="s">
        <v>384</v>
      </c>
      <c r="C87" t="s">
        <v>385</v>
      </c>
      <c r="D87" t="s">
        <v>387</v>
      </c>
      <c r="E87">
        <v>12.54</v>
      </c>
      <c r="F87">
        <v>17.545999999999999</v>
      </c>
      <c r="G87">
        <v>37.652000000000001</v>
      </c>
      <c r="H87" t="s">
        <v>473</v>
      </c>
      <c r="I87" t="s">
        <v>508</v>
      </c>
      <c r="J87">
        <v>65.173495968249398</v>
      </c>
      <c r="K87">
        <v>65.416808575758921</v>
      </c>
      <c r="L87">
        <v>30.944471690058251</v>
      </c>
      <c r="M87" t="s">
        <v>126</v>
      </c>
      <c r="N87">
        <v>1.8</v>
      </c>
      <c r="O87" t="s">
        <v>128</v>
      </c>
      <c r="P87">
        <v>1.1744479529328411</v>
      </c>
      <c r="Q87" t="s">
        <v>129</v>
      </c>
    </row>
    <row r="88" spans="1:17" x14ac:dyDescent="0.25">
      <c r="A88" t="s">
        <v>178</v>
      </c>
      <c r="B88" t="s">
        <v>31</v>
      </c>
      <c r="C88" t="s">
        <v>385</v>
      </c>
      <c r="D88" t="s">
        <v>387</v>
      </c>
      <c r="E88">
        <v>15.06</v>
      </c>
      <c r="F88">
        <v>17.567</v>
      </c>
      <c r="G88">
        <v>37.652000000000001</v>
      </c>
      <c r="H88" t="s">
        <v>474</v>
      </c>
      <c r="I88" t="s">
        <v>509</v>
      </c>
      <c r="J88">
        <v>15.763867191219511</v>
      </c>
      <c r="K88">
        <v>15.800890817883539</v>
      </c>
      <c r="L88">
        <v>9.6099197550799591</v>
      </c>
      <c r="M88" t="s">
        <v>125</v>
      </c>
      <c r="N88">
        <v>1.4</v>
      </c>
      <c r="O88" t="s">
        <v>127</v>
      </c>
      <c r="P88">
        <v>1.1744479529328411</v>
      </c>
      <c r="Q88" t="s">
        <v>129</v>
      </c>
    </row>
    <row r="89" spans="1:17" x14ac:dyDescent="0.25">
      <c r="A89" t="s">
        <v>179</v>
      </c>
      <c r="B89" t="s">
        <v>385</v>
      </c>
      <c r="C89" t="s">
        <v>385</v>
      </c>
      <c r="D89" t="s">
        <v>387</v>
      </c>
      <c r="E89">
        <v>17.507000000000001</v>
      </c>
      <c r="F89">
        <v>17.538</v>
      </c>
      <c r="G89">
        <v>37.652000000000001</v>
      </c>
      <c r="H89" t="s">
        <v>475</v>
      </c>
      <c r="I89" t="s">
        <v>509</v>
      </c>
      <c r="J89">
        <v>15.763867191219511</v>
      </c>
      <c r="K89">
        <v>15.800890817883539</v>
      </c>
      <c r="L89">
        <v>9.6099197550799591</v>
      </c>
      <c r="M89" t="s">
        <v>125</v>
      </c>
      <c r="N89">
        <v>1.4</v>
      </c>
      <c r="O89" t="s">
        <v>127</v>
      </c>
      <c r="P89">
        <v>1.1744479529328411</v>
      </c>
      <c r="Q89" t="s">
        <v>129</v>
      </c>
    </row>
    <row r="90" spans="1:17" x14ac:dyDescent="0.25">
      <c r="A90" t="s">
        <v>180</v>
      </c>
      <c r="B90" t="s">
        <v>36</v>
      </c>
      <c r="C90" t="s">
        <v>385</v>
      </c>
      <c r="D90" t="s">
        <v>387</v>
      </c>
      <c r="E90">
        <v>20.068999999999999</v>
      </c>
      <c r="F90">
        <v>17.600000000000001</v>
      </c>
      <c r="G90">
        <v>37.652000000000001</v>
      </c>
      <c r="H90" t="s">
        <v>476</v>
      </c>
      <c r="I90" t="s">
        <v>509</v>
      </c>
      <c r="J90">
        <v>15.763867191219511</v>
      </c>
      <c r="K90">
        <v>15.800890817883539</v>
      </c>
      <c r="L90">
        <v>9.6099197550799591</v>
      </c>
      <c r="M90" t="s">
        <v>125</v>
      </c>
      <c r="N90">
        <v>1.4</v>
      </c>
      <c r="O90" t="s">
        <v>127</v>
      </c>
      <c r="P90">
        <v>1.1744479529328411</v>
      </c>
      <c r="Q90" t="s">
        <v>129</v>
      </c>
    </row>
    <row r="91" spans="1:17" x14ac:dyDescent="0.25">
      <c r="A91" t="s">
        <v>181</v>
      </c>
      <c r="B91" t="s">
        <v>380</v>
      </c>
      <c r="C91" t="s">
        <v>385</v>
      </c>
      <c r="D91" t="s">
        <v>387</v>
      </c>
      <c r="E91">
        <v>22.533999999999999</v>
      </c>
      <c r="F91">
        <v>17.552</v>
      </c>
      <c r="G91">
        <v>37.652000000000001</v>
      </c>
      <c r="H91" t="s">
        <v>477</v>
      </c>
      <c r="I91" t="s">
        <v>508</v>
      </c>
      <c r="J91">
        <v>65.173495968249398</v>
      </c>
      <c r="K91">
        <v>65.416808575758921</v>
      </c>
      <c r="L91">
        <v>30.944471690058251</v>
      </c>
      <c r="M91" t="s">
        <v>126</v>
      </c>
      <c r="N91">
        <v>1.8</v>
      </c>
      <c r="O91" t="s">
        <v>128</v>
      </c>
      <c r="P91">
        <v>1.1744479529328411</v>
      </c>
      <c r="Q91" t="s">
        <v>129</v>
      </c>
    </row>
    <row r="92" spans="1:17" x14ac:dyDescent="0.25">
      <c r="A92" t="s">
        <v>182</v>
      </c>
      <c r="B92" t="s">
        <v>380</v>
      </c>
      <c r="C92" t="s">
        <v>31</v>
      </c>
      <c r="D92" t="s">
        <v>387</v>
      </c>
      <c r="E92">
        <v>22.545999999999999</v>
      </c>
      <c r="F92">
        <v>15.04</v>
      </c>
      <c r="G92">
        <v>37.652000000000001</v>
      </c>
      <c r="H92" t="s">
        <v>478</v>
      </c>
      <c r="I92" t="s">
        <v>509</v>
      </c>
      <c r="J92">
        <v>15.763867191219511</v>
      </c>
      <c r="K92">
        <v>15.800890817883539</v>
      </c>
      <c r="L92">
        <v>9.6099197550799591</v>
      </c>
      <c r="M92" t="s">
        <v>125</v>
      </c>
      <c r="N92">
        <v>1.4</v>
      </c>
      <c r="O92" t="s">
        <v>127</v>
      </c>
      <c r="P92">
        <v>1.1744479529328411</v>
      </c>
      <c r="Q92" t="s">
        <v>129</v>
      </c>
    </row>
    <row r="93" spans="1:17" x14ac:dyDescent="0.25">
      <c r="A93" t="s">
        <v>183</v>
      </c>
      <c r="B93" t="s">
        <v>380</v>
      </c>
      <c r="C93" t="s">
        <v>384</v>
      </c>
      <c r="D93" t="s">
        <v>387</v>
      </c>
      <c r="E93">
        <v>22.56</v>
      </c>
      <c r="F93">
        <v>12.567</v>
      </c>
      <c r="G93">
        <v>37.652000000000001</v>
      </c>
      <c r="H93" t="s">
        <v>479</v>
      </c>
      <c r="I93" t="s">
        <v>508</v>
      </c>
      <c r="J93">
        <v>65.173495968249398</v>
      </c>
      <c r="K93">
        <v>65.416808575758921</v>
      </c>
      <c r="L93">
        <v>30.944471690058251</v>
      </c>
      <c r="M93" t="s">
        <v>126</v>
      </c>
      <c r="N93">
        <v>1.8</v>
      </c>
      <c r="O93" t="s">
        <v>128</v>
      </c>
      <c r="P93">
        <v>1.1744479529328411</v>
      </c>
      <c r="Q93" t="s">
        <v>129</v>
      </c>
    </row>
    <row r="94" spans="1:17" x14ac:dyDescent="0.25">
      <c r="A94" t="s">
        <v>184</v>
      </c>
      <c r="B94" t="s">
        <v>36</v>
      </c>
      <c r="C94" t="s">
        <v>384</v>
      </c>
      <c r="D94" t="s">
        <v>387</v>
      </c>
      <c r="E94">
        <v>20.04</v>
      </c>
      <c r="F94">
        <v>12.545999999999999</v>
      </c>
      <c r="G94">
        <v>37.652000000000001</v>
      </c>
      <c r="H94" t="s">
        <v>480</v>
      </c>
      <c r="I94" t="s">
        <v>509</v>
      </c>
      <c r="J94">
        <v>15.763867191219511</v>
      </c>
      <c r="K94">
        <v>15.800890817883539</v>
      </c>
      <c r="L94">
        <v>9.6099197550799591</v>
      </c>
      <c r="M94" t="s">
        <v>125</v>
      </c>
      <c r="N94">
        <v>1.4</v>
      </c>
      <c r="O94" t="s">
        <v>127</v>
      </c>
      <c r="P94">
        <v>1.1744479529328411</v>
      </c>
      <c r="Q94" t="s">
        <v>129</v>
      </c>
    </row>
    <row r="95" spans="1:17" x14ac:dyDescent="0.25">
      <c r="A95" t="s">
        <v>366</v>
      </c>
      <c r="B95" t="s">
        <v>385</v>
      </c>
      <c r="C95" t="s">
        <v>384</v>
      </c>
      <c r="D95" t="s">
        <v>387</v>
      </c>
      <c r="E95">
        <v>17.521000000000001</v>
      </c>
      <c r="F95">
        <v>12.503</v>
      </c>
      <c r="G95">
        <v>37.652000000000001</v>
      </c>
      <c r="H95" t="s">
        <v>481</v>
      </c>
      <c r="I95" t="s">
        <v>509</v>
      </c>
      <c r="J95">
        <v>15.763867191219511</v>
      </c>
      <c r="K95">
        <v>15.800890817883539</v>
      </c>
      <c r="L95">
        <v>9.6099197550799591</v>
      </c>
      <c r="M95" t="s">
        <v>125</v>
      </c>
      <c r="N95">
        <v>1.4</v>
      </c>
      <c r="O95" t="s">
        <v>127</v>
      </c>
      <c r="P95">
        <v>1.1744479529328411</v>
      </c>
      <c r="Q95" t="s">
        <v>129</v>
      </c>
    </row>
    <row r="96" spans="1:17" x14ac:dyDescent="0.25">
      <c r="A96" t="s">
        <v>367</v>
      </c>
      <c r="B96" t="s">
        <v>31</v>
      </c>
      <c r="C96" t="s">
        <v>384</v>
      </c>
      <c r="D96" t="s">
        <v>387</v>
      </c>
      <c r="E96">
        <v>15.6</v>
      </c>
      <c r="F96">
        <v>12.5</v>
      </c>
      <c r="G96">
        <v>37.5</v>
      </c>
      <c r="H96" t="s">
        <v>482</v>
      </c>
      <c r="I96" t="s">
        <v>509</v>
      </c>
      <c r="J96">
        <v>15.778940082679989</v>
      </c>
      <c r="K96">
        <v>15.77894011257362</v>
      </c>
      <c r="L96">
        <v>9.5874024300516982</v>
      </c>
      <c r="M96" t="s">
        <v>125</v>
      </c>
      <c r="N96">
        <v>1.4</v>
      </c>
      <c r="O96" t="s">
        <v>127</v>
      </c>
      <c r="P96">
        <v>1.175570921447217</v>
      </c>
      <c r="Q96" t="s">
        <v>129</v>
      </c>
    </row>
    <row r="97" spans="1:17" x14ac:dyDescent="0.25">
      <c r="A97" t="s">
        <v>368</v>
      </c>
      <c r="B97" t="s">
        <v>384</v>
      </c>
      <c r="C97" t="s">
        <v>384</v>
      </c>
      <c r="D97" t="s">
        <v>387</v>
      </c>
      <c r="E97">
        <v>12.555999999999999</v>
      </c>
      <c r="F97">
        <v>12.551</v>
      </c>
      <c r="G97">
        <v>37.652000000000001</v>
      </c>
      <c r="H97" t="s">
        <v>483</v>
      </c>
      <c r="I97" t="s">
        <v>508</v>
      </c>
      <c r="J97">
        <v>65.173495968249398</v>
      </c>
      <c r="K97">
        <v>65.416808575758921</v>
      </c>
      <c r="L97">
        <v>30.944471690058251</v>
      </c>
      <c r="M97" t="s">
        <v>126</v>
      </c>
      <c r="N97">
        <v>1.8</v>
      </c>
      <c r="O97" t="s">
        <v>128</v>
      </c>
      <c r="P97">
        <v>1.1744479529328411</v>
      </c>
      <c r="Q97" t="s">
        <v>129</v>
      </c>
    </row>
    <row r="98" spans="1:17" x14ac:dyDescent="0.25">
      <c r="A98" t="s">
        <v>369</v>
      </c>
      <c r="B98" t="s">
        <v>384</v>
      </c>
      <c r="C98" t="s">
        <v>31</v>
      </c>
      <c r="D98" t="s">
        <v>387</v>
      </c>
      <c r="E98">
        <v>12.534000000000001</v>
      </c>
      <c r="F98">
        <v>15.157999999999999</v>
      </c>
      <c r="G98">
        <v>37.652000000000001</v>
      </c>
      <c r="H98" t="s">
        <v>484</v>
      </c>
      <c r="I98" t="s">
        <v>509</v>
      </c>
      <c r="J98">
        <v>15.763867191219511</v>
      </c>
      <c r="K98">
        <v>15.800890817883539</v>
      </c>
      <c r="L98">
        <v>9.6099197550799591</v>
      </c>
      <c r="M98" t="s">
        <v>125</v>
      </c>
      <c r="N98">
        <v>1.4</v>
      </c>
      <c r="O98" t="s">
        <v>127</v>
      </c>
      <c r="P98">
        <v>1.1744479529328411</v>
      </c>
      <c r="Q98" t="s">
        <v>129</v>
      </c>
    </row>
    <row r="99" spans="1:17" x14ac:dyDescent="0.25">
      <c r="A99" t="s">
        <v>370</v>
      </c>
      <c r="B99" t="s">
        <v>386</v>
      </c>
      <c r="C99" t="s">
        <v>385</v>
      </c>
      <c r="D99" t="s">
        <v>387</v>
      </c>
      <c r="E99">
        <v>32.540999999999997</v>
      </c>
      <c r="F99">
        <v>17.524000000000001</v>
      </c>
      <c r="G99">
        <v>37.652000000000001</v>
      </c>
      <c r="H99" t="s">
        <v>485</v>
      </c>
      <c r="I99" t="s">
        <v>508</v>
      </c>
      <c r="J99">
        <v>65.190825774241986</v>
      </c>
      <c r="K99">
        <v>65.434205248139222</v>
      </c>
      <c r="L99">
        <v>30.95270093339332</v>
      </c>
      <c r="M99" t="s">
        <v>126</v>
      </c>
      <c r="N99">
        <v>1.8</v>
      </c>
      <c r="O99" t="s">
        <v>128</v>
      </c>
      <c r="P99">
        <v>1.1744479529328411</v>
      </c>
      <c r="Q99" t="s">
        <v>129</v>
      </c>
    </row>
    <row r="100" spans="1:17" x14ac:dyDescent="0.25">
      <c r="A100" t="s">
        <v>371</v>
      </c>
      <c r="B100" t="s">
        <v>51</v>
      </c>
      <c r="C100" t="s">
        <v>385</v>
      </c>
      <c r="D100" t="s">
        <v>387</v>
      </c>
      <c r="E100">
        <v>35.055999999999997</v>
      </c>
      <c r="F100">
        <v>17.550999999999998</v>
      </c>
      <c r="G100">
        <v>37.652000000000001</v>
      </c>
      <c r="H100" t="s">
        <v>486</v>
      </c>
      <c r="I100" t="s">
        <v>509</v>
      </c>
      <c r="J100">
        <v>15.767747505256651</v>
      </c>
      <c r="K100">
        <v>15.804781306634601</v>
      </c>
      <c r="L100">
        <v>9.6122859055164493</v>
      </c>
      <c r="M100" t="s">
        <v>125</v>
      </c>
      <c r="N100">
        <v>1.4</v>
      </c>
      <c r="O100" t="s">
        <v>127</v>
      </c>
      <c r="P100">
        <v>1.1744479529328411</v>
      </c>
      <c r="Q100" t="s">
        <v>129</v>
      </c>
    </row>
    <row r="101" spans="1:17" x14ac:dyDescent="0.25">
      <c r="A101" t="s">
        <v>372</v>
      </c>
      <c r="B101" t="s">
        <v>387</v>
      </c>
      <c r="C101" t="s">
        <v>385</v>
      </c>
      <c r="D101" t="s">
        <v>387</v>
      </c>
      <c r="E101">
        <v>37.524999999999999</v>
      </c>
      <c r="F101">
        <v>17.52</v>
      </c>
      <c r="G101">
        <v>37.652000000000001</v>
      </c>
      <c r="H101" t="s">
        <v>487</v>
      </c>
      <c r="I101" t="s">
        <v>509</v>
      </c>
      <c r="J101">
        <v>15.767747505256651</v>
      </c>
      <c r="K101">
        <v>15.804781306634601</v>
      </c>
      <c r="L101">
        <v>9.6122859055164493</v>
      </c>
      <c r="M101" t="s">
        <v>125</v>
      </c>
      <c r="N101">
        <v>1.4</v>
      </c>
      <c r="O101" t="s">
        <v>127</v>
      </c>
      <c r="P101">
        <v>1.1744479529328411</v>
      </c>
      <c r="Q101" t="s">
        <v>129</v>
      </c>
    </row>
    <row r="102" spans="1:17" x14ac:dyDescent="0.25">
      <c r="A102" t="s">
        <v>373</v>
      </c>
      <c r="B102" t="s">
        <v>56</v>
      </c>
      <c r="C102" t="s">
        <v>385</v>
      </c>
      <c r="D102" t="s">
        <v>387</v>
      </c>
      <c r="E102">
        <v>40.045999999999999</v>
      </c>
      <c r="F102">
        <v>17.54</v>
      </c>
      <c r="G102">
        <v>37.652000000000001</v>
      </c>
      <c r="H102" t="s">
        <v>488</v>
      </c>
      <c r="I102" t="s">
        <v>509</v>
      </c>
      <c r="J102">
        <v>15.767747505256651</v>
      </c>
      <c r="K102">
        <v>15.804781306634601</v>
      </c>
      <c r="L102">
        <v>9.6122859055164493</v>
      </c>
      <c r="M102" t="s">
        <v>125</v>
      </c>
      <c r="N102">
        <v>1.4</v>
      </c>
      <c r="O102" t="s">
        <v>127</v>
      </c>
      <c r="P102">
        <v>1.1744479529328411</v>
      </c>
      <c r="Q102" t="s">
        <v>129</v>
      </c>
    </row>
    <row r="103" spans="1:17" x14ac:dyDescent="0.25">
      <c r="A103" t="s">
        <v>374</v>
      </c>
      <c r="B103" t="s">
        <v>382</v>
      </c>
      <c r="C103" t="s">
        <v>385</v>
      </c>
      <c r="D103" t="s">
        <v>387</v>
      </c>
      <c r="E103">
        <v>42.581000000000003</v>
      </c>
      <c r="F103">
        <v>17.588000000000001</v>
      </c>
      <c r="G103">
        <v>37.652000000000001</v>
      </c>
      <c r="H103" t="s">
        <v>489</v>
      </c>
      <c r="I103" t="s">
        <v>508</v>
      </c>
      <c r="J103">
        <v>65.190825774241986</v>
      </c>
      <c r="K103">
        <v>65.434205248139222</v>
      </c>
      <c r="L103">
        <v>30.95270093339332</v>
      </c>
      <c r="M103" t="s">
        <v>126</v>
      </c>
      <c r="N103">
        <v>1.8</v>
      </c>
      <c r="O103" t="s">
        <v>128</v>
      </c>
      <c r="P103">
        <v>1.1744479529328411</v>
      </c>
      <c r="Q103" t="s">
        <v>129</v>
      </c>
    </row>
    <row r="104" spans="1:17" x14ac:dyDescent="0.25">
      <c r="A104" t="s">
        <v>375</v>
      </c>
      <c r="B104" t="s">
        <v>382</v>
      </c>
      <c r="C104" t="s">
        <v>31</v>
      </c>
      <c r="D104" t="s">
        <v>387</v>
      </c>
      <c r="E104">
        <v>42.578000000000003</v>
      </c>
      <c r="F104">
        <v>15.048999999999999</v>
      </c>
      <c r="G104">
        <v>37.652000000000001</v>
      </c>
      <c r="H104" t="s">
        <v>490</v>
      </c>
      <c r="I104" t="s">
        <v>509</v>
      </c>
      <c r="J104">
        <v>15.767747505256651</v>
      </c>
      <c r="K104">
        <v>15.804781306634601</v>
      </c>
      <c r="L104">
        <v>9.6122859055164493</v>
      </c>
      <c r="M104" t="s">
        <v>125</v>
      </c>
      <c r="N104">
        <v>1.4</v>
      </c>
      <c r="O104" t="s">
        <v>127</v>
      </c>
      <c r="P104">
        <v>1.1744479529328411</v>
      </c>
      <c r="Q104" t="s">
        <v>129</v>
      </c>
    </row>
    <row r="105" spans="1:17" x14ac:dyDescent="0.25">
      <c r="A105" t="s">
        <v>376</v>
      </c>
      <c r="B105" t="s">
        <v>382</v>
      </c>
      <c r="C105" t="s">
        <v>384</v>
      </c>
      <c r="D105" t="s">
        <v>387</v>
      </c>
      <c r="E105">
        <v>42.540999999999997</v>
      </c>
      <c r="F105">
        <v>12.523999999999999</v>
      </c>
      <c r="G105">
        <v>37.652000000000001</v>
      </c>
      <c r="H105" t="s">
        <v>491</v>
      </c>
      <c r="I105" t="s">
        <v>508</v>
      </c>
      <c r="J105">
        <v>65.190825774241986</v>
      </c>
      <c r="K105">
        <v>65.434205248139222</v>
      </c>
      <c r="L105">
        <v>30.95270093339332</v>
      </c>
      <c r="M105" t="s">
        <v>126</v>
      </c>
      <c r="N105">
        <v>1.8</v>
      </c>
      <c r="O105" t="s">
        <v>128</v>
      </c>
      <c r="P105">
        <v>1.1744479529328411</v>
      </c>
      <c r="Q105" t="s">
        <v>129</v>
      </c>
    </row>
    <row r="106" spans="1:17" x14ac:dyDescent="0.25">
      <c r="A106" t="s">
        <v>377</v>
      </c>
      <c r="B106" t="s">
        <v>56</v>
      </c>
      <c r="C106" t="s">
        <v>384</v>
      </c>
      <c r="D106" t="s">
        <v>387</v>
      </c>
      <c r="E106">
        <v>40.003</v>
      </c>
      <c r="F106">
        <v>12.521000000000001</v>
      </c>
      <c r="G106">
        <v>37.652000000000001</v>
      </c>
      <c r="H106" t="s">
        <v>492</v>
      </c>
      <c r="I106" t="s">
        <v>509</v>
      </c>
      <c r="J106">
        <v>15.767747505256651</v>
      </c>
      <c r="K106">
        <v>15.804781306634601</v>
      </c>
      <c r="L106">
        <v>9.6122859055164493</v>
      </c>
      <c r="M106" t="s">
        <v>125</v>
      </c>
      <c r="N106">
        <v>1.4</v>
      </c>
      <c r="O106" t="s">
        <v>127</v>
      </c>
      <c r="P106">
        <v>1.1744479529328411</v>
      </c>
      <c r="Q106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36</v>
      </c>
      <c r="D2" t="s">
        <v>26</v>
      </c>
      <c r="E2">
        <v>-1E-3</v>
      </c>
      <c r="F2">
        <v>20.003</v>
      </c>
      <c r="G2">
        <v>10.151999999999999</v>
      </c>
      <c r="H2" t="s">
        <v>388</v>
      </c>
      <c r="I2" t="s">
        <v>404</v>
      </c>
      <c r="J2" t="s">
        <v>534</v>
      </c>
      <c r="K2">
        <v>2.0078352988051669</v>
      </c>
      <c r="L2">
        <v>2.0078352988051669</v>
      </c>
    </row>
    <row r="3" spans="1:12" x14ac:dyDescent="0.25">
      <c r="A3" t="s">
        <v>18</v>
      </c>
      <c r="B3" t="s">
        <v>64</v>
      </c>
      <c r="C3" t="s">
        <v>385</v>
      </c>
      <c r="D3" t="s">
        <v>26</v>
      </c>
      <c r="E3">
        <v>2.1999999999999999E-2</v>
      </c>
      <c r="F3">
        <v>17.542999999999999</v>
      </c>
      <c r="G3">
        <v>10.151999999999999</v>
      </c>
      <c r="H3" t="s">
        <v>389</v>
      </c>
      <c r="I3" t="s">
        <v>510</v>
      </c>
      <c r="J3" t="s">
        <v>535</v>
      </c>
      <c r="K3">
        <v>2.041049158323657</v>
      </c>
      <c r="L3">
        <v>2.041049158323657</v>
      </c>
    </row>
    <row r="4" spans="1:12" x14ac:dyDescent="0.25">
      <c r="A4" t="s">
        <v>19</v>
      </c>
      <c r="B4" t="s">
        <v>64</v>
      </c>
      <c r="C4" t="s">
        <v>31</v>
      </c>
      <c r="D4" t="s">
        <v>26</v>
      </c>
      <c r="E4">
        <v>5.2999999999999999E-2</v>
      </c>
      <c r="F4">
        <v>15.051</v>
      </c>
      <c r="G4">
        <v>10.151999999999999</v>
      </c>
      <c r="H4" t="s">
        <v>390</v>
      </c>
      <c r="I4" t="s">
        <v>511</v>
      </c>
      <c r="J4" t="s">
        <v>535</v>
      </c>
      <c r="K4">
        <v>2.045884039521531</v>
      </c>
      <c r="L4">
        <v>2.045884039521531</v>
      </c>
    </row>
    <row r="5" spans="1:12" x14ac:dyDescent="0.25">
      <c r="A5" t="s">
        <v>20</v>
      </c>
      <c r="B5" t="s">
        <v>64</v>
      </c>
      <c r="C5" t="s">
        <v>384</v>
      </c>
      <c r="D5" t="s">
        <v>26</v>
      </c>
      <c r="E5">
        <v>3.2000000000000001E-2</v>
      </c>
      <c r="F5">
        <v>12.553000000000001</v>
      </c>
      <c r="G5">
        <v>10.151999999999999</v>
      </c>
      <c r="H5" t="s">
        <v>391</v>
      </c>
      <c r="I5" t="s">
        <v>406</v>
      </c>
      <c r="J5" t="s">
        <v>535</v>
      </c>
      <c r="K5">
        <v>2.048400053337049</v>
      </c>
      <c r="L5">
        <v>2.048400053337049</v>
      </c>
    </row>
    <row r="6" spans="1:12" x14ac:dyDescent="0.25">
      <c r="A6" t="s">
        <v>21</v>
      </c>
      <c r="B6" t="s">
        <v>64</v>
      </c>
      <c r="C6" t="s">
        <v>26</v>
      </c>
      <c r="D6" t="s">
        <v>26</v>
      </c>
      <c r="E6">
        <v>4.8000000000000001E-2</v>
      </c>
      <c r="F6">
        <v>10.057</v>
      </c>
      <c r="G6">
        <v>10.151999999999999</v>
      </c>
      <c r="H6" t="s">
        <v>392</v>
      </c>
      <c r="I6" t="s">
        <v>406</v>
      </c>
      <c r="J6" t="s">
        <v>534</v>
      </c>
      <c r="K6">
        <v>2.011916798750458</v>
      </c>
      <c r="L6">
        <v>2.011916798750458</v>
      </c>
    </row>
    <row r="7" spans="1:12" x14ac:dyDescent="0.25">
      <c r="A7" t="s">
        <v>22</v>
      </c>
      <c r="B7" t="s">
        <v>378</v>
      </c>
      <c r="C7" t="s">
        <v>36</v>
      </c>
      <c r="D7" t="s">
        <v>26</v>
      </c>
      <c r="E7">
        <v>2.5619999999999998</v>
      </c>
      <c r="F7">
        <v>20.082999999999998</v>
      </c>
      <c r="G7">
        <v>10.151999999999999</v>
      </c>
      <c r="H7" t="s">
        <v>393</v>
      </c>
      <c r="I7" t="s">
        <v>404</v>
      </c>
      <c r="J7" t="s">
        <v>536</v>
      </c>
      <c r="K7">
        <v>2.2698577883456532</v>
      </c>
      <c r="L7">
        <v>2.2698577883456532</v>
      </c>
    </row>
    <row r="8" spans="1:12" x14ac:dyDescent="0.25">
      <c r="A8" t="s">
        <v>23</v>
      </c>
      <c r="B8" t="s">
        <v>21</v>
      </c>
      <c r="C8" t="s">
        <v>36</v>
      </c>
      <c r="D8" t="s">
        <v>26</v>
      </c>
      <c r="E8">
        <v>5.0529999999999999</v>
      </c>
      <c r="F8">
        <v>20.050999999999998</v>
      </c>
      <c r="G8">
        <v>10.151999999999999</v>
      </c>
      <c r="H8" t="s">
        <v>394</v>
      </c>
      <c r="I8" t="s">
        <v>404</v>
      </c>
      <c r="J8" t="s">
        <v>537</v>
      </c>
      <c r="K8">
        <v>2.6675349516285092</v>
      </c>
      <c r="L8">
        <v>2.6675349516285092</v>
      </c>
    </row>
    <row r="9" spans="1:12" x14ac:dyDescent="0.25">
      <c r="A9" t="s">
        <v>25</v>
      </c>
      <c r="B9" t="s">
        <v>378</v>
      </c>
      <c r="C9" t="s">
        <v>26</v>
      </c>
      <c r="D9" t="s">
        <v>26</v>
      </c>
      <c r="E9">
        <v>2.5430000000000001</v>
      </c>
      <c r="F9">
        <v>10.041</v>
      </c>
      <c r="G9">
        <v>10.151999999999999</v>
      </c>
      <c r="H9" t="s">
        <v>395</v>
      </c>
      <c r="I9" t="s">
        <v>406</v>
      </c>
      <c r="J9" t="s">
        <v>536</v>
      </c>
      <c r="K9">
        <v>2.2695924682042721</v>
      </c>
      <c r="L9">
        <v>2.2695924682042721</v>
      </c>
    </row>
    <row r="10" spans="1:12" x14ac:dyDescent="0.25">
      <c r="A10" t="s">
        <v>26</v>
      </c>
      <c r="B10" t="s">
        <v>21</v>
      </c>
      <c r="C10" t="s">
        <v>26</v>
      </c>
      <c r="D10" t="s">
        <v>26</v>
      </c>
      <c r="E10">
        <v>5.0430000000000001</v>
      </c>
      <c r="F10">
        <v>10.041</v>
      </c>
      <c r="G10">
        <v>10.151999999999999</v>
      </c>
      <c r="H10" t="s">
        <v>396</v>
      </c>
      <c r="I10" t="s">
        <v>406</v>
      </c>
      <c r="J10" t="s">
        <v>537</v>
      </c>
      <c r="K10">
        <v>2.6610060100631161</v>
      </c>
      <c r="L10">
        <v>2.6610060100631161</v>
      </c>
    </row>
    <row r="11" spans="1:12" x14ac:dyDescent="0.25">
      <c r="A11" t="s">
        <v>27</v>
      </c>
      <c r="B11" t="s">
        <v>379</v>
      </c>
      <c r="C11" t="s">
        <v>26</v>
      </c>
      <c r="D11" t="s">
        <v>26</v>
      </c>
      <c r="E11">
        <v>7.5590000000000002</v>
      </c>
      <c r="F11">
        <v>10.045</v>
      </c>
      <c r="G11">
        <v>10.151999999999999</v>
      </c>
      <c r="H11" t="s">
        <v>397</v>
      </c>
      <c r="I11" t="s">
        <v>512</v>
      </c>
      <c r="J11" t="s">
        <v>538</v>
      </c>
      <c r="K11">
        <v>3.0151556714055419</v>
      </c>
      <c r="L11">
        <v>3.0151556714055419</v>
      </c>
    </row>
    <row r="12" spans="1:12" x14ac:dyDescent="0.25">
      <c r="A12" t="s">
        <v>28</v>
      </c>
      <c r="B12" t="s">
        <v>22</v>
      </c>
      <c r="C12" t="s">
        <v>385</v>
      </c>
      <c r="D12" t="s">
        <v>31</v>
      </c>
      <c r="E12">
        <v>6.0330000000000004</v>
      </c>
      <c r="F12">
        <v>17.530999999999999</v>
      </c>
      <c r="G12">
        <v>15.151999999999999</v>
      </c>
      <c r="H12" t="s">
        <v>398</v>
      </c>
      <c r="I12" t="s">
        <v>404</v>
      </c>
      <c r="J12" t="s">
        <v>539</v>
      </c>
      <c r="K12">
        <v>3.0857100972354181</v>
      </c>
      <c r="L12">
        <v>3.0857100972354181</v>
      </c>
    </row>
    <row r="13" spans="1:12" x14ac:dyDescent="0.25">
      <c r="A13" t="s">
        <v>29</v>
      </c>
      <c r="B13" t="s">
        <v>21</v>
      </c>
      <c r="C13" t="s">
        <v>385</v>
      </c>
      <c r="D13" t="s">
        <v>31</v>
      </c>
      <c r="E13">
        <v>5.0380000000000003</v>
      </c>
      <c r="F13">
        <v>17.547000000000001</v>
      </c>
      <c r="G13">
        <v>15.151999999999999</v>
      </c>
      <c r="H13" t="s">
        <v>399</v>
      </c>
      <c r="I13" t="s">
        <v>404</v>
      </c>
      <c r="J13" t="s">
        <v>540</v>
      </c>
      <c r="K13">
        <v>2.5897074235472859</v>
      </c>
      <c r="L13">
        <v>2.5897074235472859</v>
      </c>
    </row>
    <row r="14" spans="1:12" x14ac:dyDescent="0.25">
      <c r="A14" t="s">
        <v>30</v>
      </c>
      <c r="B14" t="s">
        <v>21</v>
      </c>
      <c r="C14" t="s">
        <v>31</v>
      </c>
      <c r="D14" t="s">
        <v>31</v>
      </c>
      <c r="E14">
        <v>5.0309999999999997</v>
      </c>
      <c r="F14">
        <v>15.053000000000001</v>
      </c>
      <c r="G14">
        <v>15.151999999999999</v>
      </c>
      <c r="H14" t="s">
        <v>400</v>
      </c>
      <c r="I14" t="s">
        <v>511</v>
      </c>
      <c r="J14" t="s">
        <v>540</v>
      </c>
      <c r="K14">
        <v>2.5964249500551539</v>
      </c>
      <c r="L14">
        <v>2.5964249500551539</v>
      </c>
    </row>
    <row r="15" spans="1:12" x14ac:dyDescent="0.25">
      <c r="A15" t="s">
        <v>31</v>
      </c>
      <c r="B15" t="s">
        <v>21</v>
      </c>
      <c r="C15" t="s">
        <v>384</v>
      </c>
      <c r="D15" t="s">
        <v>31</v>
      </c>
      <c r="E15">
        <v>5.0570000000000004</v>
      </c>
      <c r="F15">
        <v>12.552</v>
      </c>
      <c r="G15">
        <v>15.151999999999999</v>
      </c>
      <c r="H15" t="s">
        <v>401</v>
      </c>
      <c r="I15" t="s">
        <v>406</v>
      </c>
      <c r="J15" t="s">
        <v>540</v>
      </c>
      <c r="K15">
        <v>2.6064344876720802</v>
      </c>
      <c r="L15">
        <v>2.6064344876720802</v>
      </c>
    </row>
    <row r="16" spans="1:12" x14ac:dyDescent="0.25">
      <c r="A16" t="s">
        <v>32</v>
      </c>
      <c r="B16" t="s">
        <v>22</v>
      </c>
      <c r="C16" t="s">
        <v>384</v>
      </c>
      <c r="D16" t="s">
        <v>31</v>
      </c>
      <c r="E16">
        <v>6.0330000000000004</v>
      </c>
      <c r="F16">
        <v>12.526999999999999</v>
      </c>
      <c r="G16">
        <v>15.151999999999999</v>
      </c>
      <c r="H16" t="s">
        <v>402</v>
      </c>
      <c r="I16" t="s">
        <v>406</v>
      </c>
      <c r="J16" t="s">
        <v>539</v>
      </c>
      <c r="K16">
        <v>3.1048616381874909</v>
      </c>
      <c r="L16">
        <v>3.1048616381874909</v>
      </c>
    </row>
    <row r="17" spans="1:12" x14ac:dyDescent="0.25">
      <c r="A17" t="s">
        <v>33</v>
      </c>
      <c r="B17" t="s">
        <v>25</v>
      </c>
      <c r="C17" t="s">
        <v>385</v>
      </c>
      <c r="D17" t="s">
        <v>46</v>
      </c>
      <c r="E17">
        <v>9.0570000000000004</v>
      </c>
      <c r="F17">
        <v>17.552</v>
      </c>
      <c r="G17">
        <v>30.152000000000001</v>
      </c>
      <c r="H17" t="s">
        <v>403</v>
      </c>
      <c r="I17" t="s">
        <v>472</v>
      </c>
      <c r="J17" t="s">
        <v>541</v>
      </c>
      <c r="K17">
        <v>2.0543527034183851</v>
      </c>
      <c r="L17">
        <v>2.0543527034183851</v>
      </c>
    </row>
    <row r="18" spans="1:12" x14ac:dyDescent="0.25">
      <c r="A18" t="s">
        <v>34</v>
      </c>
      <c r="B18" t="s">
        <v>379</v>
      </c>
      <c r="C18" t="s">
        <v>385</v>
      </c>
      <c r="D18" t="s">
        <v>46</v>
      </c>
      <c r="E18">
        <v>7.5629999999999997</v>
      </c>
      <c r="F18">
        <v>17.571000000000002</v>
      </c>
      <c r="G18">
        <v>30.152000000000001</v>
      </c>
      <c r="H18" t="s">
        <v>404</v>
      </c>
      <c r="I18" t="s">
        <v>472</v>
      </c>
      <c r="J18" t="s">
        <v>542</v>
      </c>
      <c r="K18">
        <v>1.487918235416466</v>
      </c>
      <c r="L18">
        <v>1.487918235416466</v>
      </c>
    </row>
    <row r="19" spans="1:12" x14ac:dyDescent="0.25">
      <c r="A19" t="s">
        <v>35</v>
      </c>
      <c r="B19" t="s">
        <v>379</v>
      </c>
      <c r="C19" t="s">
        <v>31</v>
      </c>
      <c r="D19" t="s">
        <v>46</v>
      </c>
      <c r="E19">
        <v>7.5640000000000001</v>
      </c>
      <c r="F19">
        <v>15.044</v>
      </c>
      <c r="G19">
        <v>30.152000000000001</v>
      </c>
      <c r="H19" t="s">
        <v>405</v>
      </c>
      <c r="I19" t="s">
        <v>513</v>
      </c>
      <c r="J19" t="s">
        <v>542</v>
      </c>
      <c r="K19">
        <v>1.474068278036845</v>
      </c>
      <c r="L19">
        <v>1.474068278036845</v>
      </c>
    </row>
    <row r="20" spans="1:12" x14ac:dyDescent="0.25">
      <c r="A20" t="s">
        <v>36</v>
      </c>
      <c r="B20" t="s">
        <v>379</v>
      </c>
      <c r="C20" t="s">
        <v>384</v>
      </c>
      <c r="D20" t="s">
        <v>46</v>
      </c>
      <c r="E20">
        <v>7.5359999999999996</v>
      </c>
      <c r="F20">
        <v>12.573</v>
      </c>
      <c r="G20">
        <v>30.152000000000001</v>
      </c>
      <c r="H20" t="s">
        <v>406</v>
      </c>
      <c r="I20" t="s">
        <v>514</v>
      </c>
      <c r="J20" t="s">
        <v>542</v>
      </c>
      <c r="K20">
        <v>1.460684329119518</v>
      </c>
      <c r="L20">
        <v>1.460684329119518</v>
      </c>
    </row>
    <row r="21" spans="1:12" x14ac:dyDescent="0.25">
      <c r="A21" t="s">
        <v>37</v>
      </c>
      <c r="B21" t="s">
        <v>25</v>
      </c>
      <c r="C21" t="s">
        <v>384</v>
      </c>
      <c r="D21" t="s">
        <v>46</v>
      </c>
      <c r="E21">
        <v>9.0380000000000003</v>
      </c>
      <c r="F21">
        <v>12.545999999999999</v>
      </c>
      <c r="G21">
        <v>30.152000000000001</v>
      </c>
      <c r="H21" t="s">
        <v>407</v>
      </c>
      <c r="I21" t="s">
        <v>470</v>
      </c>
      <c r="J21" t="s">
        <v>541</v>
      </c>
      <c r="K21">
        <v>2.0088218024849072</v>
      </c>
      <c r="L21">
        <v>2.0088218024849072</v>
      </c>
    </row>
    <row r="22" spans="1:12" x14ac:dyDescent="0.25">
      <c r="A22" t="s">
        <v>38</v>
      </c>
      <c r="B22" t="s">
        <v>36</v>
      </c>
      <c r="C22" t="s">
        <v>379</v>
      </c>
      <c r="D22" t="s">
        <v>22</v>
      </c>
      <c r="E22">
        <v>20.068000000000001</v>
      </c>
      <c r="F22">
        <v>7.5750000000000002</v>
      </c>
      <c r="G22">
        <v>6.1520000000000001</v>
      </c>
      <c r="H22" t="s">
        <v>408</v>
      </c>
      <c r="I22" t="s">
        <v>515</v>
      </c>
      <c r="J22" t="s">
        <v>543</v>
      </c>
      <c r="K22">
        <v>3.6431174566445068</v>
      </c>
      <c r="L22">
        <v>3.6431174566445068</v>
      </c>
    </row>
    <row r="23" spans="1:12" x14ac:dyDescent="0.25">
      <c r="A23" t="s">
        <v>40</v>
      </c>
      <c r="B23" t="s">
        <v>36</v>
      </c>
      <c r="C23" t="s">
        <v>378</v>
      </c>
      <c r="D23" t="s">
        <v>22</v>
      </c>
      <c r="E23">
        <v>20.042999999999999</v>
      </c>
      <c r="F23">
        <v>2.5760000000000001</v>
      </c>
      <c r="G23">
        <v>6.1520000000000001</v>
      </c>
      <c r="H23" t="s">
        <v>409</v>
      </c>
      <c r="I23" t="s">
        <v>515</v>
      </c>
      <c r="J23" t="s">
        <v>544</v>
      </c>
      <c r="K23">
        <v>2.4768978632013652</v>
      </c>
      <c r="L23">
        <v>2.4768978632013652</v>
      </c>
    </row>
    <row r="24" spans="1:12" x14ac:dyDescent="0.25">
      <c r="A24" t="s">
        <v>41</v>
      </c>
      <c r="B24" t="s">
        <v>36</v>
      </c>
      <c r="C24" t="s">
        <v>64</v>
      </c>
      <c r="D24" t="s">
        <v>22</v>
      </c>
      <c r="E24">
        <v>20.033999999999999</v>
      </c>
      <c r="F24">
        <v>4.5999999999999999E-2</v>
      </c>
      <c r="G24">
        <v>6.1520000000000001</v>
      </c>
      <c r="H24" t="s">
        <v>410</v>
      </c>
      <c r="I24" t="s">
        <v>515</v>
      </c>
      <c r="J24" t="s">
        <v>545</v>
      </c>
      <c r="K24">
        <v>2.2359289858056401</v>
      </c>
      <c r="L24">
        <v>2.2359289858056401</v>
      </c>
    </row>
    <row r="25" spans="1:12" x14ac:dyDescent="0.25">
      <c r="A25" t="s">
        <v>42</v>
      </c>
      <c r="B25" t="s">
        <v>380</v>
      </c>
      <c r="C25" t="s">
        <v>64</v>
      </c>
      <c r="D25" t="s">
        <v>22</v>
      </c>
      <c r="E25">
        <v>22.56</v>
      </c>
      <c r="F25">
        <v>3.9E-2</v>
      </c>
      <c r="G25">
        <v>6.1520000000000001</v>
      </c>
      <c r="H25" t="s">
        <v>411</v>
      </c>
      <c r="I25" t="s">
        <v>516</v>
      </c>
      <c r="J25" t="s">
        <v>545</v>
      </c>
      <c r="K25">
        <v>2.2361077907077349</v>
      </c>
      <c r="L25">
        <v>2.2361077907077349</v>
      </c>
    </row>
    <row r="26" spans="1:12" x14ac:dyDescent="0.25">
      <c r="A26" t="s">
        <v>43</v>
      </c>
      <c r="B26" t="s">
        <v>41</v>
      </c>
      <c r="C26" t="s">
        <v>64</v>
      </c>
      <c r="D26" t="s">
        <v>22</v>
      </c>
      <c r="E26">
        <v>25.052</v>
      </c>
      <c r="F26">
        <v>4.4999999999999998E-2</v>
      </c>
      <c r="G26">
        <v>6.1520000000000001</v>
      </c>
      <c r="H26" t="s">
        <v>412</v>
      </c>
      <c r="I26" t="s">
        <v>517</v>
      </c>
      <c r="J26" t="s">
        <v>545</v>
      </c>
      <c r="K26">
        <v>2.2358018648802229</v>
      </c>
      <c r="L26">
        <v>2.2358018648802229</v>
      </c>
    </row>
    <row r="27" spans="1:12" x14ac:dyDescent="0.25">
      <c r="A27" t="s">
        <v>44</v>
      </c>
      <c r="B27" t="s">
        <v>381</v>
      </c>
      <c r="C27" t="s">
        <v>64</v>
      </c>
      <c r="D27" t="s">
        <v>22</v>
      </c>
      <c r="E27">
        <v>27.561</v>
      </c>
      <c r="F27">
        <v>5.6000000000000001E-2</v>
      </c>
      <c r="G27">
        <v>6.1520000000000001</v>
      </c>
      <c r="H27" t="s">
        <v>413</v>
      </c>
      <c r="I27" t="s">
        <v>518</v>
      </c>
      <c r="J27" t="s">
        <v>545</v>
      </c>
      <c r="K27">
        <v>2.2374444970900358</v>
      </c>
      <c r="L27">
        <v>2.2374444970900358</v>
      </c>
    </row>
    <row r="28" spans="1:12" x14ac:dyDescent="0.25">
      <c r="A28" t="s">
        <v>45</v>
      </c>
      <c r="B28" t="s">
        <v>46</v>
      </c>
      <c r="C28" t="s">
        <v>64</v>
      </c>
      <c r="D28" t="s">
        <v>22</v>
      </c>
      <c r="E28">
        <v>30.03</v>
      </c>
      <c r="F28">
        <v>6.4000000000000001E-2</v>
      </c>
      <c r="G28">
        <v>6.1520000000000001</v>
      </c>
      <c r="H28" t="s">
        <v>414</v>
      </c>
      <c r="I28" t="s">
        <v>420</v>
      </c>
      <c r="J28" t="s">
        <v>546</v>
      </c>
      <c r="K28">
        <v>2.032132795830631</v>
      </c>
      <c r="L28">
        <v>2.032132795830631</v>
      </c>
    </row>
    <row r="29" spans="1:12" x14ac:dyDescent="0.25">
      <c r="A29" t="s">
        <v>46</v>
      </c>
      <c r="B29" t="s">
        <v>46</v>
      </c>
      <c r="C29" t="s">
        <v>378</v>
      </c>
      <c r="D29" t="s">
        <v>22</v>
      </c>
      <c r="E29">
        <v>30.05</v>
      </c>
      <c r="F29">
        <v>2.528</v>
      </c>
      <c r="G29">
        <v>6.1520000000000001</v>
      </c>
      <c r="H29" t="s">
        <v>415</v>
      </c>
      <c r="I29" t="s">
        <v>519</v>
      </c>
      <c r="J29" t="s">
        <v>544</v>
      </c>
      <c r="K29">
        <v>2.4719065284996251</v>
      </c>
      <c r="L29">
        <v>2.4719065284996251</v>
      </c>
    </row>
    <row r="30" spans="1:12" x14ac:dyDescent="0.25">
      <c r="A30" t="s">
        <v>47</v>
      </c>
      <c r="B30" t="s">
        <v>46</v>
      </c>
      <c r="C30" t="s">
        <v>21</v>
      </c>
      <c r="D30" t="s">
        <v>22</v>
      </c>
      <c r="E30">
        <v>30.036999999999999</v>
      </c>
      <c r="F30">
        <v>5.0579999999999998</v>
      </c>
      <c r="G30">
        <v>6.1520000000000001</v>
      </c>
      <c r="H30" t="s">
        <v>416</v>
      </c>
      <c r="I30" t="s">
        <v>519</v>
      </c>
      <c r="J30" t="s">
        <v>547</v>
      </c>
      <c r="K30">
        <v>2.8551348187063472</v>
      </c>
      <c r="L30">
        <v>2.8551348187063472</v>
      </c>
    </row>
    <row r="31" spans="1:12" x14ac:dyDescent="0.25">
      <c r="A31" t="s">
        <v>48</v>
      </c>
      <c r="B31" t="s">
        <v>46</v>
      </c>
      <c r="C31" t="s">
        <v>379</v>
      </c>
      <c r="D31" t="s">
        <v>22</v>
      </c>
      <c r="E31">
        <v>30.06</v>
      </c>
      <c r="F31">
        <v>7.5389999999999997</v>
      </c>
      <c r="G31">
        <v>6.1520000000000001</v>
      </c>
      <c r="H31" t="s">
        <v>417</v>
      </c>
      <c r="I31" t="s">
        <v>519</v>
      </c>
      <c r="J31" t="s">
        <v>543</v>
      </c>
      <c r="K31">
        <v>3.6355949852537379</v>
      </c>
      <c r="L31">
        <v>3.6355949852537379</v>
      </c>
    </row>
    <row r="32" spans="1:12" x14ac:dyDescent="0.25">
      <c r="A32" t="s">
        <v>49</v>
      </c>
      <c r="B32" t="s">
        <v>56</v>
      </c>
      <c r="C32" t="s">
        <v>379</v>
      </c>
      <c r="D32" t="s">
        <v>46</v>
      </c>
      <c r="E32">
        <v>40.036999999999999</v>
      </c>
      <c r="F32">
        <v>7.5579999999999998</v>
      </c>
      <c r="G32">
        <v>30.152000000000001</v>
      </c>
      <c r="H32" t="s">
        <v>418</v>
      </c>
      <c r="I32" t="s">
        <v>520</v>
      </c>
      <c r="J32" t="s">
        <v>548</v>
      </c>
      <c r="K32">
        <v>1.46991422413698</v>
      </c>
      <c r="L32">
        <v>1.46991422413698</v>
      </c>
    </row>
    <row r="33" spans="1:12" x14ac:dyDescent="0.25">
      <c r="A33" t="s">
        <v>51</v>
      </c>
      <c r="B33" t="s">
        <v>56</v>
      </c>
      <c r="C33" t="s">
        <v>378</v>
      </c>
      <c r="D33" t="s">
        <v>46</v>
      </c>
      <c r="E33">
        <v>40.042999999999999</v>
      </c>
      <c r="F33">
        <v>2.5339999999999998</v>
      </c>
      <c r="G33">
        <v>30.152000000000001</v>
      </c>
      <c r="H33" t="s">
        <v>419</v>
      </c>
      <c r="I33" t="s">
        <v>429</v>
      </c>
      <c r="J33" t="s">
        <v>17</v>
      </c>
      <c r="K33">
        <v>1</v>
      </c>
      <c r="L33">
        <v>0.78405359086822768</v>
      </c>
    </row>
    <row r="34" spans="1:12" x14ac:dyDescent="0.25">
      <c r="A34" t="s">
        <v>52</v>
      </c>
      <c r="B34" t="s">
        <v>56</v>
      </c>
      <c r="C34" t="s">
        <v>64</v>
      </c>
      <c r="D34" t="s">
        <v>46</v>
      </c>
      <c r="E34">
        <v>40.042999999999999</v>
      </c>
      <c r="F34">
        <v>3.4000000000000002E-2</v>
      </c>
      <c r="G34">
        <v>30.152000000000001</v>
      </c>
      <c r="H34" t="s">
        <v>420</v>
      </c>
      <c r="I34" t="s">
        <v>429</v>
      </c>
      <c r="J34" t="s">
        <v>17</v>
      </c>
      <c r="K34">
        <v>1</v>
      </c>
      <c r="L34">
        <v>0.69506878839975061</v>
      </c>
    </row>
    <row r="35" spans="1:12" x14ac:dyDescent="0.25">
      <c r="A35" t="s">
        <v>53</v>
      </c>
      <c r="B35" t="s">
        <v>382</v>
      </c>
      <c r="C35" t="s">
        <v>64</v>
      </c>
      <c r="D35" t="s">
        <v>46</v>
      </c>
      <c r="E35">
        <v>42.554000000000002</v>
      </c>
      <c r="F35">
        <v>6.2E-2</v>
      </c>
      <c r="G35">
        <v>30.152000000000001</v>
      </c>
      <c r="H35" t="s">
        <v>421</v>
      </c>
      <c r="I35" t="s">
        <v>521</v>
      </c>
      <c r="J35" t="s">
        <v>17</v>
      </c>
      <c r="K35">
        <v>1</v>
      </c>
      <c r="L35">
        <v>0.68820486162241279</v>
      </c>
    </row>
    <row r="36" spans="1:12" x14ac:dyDescent="0.25">
      <c r="A36" t="s">
        <v>54</v>
      </c>
      <c r="B36" t="s">
        <v>61</v>
      </c>
      <c r="C36" t="s">
        <v>64</v>
      </c>
      <c r="D36" t="s">
        <v>46</v>
      </c>
      <c r="E36">
        <v>45.036000000000001</v>
      </c>
      <c r="F36">
        <v>4.1000000000000002E-2</v>
      </c>
      <c r="G36">
        <v>30.152000000000001</v>
      </c>
      <c r="H36" t="s">
        <v>422</v>
      </c>
      <c r="I36" t="s">
        <v>522</v>
      </c>
      <c r="J36" t="s">
        <v>17</v>
      </c>
      <c r="K36">
        <v>1</v>
      </c>
      <c r="L36">
        <v>0.6883726267498772</v>
      </c>
    </row>
    <row r="37" spans="1:12" x14ac:dyDescent="0.25">
      <c r="A37" t="s">
        <v>55</v>
      </c>
      <c r="B37" t="s">
        <v>383</v>
      </c>
      <c r="C37" t="s">
        <v>64</v>
      </c>
      <c r="D37" t="s">
        <v>46</v>
      </c>
      <c r="E37">
        <v>47.545000000000002</v>
      </c>
      <c r="F37">
        <v>5.0999999999999997E-2</v>
      </c>
      <c r="G37">
        <v>30.152000000000001</v>
      </c>
      <c r="H37" t="s">
        <v>423</v>
      </c>
      <c r="I37" t="s">
        <v>523</v>
      </c>
      <c r="J37" t="s">
        <v>17</v>
      </c>
      <c r="K37">
        <v>1</v>
      </c>
      <c r="L37">
        <v>0.68849595229633553</v>
      </c>
    </row>
    <row r="38" spans="1:12" x14ac:dyDescent="0.25">
      <c r="A38" t="s">
        <v>56</v>
      </c>
      <c r="B38" t="s">
        <v>66</v>
      </c>
      <c r="C38" t="s">
        <v>64</v>
      </c>
      <c r="D38" t="s">
        <v>46</v>
      </c>
      <c r="E38">
        <v>50.027999999999999</v>
      </c>
      <c r="F38">
        <v>4.7E-2</v>
      </c>
      <c r="G38">
        <v>30.152000000000001</v>
      </c>
      <c r="H38" t="s">
        <v>424</v>
      </c>
      <c r="I38" t="s">
        <v>431</v>
      </c>
      <c r="J38" t="s">
        <v>17</v>
      </c>
      <c r="K38">
        <v>1</v>
      </c>
      <c r="L38">
        <v>0.69591909095307891</v>
      </c>
    </row>
    <row r="39" spans="1:12" x14ac:dyDescent="0.25">
      <c r="A39" t="s">
        <v>57</v>
      </c>
      <c r="B39" t="s">
        <v>66</v>
      </c>
      <c r="C39" t="s">
        <v>378</v>
      </c>
      <c r="D39" t="s">
        <v>46</v>
      </c>
      <c r="E39">
        <v>50.048999999999999</v>
      </c>
      <c r="F39">
        <v>2.5640000000000001</v>
      </c>
      <c r="G39">
        <v>30.152000000000001</v>
      </c>
      <c r="H39" t="s">
        <v>425</v>
      </c>
      <c r="I39" t="s">
        <v>431</v>
      </c>
      <c r="J39" t="s">
        <v>17</v>
      </c>
      <c r="K39">
        <v>1</v>
      </c>
      <c r="L39">
        <v>0.7859777851320543</v>
      </c>
    </row>
    <row r="40" spans="1:12" x14ac:dyDescent="0.25">
      <c r="A40" t="s">
        <v>58</v>
      </c>
      <c r="B40" t="s">
        <v>66</v>
      </c>
      <c r="C40" t="s">
        <v>21</v>
      </c>
      <c r="D40" t="s">
        <v>46</v>
      </c>
      <c r="E40">
        <v>50.048999999999999</v>
      </c>
      <c r="F40">
        <v>5.0640000000000001</v>
      </c>
      <c r="G40">
        <v>30.152000000000001</v>
      </c>
      <c r="H40" t="s">
        <v>426</v>
      </c>
      <c r="I40" t="s">
        <v>431</v>
      </c>
      <c r="J40" t="s">
        <v>17</v>
      </c>
      <c r="K40">
        <v>1</v>
      </c>
      <c r="L40">
        <v>0.92293288980466137</v>
      </c>
    </row>
    <row r="41" spans="1:12" x14ac:dyDescent="0.25">
      <c r="A41" t="s">
        <v>59</v>
      </c>
      <c r="B41" t="s">
        <v>66</v>
      </c>
      <c r="C41" t="s">
        <v>379</v>
      </c>
      <c r="D41" t="s">
        <v>46</v>
      </c>
      <c r="E41">
        <v>50.070999999999998</v>
      </c>
      <c r="F41">
        <v>7.59</v>
      </c>
      <c r="G41">
        <v>30.152000000000001</v>
      </c>
      <c r="H41" t="s">
        <v>427</v>
      </c>
      <c r="I41" t="s">
        <v>524</v>
      </c>
      <c r="J41" t="s">
        <v>548</v>
      </c>
      <c r="K41">
        <v>1.479474694233976</v>
      </c>
      <c r="L41">
        <v>1.479474694233976</v>
      </c>
    </row>
    <row r="42" spans="1:12" x14ac:dyDescent="0.25">
      <c r="A42" t="s">
        <v>60</v>
      </c>
      <c r="B42" t="s">
        <v>382</v>
      </c>
      <c r="C42" t="s">
        <v>25</v>
      </c>
      <c r="D42" t="s">
        <v>386</v>
      </c>
      <c r="E42">
        <v>42.548999999999999</v>
      </c>
      <c r="F42">
        <v>9.0640000000000001</v>
      </c>
      <c r="G42">
        <v>32.652000000000001</v>
      </c>
      <c r="H42" t="s">
        <v>428</v>
      </c>
      <c r="I42" t="s">
        <v>525</v>
      </c>
      <c r="J42" t="s">
        <v>549</v>
      </c>
      <c r="K42">
        <v>1.3914209440099981</v>
      </c>
      <c r="L42">
        <v>1.3914209440099981</v>
      </c>
    </row>
    <row r="43" spans="1:12" x14ac:dyDescent="0.25">
      <c r="A43" t="s">
        <v>61</v>
      </c>
      <c r="B43" t="s">
        <v>382</v>
      </c>
      <c r="C43" t="s">
        <v>379</v>
      </c>
      <c r="D43" t="s">
        <v>386</v>
      </c>
      <c r="E43">
        <v>42.56</v>
      </c>
      <c r="F43">
        <v>7.577</v>
      </c>
      <c r="G43">
        <v>32.652000000000001</v>
      </c>
      <c r="H43" t="s">
        <v>429</v>
      </c>
      <c r="I43" t="s">
        <v>525</v>
      </c>
      <c r="J43" t="s">
        <v>548</v>
      </c>
      <c r="K43">
        <v>1.016518688175674</v>
      </c>
      <c r="L43">
        <v>1.016518688175674</v>
      </c>
    </row>
    <row r="44" spans="1:12" x14ac:dyDescent="0.25">
      <c r="A44" t="s">
        <v>62</v>
      </c>
      <c r="B44" t="s">
        <v>61</v>
      </c>
      <c r="C44" t="s">
        <v>379</v>
      </c>
      <c r="D44" t="s">
        <v>386</v>
      </c>
      <c r="E44">
        <v>45.058</v>
      </c>
      <c r="F44">
        <v>7.556</v>
      </c>
      <c r="G44">
        <v>32.652000000000001</v>
      </c>
      <c r="H44" t="s">
        <v>430</v>
      </c>
      <c r="I44" t="s">
        <v>526</v>
      </c>
      <c r="J44" t="s">
        <v>548</v>
      </c>
      <c r="K44">
        <v>1.0167331498268199</v>
      </c>
      <c r="L44">
        <v>1.0167331498268199</v>
      </c>
    </row>
    <row r="45" spans="1:12" x14ac:dyDescent="0.25">
      <c r="A45" t="s">
        <v>63</v>
      </c>
      <c r="B45" t="s">
        <v>383</v>
      </c>
      <c r="C45" t="s">
        <v>379</v>
      </c>
      <c r="D45" t="s">
        <v>386</v>
      </c>
      <c r="E45">
        <v>47.56</v>
      </c>
      <c r="F45">
        <v>7.577</v>
      </c>
      <c r="G45">
        <v>32.652000000000001</v>
      </c>
      <c r="H45" t="s">
        <v>431</v>
      </c>
      <c r="I45" t="s">
        <v>454</v>
      </c>
      <c r="J45" t="s">
        <v>548</v>
      </c>
      <c r="K45">
        <v>1.049329390066349</v>
      </c>
      <c r="L45">
        <v>1.049329390066349</v>
      </c>
    </row>
    <row r="46" spans="1:12" x14ac:dyDescent="0.25">
      <c r="A46" t="s">
        <v>139</v>
      </c>
      <c r="B46" t="s">
        <v>383</v>
      </c>
      <c r="C46" t="s">
        <v>25</v>
      </c>
      <c r="D46" t="s">
        <v>386</v>
      </c>
      <c r="E46">
        <v>47.529000000000003</v>
      </c>
      <c r="F46">
        <v>9.0589999999999993</v>
      </c>
      <c r="G46">
        <v>32.652000000000001</v>
      </c>
      <c r="H46" t="s">
        <v>432</v>
      </c>
      <c r="I46" t="s">
        <v>454</v>
      </c>
      <c r="J46" t="s">
        <v>549</v>
      </c>
      <c r="K46">
        <v>1.452037603365705</v>
      </c>
      <c r="L46">
        <v>1.452037603365705</v>
      </c>
    </row>
    <row r="47" spans="1:12" x14ac:dyDescent="0.25">
      <c r="A47" t="s">
        <v>140</v>
      </c>
      <c r="B47" t="s">
        <v>26</v>
      </c>
      <c r="C47" t="s">
        <v>36</v>
      </c>
      <c r="D47" t="s">
        <v>51</v>
      </c>
      <c r="E47">
        <v>10.038</v>
      </c>
      <c r="F47">
        <v>20.050999999999998</v>
      </c>
      <c r="G47">
        <v>35.152000000000001</v>
      </c>
      <c r="H47" t="s">
        <v>433</v>
      </c>
      <c r="I47" t="s">
        <v>473</v>
      </c>
      <c r="J47" t="s">
        <v>17</v>
      </c>
      <c r="K47">
        <v>1</v>
      </c>
      <c r="L47">
        <v>0.9226138691429091</v>
      </c>
    </row>
    <row r="48" spans="1:12" x14ac:dyDescent="0.25">
      <c r="A48" t="s">
        <v>66</v>
      </c>
      <c r="B48" t="s">
        <v>384</v>
      </c>
      <c r="C48" t="s">
        <v>36</v>
      </c>
      <c r="D48" t="s">
        <v>51</v>
      </c>
      <c r="E48">
        <v>12.548999999999999</v>
      </c>
      <c r="F48">
        <v>20.064</v>
      </c>
      <c r="G48">
        <v>35.152000000000001</v>
      </c>
      <c r="H48" t="s">
        <v>434</v>
      </c>
      <c r="I48" t="s">
        <v>473</v>
      </c>
      <c r="J48" t="s">
        <v>548</v>
      </c>
      <c r="K48">
        <v>1.039492688326608</v>
      </c>
      <c r="L48">
        <v>1.039492688326608</v>
      </c>
    </row>
    <row r="49" spans="1:12" x14ac:dyDescent="0.25">
      <c r="A49" t="s">
        <v>141</v>
      </c>
      <c r="B49" t="s">
        <v>31</v>
      </c>
      <c r="C49" t="s">
        <v>36</v>
      </c>
      <c r="D49" t="s">
        <v>51</v>
      </c>
      <c r="E49">
        <v>15.038</v>
      </c>
      <c r="F49">
        <v>20.050999999999998</v>
      </c>
      <c r="G49">
        <v>35.152000000000001</v>
      </c>
      <c r="H49" t="s">
        <v>435</v>
      </c>
      <c r="I49" t="s">
        <v>474</v>
      </c>
      <c r="J49" t="s">
        <v>548</v>
      </c>
      <c r="K49">
        <v>1.044438555493153</v>
      </c>
      <c r="L49">
        <v>1.044438555493153</v>
      </c>
    </row>
    <row r="50" spans="1:12" x14ac:dyDescent="0.25">
      <c r="A50" t="s">
        <v>142</v>
      </c>
      <c r="B50" t="s">
        <v>385</v>
      </c>
      <c r="C50" t="s">
        <v>36</v>
      </c>
      <c r="D50" t="s">
        <v>51</v>
      </c>
      <c r="E50">
        <v>17.516999999999999</v>
      </c>
      <c r="F50">
        <v>20.045999999999999</v>
      </c>
      <c r="G50">
        <v>35.152000000000001</v>
      </c>
      <c r="H50" t="s">
        <v>436</v>
      </c>
      <c r="I50" t="s">
        <v>475</v>
      </c>
      <c r="J50" t="s">
        <v>548</v>
      </c>
      <c r="K50">
        <v>1.040940891461988</v>
      </c>
      <c r="L50">
        <v>1.040940891461988</v>
      </c>
    </row>
    <row r="51" spans="1:12" x14ac:dyDescent="0.25">
      <c r="A51" t="s">
        <v>143</v>
      </c>
      <c r="B51" t="s">
        <v>36</v>
      </c>
      <c r="C51" t="s">
        <v>36</v>
      </c>
      <c r="D51" t="s">
        <v>51</v>
      </c>
      <c r="E51">
        <v>20.038</v>
      </c>
      <c r="F51">
        <v>20.050999999999998</v>
      </c>
      <c r="G51">
        <v>35.152000000000001</v>
      </c>
      <c r="H51" t="s">
        <v>437</v>
      </c>
      <c r="I51" t="s">
        <v>476</v>
      </c>
      <c r="J51" t="s">
        <v>548</v>
      </c>
      <c r="K51">
        <v>1.0493239803768479</v>
      </c>
      <c r="L51">
        <v>1.0493239803768479</v>
      </c>
    </row>
    <row r="52" spans="1:12" x14ac:dyDescent="0.25">
      <c r="A52" t="s">
        <v>144</v>
      </c>
      <c r="B52" t="s">
        <v>380</v>
      </c>
      <c r="C52" t="s">
        <v>36</v>
      </c>
      <c r="D52" t="s">
        <v>51</v>
      </c>
      <c r="E52">
        <v>22.538</v>
      </c>
      <c r="F52">
        <v>20.050999999999998</v>
      </c>
      <c r="G52">
        <v>35.152000000000001</v>
      </c>
      <c r="H52" t="s">
        <v>438</v>
      </c>
      <c r="I52" t="s">
        <v>477</v>
      </c>
      <c r="J52" t="s">
        <v>548</v>
      </c>
      <c r="K52">
        <v>1.042253901474961</v>
      </c>
      <c r="L52">
        <v>1.042253901474961</v>
      </c>
    </row>
    <row r="53" spans="1:12" x14ac:dyDescent="0.25">
      <c r="A53" t="s">
        <v>67</v>
      </c>
      <c r="B53" t="s">
        <v>41</v>
      </c>
      <c r="C53" t="s">
        <v>36</v>
      </c>
      <c r="D53" t="s">
        <v>51</v>
      </c>
      <c r="E53">
        <v>25.038</v>
      </c>
      <c r="F53">
        <v>20.050999999999998</v>
      </c>
      <c r="G53">
        <v>35.152000000000001</v>
      </c>
      <c r="H53" t="s">
        <v>439</v>
      </c>
      <c r="I53" t="s">
        <v>477</v>
      </c>
      <c r="J53" t="s">
        <v>17</v>
      </c>
      <c r="K53">
        <v>1</v>
      </c>
      <c r="L53">
        <v>0.92287187573339424</v>
      </c>
    </row>
    <row r="54" spans="1:12" x14ac:dyDescent="0.25">
      <c r="A54" t="s">
        <v>145</v>
      </c>
      <c r="B54" t="s">
        <v>381</v>
      </c>
      <c r="C54" t="s">
        <v>36</v>
      </c>
      <c r="D54" t="s">
        <v>51</v>
      </c>
      <c r="E54">
        <v>27.538</v>
      </c>
      <c r="F54">
        <v>20.050999999999998</v>
      </c>
      <c r="G54">
        <v>35.152000000000001</v>
      </c>
      <c r="H54" t="s">
        <v>440</v>
      </c>
      <c r="I54" t="s">
        <v>477</v>
      </c>
      <c r="J54" t="s">
        <v>17</v>
      </c>
      <c r="K54">
        <v>1</v>
      </c>
      <c r="L54">
        <v>0.78615475340475571</v>
      </c>
    </row>
    <row r="55" spans="1:12" x14ac:dyDescent="0.25">
      <c r="A55" t="s">
        <v>146</v>
      </c>
      <c r="B55" t="s">
        <v>46</v>
      </c>
      <c r="C55" t="s">
        <v>36</v>
      </c>
      <c r="D55" t="s">
        <v>51</v>
      </c>
      <c r="E55">
        <v>30.103000000000002</v>
      </c>
      <c r="F55">
        <v>20.108000000000001</v>
      </c>
      <c r="G55">
        <v>35.152000000000001</v>
      </c>
      <c r="H55" t="s">
        <v>441</v>
      </c>
      <c r="I55" t="s">
        <v>485</v>
      </c>
      <c r="J55" t="s">
        <v>17</v>
      </c>
      <c r="K55">
        <v>1</v>
      </c>
      <c r="L55">
        <v>0.92151223735271159</v>
      </c>
    </row>
    <row r="56" spans="1:12" x14ac:dyDescent="0.25">
      <c r="A56" t="s">
        <v>147</v>
      </c>
      <c r="B56" t="s">
        <v>386</v>
      </c>
      <c r="C56" t="s">
        <v>36</v>
      </c>
      <c r="D56" t="s">
        <v>51</v>
      </c>
      <c r="E56">
        <v>32.54</v>
      </c>
      <c r="F56">
        <v>20.071999999999999</v>
      </c>
      <c r="G56">
        <v>35.152000000000001</v>
      </c>
      <c r="H56" t="s">
        <v>442</v>
      </c>
      <c r="I56" t="s">
        <v>485</v>
      </c>
      <c r="J56" t="s">
        <v>548</v>
      </c>
      <c r="K56">
        <v>1.0351948526671679</v>
      </c>
      <c r="L56">
        <v>1.0351948526671679</v>
      </c>
    </row>
    <row r="57" spans="1:12" x14ac:dyDescent="0.25">
      <c r="A57" t="s">
        <v>148</v>
      </c>
      <c r="B57" t="s">
        <v>51</v>
      </c>
      <c r="C57" t="s">
        <v>36</v>
      </c>
      <c r="D57" t="s">
        <v>51</v>
      </c>
      <c r="E57">
        <v>35.067</v>
      </c>
      <c r="F57">
        <v>20.048999999999999</v>
      </c>
      <c r="G57">
        <v>35.152000000000001</v>
      </c>
      <c r="H57" t="s">
        <v>443</v>
      </c>
      <c r="I57" t="s">
        <v>486</v>
      </c>
      <c r="J57" t="s">
        <v>548</v>
      </c>
      <c r="K57">
        <v>1.042396844950698</v>
      </c>
      <c r="L57">
        <v>1.042396844950698</v>
      </c>
    </row>
    <row r="58" spans="1:12" x14ac:dyDescent="0.25">
      <c r="A58" t="s">
        <v>65</v>
      </c>
      <c r="B58" t="s">
        <v>387</v>
      </c>
      <c r="C58" t="s">
        <v>36</v>
      </c>
      <c r="D58" t="s">
        <v>51</v>
      </c>
      <c r="E58">
        <v>37.543999999999997</v>
      </c>
      <c r="F58">
        <v>20.024999999999999</v>
      </c>
      <c r="G58">
        <v>35.152000000000001</v>
      </c>
      <c r="H58" t="s">
        <v>444</v>
      </c>
      <c r="I58" t="s">
        <v>487</v>
      </c>
      <c r="J58" t="s">
        <v>548</v>
      </c>
      <c r="K58">
        <v>1.0413694576064101</v>
      </c>
      <c r="L58">
        <v>1.0413694576064101</v>
      </c>
    </row>
    <row r="59" spans="1:12" x14ac:dyDescent="0.25">
      <c r="A59" t="s">
        <v>149</v>
      </c>
      <c r="B59" t="s">
        <v>56</v>
      </c>
      <c r="C59" t="s">
        <v>36</v>
      </c>
      <c r="D59" t="s">
        <v>51</v>
      </c>
      <c r="E59">
        <v>40.020000000000003</v>
      </c>
      <c r="F59">
        <v>20.04</v>
      </c>
      <c r="G59">
        <v>35.152000000000001</v>
      </c>
      <c r="H59" t="s">
        <v>445</v>
      </c>
      <c r="I59" t="s">
        <v>488</v>
      </c>
      <c r="J59" t="s">
        <v>548</v>
      </c>
      <c r="K59">
        <v>1.042088710418017</v>
      </c>
      <c r="L59">
        <v>1.042088710418017</v>
      </c>
    </row>
    <row r="60" spans="1:12" x14ac:dyDescent="0.25">
      <c r="A60" t="s">
        <v>150</v>
      </c>
      <c r="B60" t="s">
        <v>382</v>
      </c>
      <c r="C60" t="s">
        <v>36</v>
      </c>
      <c r="D60" t="s">
        <v>51</v>
      </c>
      <c r="E60">
        <v>42.521999999999998</v>
      </c>
      <c r="F60">
        <v>20.016999999999999</v>
      </c>
      <c r="G60">
        <v>35.152000000000001</v>
      </c>
      <c r="H60" t="s">
        <v>446</v>
      </c>
      <c r="I60" t="s">
        <v>489</v>
      </c>
      <c r="J60" t="s">
        <v>548</v>
      </c>
      <c r="K60">
        <v>1.0525614411444371</v>
      </c>
      <c r="L60">
        <v>1.0525614411444371</v>
      </c>
    </row>
    <row r="61" spans="1:12" x14ac:dyDescent="0.25">
      <c r="A61" t="s">
        <v>151</v>
      </c>
      <c r="B61" t="s">
        <v>61</v>
      </c>
      <c r="C61" t="s">
        <v>36</v>
      </c>
      <c r="D61" t="s">
        <v>51</v>
      </c>
      <c r="E61">
        <v>45.021999999999998</v>
      </c>
      <c r="F61">
        <v>20.016999999999999</v>
      </c>
      <c r="G61">
        <v>35.152000000000001</v>
      </c>
      <c r="H61" t="s">
        <v>447</v>
      </c>
      <c r="I61" t="s">
        <v>489</v>
      </c>
      <c r="J61" t="s">
        <v>17</v>
      </c>
      <c r="K61">
        <v>1</v>
      </c>
      <c r="L61">
        <v>0.93161519885622424</v>
      </c>
    </row>
    <row r="62" spans="1:12" x14ac:dyDescent="0.25">
      <c r="A62" t="s">
        <v>152</v>
      </c>
      <c r="B62" t="s">
        <v>383</v>
      </c>
      <c r="C62" t="s">
        <v>36</v>
      </c>
      <c r="D62" t="s">
        <v>51</v>
      </c>
      <c r="E62">
        <v>47.524000000000001</v>
      </c>
      <c r="F62">
        <v>20.056000000000001</v>
      </c>
      <c r="G62">
        <v>35.152000000000001</v>
      </c>
      <c r="H62" t="s">
        <v>448</v>
      </c>
      <c r="I62" t="s">
        <v>489</v>
      </c>
      <c r="J62" t="s">
        <v>17</v>
      </c>
      <c r="K62">
        <v>1</v>
      </c>
      <c r="L62">
        <v>0.78954880629039881</v>
      </c>
    </row>
    <row r="63" spans="1:12" x14ac:dyDescent="0.25">
      <c r="A63" t="s">
        <v>153</v>
      </c>
      <c r="B63" t="s">
        <v>66</v>
      </c>
      <c r="C63" t="s">
        <v>36</v>
      </c>
      <c r="D63" t="s">
        <v>51</v>
      </c>
      <c r="E63">
        <v>50.052999999999997</v>
      </c>
      <c r="F63">
        <v>20.047999999999998</v>
      </c>
      <c r="G63">
        <v>35.152000000000001</v>
      </c>
      <c r="H63" t="s">
        <v>449</v>
      </c>
      <c r="I63" t="s">
        <v>489</v>
      </c>
      <c r="J63" t="s">
        <v>17</v>
      </c>
      <c r="K63">
        <v>1</v>
      </c>
      <c r="L63">
        <v>0.69769832844188384</v>
      </c>
    </row>
    <row r="64" spans="1:12" x14ac:dyDescent="0.25">
      <c r="A64" t="s">
        <v>154</v>
      </c>
      <c r="B64" t="s">
        <v>66</v>
      </c>
      <c r="C64" t="s">
        <v>385</v>
      </c>
      <c r="D64" t="s">
        <v>51</v>
      </c>
      <c r="E64">
        <v>50.031999999999996</v>
      </c>
      <c r="F64">
        <v>17.527999999999999</v>
      </c>
      <c r="G64">
        <v>35.152000000000001</v>
      </c>
      <c r="H64" t="s">
        <v>450</v>
      </c>
      <c r="I64" t="s">
        <v>489</v>
      </c>
      <c r="J64" t="s">
        <v>17</v>
      </c>
      <c r="K64">
        <v>1</v>
      </c>
      <c r="L64">
        <v>0.71106923436587388</v>
      </c>
    </row>
    <row r="65" spans="1:12" x14ac:dyDescent="0.25">
      <c r="A65" t="s">
        <v>155</v>
      </c>
      <c r="B65" t="s">
        <v>66</v>
      </c>
      <c r="C65" t="s">
        <v>31</v>
      </c>
      <c r="D65" t="s">
        <v>51</v>
      </c>
      <c r="E65">
        <v>50.031999999999996</v>
      </c>
      <c r="F65">
        <v>15.028</v>
      </c>
      <c r="G65">
        <v>35.152000000000001</v>
      </c>
      <c r="H65" t="s">
        <v>451</v>
      </c>
      <c r="I65" t="s">
        <v>490</v>
      </c>
      <c r="J65" t="s">
        <v>17</v>
      </c>
      <c r="K65">
        <v>1</v>
      </c>
      <c r="L65">
        <v>0.71097613741065369</v>
      </c>
    </row>
    <row r="66" spans="1:12" x14ac:dyDescent="0.25">
      <c r="A66" t="s">
        <v>156</v>
      </c>
      <c r="B66" t="s">
        <v>66</v>
      </c>
      <c r="C66" t="s">
        <v>384</v>
      </c>
      <c r="D66" t="s">
        <v>51</v>
      </c>
      <c r="E66">
        <v>50.031999999999996</v>
      </c>
      <c r="F66">
        <v>12.528</v>
      </c>
      <c r="G66">
        <v>35.152000000000001</v>
      </c>
      <c r="H66" t="s">
        <v>452</v>
      </c>
      <c r="I66" t="s">
        <v>491</v>
      </c>
      <c r="J66" t="s">
        <v>17</v>
      </c>
      <c r="K66">
        <v>1</v>
      </c>
      <c r="L66">
        <v>0.70974601571712359</v>
      </c>
    </row>
    <row r="67" spans="1:12" x14ac:dyDescent="0.25">
      <c r="A67" t="s">
        <v>157</v>
      </c>
      <c r="B67" t="s">
        <v>66</v>
      </c>
      <c r="C67" t="s">
        <v>26</v>
      </c>
      <c r="D67" t="s">
        <v>51</v>
      </c>
      <c r="E67">
        <v>50.079000000000001</v>
      </c>
      <c r="F67">
        <v>10.063000000000001</v>
      </c>
      <c r="G67">
        <v>35.152000000000001</v>
      </c>
      <c r="H67" t="s">
        <v>453</v>
      </c>
      <c r="I67" t="s">
        <v>491</v>
      </c>
      <c r="J67" t="s">
        <v>17</v>
      </c>
      <c r="K67">
        <v>1</v>
      </c>
      <c r="L67">
        <v>0.69575234740193459</v>
      </c>
    </row>
    <row r="68" spans="1:12" x14ac:dyDescent="0.25">
      <c r="A68" t="s">
        <v>158</v>
      </c>
      <c r="B68" t="s">
        <v>383</v>
      </c>
      <c r="C68" t="s">
        <v>26</v>
      </c>
      <c r="D68" t="s">
        <v>51</v>
      </c>
      <c r="E68">
        <v>47.531999999999996</v>
      </c>
      <c r="F68">
        <v>10.028</v>
      </c>
      <c r="G68">
        <v>35.152000000000001</v>
      </c>
      <c r="H68" t="s">
        <v>454</v>
      </c>
      <c r="I68" t="s">
        <v>491</v>
      </c>
      <c r="J68" t="s">
        <v>17</v>
      </c>
      <c r="K68">
        <v>1</v>
      </c>
      <c r="L68">
        <v>0.78679378495462682</v>
      </c>
    </row>
    <row r="69" spans="1:12" x14ac:dyDescent="0.25">
      <c r="A69" t="s">
        <v>159</v>
      </c>
      <c r="B69" t="s">
        <v>61</v>
      </c>
      <c r="C69" t="s">
        <v>26</v>
      </c>
      <c r="D69" t="s">
        <v>51</v>
      </c>
      <c r="E69">
        <v>45.067</v>
      </c>
      <c r="F69">
        <v>10.074999999999999</v>
      </c>
      <c r="G69">
        <v>35.152000000000001</v>
      </c>
      <c r="H69" t="s">
        <v>455</v>
      </c>
      <c r="I69" t="s">
        <v>491</v>
      </c>
      <c r="J69" t="s">
        <v>17</v>
      </c>
      <c r="K69">
        <v>1</v>
      </c>
      <c r="L69">
        <v>0.92464788235995943</v>
      </c>
    </row>
    <row r="70" spans="1:12" x14ac:dyDescent="0.25">
      <c r="A70" t="s">
        <v>160</v>
      </c>
      <c r="B70" t="s">
        <v>382</v>
      </c>
      <c r="C70" t="s">
        <v>26</v>
      </c>
      <c r="D70" t="s">
        <v>51</v>
      </c>
      <c r="E70">
        <v>42.567</v>
      </c>
      <c r="F70">
        <v>10.074999999999999</v>
      </c>
      <c r="G70">
        <v>35.152000000000001</v>
      </c>
      <c r="H70" t="s">
        <v>456</v>
      </c>
      <c r="I70" t="s">
        <v>491</v>
      </c>
      <c r="J70" t="s">
        <v>548</v>
      </c>
      <c r="K70">
        <v>1.0496325094064449</v>
      </c>
      <c r="L70">
        <v>1.0496325094064449</v>
      </c>
    </row>
    <row r="71" spans="1:12" x14ac:dyDescent="0.25">
      <c r="A71" t="s">
        <v>161</v>
      </c>
      <c r="B71" t="s">
        <v>56</v>
      </c>
      <c r="C71" t="s">
        <v>26</v>
      </c>
      <c r="D71" t="s">
        <v>51</v>
      </c>
      <c r="E71">
        <v>40.036000000000001</v>
      </c>
      <c r="F71">
        <v>10.044</v>
      </c>
      <c r="G71">
        <v>35.152000000000001</v>
      </c>
      <c r="H71" t="s">
        <v>457</v>
      </c>
      <c r="I71" t="s">
        <v>492</v>
      </c>
      <c r="J71" t="s">
        <v>548</v>
      </c>
      <c r="K71">
        <v>1.045452542589709</v>
      </c>
      <c r="L71">
        <v>1.045452542589709</v>
      </c>
    </row>
    <row r="72" spans="1:12" x14ac:dyDescent="0.25">
      <c r="A72" t="s">
        <v>162</v>
      </c>
      <c r="B72" t="s">
        <v>387</v>
      </c>
      <c r="C72" t="s">
        <v>26</v>
      </c>
      <c r="D72" t="s">
        <v>51</v>
      </c>
      <c r="E72">
        <v>37.445</v>
      </c>
      <c r="F72">
        <v>10.022</v>
      </c>
      <c r="G72">
        <v>35.152000000000001</v>
      </c>
      <c r="H72" t="s">
        <v>458</v>
      </c>
      <c r="I72" t="s">
        <v>527</v>
      </c>
      <c r="J72" t="s">
        <v>548</v>
      </c>
      <c r="K72">
        <v>1.0118200857754269</v>
      </c>
      <c r="L72">
        <v>1.0118200857754269</v>
      </c>
    </row>
    <row r="73" spans="1:12" x14ac:dyDescent="0.25">
      <c r="A73" t="s">
        <v>163</v>
      </c>
      <c r="B73" t="s">
        <v>51</v>
      </c>
      <c r="C73" t="s">
        <v>26</v>
      </c>
      <c r="D73" t="s">
        <v>51</v>
      </c>
      <c r="E73">
        <v>35.021999999999998</v>
      </c>
      <c r="F73">
        <v>10.025</v>
      </c>
      <c r="G73">
        <v>35.152000000000001</v>
      </c>
      <c r="H73" t="s">
        <v>459</v>
      </c>
      <c r="I73" t="s">
        <v>528</v>
      </c>
      <c r="J73" t="s">
        <v>548</v>
      </c>
      <c r="K73">
        <v>1.0106350125864401</v>
      </c>
      <c r="L73">
        <v>1.0106350125864401</v>
      </c>
    </row>
    <row r="74" spans="1:12" x14ac:dyDescent="0.25">
      <c r="A74" t="s">
        <v>164</v>
      </c>
      <c r="B74" t="s">
        <v>386</v>
      </c>
      <c r="C74" t="s">
        <v>26</v>
      </c>
      <c r="D74" t="s">
        <v>51</v>
      </c>
      <c r="E74">
        <v>32.542999999999999</v>
      </c>
      <c r="F74">
        <v>10.031000000000001</v>
      </c>
      <c r="G74">
        <v>35.152000000000001</v>
      </c>
      <c r="H74" t="s">
        <v>460</v>
      </c>
      <c r="I74" t="s">
        <v>529</v>
      </c>
      <c r="J74" t="s">
        <v>548</v>
      </c>
      <c r="K74">
        <v>1.0394936064345699</v>
      </c>
      <c r="L74">
        <v>1.0394936064345699</v>
      </c>
    </row>
    <row r="75" spans="1:12" x14ac:dyDescent="0.25">
      <c r="A75" t="s">
        <v>165</v>
      </c>
      <c r="B75" t="s">
        <v>46</v>
      </c>
      <c r="C75" t="s">
        <v>26</v>
      </c>
      <c r="D75" t="s">
        <v>51</v>
      </c>
      <c r="E75">
        <v>30.1</v>
      </c>
      <c r="F75">
        <v>10.103</v>
      </c>
      <c r="G75">
        <v>35.152000000000001</v>
      </c>
      <c r="H75" t="s">
        <v>461</v>
      </c>
      <c r="I75" t="s">
        <v>529</v>
      </c>
      <c r="J75" t="s">
        <v>17</v>
      </c>
      <c r="K75">
        <v>1</v>
      </c>
      <c r="L75">
        <v>0.92988152498779231</v>
      </c>
    </row>
    <row r="76" spans="1:12" x14ac:dyDescent="0.25">
      <c r="A76" t="s">
        <v>166</v>
      </c>
      <c r="B76" t="s">
        <v>381</v>
      </c>
      <c r="C76" t="s">
        <v>26</v>
      </c>
      <c r="D76" t="s">
        <v>51</v>
      </c>
      <c r="E76">
        <v>27.568000000000001</v>
      </c>
      <c r="F76">
        <v>10.055999999999999</v>
      </c>
      <c r="G76">
        <v>35.152000000000001</v>
      </c>
      <c r="H76" t="s">
        <v>462</v>
      </c>
      <c r="I76" t="s">
        <v>529</v>
      </c>
      <c r="J76" t="s">
        <v>17</v>
      </c>
      <c r="K76">
        <v>1</v>
      </c>
      <c r="L76">
        <v>0.78725774922696101</v>
      </c>
    </row>
    <row r="77" spans="1:12" x14ac:dyDescent="0.25">
      <c r="A77" t="s">
        <v>167</v>
      </c>
      <c r="B77" t="s">
        <v>41</v>
      </c>
      <c r="C77" t="s">
        <v>26</v>
      </c>
      <c r="D77" t="s">
        <v>51</v>
      </c>
      <c r="E77">
        <v>25.053999999999998</v>
      </c>
      <c r="F77">
        <v>10.071</v>
      </c>
      <c r="G77">
        <v>35.152000000000001</v>
      </c>
      <c r="H77" t="s">
        <v>463</v>
      </c>
      <c r="I77" t="s">
        <v>479</v>
      </c>
      <c r="J77" t="s">
        <v>17</v>
      </c>
      <c r="K77">
        <v>1</v>
      </c>
      <c r="L77">
        <v>0.92371279615093782</v>
      </c>
    </row>
    <row r="78" spans="1:12" x14ac:dyDescent="0.25">
      <c r="A78" t="s">
        <v>168</v>
      </c>
      <c r="B78" t="s">
        <v>380</v>
      </c>
      <c r="C78" t="s">
        <v>26</v>
      </c>
      <c r="D78" t="s">
        <v>51</v>
      </c>
      <c r="E78">
        <v>22.530999999999999</v>
      </c>
      <c r="F78">
        <v>10.045</v>
      </c>
      <c r="G78">
        <v>35.152000000000001</v>
      </c>
      <c r="H78" t="s">
        <v>464</v>
      </c>
      <c r="I78" t="s">
        <v>479</v>
      </c>
      <c r="J78" t="s">
        <v>548</v>
      </c>
      <c r="K78">
        <v>1.0388936377241149</v>
      </c>
      <c r="L78">
        <v>1.0388936377241149</v>
      </c>
    </row>
    <row r="79" spans="1:12" x14ac:dyDescent="0.25">
      <c r="A79" t="s">
        <v>169</v>
      </c>
      <c r="B79" t="s">
        <v>36</v>
      </c>
      <c r="C79" t="s">
        <v>26</v>
      </c>
      <c r="D79" t="s">
        <v>51</v>
      </c>
      <c r="E79">
        <v>20.071999999999999</v>
      </c>
      <c r="F79">
        <v>10.073</v>
      </c>
      <c r="G79">
        <v>35.152000000000001</v>
      </c>
      <c r="H79" t="s">
        <v>465</v>
      </c>
      <c r="I79" t="s">
        <v>480</v>
      </c>
      <c r="J79" t="s">
        <v>548</v>
      </c>
      <c r="K79">
        <v>1.046045917191107</v>
      </c>
      <c r="L79">
        <v>1.046045917191107</v>
      </c>
    </row>
    <row r="80" spans="1:12" x14ac:dyDescent="0.25">
      <c r="A80" t="s">
        <v>170</v>
      </c>
      <c r="B80" t="s">
        <v>385</v>
      </c>
      <c r="C80" t="s">
        <v>26</v>
      </c>
      <c r="D80" t="s">
        <v>51</v>
      </c>
      <c r="E80">
        <v>17.553999999999998</v>
      </c>
      <c r="F80">
        <v>10.068</v>
      </c>
      <c r="G80">
        <v>35.152000000000001</v>
      </c>
      <c r="H80" t="s">
        <v>466</v>
      </c>
      <c r="I80" t="s">
        <v>481</v>
      </c>
      <c r="J80" t="s">
        <v>548</v>
      </c>
      <c r="K80">
        <v>1.0517277143228581</v>
      </c>
      <c r="L80">
        <v>1.0517277143228581</v>
      </c>
    </row>
    <row r="81" spans="1:12" x14ac:dyDescent="0.25">
      <c r="A81" t="s">
        <v>171</v>
      </c>
      <c r="B81" t="s">
        <v>31</v>
      </c>
      <c r="C81" t="s">
        <v>26</v>
      </c>
      <c r="D81" t="s">
        <v>51</v>
      </c>
      <c r="E81">
        <v>15.079000000000001</v>
      </c>
      <c r="F81">
        <v>10.066000000000001</v>
      </c>
      <c r="G81">
        <v>35.152000000000001</v>
      </c>
      <c r="H81" t="s">
        <v>467</v>
      </c>
      <c r="I81" t="s">
        <v>530</v>
      </c>
      <c r="J81" t="s">
        <v>548</v>
      </c>
      <c r="K81">
        <v>1.012041875185175</v>
      </c>
      <c r="L81">
        <v>1.012041875185175</v>
      </c>
    </row>
    <row r="82" spans="1:12" x14ac:dyDescent="0.25">
      <c r="A82" t="s">
        <v>172</v>
      </c>
      <c r="B82" t="s">
        <v>384</v>
      </c>
      <c r="C82" t="s">
        <v>26</v>
      </c>
      <c r="D82" t="s">
        <v>51</v>
      </c>
      <c r="E82">
        <v>12.506</v>
      </c>
      <c r="F82">
        <v>10.047000000000001</v>
      </c>
      <c r="G82">
        <v>35.152000000000001</v>
      </c>
      <c r="H82" t="s">
        <v>468</v>
      </c>
      <c r="I82" t="s">
        <v>531</v>
      </c>
      <c r="J82" t="s">
        <v>548</v>
      </c>
      <c r="K82">
        <v>1.0149169517344949</v>
      </c>
      <c r="L82">
        <v>1.0149169517344949</v>
      </c>
    </row>
    <row r="83" spans="1:12" x14ac:dyDescent="0.25">
      <c r="A83" t="s">
        <v>173</v>
      </c>
      <c r="B83" t="s">
        <v>26</v>
      </c>
      <c r="C83" t="s">
        <v>26</v>
      </c>
      <c r="D83" t="s">
        <v>51</v>
      </c>
      <c r="E83">
        <v>10.058999999999999</v>
      </c>
      <c r="F83">
        <v>10.086</v>
      </c>
      <c r="G83">
        <v>35.152000000000001</v>
      </c>
      <c r="H83" t="s">
        <v>469</v>
      </c>
      <c r="I83" t="s">
        <v>483</v>
      </c>
      <c r="J83" t="s">
        <v>17</v>
      </c>
      <c r="K83">
        <v>1</v>
      </c>
      <c r="L83">
        <v>0.92552709280161127</v>
      </c>
    </row>
    <row r="84" spans="1:12" x14ac:dyDescent="0.25">
      <c r="A84" t="s">
        <v>174</v>
      </c>
      <c r="B84" t="s">
        <v>26</v>
      </c>
      <c r="C84" t="s">
        <v>384</v>
      </c>
      <c r="D84" t="s">
        <v>51</v>
      </c>
      <c r="E84">
        <v>10.09</v>
      </c>
      <c r="F84">
        <v>12.577999999999999</v>
      </c>
      <c r="G84">
        <v>35.152000000000001</v>
      </c>
      <c r="H84" t="s">
        <v>470</v>
      </c>
      <c r="I84" t="s">
        <v>532</v>
      </c>
      <c r="J84" t="s">
        <v>548</v>
      </c>
      <c r="K84">
        <v>1.016944556189235</v>
      </c>
      <c r="L84">
        <v>1.016944556189235</v>
      </c>
    </row>
    <row r="85" spans="1:12" x14ac:dyDescent="0.25">
      <c r="A85" t="s">
        <v>175</v>
      </c>
      <c r="B85" t="s">
        <v>26</v>
      </c>
      <c r="C85" t="s">
        <v>31</v>
      </c>
      <c r="D85" t="s">
        <v>51</v>
      </c>
      <c r="E85">
        <v>10.061</v>
      </c>
      <c r="F85">
        <v>15.061999999999999</v>
      </c>
      <c r="G85">
        <v>35.152000000000001</v>
      </c>
      <c r="H85" t="s">
        <v>471</v>
      </c>
      <c r="I85" t="s">
        <v>533</v>
      </c>
      <c r="J85" t="s">
        <v>548</v>
      </c>
      <c r="K85">
        <v>1.017947338057672</v>
      </c>
      <c r="L85">
        <v>1.017947338057672</v>
      </c>
    </row>
    <row r="86" spans="1:12" x14ac:dyDescent="0.25">
      <c r="A86" t="s">
        <v>176</v>
      </c>
      <c r="B86" t="s">
        <v>26</v>
      </c>
      <c r="C86" t="s">
        <v>385</v>
      </c>
      <c r="D86" t="s">
        <v>51</v>
      </c>
      <c r="E86">
        <v>10.044</v>
      </c>
      <c r="F86">
        <v>17.532</v>
      </c>
      <c r="G86">
        <v>35.152000000000001</v>
      </c>
      <c r="H86" t="s">
        <v>472</v>
      </c>
      <c r="I86" t="s">
        <v>473</v>
      </c>
      <c r="J86" t="s">
        <v>548</v>
      </c>
      <c r="K86">
        <v>1.042686905427944</v>
      </c>
      <c r="L86">
        <v>1.042686905427944</v>
      </c>
    </row>
    <row r="87" spans="1:12" x14ac:dyDescent="0.25">
      <c r="A87" t="s">
        <v>177</v>
      </c>
      <c r="B87" t="s">
        <v>384</v>
      </c>
      <c r="C87" t="s">
        <v>385</v>
      </c>
      <c r="D87" t="s">
        <v>387</v>
      </c>
      <c r="E87">
        <v>12.54</v>
      </c>
      <c r="F87">
        <v>17.545999999999999</v>
      </c>
      <c r="G87">
        <v>37.652000000000001</v>
      </c>
      <c r="H87" t="s">
        <v>473</v>
      </c>
      <c r="J87" t="s">
        <v>17</v>
      </c>
      <c r="K87">
        <v>1</v>
      </c>
      <c r="L87">
        <v>1</v>
      </c>
    </row>
    <row r="88" spans="1:12" x14ac:dyDescent="0.25">
      <c r="A88" t="s">
        <v>178</v>
      </c>
      <c r="B88" t="s">
        <v>31</v>
      </c>
      <c r="C88" t="s">
        <v>385</v>
      </c>
      <c r="D88" t="s">
        <v>387</v>
      </c>
      <c r="E88">
        <v>15.06</v>
      </c>
      <c r="F88">
        <v>17.567</v>
      </c>
      <c r="G88">
        <v>37.652000000000001</v>
      </c>
      <c r="H88" t="s">
        <v>474</v>
      </c>
      <c r="J88" t="s">
        <v>17</v>
      </c>
      <c r="K88">
        <v>1</v>
      </c>
      <c r="L88">
        <v>1</v>
      </c>
    </row>
    <row r="89" spans="1:12" x14ac:dyDescent="0.25">
      <c r="A89" t="s">
        <v>179</v>
      </c>
      <c r="B89" t="s">
        <v>385</v>
      </c>
      <c r="C89" t="s">
        <v>385</v>
      </c>
      <c r="D89" t="s">
        <v>387</v>
      </c>
      <c r="E89">
        <v>17.507000000000001</v>
      </c>
      <c r="F89">
        <v>17.538</v>
      </c>
      <c r="G89">
        <v>37.652000000000001</v>
      </c>
      <c r="H89" t="s">
        <v>475</v>
      </c>
      <c r="J89" t="s">
        <v>17</v>
      </c>
      <c r="K89">
        <v>1</v>
      </c>
      <c r="L89">
        <v>1</v>
      </c>
    </row>
    <row r="90" spans="1:12" x14ac:dyDescent="0.25">
      <c r="A90" t="s">
        <v>180</v>
      </c>
      <c r="B90" t="s">
        <v>36</v>
      </c>
      <c r="C90" t="s">
        <v>385</v>
      </c>
      <c r="D90" t="s">
        <v>387</v>
      </c>
      <c r="E90">
        <v>20.068999999999999</v>
      </c>
      <c r="F90">
        <v>17.600000000000001</v>
      </c>
      <c r="G90">
        <v>37.652000000000001</v>
      </c>
      <c r="H90" t="s">
        <v>476</v>
      </c>
      <c r="J90" t="s">
        <v>17</v>
      </c>
      <c r="K90">
        <v>1</v>
      </c>
      <c r="L90">
        <v>1</v>
      </c>
    </row>
    <row r="91" spans="1:12" x14ac:dyDescent="0.25">
      <c r="A91" t="s">
        <v>181</v>
      </c>
      <c r="B91" t="s">
        <v>380</v>
      </c>
      <c r="C91" t="s">
        <v>385</v>
      </c>
      <c r="D91" t="s">
        <v>387</v>
      </c>
      <c r="E91">
        <v>22.533999999999999</v>
      </c>
      <c r="F91">
        <v>17.552</v>
      </c>
      <c r="G91">
        <v>37.652000000000001</v>
      </c>
      <c r="H91" t="s">
        <v>477</v>
      </c>
      <c r="J91" t="s">
        <v>17</v>
      </c>
      <c r="K91">
        <v>1</v>
      </c>
      <c r="L91">
        <v>1</v>
      </c>
    </row>
    <row r="92" spans="1:12" x14ac:dyDescent="0.25">
      <c r="A92" t="s">
        <v>182</v>
      </c>
      <c r="B92" t="s">
        <v>380</v>
      </c>
      <c r="C92" t="s">
        <v>31</v>
      </c>
      <c r="D92" t="s">
        <v>387</v>
      </c>
      <c r="E92">
        <v>22.545999999999999</v>
      </c>
      <c r="F92">
        <v>15.04</v>
      </c>
      <c r="G92">
        <v>37.652000000000001</v>
      </c>
      <c r="H92" t="s">
        <v>478</v>
      </c>
      <c r="J92" t="s">
        <v>17</v>
      </c>
      <c r="K92">
        <v>1</v>
      </c>
      <c r="L92">
        <v>1</v>
      </c>
    </row>
    <row r="93" spans="1:12" x14ac:dyDescent="0.25">
      <c r="A93" t="s">
        <v>183</v>
      </c>
      <c r="B93" t="s">
        <v>380</v>
      </c>
      <c r="C93" t="s">
        <v>384</v>
      </c>
      <c r="D93" t="s">
        <v>387</v>
      </c>
      <c r="E93">
        <v>22.56</v>
      </c>
      <c r="F93">
        <v>12.567</v>
      </c>
      <c r="G93">
        <v>37.652000000000001</v>
      </c>
      <c r="H93" t="s">
        <v>479</v>
      </c>
      <c r="J93" t="s">
        <v>17</v>
      </c>
      <c r="K93">
        <v>1</v>
      </c>
      <c r="L93">
        <v>1</v>
      </c>
    </row>
    <row r="94" spans="1:12" x14ac:dyDescent="0.25">
      <c r="A94" t="s">
        <v>184</v>
      </c>
      <c r="B94" t="s">
        <v>36</v>
      </c>
      <c r="C94" t="s">
        <v>384</v>
      </c>
      <c r="D94" t="s">
        <v>387</v>
      </c>
      <c r="E94">
        <v>20.04</v>
      </c>
      <c r="F94">
        <v>12.545999999999999</v>
      </c>
      <c r="G94">
        <v>37.652000000000001</v>
      </c>
      <c r="H94" t="s">
        <v>480</v>
      </c>
      <c r="J94" t="s">
        <v>17</v>
      </c>
      <c r="K94">
        <v>1</v>
      </c>
      <c r="L94">
        <v>1</v>
      </c>
    </row>
    <row r="95" spans="1:12" x14ac:dyDescent="0.25">
      <c r="A95" t="s">
        <v>366</v>
      </c>
      <c r="B95" t="s">
        <v>385</v>
      </c>
      <c r="C95" t="s">
        <v>384</v>
      </c>
      <c r="D95" t="s">
        <v>387</v>
      </c>
      <c r="E95">
        <v>17.521000000000001</v>
      </c>
      <c r="F95">
        <v>12.503</v>
      </c>
      <c r="G95">
        <v>37.652000000000001</v>
      </c>
      <c r="H95" t="s">
        <v>481</v>
      </c>
      <c r="J95" t="s">
        <v>17</v>
      </c>
      <c r="K95">
        <v>1</v>
      </c>
      <c r="L95">
        <v>1</v>
      </c>
    </row>
    <row r="96" spans="1:12" x14ac:dyDescent="0.25">
      <c r="A96" t="s">
        <v>367</v>
      </c>
      <c r="B96" t="s">
        <v>31</v>
      </c>
      <c r="C96" t="s">
        <v>384</v>
      </c>
      <c r="D96" t="s">
        <v>387</v>
      </c>
      <c r="E96">
        <v>15.6</v>
      </c>
      <c r="F96">
        <v>12.5</v>
      </c>
      <c r="G96">
        <v>37.5</v>
      </c>
      <c r="H96" t="s">
        <v>482</v>
      </c>
      <c r="J96" t="s">
        <v>17</v>
      </c>
      <c r="K96">
        <v>1</v>
      </c>
      <c r="L96">
        <v>1</v>
      </c>
    </row>
    <row r="97" spans="1:12" x14ac:dyDescent="0.25">
      <c r="A97" t="s">
        <v>368</v>
      </c>
      <c r="B97" t="s">
        <v>384</v>
      </c>
      <c r="C97" t="s">
        <v>384</v>
      </c>
      <c r="D97" t="s">
        <v>387</v>
      </c>
      <c r="E97">
        <v>12.555999999999999</v>
      </c>
      <c r="F97">
        <v>12.551</v>
      </c>
      <c r="G97">
        <v>37.652000000000001</v>
      </c>
      <c r="H97" t="s">
        <v>483</v>
      </c>
      <c r="J97" t="s">
        <v>17</v>
      </c>
      <c r="K97">
        <v>1</v>
      </c>
      <c r="L97">
        <v>1</v>
      </c>
    </row>
    <row r="98" spans="1:12" x14ac:dyDescent="0.25">
      <c r="A98" t="s">
        <v>369</v>
      </c>
      <c r="B98" t="s">
        <v>384</v>
      </c>
      <c r="C98" t="s">
        <v>31</v>
      </c>
      <c r="D98" t="s">
        <v>387</v>
      </c>
      <c r="E98">
        <v>12.534000000000001</v>
      </c>
      <c r="F98">
        <v>15.157999999999999</v>
      </c>
      <c r="G98">
        <v>37.652000000000001</v>
      </c>
      <c r="H98" t="s">
        <v>484</v>
      </c>
      <c r="J98" t="s">
        <v>17</v>
      </c>
      <c r="K98">
        <v>1</v>
      </c>
      <c r="L98">
        <v>1</v>
      </c>
    </row>
    <row r="99" spans="1:12" x14ac:dyDescent="0.25">
      <c r="A99" t="s">
        <v>370</v>
      </c>
      <c r="B99" t="s">
        <v>386</v>
      </c>
      <c r="C99" t="s">
        <v>385</v>
      </c>
      <c r="D99" t="s">
        <v>387</v>
      </c>
      <c r="E99">
        <v>32.540999999999997</v>
      </c>
      <c r="F99">
        <v>17.524000000000001</v>
      </c>
      <c r="G99">
        <v>37.652000000000001</v>
      </c>
      <c r="H99" t="s">
        <v>485</v>
      </c>
      <c r="J99" t="s">
        <v>17</v>
      </c>
      <c r="K99">
        <v>1</v>
      </c>
      <c r="L99">
        <v>1</v>
      </c>
    </row>
    <row r="100" spans="1:12" x14ac:dyDescent="0.25">
      <c r="A100" t="s">
        <v>371</v>
      </c>
      <c r="B100" t="s">
        <v>51</v>
      </c>
      <c r="C100" t="s">
        <v>385</v>
      </c>
      <c r="D100" t="s">
        <v>387</v>
      </c>
      <c r="E100">
        <v>35.055999999999997</v>
      </c>
      <c r="F100">
        <v>17.550999999999998</v>
      </c>
      <c r="G100">
        <v>37.652000000000001</v>
      </c>
      <c r="H100" t="s">
        <v>486</v>
      </c>
      <c r="J100" t="s">
        <v>17</v>
      </c>
      <c r="K100">
        <v>1</v>
      </c>
      <c r="L100">
        <v>1</v>
      </c>
    </row>
    <row r="101" spans="1:12" x14ac:dyDescent="0.25">
      <c r="A101" t="s">
        <v>372</v>
      </c>
      <c r="B101" t="s">
        <v>387</v>
      </c>
      <c r="C101" t="s">
        <v>385</v>
      </c>
      <c r="D101" t="s">
        <v>387</v>
      </c>
      <c r="E101">
        <v>37.524999999999999</v>
      </c>
      <c r="F101">
        <v>17.52</v>
      </c>
      <c r="G101">
        <v>37.652000000000001</v>
      </c>
      <c r="H101" t="s">
        <v>487</v>
      </c>
      <c r="J101" t="s">
        <v>17</v>
      </c>
      <c r="K101">
        <v>1</v>
      </c>
      <c r="L101">
        <v>1</v>
      </c>
    </row>
    <row r="102" spans="1:12" x14ac:dyDescent="0.25">
      <c r="A102" t="s">
        <v>373</v>
      </c>
      <c r="B102" t="s">
        <v>56</v>
      </c>
      <c r="C102" t="s">
        <v>385</v>
      </c>
      <c r="D102" t="s">
        <v>387</v>
      </c>
      <c r="E102">
        <v>40.045999999999999</v>
      </c>
      <c r="F102">
        <v>17.54</v>
      </c>
      <c r="G102">
        <v>37.652000000000001</v>
      </c>
      <c r="H102" t="s">
        <v>488</v>
      </c>
      <c r="J102" t="s">
        <v>17</v>
      </c>
      <c r="K102">
        <v>1</v>
      </c>
      <c r="L102">
        <v>1</v>
      </c>
    </row>
    <row r="103" spans="1:12" x14ac:dyDescent="0.25">
      <c r="A103" t="s">
        <v>374</v>
      </c>
      <c r="B103" t="s">
        <v>382</v>
      </c>
      <c r="C103" t="s">
        <v>385</v>
      </c>
      <c r="D103" t="s">
        <v>387</v>
      </c>
      <c r="E103">
        <v>42.581000000000003</v>
      </c>
      <c r="F103">
        <v>17.588000000000001</v>
      </c>
      <c r="G103">
        <v>37.652000000000001</v>
      </c>
      <c r="H103" t="s">
        <v>489</v>
      </c>
      <c r="J103" t="s">
        <v>17</v>
      </c>
      <c r="K103">
        <v>1</v>
      </c>
      <c r="L103">
        <v>1</v>
      </c>
    </row>
    <row r="104" spans="1:12" x14ac:dyDescent="0.25">
      <c r="A104" t="s">
        <v>375</v>
      </c>
      <c r="B104" t="s">
        <v>382</v>
      </c>
      <c r="C104" t="s">
        <v>31</v>
      </c>
      <c r="D104" t="s">
        <v>387</v>
      </c>
      <c r="E104">
        <v>42.578000000000003</v>
      </c>
      <c r="F104">
        <v>15.048999999999999</v>
      </c>
      <c r="G104">
        <v>37.652000000000001</v>
      </c>
      <c r="H104" t="s">
        <v>490</v>
      </c>
      <c r="J104" t="s">
        <v>17</v>
      </c>
      <c r="K104">
        <v>1</v>
      </c>
      <c r="L104">
        <v>1</v>
      </c>
    </row>
    <row r="105" spans="1:12" x14ac:dyDescent="0.25">
      <c r="A105" t="s">
        <v>376</v>
      </c>
      <c r="B105" t="s">
        <v>382</v>
      </c>
      <c r="C105" t="s">
        <v>384</v>
      </c>
      <c r="D105" t="s">
        <v>387</v>
      </c>
      <c r="E105">
        <v>42.540999999999997</v>
      </c>
      <c r="F105">
        <v>12.523999999999999</v>
      </c>
      <c r="G105">
        <v>37.652000000000001</v>
      </c>
      <c r="H105" t="s">
        <v>491</v>
      </c>
      <c r="J105" t="s">
        <v>17</v>
      </c>
      <c r="K105">
        <v>1</v>
      </c>
      <c r="L105">
        <v>1</v>
      </c>
    </row>
    <row r="106" spans="1:12" x14ac:dyDescent="0.25">
      <c r="A106" t="s">
        <v>377</v>
      </c>
      <c r="B106" t="s">
        <v>56</v>
      </c>
      <c r="C106" t="s">
        <v>384</v>
      </c>
      <c r="D106" t="s">
        <v>387</v>
      </c>
      <c r="E106">
        <v>40.003</v>
      </c>
      <c r="F106">
        <v>12.521000000000001</v>
      </c>
      <c r="G106">
        <v>37.652000000000001</v>
      </c>
      <c r="H106" t="s">
        <v>492</v>
      </c>
      <c r="J106" t="s">
        <v>17</v>
      </c>
      <c r="K106">
        <v>1</v>
      </c>
      <c r="L10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0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581</v>
      </c>
      <c r="E2">
        <v>0.105</v>
      </c>
      <c r="F2">
        <v>0.08</v>
      </c>
      <c r="G2">
        <v>12.95</v>
      </c>
      <c r="H2" t="s">
        <v>586</v>
      </c>
      <c r="I2" t="s">
        <v>651</v>
      </c>
      <c r="J2">
        <v>11.15801981606333</v>
      </c>
      <c r="K2">
        <v>11.516894620722731</v>
      </c>
      <c r="L2">
        <v>1</v>
      </c>
      <c r="N2">
        <v>1</v>
      </c>
      <c r="P2">
        <v>11.516894620722731</v>
      </c>
      <c r="Q2" t="s">
        <v>126</v>
      </c>
    </row>
    <row r="3" spans="1:17" x14ac:dyDescent="0.25">
      <c r="A3" t="s">
        <v>18</v>
      </c>
      <c r="B3" t="s">
        <v>20</v>
      </c>
      <c r="C3" t="s">
        <v>64</v>
      </c>
      <c r="D3" t="s">
        <v>581</v>
      </c>
      <c r="E3">
        <v>4.0010000000000003</v>
      </c>
      <c r="F3">
        <v>-4.0000000000000001E-3</v>
      </c>
      <c r="G3">
        <v>12.962</v>
      </c>
      <c r="H3" t="s">
        <v>587</v>
      </c>
      <c r="I3" t="s">
        <v>652</v>
      </c>
      <c r="J3">
        <v>4.7126007588077936</v>
      </c>
      <c r="K3">
        <v>4.8032110804832771</v>
      </c>
      <c r="L3">
        <v>1</v>
      </c>
      <c r="N3">
        <v>1</v>
      </c>
      <c r="P3">
        <v>4.8032110804832771</v>
      </c>
      <c r="Q3" t="s">
        <v>125</v>
      </c>
    </row>
    <row r="4" spans="1:17" x14ac:dyDescent="0.25">
      <c r="A4" t="s">
        <v>19</v>
      </c>
      <c r="B4" t="s">
        <v>24</v>
      </c>
      <c r="C4" t="s">
        <v>64</v>
      </c>
      <c r="D4" t="s">
        <v>581</v>
      </c>
      <c r="E4">
        <v>8.0009999999999994</v>
      </c>
      <c r="F4">
        <v>3.0000000000000001E-3</v>
      </c>
      <c r="G4">
        <v>12.957000000000001</v>
      </c>
      <c r="H4" t="s">
        <v>588</v>
      </c>
      <c r="I4" t="s">
        <v>652</v>
      </c>
      <c r="J4">
        <v>4.7126007588077936</v>
      </c>
      <c r="K4">
        <v>4.8024129286454169</v>
      </c>
      <c r="L4">
        <v>1</v>
      </c>
      <c r="N4">
        <v>1</v>
      </c>
      <c r="P4">
        <v>4.8024129286454169</v>
      </c>
      <c r="Q4" t="s">
        <v>125</v>
      </c>
    </row>
    <row r="5" spans="1:17" x14ac:dyDescent="0.25">
      <c r="A5" t="s">
        <v>20</v>
      </c>
      <c r="B5" t="s">
        <v>550</v>
      </c>
      <c r="C5" t="s">
        <v>64</v>
      </c>
      <c r="D5" t="s">
        <v>581</v>
      </c>
      <c r="E5">
        <v>11.332000000000001</v>
      </c>
      <c r="F5">
        <v>4.3999999999999997E-2</v>
      </c>
      <c r="G5">
        <v>12.955</v>
      </c>
      <c r="H5" t="s">
        <v>589</v>
      </c>
      <c r="I5" t="s">
        <v>651</v>
      </c>
      <c r="J5">
        <v>11.15801981606333</v>
      </c>
      <c r="K5">
        <v>11.52014295697778</v>
      </c>
      <c r="L5">
        <v>1</v>
      </c>
      <c r="N5">
        <v>1</v>
      </c>
      <c r="P5">
        <v>11.52014295697778</v>
      </c>
      <c r="Q5" t="s">
        <v>126</v>
      </c>
    </row>
    <row r="6" spans="1:17" x14ac:dyDescent="0.25">
      <c r="A6" t="s">
        <v>21</v>
      </c>
      <c r="B6" t="s">
        <v>550</v>
      </c>
      <c r="C6" t="s">
        <v>20</v>
      </c>
      <c r="D6" t="s">
        <v>581</v>
      </c>
      <c r="E6">
        <v>11.303000000000001</v>
      </c>
      <c r="F6">
        <v>4.0190000000000001</v>
      </c>
      <c r="G6">
        <v>12.967000000000001</v>
      </c>
      <c r="H6" t="s">
        <v>590</v>
      </c>
      <c r="I6" t="s">
        <v>652</v>
      </c>
      <c r="J6">
        <v>4.7126007588077936</v>
      </c>
      <c r="K6">
        <v>4.8040090919395437</v>
      </c>
      <c r="L6">
        <v>1</v>
      </c>
      <c r="N6">
        <v>1</v>
      </c>
      <c r="P6">
        <v>4.8040090919395437</v>
      </c>
      <c r="Q6" t="s">
        <v>125</v>
      </c>
    </row>
    <row r="7" spans="1:17" x14ac:dyDescent="0.25">
      <c r="A7" t="s">
        <v>22</v>
      </c>
      <c r="B7" t="s">
        <v>550</v>
      </c>
      <c r="C7" t="s">
        <v>24</v>
      </c>
      <c r="D7" t="s">
        <v>581</v>
      </c>
      <c r="E7">
        <v>11.303000000000001</v>
      </c>
      <c r="F7">
        <v>8.0039999999999996</v>
      </c>
      <c r="G7">
        <v>12.968</v>
      </c>
      <c r="H7" t="s">
        <v>591</v>
      </c>
      <c r="I7" t="s">
        <v>652</v>
      </c>
      <c r="J7">
        <v>4.7126007588077936</v>
      </c>
      <c r="K7">
        <v>4.8041686773919441</v>
      </c>
      <c r="L7">
        <v>1</v>
      </c>
      <c r="N7">
        <v>1</v>
      </c>
      <c r="P7">
        <v>4.8041686773919441</v>
      </c>
      <c r="Q7" t="s">
        <v>125</v>
      </c>
    </row>
    <row r="8" spans="1:17" x14ac:dyDescent="0.25">
      <c r="A8" t="s">
        <v>23</v>
      </c>
      <c r="B8" t="s">
        <v>550</v>
      </c>
      <c r="C8" t="s">
        <v>28</v>
      </c>
      <c r="D8" t="s">
        <v>581</v>
      </c>
      <c r="E8">
        <v>11.316000000000001</v>
      </c>
      <c r="F8">
        <v>12.031000000000001</v>
      </c>
      <c r="G8">
        <v>12.956</v>
      </c>
      <c r="H8" t="s">
        <v>592</v>
      </c>
      <c r="I8" t="s">
        <v>652</v>
      </c>
      <c r="J8">
        <v>4.7126007588077936</v>
      </c>
      <c r="K8">
        <v>4.8022532814251129</v>
      </c>
      <c r="L8">
        <v>1</v>
      </c>
      <c r="N8">
        <v>1</v>
      </c>
      <c r="P8">
        <v>4.8022532814251129</v>
      </c>
      <c r="Q8" t="s">
        <v>125</v>
      </c>
    </row>
    <row r="9" spans="1:17" x14ac:dyDescent="0.25">
      <c r="A9" t="s">
        <v>24</v>
      </c>
      <c r="B9" t="s">
        <v>550</v>
      </c>
      <c r="C9" t="s">
        <v>32</v>
      </c>
      <c r="D9" t="s">
        <v>581</v>
      </c>
      <c r="E9">
        <v>11.302</v>
      </c>
      <c r="F9">
        <v>16.004999999999999</v>
      </c>
      <c r="G9">
        <v>12.968</v>
      </c>
      <c r="H9" t="s">
        <v>593</v>
      </c>
      <c r="I9" t="s">
        <v>652</v>
      </c>
      <c r="J9">
        <v>4.7126007588077936</v>
      </c>
      <c r="K9">
        <v>4.8041686773919441</v>
      </c>
      <c r="L9">
        <v>1</v>
      </c>
      <c r="N9">
        <v>1</v>
      </c>
      <c r="P9">
        <v>4.8041686773919441</v>
      </c>
      <c r="Q9" t="s">
        <v>125</v>
      </c>
    </row>
    <row r="10" spans="1:17" x14ac:dyDescent="0.25">
      <c r="A10" t="s">
        <v>25</v>
      </c>
      <c r="B10" t="s">
        <v>550</v>
      </c>
      <c r="C10" t="s">
        <v>36</v>
      </c>
      <c r="D10" t="s">
        <v>581</v>
      </c>
      <c r="E10">
        <v>11.315</v>
      </c>
      <c r="F10">
        <v>20.026</v>
      </c>
      <c r="G10">
        <v>12.956</v>
      </c>
      <c r="H10" t="s">
        <v>594</v>
      </c>
      <c r="I10" t="s">
        <v>652</v>
      </c>
      <c r="J10">
        <v>4.7126007588077936</v>
      </c>
      <c r="K10">
        <v>4.8022532814251129</v>
      </c>
      <c r="L10">
        <v>1</v>
      </c>
      <c r="N10">
        <v>1</v>
      </c>
      <c r="P10">
        <v>4.8022532814251129</v>
      </c>
      <c r="Q10" t="s">
        <v>125</v>
      </c>
    </row>
    <row r="11" spans="1:17" x14ac:dyDescent="0.25">
      <c r="A11" t="s">
        <v>26</v>
      </c>
      <c r="B11" t="s">
        <v>550</v>
      </c>
      <c r="C11" t="s">
        <v>40</v>
      </c>
      <c r="D11" t="s">
        <v>581</v>
      </c>
      <c r="E11">
        <v>11.304</v>
      </c>
      <c r="F11">
        <v>23.997</v>
      </c>
      <c r="G11">
        <v>12.968999999999999</v>
      </c>
      <c r="H11" t="s">
        <v>595</v>
      </c>
      <c r="I11" t="s">
        <v>652</v>
      </c>
      <c r="J11">
        <v>4.7126007588077936</v>
      </c>
      <c r="K11">
        <v>4.8043282572328607</v>
      </c>
      <c r="L11">
        <v>1</v>
      </c>
      <c r="N11">
        <v>1</v>
      </c>
      <c r="P11">
        <v>4.8043282572328607</v>
      </c>
      <c r="Q11" t="s">
        <v>125</v>
      </c>
    </row>
    <row r="12" spans="1:17" x14ac:dyDescent="0.25">
      <c r="A12" t="s">
        <v>28</v>
      </c>
      <c r="B12" t="s">
        <v>550</v>
      </c>
      <c r="C12" t="s">
        <v>48</v>
      </c>
      <c r="D12" t="s">
        <v>581</v>
      </c>
      <c r="E12">
        <v>11.315</v>
      </c>
      <c r="F12">
        <v>32.026000000000003</v>
      </c>
      <c r="G12">
        <v>12.956</v>
      </c>
      <c r="H12" t="s">
        <v>596</v>
      </c>
      <c r="I12" t="s">
        <v>652</v>
      </c>
      <c r="J12">
        <v>4.7126007588077936</v>
      </c>
      <c r="K12">
        <v>4.8022532814251129</v>
      </c>
      <c r="L12">
        <v>1</v>
      </c>
      <c r="N12">
        <v>1</v>
      </c>
      <c r="P12">
        <v>4.8022532814251129</v>
      </c>
      <c r="Q12" t="s">
        <v>125</v>
      </c>
    </row>
    <row r="13" spans="1:17" x14ac:dyDescent="0.25">
      <c r="A13" t="s">
        <v>29</v>
      </c>
      <c r="B13" t="s">
        <v>550</v>
      </c>
      <c r="C13" t="s">
        <v>52</v>
      </c>
      <c r="D13" t="s">
        <v>581</v>
      </c>
      <c r="E13">
        <v>11.302</v>
      </c>
      <c r="F13">
        <v>35.996000000000002</v>
      </c>
      <c r="G13">
        <v>12.968</v>
      </c>
      <c r="H13" t="s">
        <v>597</v>
      </c>
      <c r="I13" t="s">
        <v>652</v>
      </c>
      <c r="J13">
        <v>4.7126007588077936</v>
      </c>
      <c r="K13">
        <v>4.8041686773919441</v>
      </c>
      <c r="L13">
        <v>1</v>
      </c>
      <c r="N13">
        <v>1</v>
      </c>
      <c r="P13">
        <v>4.8041686773919441</v>
      </c>
      <c r="Q13" t="s">
        <v>125</v>
      </c>
    </row>
    <row r="14" spans="1:17" x14ac:dyDescent="0.25">
      <c r="A14" t="s">
        <v>30</v>
      </c>
      <c r="B14" t="s">
        <v>550</v>
      </c>
      <c r="C14" t="s">
        <v>56</v>
      </c>
      <c r="D14" t="s">
        <v>581</v>
      </c>
      <c r="E14">
        <v>11.316000000000001</v>
      </c>
      <c r="F14">
        <v>40.033999999999999</v>
      </c>
      <c r="G14">
        <v>12.956</v>
      </c>
      <c r="H14" t="s">
        <v>598</v>
      </c>
      <c r="I14" t="s">
        <v>652</v>
      </c>
      <c r="J14">
        <v>4.7126007588077936</v>
      </c>
      <c r="K14">
        <v>4.8022532814251129</v>
      </c>
      <c r="L14">
        <v>1</v>
      </c>
      <c r="N14">
        <v>1</v>
      </c>
      <c r="P14">
        <v>4.8022532814251129</v>
      </c>
      <c r="Q14" t="s">
        <v>125</v>
      </c>
    </row>
    <row r="15" spans="1:17" x14ac:dyDescent="0.25">
      <c r="A15" t="s">
        <v>31</v>
      </c>
      <c r="B15" t="s">
        <v>550</v>
      </c>
      <c r="C15" t="s">
        <v>60</v>
      </c>
      <c r="D15" t="s">
        <v>581</v>
      </c>
      <c r="E15">
        <v>11.319000000000001</v>
      </c>
      <c r="F15">
        <v>44.036999999999999</v>
      </c>
      <c r="G15">
        <v>12.956</v>
      </c>
      <c r="H15" t="s">
        <v>599</v>
      </c>
      <c r="I15" t="s">
        <v>652</v>
      </c>
      <c r="J15">
        <v>4.7126007588077936</v>
      </c>
      <c r="K15">
        <v>1.6857685103911271</v>
      </c>
      <c r="L15">
        <v>1</v>
      </c>
      <c r="N15">
        <v>1</v>
      </c>
      <c r="P15">
        <v>1.6857685103911271</v>
      </c>
      <c r="Q15" t="s">
        <v>125</v>
      </c>
    </row>
    <row r="16" spans="1:17" x14ac:dyDescent="0.25">
      <c r="A16" t="s">
        <v>32</v>
      </c>
      <c r="B16" t="s">
        <v>550</v>
      </c>
      <c r="C16" t="s">
        <v>139</v>
      </c>
      <c r="D16" t="s">
        <v>581</v>
      </c>
      <c r="E16">
        <v>11.316000000000001</v>
      </c>
      <c r="F16">
        <v>48.026000000000003</v>
      </c>
      <c r="G16">
        <v>12.956</v>
      </c>
      <c r="H16" t="s">
        <v>600</v>
      </c>
      <c r="I16" t="s">
        <v>652</v>
      </c>
      <c r="J16">
        <v>4.7126007588077936</v>
      </c>
      <c r="K16">
        <v>1.6857685103911271</v>
      </c>
      <c r="L16">
        <v>1</v>
      </c>
      <c r="N16">
        <v>1</v>
      </c>
      <c r="P16">
        <v>1.6857685103911271</v>
      </c>
      <c r="Q16" t="s">
        <v>125</v>
      </c>
    </row>
    <row r="17" spans="1:17" x14ac:dyDescent="0.25">
      <c r="A17" t="s">
        <v>33</v>
      </c>
      <c r="B17" t="s">
        <v>550</v>
      </c>
      <c r="C17" t="s">
        <v>563</v>
      </c>
      <c r="D17" t="s">
        <v>581</v>
      </c>
      <c r="E17">
        <v>11.317</v>
      </c>
      <c r="F17">
        <v>49.326000000000001</v>
      </c>
      <c r="G17">
        <v>12.956</v>
      </c>
      <c r="H17" t="s">
        <v>601</v>
      </c>
      <c r="I17" t="s">
        <v>651</v>
      </c>
      <c r="J17">
        <v>11.15801981606333</v>
      </c>
      <c r="K17">
        <v>1.847484064619682</v>
      </c>
      <c r="L17">
        <v>1</v>
      </c>
      <c r="N17">
        <v>1</v>
      </c>
      <c r="P17">
        <v>1.847484064619682</v>
      </c>
      <c r="Q17" t="s">
        <v>126</v>
      </c>
    </row>
    <row r="18" spans="1:17" x14ac:dyDescent="0.25">
      <c r="A18" t="s">
        <v>34</v>
      </c>
      <c r="B18" t="s">
        <v>551</v>
      </c>
      <c r="C18" t="s">
        <v>563</v>
      </c>
      <c r="D18" t="s">
        <v>581</v>
      </c>
      <c r="E18">
        <v>15.315</v>
      </c>
      <c r="F18">
        <v>49.326000000000001</v>
      </c>
      <c r="G18">
        <v>12.956</v>
      </c>
      <c r="H18" t="s">
        <v>602</v>
      </c>
      <c r="I18" t="s">
        <v>652</v>
      </c>
      <c r="J18">
        <v>4.7126007588077936</v>
      </c>
      <c r="K18">
        <v>1.6857685103911271</v>
      </c>
      <c r="L18">
        <v>1</v>
      </c>
      <c r="N18">
        <v>1</v>
      </c>
      <c r="P18">
        <v>1.6857685103911271</v>
      </c>
      <c r="Q18" t="s">
        <v>125</v>
      </c>
    </row>
    <row r="19" spans="1:17" x14ac:dyDescent="0.25">
      <c r="A19" t="s">
        <v>35</v>
      </c>
      <c r="B19" t="s">
        <v>552</v>
      </c>
      <c r="C19" t="s">
        <v>563</v>
      </c>
      <c r="D19" t="s">
        <v>581</v>
      </c>
      <c r="E19">
        <v>19.324000000000002</v>
      </c>
      <c r="F19">
        <v>49.337000000000003</v>
      </c>
      <c r="G19">
        <v>12.955</v>
      </c>
      <c r="H19" t="s">
        <v>603</v>
      </c>
      <c r="I19" t="s">
        <v>652</v>
      </c>
      <c r="J19">
        <v>4.7126007588077936</v>
      </c>
      <c r="K19">
        <v>1.685097267254464</v>
      </c>
      <c r="L19">
        <v>1</v>
      </c>
      <c r="N19">
        <v>1</v>
      </c>
      <c r="P19">
        <v>1.685097267254464</v>
      </c>
      <c r="Q19" t="s">
        <v>125</v>
      </c>
    </row>
    <row r="20" spans="1:17" x14ac:dyDescent="0.25">
      <c r="A20" t="s">
        <v>36</v>
      </c>
      <c r="B20" t="s">
        <v>553</v>
      </c>
      <c r="C20" t="s">
        <v>563</v>
      </c>
      <c r="D20" t="s">
        <v>581</v>
      </c>
      <c r="E20">
        <v>23.318999999999999</v>
      </c>
      <c r="F20">
        <v>49.328000000000003</v>
      </c>
      <c r="G20">
        <v>12.956</v>
      </c>
      <c r="H20" t="s">
        <v>604</v>
      </c>
      <c r="I20" t="s">
        <v>652</v>
      </c>
      <c r="J20">
        <v>4.7126007588077936</v>
      </c>
      <c r="K20">
        <v>1.6857685103911271</v>
      </c>
      <c r="L20">
        <v>1</v>
      </c>
      <c r="N20">
        <v>1</v>
      </c>
      <c r="P20">
        <v>1.6857685103911271</v>
      </c>
      <c r="Q20" t="s">
        <v>125</v>
      </c>
    </row>
    <row r="21" spans="1:17" x14ac:dyDescent="0.25">
      <c r="A21" t="s">
        <v>37</v>
      </c>
      <c r="B21" t="s">
        <v>554</v>
      </c>
      <c r="C21" t="s">
        <v>563</v>
      </c>
      <c r="D21" t="s">
        <v>581</v>
      </c>
      <c r="E21">
        <v>27.318999999999999</v>
      </c>
      <c r="F21">
        <v>49.326999999999998</v>
      </c>
      <c r="G21">
        <v>12.956</v>
      </c>
      <c r="H21" t="s">
        <v>605</v>
      </c>
      <c r="I21" t="s">
        <v>652</v>
      </c>
      <c r="J21">
        <v>4.7126007588077936</v>
      </c>
      <c r="K21">
        <v>1.6857685103911271</v>
      </c>
      <c r="L21">
        <v>1</v>
      </c>
      <c r="N21">
        <v>1</v>
      </c>
      <c r="P21">
        <v>1.6857685103911271</v>
      </c>
      <c r="Q21" t="s">
        <v>125</v>
      </c>
    </row>
    <row r="22" spans="1:17" x14ac:dyDescent="0.25">
      <c r="A22" t="s">
        <v>38</v>
      </c>
      <c r="B22" t="s">
        <v>555</v>
      </c>
      <c r="C22" t="s">
        <v>563</v>
      </c>
      <c r="D22" t="s">
        <v>581</v>
      </c>
      <c r="E22">
        <v>31.33</v>
      </c>
      <c r="F22">
        <v>49.363</v>
      </c>
      <c r="G22">
        <v>12.955</v>
      </c>
      <c r="H22" t="s">
        <v>606</v>
      </c>
      <c r="I22" t="s">
        <v>652</v>
      </c>
      <c r="J22">
        <v>4.7126007588077936</v>
      </c>
      <c r="K22">
        <v>1.685097267254464</v>
      </c>
      <c r="L22">
        <v>1</v>
      </c>
      <c r="N22">
        <v>1</v>
      </c>
      <c r="P22">
        <v>1.685097267254464</v>
      </c>
      <c r="Q22" t="s">
        <v>125</v>
      </c>
    </row>
    <row r="23" spans="1:17" x14ac:dyDescent="0.25">
      <c r="A23" t="s">
        <v>39</v>
      </c>
      <c r="B23" t="s">
        <v>556</v>
      </c>
      <c r="C23" t="s">
        <v>563</v>
      </c>
      <c r="D23" t="s">
        <v>581</v>
      </c>
      <c r="E23">
        <v>35.331000000000003</v>
      </c>
      <c r="F23">
        <v>49.347999999999999</v>
      </c>
      <c r="G23">
        <v>12.955</v>
      </c>
      <c r="H23" t="s">
        <v>607</v>
      </c>
      <c r="I23" t="s">
        <v>652</v>
      </c>
      <c r="J23">
        <v>4.7126007588077936</v>
      </c>
      <c r="K23">
        <v>1.685097267254464</v>
      </c>
      <c r="L23">
        <v>1</v>
      </c>
      <c r="N23">
        <v>1</v>
      </c>
      <c r="P23">
        <v>1.685097267254464</v>
      </c>
      <c r="Q23" t="s">
        <v>125</v>
      </c>
    </row>
    <row r="24" spans="1:17" x14ac:dyDescent="0.25">
      <c r="A24" t="s">
        <v>40</v>
      </c>
      <c r="B24" t="s">
        <v>557</v>
      </c>
      <c r="C24" t="s">
        <v>563</v>
      </c>
      <c r="D24" t="s">
        <v>581</v>
      </c>
      <c r="E24">
        <v>39.320999999999998</v>
      </c>
      <c r="F24">
        <v>49.350999999999999</v>
      </c>
      <c r="G24">
        <v>12.955</v>
      </c>
      <c r="H24" t="s">
        <v>608</v>
      </c>
      <c r="I24" t="s">
        <v>652</v>
      </c>
      <c r="J24">
        <v>4.7126007588077936</v>
      </c>
      <c r="K24">
        <v>1.685097267254464</v>
      </c>
      <c r="L24">
        <v>1</v>
      </c>
      <c r="N24">
        <v>1</v>
      </c>
      <c r="P24">
        <v>1.685097267254464</v>
      </c>
      <c r="Q24" t="s">
        <v>125</v>
      </c>
    </row>
    <row r="25" spans="1:17" x14ac:dyDescent="0.25">
      <c r="A25" t="s">
        <v>41</v>
      </c>
      <c r="B25" t="s">
        <v>558</v>
      </c>
      <c r="C25" t="s">
        <v>563</v>
      </c>
      <c r="D25" t="s">
        <v>581</v>
      </c>
      <c r="E25">
        <v>42.93</v>
      </c>
      <c r="F25">
        <v>49.363</v>
      </c>
      <c r="G25">
        <v>12.955</v>
      </c>
      <c r="H25" t="s">
        <v>609</v>
      </c>
      <c r="I25" t="s">
        <v>651</v>
      </c>
      <c r="J25">
        <v>11.15801981606333</v>
      </c>
      <c r="K25">
        <v>1.8462644436130959</v>
      </c>
      <c r="L25">
        <v>1</v>
      </c>
      <c r="N25">
        <v>1</v>
      </c>
      <c r="P25">
        <v>1.8462644436130959</v>
      </c>
      <c r="Q25" t="s">
        <v>126</v>
      </c>
    </row>
    <row r="26" spans="1:17" x14ac:dyDescent="0.25">
      <c r="A26" t="s">
        <v>42</v>
      </c>
      <c r="B26" t="s">
        <v>558</v>
      </c>
      <c r="C26" t="s">
        <v>564</v>
      </c>
      <c r="D26" t="s">
        <v>581</v>
      </c>
      <c r="E26">
        <v>42.923000000000002</v>
      </c>
      <c r="F26">
        <v>45.338000000000001</v>
      </c>
      <c r="G26">
        <v>12.955</v>
      </c>
      <c r="H26" t="s">
        <v>610</v>
      </c>
      <c r="I26" t="s">
        <v>652</v>
      </c>
      <c r="J26">
        <v>4.7126007588077936</v>
      </c>
      <c r="K26">
        <v>1.685097267254464</v>
      </c>
      <c r="L26">
        <v>1</v>
      </c>
      <c r="N26">
        <v>1</v>
      </c>
      <c r="P26">
        <v>1.685097267254464</v>
      </c>
      <c r="Q26" t="s">
        <v>125</v>
      </c>
    </row>
    <row r="27" spans="1:17" x14ac:dyDescent="0.25">
      <c r="A27" t="s">
        <v>43</v>
      </c>
      <c r="B27" t="s">
        <v>558</v>
      </c>
      <c r="C27" t="s">
        <v>565</v>
      </c>
      <c r="D27" t="s">
        <v>581</v>
      </c>
      <c r="E27">
        <v>42.924999999999997</v>
      </c>
      <c r="F27">
        <v>41.337000000000003</v>
      </c>
      <c r="G27">
        <v>12.955</v>
      </c>
      <c r="H27" t="s">
        <v>611</v>
      </c>
      <c r="I27" t="s">
        <v>652</v>
      </c>
      <c r="J27">
        <v>4.7126007588077936</v>
      </c>
      <c r="K27">
        <v>1.685097267254464</v>
      </c>
      <c r="L27">
        <v>1</v>
      </c>
      <c r="N27">
        <v>1</v>
      </c>
      <c r="P27">
        <v>1.685097267254464</v>
      </c>
      <c r="Q27" t="s">
        <v>125</v>
      </c>
    </row>
    <row r="28" spans="1:17" x14ac:dyDescent="0.25">
      <c r="A28" t="s">
        <v>44</v>
      </c>
      <c r="B28" t="s">
        <v>558</v>
      </c>
      <c r="C28" t="s">
        <v>566</v>
      </c>
      <c r="D28" t="s">
        <v>581</v>
      </c>
      <c r="E28">
        <v>42.924999999999997</v>
      </c>
      <c r="F28">
        <v>37.341999999999999</v>
      </c>
      <c r="G28">
        <v>12.955</v>
      </c>
      <c r="H28" t="s">
        <v>612</v>
      </c>
      <c r="I28" t="s">
        <v>652</v>
      </c>
      <c r="J28">
        <v>4.7126007588077936</v>
      </c>
      <c r="K28">
        <v>4.8020936285857596</v>
      </c>
      <c r="L28">
        <v>1</v>
      </c>
      <c r="N28">
        <v>1</v>
      </c>
      <c r="P28">
        <v>4.8020936285857596</v>
      </c>
      <c r="Q28" t="s">
        <v>125</v>
      </c>
    </row>
    <row r="29" spans="1:17" x14ac:dyDescent="0.25">
      <c r="A29" t="s">
        <v>45</v>
      </c>
      <c r="B29" t="s">
        <v>558</v>
      </c>
      <c r="C29" t="s">
        <v>567</v>
      </c>
      <c r="D29" t="s">
        <v>581</v>
      </c>
      <c r="E29">
        <v>42.902999999999999</v>
      </c>
      <c r="F29">
        <v>33.302</v>
      </c>
      <c r="G29">
        <v>12.968</v>
      </c>
      <c r="H29" t="s">
        <v>613</v>
      </c>
      <c r="I29" t="s">
        <v>652</v>
      </c>
      <c r="J29">
        <v>4.7126007588077936</v>
      </c>
      <c r="K29">
        <v>4.8041686773919441</v>
      </c>
      <c r="L29">
        <v>1</v>
      </c>
      <c r="N29">
        <v>1</v>
      </c>
      <c r="P29">
        <v>4.8041686773919441</v>
      </c>
      <c r="Q29" t="s">
        <v>125</v>
      </c>
    </row>
    <row r="30" spans="1:17" x14ac:dyDescent="0.25">
      <c r="A30" t="s">
        <v>50</v>
      </c>
      <c r="B30" t="s">
        <v>559</v>
      </c>
      <c r="C30" t="s">
        <v>50</v>
      </c>
      <c r="D30" t="s">
        <v>581</v>
      </c>
      <c r="E30">
        <v>54.378</v>
      </c>
      <c r="F30">
        <v>34.164000000000001</v>
      </c>
      <c r="G30">
        <v>12.943</v>
      </c>
      <c r="H30" t="s">
        <v>614</v>
      </c>
      <c r="I30" t="s">
        <v>652</v>
      </c>
      <c r="J30">
        <v>4.7126007588077936</v>
      </c>
      <c r="K30">
        <v>4.800177355997608</v>
      </c>
      <c r="L30">
        <v>1</v>
      </c>
      <c r="N30">
        <v>1</v>
      </c>
      <c r="P30">
        <v>4.800177355997608</v>
      </c>
      <c r="Q30" t="s">
        <v>125</v>
      </c>
    </row>
    <row r="31" spans="1:17" x14ac:dyDescent="0.25">
      <c r="A31" t="s">
        <v>51</v>
      </c>
      <c r="B31" t="s">
        <v>559</v>
      </c>
      <c r="C31" t="s">
        <v>54</v>
      </c>
      <c r="D31" t="s">
        <v>581</v>
      </c>
      <c r="E31">
        <v>54.375999999999998</v>
      </c>
      <c r="F31">
        <v>38.155999999999999</v>
      </c>
      <c r="G31">
        <v>12.943</v>
      </c>
      <c r="H31" t="s">
        <v>615</v>
      </c>
      <c r="I31" t="s">
        <v>652</v>
      </c>
      <c r="J31">
        <v>4.7126007588077936</v>
      </c>
      <c r="K31">
        <v>4.800177355997608</v>
      </c>
      <c r="L31">
        <v>1</v>
      </c>
      <c r="N31">
        <v>1</v>
      </c>
      <c r="P31">
        <v>4.800177355997608</v>
      </c>
      <c r="Q31" t="s">
        <v>125</v>
      </c>
    </row>
    <row r="32" spans="1:17" x14ac:dyDescent="0.25">
      <c r="A32" t="s">
        <v>52</v>
      </c>
      <c r="B32" t="s">
        <v>559</v>
      </c>
      <c r="C32" t="s">
        <v>58</v>
      </c>
      <c r="D32" t="s">
        <v>581</v>
      </c>
      <c r="E32">
        <v>54.359000000000002</v>
      </c>
      <c r="F32">
        <v>42.161000000000001</v>
      </c>
      <c r="G32">
        <v>12.944000000000001</v>
      </c>
      <c r="H32" t="s">
        <v>616</v>
      </c>
      <c r="I32" t="s">
        <v>652</v>
      </c>
      <c r="J32">
        <v>4.7126007588077936</v>
      </c>
      <c r="K32">
        <v>4.8003370763148556</v>
      </c>
      <c r="L32">
        <v>1</v>
      </c>
      <c r="N32">
        <v>1</v>
      </c>
      <c r="P32">
        <v>4.8003370763148556</v>
      </c>
      <c r="Q32" t="s">
        <v>125</v>
      </c>
    </row>
    <row r="33" spans="1:17" x14ac:dyDescent="0.25">
      <c r="A33" t="s">
        <v>53</v>
      </c>
      <c r="B33" t="s">
        <v>559</v>
      </c>
      <c r="C33" t="s">
        <v>62</v>
      </c>
      <c r="D33" t="s">
        <v>581</v>
      </c>
      <c r="E33">
        <v>54.353000000000002</v>
      </c>
      <c r="F33">
        <v>46.14</v>
      </c>
      <c r="G33">
        <v>12.945</v>
      </c>
      <c r="H33" t="s">
        <v>617</v>
      </c>
      <c r="I33" t="s">
        <v>652</v>
      </c>
      <c r="J33">
        <v>4.7126007588077936</v>
      </c>
      <c r="K33">
        <v>4.8004967910054699</v>
      </c>
      <c r="L33">
        <v>1</v>
      </c>
      <c r="N33">
        <v>1</v>
      </c>
      <c r="P33">
        <v>4.8004967910054699</v>
      </c>
      <c r="Q33" t="s">
        <v>125</v>
      </c>
    </row>
    <row r="34" spans="1:17" x14ac:dyDescent="0.25">
      <c r="A34" t="s">
        <v>54</v>
      </c>
      <c r="B34" t="s">
        <v>559</v>
      </c>
      <c r="C34" t="s">
        <v>66</v>
      </c>
      <c r="D34" t="s">
        <v>581</v>
      </c>
      <c r="E34">
        <v>54.377000000000002</v>
      </c>
      <c r="F34">
        <v>50.179000000000002</v>
      </c>
      <c r="G34">
        <v>12.942</v>
      </c>
      <c r="H34" t="s">
        <v>618</v>
      </c>
      <c r="I34" t="s">
        <v>652</v>
      </c>
      <c r="J34">
        <v>4.7126007588077936</v>
      </c>
      <c r="K34">
        <v>4.8000176300530892</v>
      </c>
      <c r="L34">
        <v>1</v>
      </c>
      <c r="N34">
        <v>1</v>
      </c>
      <c r="P34">
        <v>4.8000176300530892</v>
      </c>
      <c r="Q34" t="s">
        <v>125</v>
      </c>
    </row>
    <row r="35" spans="1:17" x14ac:dyDescent="0.25">
      <c r="A35" t="s">
        <v>55</v>
      </c>
      <c r="B35" t="s">
        <v>559</v>
      </c>
      <c r="C35" t="s">
        <v>144</v>
      </c>
      <c r="D35" t="s">
        <v>581</v>
      </c>
      <c r="E35">
        <v>54.395000000000003</v>
      </c>
      <c r="F35">
        <v>54.186</v>
      </c>
      <c r="G35">
        <v>12.941000000000001</v>
      </c>
      <c r="H35" t="s">
        <v>619</v>
      </c>
      <c r="I35" t="s">
        <v>652</v>
      </c>
      <c r="J35">
        <v>4.7126007588077936</v>
      </c>
      <c r="K35">
        <v>4.7998578984806688</v>
      </c>
      <c r="L35">
        <v>1</v>
      </c>
      <c r="N35">
        <v>1</v>
      </c>
      <c r="P35">
        <v>4.7998578984806688</v>
      </c>
      <c r="Q35" t="s">
        <v>125</v>
      </c>
    </row>
    <row r="36" spans="1:17" x14ac:dyDescent="0.25">
      <c r="A36" t="s">
        <v>56</v>
      </c>
      <c r="B36" t="s">
        <v>559</v>
      </c>
      <c r="C36" t="s">
        <v>147</v>
      </c>
      <c r="D36" t="s">
        <v>581</v>
      </c>
      <c r="E36">
        <v>54.323</v>
      </c>
      <c r="F36">
        <v>58.116999999999997</v>
      </c>
      <c r="G36">
        <v>12.946999999999999</v>
      </c>
      <c r="H36" t="s">
        <v>620</v>
      </c>
      <c r="I36" t="s">
        <v>652</v>
      </c>
      <c r="J36">
        <v>4.7126007588077936</v>
      </c>
      <c r="K36">
        <v>4.8008162035093171</v>
      </c>
      <c r="L36">
        <v>1</v>
      </c>
      <c r="N36">
        <v>1</v>
      </c>
      <c r="P36">
        <v>4.8008162035093171</v>
      </c>
      <c r="Q36" t="s">
        <v>125</v>
      </c>
    </row>
    <row r="37" spans="1:17" x14ac:dyDescent="0.25">
      <c r="A37" t="s">
        <v>57</v>
      </c>
      <c r="B37" t="s">
        <v>559</v>
      </c>
      <c r="C37" t="s">
        <v>150</v>
      </c>
      <c r="D37" t="s">
        <v>581</v>
      </c>
      <c r="E37">
        <v>54.354999999999997</v>
      </c>
      <c r="F37">
        <v>62.146999999999998</v>
      </c>
      <c r="G37">
        <v>12.944000000000001</v>
      </c>
      <c r="H37" t="s">
        <v>621</v>
      </c>
      <c r="I37" t="s">
        <v>652</v>
      </c>
      <c r="J37">
        <v>4.7126007588077936</v>
      </c>
      <c r="K37">
        <v>4.8003370763148556</v>
      </c>
      <c r="L37">
        <v>1</v>
      </c>
      <c r="N37">
        <v>1</v>
      </c>
      <c r="P37">
        <v>4.8003370763148556</v>
      </c>
      <c r="Q37" t="s">
        <v>125</v>
      </c>
    </row>
    <row r="38" spans="1:17" x14ac:dyDescent="0.25">
      <c r="A38" t="s">
        <v>58</v>
      </c>
      <c r="B38" t="s">
        <v>559</v>
      </c>
      <c r="C38" t="s">
        <v>154</v>
      </c>
      <c r="D38" t="s">
        <v>581</v>
      </c>
      <c r="E38">
        <v>54.365000000000002</v>
      </c>
      <c r="F38">
        <v>66.156000000000006</v>
      </c>
      <c r="G38">
        <v>12.943</v>
      </c>
      <c r="H38" t="s">
        <v>622</v>
      </c>
      <c r="I38" t="s">
        <v>652</v>
      </c>
      <c r="J38">
        <v>4.7126007588077936</v>
      </c>
      <c r="K38">
        <v>4.800177355997608</v>
      </c>
      <c r="L38">
        <v>1</v>
      </c>
      <c r="N38">
        <v>1</v>
      </c>
      <c r="P38">
        <v>4.800177355997608</v>
      </c>
      <c r="Q38" t="s">
        <v>125</v>
      </c>
    </row>
    <row r="39" spans="1:17" x14ac:dyDescent="0.25">
      <c r="A39" t="s">
        <v>59</v>
      </c>
      <c r="B39" t="s">
        <v>559</v>
      </c>
      <c r="C39" t="s">
        <v>568</v>
      </c>
      <c r="D39" t="s">
        <v>581</v>
      </c>
      <c r="E39">
        <v>54.201000000000001</v>
      </c>
      <c r="F39">
        <v>66.582999999999998</v>
      </c>
      <c r="G39">
        <v>12.797000000000001</v>
      </c>
      <c r="H39" t="s">
        <v>623</v>
      </c>
      <c r="I39" t="s">
        <v>651</v>
      </c>
      <c r="J39">
        <v>11.15801981606333</v>
      </c>
      <c r="K39">
        <v>11.41737369401821</v>
      </c>
      <c r="L39">
        <v>1</v>
      </c>
      <c r="N39">
        <v>1</v>
      </c>
      <c r="P39">
        <v>11.41737369401821</v>
      </c>
      <c r="Q39" t="s">
        <v>126</v>
      </c>
    </row>
    <row r="40" spans="1:17" x14ac:dyDescent="0.25">
      <c r="A40" t="s">
        <v>140</v>
      </c>
      <c r="B40" t="s">
        <v>560</v>
      </c>
      <c r="C40" t="s">
        <v>568</v>
      </c>
      <c r="D40" t="s">
        <v>581</v>
      </c>
      <c r="E40">
        <v>30.349</v>
      </c>
      <c r="F40">
        <v>66.489000000000004</v>
      </c>
      <c r="G40">
        <v>12.94</v>
      </c>
      <c r="H40" t="s">
        <v>624</v>
      </c>
      <c r="I40" t="s">
        <v>652</v>
      </c>
      <c r="J40">
        <v>4.7126007588077936</v>
      </c>
      <c r="K40">
        <v>4.7996981612797107</v>
      </c>
      <c r="L40">
        <v>1</v>
      </c>
      <c r="N40">
        <v>1</v>
      </c>
      <c r="P40">
        <v>4.7996981612797107</v>
      </c>
      <c r="Q40" t="s">
        <v>125</v>
      </c>
    </row>
    <row r="41" spans="1:17" x14ac:dyDescent="0.25">
      <c r="A41" t="s">
        <v>146</v>
      </c>
      <c r="B41" t="s">
        <v>64</v>
      </c>
      <c r="C41" t="s">
        <v>568</v>
      </c>
      <c r="D41" t="s">
        <v>581</v>
      </c>
      <c r="E41">
        <v>1E-3</v>
      </c>
      <c r="F41">
        <v>66.679000000000002</v>
      </c>
      <c r="G41">
        <v>12.81</v>
      </c>
      <c r="H41" t="s">
        <v>625</v>
      </c>
      <c r="I41" t="s">
        <v>651</v>
      </c>
      <c r="J41">
        <v>11.15801981606333</v>
      </c>
      <c r="K41">
        <v>11.425838934696261</v>
      </c>
      <c r="L41">
        <v>1</v>
      </c>
      <c r="N41">
        <v>1</v>
      </c>
      <c r="P41">
        <v>11.425838934696261</v>
      </c>
      <c r="Q41" t="s">
        <v>126</v>
      </c>
    </row>
    <row r="42" spans="1:17" x14ac:dyDescent="0.25">
      <c r="A42" t="s">
        <v>147</v>
      </c>
      <c r="B42" t="s">
        <v>64</v>
      </c>
      <c r="C42" t="s">
        <v>569</v>
      </c>
      <c r="D42" t="s">
        <v>581</v>
      </c>
      <c r="E42">
        <v>0.16700000000000001</v>
      </c>
      <c r="F42">
        <v>63.459000000000003</v>
      </c>
      <c r="G42">
        <v>12.943</v>
      </c>
      <c r="H42" t="s">
        <v>626</v>
      </c>
      <c r="I42" t="s">
        <v>652</v>
      </c>
      <c r="J42">
        <v>4.7126007588077936</v>
      </c>
      <c r="K42">
        <v>1.676998894749246</v>
      </c>
      <c r="L42">
        <v>1</v>
      </c>
      <c r="N42">
        <v>1</v>
      </c>
      <c r="P42">
        <v>1.676998894749246</v>
      </c>
      <c r="Q42" t="s">
        <v>125</v>
      </c>
    </row>
    <row r="43" spans="1:17" x14ac:dyDescent="0.25">
      <c r="A43" t="s">
        <v>148</v>
      </c>
      <c r="B43" t="s">
        <v>64</v>
      </c>
      <c r="C43" t="s">
        <v>570</v>
      </c>
      <c r="D43" t="s">
        <v>581</v>
      </c>
      <c r="E43">
        <v>0.16500000000000001</v>
      </c>
      <c r="F43">
        <v>59.470999999999997</v>
      </c>
      <c r="G43">
        <v>12.943</v>
      </c>
      <c r="H43" t="s">
        <v>627</v>
      </c>
      <c r="I43" t="s">
        <v>652</v>
      </c>
      <c r="J43">
        <v>4.7126007588077936</v>
      </c>
      <c r="K43">
        <v>4.800177355997608</v>
      </c>
      <c r="L43">
        <v>1</v>
      </c>
      <c r="N43">
        <v>1</v>
      </c>
      <c r="P43">
        <v>4.800177355997608</v>
      </c>
      <c r="Q43" t="s">
        <v>125</v>
      </c>
    </row>
    <row r="44" spans="1:17" x14ac:dyDescent="0.25">
      <c r="A44" t="s">
        <v>65</v>
      </c>
      <c r="B44" t="s">
        <v>64</v>
      </c>
      <c r="C44" t="s">
        <v>571</v>
      </c>
      <c r="D44" t="s">
        <v>581</v>
      </c>
      <c r="E44">
        <v>0.156</v>
      </c>
      <c r="F44">
        <v>55.451000000000001</v>
      </c>
      <c r="G44">
        <v>12.944000000000001</v>
      </c>
      <c r="H44" t="s">
        <v>628</v>
      </c>
      <c r="I44" t="s">
        <v>652</v>
      </c>
      <c r="J44">
        <v>4.7126007588077936</v>
      </c>
      <c r="K44">
        <v>4.8003370763148556</v>
      </c>
      <c r="L44">
        <v>1</v>
      </c>
      <c r="N44">
        <v>1</v>
      </c>
      <c r="P44">
        <v>4.8003370763148556</v>
      </c>
      <c r="Q44" t="s">
        <v>125</v>
      </c>
    </row>
    <row r="45" spans="1:17" x14ac:dyDescent="0.25">
      <c r="A45" t="s">
        <v>149</v>
      </c>
      <c r="B45" t="s">
        <v>64</v>
      </c>
      <c r="C45" t="s">
        <v>572</v>
      </c>
      <c r="D45" t="s">
        <v>581</v>
      </c>
      <c r="E45">
        <v>0.17499999999999999</v>
      </c>
      <c r="F45">
        <v>51.453000000000003</v>
      </c>
      <c r="G45">
        <v>12.944000000000001</v>
      </c>
      <c r="H45" t="s">
        <v>629</v>
      </c>
      <c r="I45" t="s">
        <v>652</v>
      </c>
      <c r="J45">
        <v>4.7126007588077936</v>
      </c>
      <c r="K45">
        <v>4.8003370763148556</v>
      </c>
      <c r="L45">
        <v>1</v>
      </c>
      <c r="N45">
        <v>1</v>
      </c>
      <c r="P45">
        <v>4.8003370763148556</v>
      </c>
      <c r="Q45" t="s">
        <v>125</v>
      </c>
    </row>
    <row r="46" spans="1:17" x14ac:dyDescent="0.25">
      <c r="A46" t="s">
        <v>150</v>
      </c>
      <c r="B46" t="s">
        <v>64</v>
      </c>
      <c r="C46" t="s">
        <v>573</v>
      </c>
      <c r="D46" t="s">
        <v>581</v>
      </c>
      <c r="E46">
        <v>0.17699999999999999</v>
      </c>
      <c r="F46">
        <v>47.468000000000004</v>
      </c>
      <c r="G46">
        <v>12.942</v>
      </c>
      <c r="H46" t="s">
        <v>630</v>
      </c>
      <c r="I46" t="s">
        <v>652</v>
      </c>
      <c r="J46">
        <v>4.7126007588077936</v>
      </c>
      <c r="K46">
        <v>4.8000176300530892</v>
      </c>
      <c r="L46">
        <v>1</v>
      </c>
      <c r="N46">
        <v>1</v>
      </c>
      <c r="P46">
        <v>4.8000176300530892</v>
      </c>
      <c r="Q46" t="s">
        <v>125</v>
      </c>
    </row>
    <row r="47" spans="1:17" x14ac:dyDescent="0.25">
      <c r="A47" t="s">
        <v>152</v>
      </c>
      <c r="B47" t="s">
        <v>64</v>
      </c>
      <c r="C47" t="s">
        <v>557</v>
      </c>
      <c r="D47" t="s">
        <v>581</v>
      </c>
      <c r="E47">
        <v>0.158</v>
      </c>
      <c r="F47">
        <v>39.457000000000001</v>
      </c>
      <c r="G47">
        <v>12.944000000000001</v>
      </c>
      <c r="H47" t="s">
        <v>631</v>
      </c>
      <c r="I47" t="s">
        <v>652</v>
      </c>
      <c r="J47">
        <v>4.7126007588077936</v>
      </c>
      <c r="K47">
        <v>1.677676855885144</v>
      </c>
      <c r="L47">
        <v>1</v>
      </c>
      <c r="N47">
        <v>1</v>
      </c>
      <c r="P47">
        <v>1.677676855885144</v>
      </c>
      <c r="Q47" t="s">
        <v>125</v>
      </c>
    </row>
    <row r="48" spans="1:17" x14ac:dyDescent="0.25">
      <c r="A48" t="s">
        <v>153</v>
      </c>
      <c r="B48" t="s">
        <v>64</v>
      </c>
      <c r="C48" t="s">
        <v>556</v>
      </c>
      <c r="D48" t="s">
        <v>581</v>
      </c>
      <c r="E48">
        <v>0.17199999999999999</v>
      </c>
      <c r="F48">
        <v>35.442</v>
      </c>
      <c r="G48">
        <v>12.945</v>
      </c>
      <c r="H48" t="s">
        <v>632</v>
      </c>
      <c r="I48" t="s">
        <v>652</v>
      </c>
      <c r="J48">
        <v>4.7126007588077936</v>
      </c>
      <c r="K48">
        <v>1.67835424896781</v>
      </c>
      <c r="L48">
        <v>1</v>
      </c>
      <c r="N48">
        <v>1</v>
      </c>
      <c r="P48">
        <v>1.67835424896781</v>
      </c>
      <c r="Q48" t="s">
        <v>125</v>
      </c>
    </row>
    <row r="49" spans="1:17" x14ac:dyDescent="0.25">
      <c r="A49" t="s">
        <v>154</v>
      </c>
      <c r="B49" t="s">
        <v>64</v>
      </c>
      <c r="C49" t="s">
        <v>555</v>
      </c>
      <c r="D49" t="s">
        <v>581</v>
      </c>
      <c r="E49">
        <v>0.16200000000000001</v>
      </c>
      <c r="F49">
        <v>31.445</v>
      </c>
      <c r="G49">
        <v>12.944000000000001</v>
      </c>
      <c r="H49" t="s">
        <v>633</v>
      </c>
      <c r="I49" t="s">
        <v>652</v>
      </c>
      <c r="J49">
        <v>4.7126007588077936</v>
      </c>
      <c r="K49">
        <v>1.677676855885144</v>
      </c>
      <c r="L49">
        <v>1</v>
      </c>
      <c r="N49">
        <v>1</v>
      </c>
      <c r="P49">
        <v>1.677676855885144</v>
      </c>
      <c r="Q49" t="s">
        <v>125</v>
      </c>
    </row>
    <row r="50" spans="1:17" x14ac:dyDescent="0.25">
      <c r="A50" t="s">
        <v>155</v>
      </c>
      <c r="B50" t="s">
        <v>64</v>
      </c>
      <c r="C50" t="s">
        <v>554</v>
      </c>
      <c r="D50" t="s">
        <v>581</v>
      </c>
      <c r="E50">
        <v>0.157</v>
      </c>
      <c r="F50">
        <v>27.454000000000001</v>
      </c>
      <c r="G50">
        <v>12.944000000000001</v>
      </c>
      <c r="H50" t="s">
        <v>634</v>
      </c>
      <c r="I50" t="s">
        <v>652</v>
      </c>
      <c r="J50">
        <v>4.7126007588077936</v>
      </c>
      <c r="K50">
        <v>1.677676855885144</v>
      </c>
      <c r="L50">
        <v>1</v>
      </c>
      <c r="N50">
        <v>1</v>
      </c>
      <c r="P50">
        <v>1.677676855885144</v>
      </c>
      <c r="Q50" t="s">
        <v>125</v>
      </c>
    </row>
    <row r="51" spans="1:17" x14ac:dyDescent="0.25">
      <c r="A51" t="s">
        <v>156</v>
      </c>
      <c r="B51" t="s">
        <v>64</v>
      </c>
      <c r="C51" t="s">
        <v>553</v>
      </c>
      <c r="D51" t="s">
        <v>581</v>
      </c>
      <c r="E51">
        <v>0.153</v>
      </c>
      <c r="F51">
        <v>23.44</v>
      </c>
      <c r="G51">
        <v>12.945</v>
      </c>
      <c r="H51" t="s">
        <v>635</v>
      </c>
      <c r="I51" t="s">
        <v>652</v>
      </c>
      <c r="J51">
        <v>4.7126007588077936</v>
      </c>
      <c r="K51">
        <v>1.67835424896781</v>
      </c>
      <c r="L51">
        <v>1</v>
      </c>
      <c r="N51">
        <v>1</v>
      </c>
      <c r="P51">
        <v>1.67835424896781</v>
      </c>
      <c r="Q51" t="s">
        <v>125</v>
      </c>
    </row>
    <row r="52" spans="1:17" x14ac:dyDescent="0.25">
      <c r="A52" t="s">
        <v>157</v>
      </c>
      <c r="B52" t="s">
        <v>64</v>
      </c>
      <c r="C52" t="s">
        <v>552</v>
      </c>
      <c r="D52" t="s">
        <v>581</v>
      </c>
      <c r="E52">
        <v>0.17</v>
      </c>
      <c r="F52">
        <v>19.47</v>
      </c>
      <c r="G52">
        <v>12.943</v>
      </c>
      <c r="H52" t="s">
        <v>636</v>
      </c>
      <c r="I52" t="s">
        <v>652</v>
      </c>
      <c r="J52">
        <v>4.7126007588077936</v>
      </c>
      <c r="K52">
        <v>1.676998894749246</v>
      </c>
      <c r="L52">
        <v>1</v>
      </c>
      <c r="N52">
        <v>1</v>
      </c>
      <c r="P52">
        <v>1.676998894749246</v>
      </c>
      <c r="Q52" t="s">
        <v>125</v>
      </c>
    </row>
    <row r="53" spans="1:17" x14ac:dyDescent="0.25">
      <c r="A53" t="s">
        <v>158</v>
      </c>
      <c r="B53" t="s">
        <v>64</v>
      </c>
      <c r="C53" t="s">
        <v>551</v>
      </c>
      <c r="D53" t="s">
        <v>581</v>
      </c>
      <c r="E53">
        <v>0.158</v>
      </c>
      <c r="F53">
        <v>15.446</v>
      </c>
      <c r="G53">
        <v>12.944000000000001</v>
      </c>
      <c r="H53" t="s">
        <v>637</v>
      </c>
      <c r="I53" t="s">
        <v>652</v>
      </c>
      <c r="J53">
        <v>4.7126007588077936</v>
      </c>
      <c r="K53">
        <v>1.677676855885144</v>
      </c>
      <c r="L53">
        <v>1</v>
      </c>
      <c r="N53">
        <v>1</v>
      </c>
      <c r="P53">
        <v>1.677676855885144</v>
      </c>
      <c r="Q53" t="s">
        <v>125</v>
      </c>
    </row>
    <row r="54" spans="1:17" x14ac:dyDescent="0.25">
      <c r="A54" t="s">
        <v>159</v>
      </c>
      <c r="B54" t="s">
        <v>64</v>
      </c>
      <c r="C54" t="s">
        <v>550</v>
      </c>
      <c r="D54" t="s">
        <v>581</v>
      </c>
      <c r="E54">
        <v>0.16400000000000001</v>
      </c>
      <c r="F54">
        <v>11.467000000000001</v>
      </c>
      <c r="G54">
        <v>12.943</v>
      </c>
      <c r="H54" t="s">
        <v>638</v>
      </c>
      <c r="I54" t="s">
        <v>652</v>
      </c>
      <c r="J54">
        <v>4.7126007588077936</v>
      </c>
      <c r="K54">
        <v>1.676998894749246</v>
      </c>
      <c r="L54">
        <v>1</v>
      </c>
      <c r="N54">
        <v>1</v>
      </c>
      <c r="P54">
        <v>1.676998894749246</v>
      </c>
      <c r="Q54" t="s">
        <v>125</v>
      </c>
    </row>
    <row r="55" spans="1:17" x14ac:dyDescent="0.25">
      <c r="A55" t="s">
        <v>160</v>
      </c>
      <c r="B55" t="s">
        <v>64</v>
      </c>
      <c r="C55" t="s">
        <v>574</v>
      </c>
      <c r="D55" t="s">
        <v>581</v>
      </c>
      <c r="E55">
        <v>0.154</v>
      </c>
      <c r="F55">
        <v>7.4429999999999996</v>
      </c>
      <c r="G55">
        <v>12.945</v>
      </c>
      <c r="H55" t="s">
        <v>639</v>
      </c>
      <c r="I55" t="s">
        <v>652</v>
      </c>
      <c r="J55">
        <v>4.7126007588077936</v>
      </c>
      <c r="K55">
        <v>1.67835424896781</v>
      </c>
      <c r="L55">
        <v>1</v>
      </c>
      <c r="N55">
        <v>1</v>
      </c>
      <c r="P55">
        <v>1.67835424896781</v>
      </c>
      <c r="Q55" t="s">
        <v>125</v>
      </c>
    </row>
    <row r="56" spans="1:17" x14ac:dyDescent="0.25">
      <c r="A56" t="s">
        <v>161</v>
      </c>
      <c r="B56" t="s">
        <v>64</v>
      </c>
      <c r="C56" t="s">
        <v>575</v>
      </c>
      <c r="D56" t="s">
        <v>581</v>
      </c>
      <c r="E56">
        <v>0.16700000000000001</v>
      </c>
      <c r="F56">
        <v>3.4780000000000002</v>
      </c>
      <c r="G56">
        <v>12.943</v>
      </c>
      <c r="H56" t="s">
        <v>640</v>
      </c>
      <c r="I56" t="s">
        <v>652</v>
      </c>
      <c r="J56">
        <v>4.7126007588077936</v>
      </c>
      <c r="K56">
        <v>4.800177355997608</v>
      </c>
      <c r="L56">
        <v>1</v>
      </c>
      <c r="N56">
        <v>1</v>
      </c>
      <c r="P56">
        <v>4.800177355997608</v>
      </c>
      <c r="Q56" t="s">
        <v>125</v>
      </c>
    </row>
    <row r="57" spans="1:17" x14ac:dyDescent="0.25">
      <c r="A57" t="s">
        <v>162</v>
      </c>
      <c r="B57" t="s">
        <v>550</v>
      </c>
      <c r="C57" t="s">
        <v>576</v>
      </c>
      <c r="D57" t="s">
        <v>582</v>
      </c>
      <c r="E57">
        <v>11.144</v>
      </c>
      <c r="F57">
        <v>55.563000000000002</v>
      </c>
      <c r="G57">
        <v>12.971</v>
      </c>
      <c r="H57" t="s">
        <v>641</v>
      </c>
      <c r="I57" t="s">
        <v>653</v>
      </c>
      <c r="J57">
        <v>0</v>
      </c>
      <c r="K57">
        <v>1.4195708011466479</v>
      </c>
      <c r="L57">
        <v>1</v>
      </c>
      <c r="N57">
        <v>1</v>
      </c>
      <c r="P57">
        <v>1.4195708011466479</v>
      </c>
      <c r="Q57" t="s">
        <v>658</v>
      </c>
    </row>
    <row r="58" spans="1:17" x14ac:dyDescent="0.25">
      <c r="A58" t="s">
        <v>164</v>
      </c>
      <c r="B58" t="s">
        <v>550</v>
      </c>
      <c r="C58" t="s">
        <v>577</v>
      </c>
      <c r="D58" t="s">
        <v>582</v>
      </c>
      <c r="E58">
        <v>11.144</v>
      </c>
      <c r="F58">
        <v>52.582000000000001</v>
      </c>
      <c r="G58">
        <v>12.986000000000001</v>
      </c>
      <c r="H58" t="s">
        <v>642</v>
      </c>
      <c r="I58" t="s">
        <v>653</v>
      </c>
      <c r="J58">
        <v>0</v>
      </c>
      <c r="K58">
        <v>1.419847297863752</v>
      </c>
      <c r="L58">
        <v>1</v>
      </c>
      <c r="N58">
        <v>1</v>
      </c>
      <c r="P58">
        <v>1.419847297863752</v>
      </c>
      <c r="Q58" t="s">
        <v>658</v>
      </c>
    </row>
    <row r="59" spans="1:17" x14ac:dyDescent="0.25">
      <c r="A59" t="s">
        <v>165</v>
      </c>
      <c r="B59" t="s">
        <v>551</v>
      </c>
      <c r="C59" t="s">
        <v>577</v>
      </c>
      <c r="D59" t="s">
        <v>582</v>
      </c>
      <c r="E59">
        <v>15.228</v>
      </c>
      <c r="F59">
        <v>52.612000000000002</v>
      </c>
      <c r="G59">
        <v>12.956</v>
      </c>
      <c r="H59" t="s">
        <v>643</v>
      </c>
      <c r="I59" t="s">
        <v>654</v>
      </c>
      <c r="J59">
        <v>0</v>
      </c>
      <c r="K59">
        <v>1.419294166903694</v>
      </c>
      <c r="L59">
        <v>1</v>
      </c>
      <c r="N59">
        <v>1</v>
      </c>
      <c r="P59">
        <v>1.419294166903694</v>
      </c>
      <c r="Q59" t="s">
        <v>658</v>
      </c>
    </row>
    <row r="60" spans="1:17" x14ac:dyDescent="0.25">
      <c r="A60" t="s">
        <v>166</v>
      </c>
      <c r="B60" t="s">
        <v>552</v>
      </c>
      <c r="C60" t="s">
        <v>577</v>
      </c>
      <c r="D60" t="s">
        <v>582</v>
      </c>
      <c r="E60">
        <v>19.242000000000001</v>
      </c>
      <c r="F60">
        <v>52.563000000000002</v>
      </c>
      <c r="G60">
        <v>12.981999999999999</v>
      </c>
      <c r="H60" t="s">
        <v>644</v>
      </c>
      <c r="I60" t="s">
        <v>653</v>
      </c>
      <c r="J60">
        <v>0</v>
      </c>
      <c r="K60">
        <v>1.4197735788399879</v>
      </c>
      <c r="L60">
        <v>1</v>
      </c>
      <c r="N60">
        <v>1</v>
      </c>
      <c r="P60">
        <v>1.4197735788399879</v>
      </c>
      <c r="Q60" t="s">
        <v>658</v>
      </c>
    </row>
    <row r="61" spans="1:17" x14ac:dyDescent="0.25">
      <c r="A61" t="s">
        <v>168</v>
      </c>
      <c r="B61" t="s">
        <v>552</v>
      </c>
      <c r="C61" t="s">
        <v>576</v>
      </c>
      <c r="D61" t="s">
        <v>582</v>
      </c>
      <c r="E61">
        <v>19.245999999999999</v>
      </c>
      <c r="F61">
        <v>55.57</v>
      </c>
      <c r="G61">
        <v>12.98</v>
      </c>
      <c r="H61" t="s">
        <v>645</v>
      </c>
      <c r="I61" t="s">
        <v>653</v>
      </c>
      <c r="J61">
        <v>0</v>
      </c>
      <c r="K61">
        <v>1.419736715665463</v>
      </c>
      <c r="L61">
        <v>1</v>
      </c>
      <c r="N61">
        <v>1</v>
      </c>
      <c r="P61">
        <v>1.419736715665463</v>
      </c>
      <c r="Q61" t="s">
        <v>658</v>
      </c>
    </row>
    <row r="62" spans="1:17" x14ac:dyDescent="0.25">
      <c r="A62" t="s">
        <v>169</v>
      </c>
      <c r="B62" t="s">
        <v>551</v>
      </c>
      <c r="C62" t="s">
        <v>576</v>
      </c>
      <c r="D62" t="s">
        <v>582</v>
      </c>
      <c r="E62">
        <v>15.182</v>
      </c>
      <c r="F62">
        <v>55.567999999999998</v>
      </c>
      <c r="G62">
        <v>12.98</v>
      </c>
      <c r="H62" t="s">
        <v>646</v>
      </c>
      <c r="I62" t="s">
        <v>654</v>
      </c>
      <c r="J62">
        <v>0</v>
      </c>
      <c r="K62">
        <v>1.419736715665463</v>
      </c>
      <c r="L62">
        <v>1</v>
      </c>
      <c r="N62">
        <v>1</v>
      </c>
      <c r="P62">
        <v>1.419736715665463</v>
      </c>
      <c r="Q62" t="s">
        <v>658</v>
      </c>
    </row>
    <row r="63" spans="1:17" x14ac:dyDescent="0.25">
      <c r="A63" t="s">
        <v>170</v>
      </c>
      <c r="B63" t="s">
        <v>551</v>
      </c>
      <c r="C63" t="s">
        <v>578</v>
      </c>
      <c r="D63" t="s">
        <v>583</v>
      </c>
      <c r="E63">
        <v>15.182</v>
      </c>
      <c r="F63">
        <v>54.072000000000003</v>
      </c>
      <c r="G63">
        <v>13.381</v>
      </c>
      <c r="H63" t="s">
        <v>647</v>
      </c>
      <c r="I63" t="s">
        <v>654</v>
      </c>
      <c r="J63">
        <v>0</v>
      </c>
      <c r="K63">
        <v>1.4270796425330401</v>
      </c>
      <c r="L63">
        <v>1</v>
      </c>
      <c r="N63">
        <v>1</v>
      </c>
      <c r="P63">
        <v>1.4270796425330401</v>
      </c>
      <c r="Q63" t="s">
        <v>658</v>
      </c>
    </row>
    <row r="64" spans="1:17" x14ac:dyDescent="0.25">
      <c r="A64" t="s">
        <v>171</v>
      </c>
      <c r="B64" t="s">
        <v>38</v>
      </c>
      <c r="C64" t="s">
        <v>576</v>
      </c>
      <c r="D64" t="s">
        <v>582</v>
      </c>
      <c r="E64">
        <v>22.181000000000001</v>
      </c>
      <c r="F64">
        <v>55.534999999999997</v>
      </c>
      <c r="G64">
        <v>12.948</v>
      </c>
      <c r="H64" t="s">
        <v>648</v>
      </c>
      <c r="I64" t="s">
        <v>653</v>
      </c>
      <c r="J64">
        <v>0</v>
      </c>
      <c r="K64">
        <v>1.419146572329383</v>
      </c>
      <c r="L64">
        <v>1</v>
      </c>
      <c r="N64">
        <v>1</v>
      </c>
      <c r="P64">
        <v>1.419146572329383</v>
      </c>
      <c r="Q64" t="s">
        <v>658</v>
      </c>
    </row>
    <row r="65" spans="1:17" x14ac:dyDescent="0.25">
      <c r="A65" t="s">
        <v>173</v>
      </c>
      <c r="B65" t="s">
        <v>38</v>
      </c>
      <c r="C65" t="s">
        <v>577</v>
      </c>
      <c r="D65" t="s">
        <v>582</v>
      </c>
      <c r="E65">
        <v>22.093</v>
      </c>
      <c r="F65">
        <v>52.581000000000003</v>
      </c>
      <c r="G65">
        <v>12.978999999999999</v>
      </c>
      <c r="H65" t="s">
        <v>649</v>
      </c>
      <c r="I65" t="s">
        <v>653</v>
      </c>
      <c r="J65">
        <v>0</v>
      </c>
      <c r="K65">
        <v>1.419718283162305</v>
      </c>
      <c r="L65">
        <v>1</v>
      </c>
      <c r="N65">
        <v>1</v>
      </c>
      <c r="P65">
        <v>1.419718283162305</v>
      </c>
      <c r="Q65" t="s">
        <v>658</v>
      </c>
    </row>
    <row r="66" spans="1:17" x14ac:dyDescent="0.25">
      <c r="A66" t="s">
        <v>174</v>
      </c>
      <c r="B66" t="s">
        <v>42</v>
      </c>
      <c r="C66" t="s">
        <v>577</v>
      </c>
      <c r="D66" t="s">
        <v>582</v>
      </c>
      <c r="E66">
        <v>26.169</v>
      </c>
      <c r="F66">
        <v>52.573999999999998</v>
      </c>
      <c r="G66">
        <v>12.987</v>
      </c>
      <c r="H66" t="s">
        <v>650</v>
      </c>
      <c r="I66" t="s">
        <v>654</v>
      </c>
      <c r="J66">
        <v>0</v>
      </c>
      <c r="K66">
        <v>1.419865726093984</v>
      </c>
      <c r="L66">
        <v>1</v>
      </c>
      <c r="N66">
        <v>1</v>
      </c>
      <c r="P66">
        <v>1.419865726093984</v>
      </c>
      <c r="Q66" t="s">
        <v>658</v>
      </c>
    </row>
    <row r="67" spans="1:17" x14ac:dyDescent="0.25">
      <c r="A67" t="s">
        <v>175</v>
      </c>
      <c r="B67" t="s">
        <v>46</v>
      </c>
      <c r="C67" t="s">
        <v>577</v>
      </c>
      <c r="D67" t="s">
        <v>582</v>
      </c>
      <c r="E67">
        <v>0.153</v>
      </c>
      <c r="F67">
        <v>23.44</v>
      </c>
      <c r="G67">
        <v>12.945</v>
      </c>
      <c r="H67" t="s">
        <v>635</v>
      </c>
      <c r="I67" t="s">
        <v>653</v>
      </c>
      <c r="J67">
        <v>4.7126007588077936</v>
      </c>
      <c r="K67">
        <v>1.67835424896781</v>
      </c>
      <c r="L67">
        <v>1</v>
      </c>
      <c r="N67">
        <v>1</v>
      </c>
      <c r="P67">
        <v>1.67835424896781</v>
      </c>
      <c r="Q67" t="s">
        <v>125</v>
      </c>
    </row>
    <row r="68" spans="1:17" x14ac:dyDescent="0.25">
      <c r="A68" t="s">
        <v>176</v>
      </c>
      <c r="B68" t="s">
        <v>46</v>
      </c>
      <c r="C68" t="s">
        <v>578</v>
      </c>
      <c r="D68" t="s">
        <v>583</v>
      </c>
      <c r="E68">
        <v>0.17</v>
      </c>
      <c r="F68">
        <v>19.47</v>
      </c>
      <c r="G68">
        <v>12.943</v>
      </c>
      <c r="H68" t="s">
        <v>636</v>
      </c>
      <c r="I68" t="s">
        <v>655</v>
      </c>
      <c r="J68">
        <v>4.7126007588077936</v>
      </c>
      <c r="K68">
        <v>1.676998894749246</v>
      </c>
      <c r="L68">
        <v>1</v>
      </c>
      <c r="N68">
        <v>1</v>
      </c>
      <c r="P68">
        <v>1.676998894749246</v>
      </c>
      <c r="Q68" t="s">
        <v>125</v>
      </c>
    </row>
    <row r="69" spans="1:17" x14ac:dyDescent="0.25">
      <c r="A69" t="s">
        <v>177</v>
      </c>
      <c r="B69" t="s">
        <v>46</v>
      </c>
      <c r="C69" t="s">
        <v>576</v>
      </c>
      <c r="D69" t="s">
        <v>582</v>
      </c>
      <c r="E69">
        <v>0.158</v>
      </c>
      <c r="F69">
        <v>15.446</v>
      </c>
      <c r="G69">
        <v>12.944000000000001</v>
      </c>
      <c r="H69" t="s">
        <v>637</v>
      </c>
      <c r="I69" t="s">
        <v>653</v>
      </c>
      <c r="J69">
        <v>4.7126007588077936</v>
      </c>
      <c r="K69">
        <v>1.677676855885144</v>
      </c>
      <c r="L69">
        <v>1</v>
      </c>
      <c r="N69">
        <v>1</v>
      </c>
      <c r="P69">
        <v>1.677676855885144</v>
      </c>
      <c r="Q69" t="s">
        <v>125</v>
      </c>
    </row>
    <row r="70" spans="1:17" x14ac:dyDescent="0.25">
      <c r="A70" t="s">
        <v>178</v>
      </c>
      <c r="B70" t="s">
        <v>42</v>
      </c>
      <c r="C70" t="s">
        <v>576</v>
      </c>
      <c r="D70" t="s">
        <v>582</v>
      </c>
      <c r="E70">
        <v>0.16400000000000001</v>
      </c>
      <c r="F70">
        <v>11.467000000000001</v>
      </c>
      <c r="G70">
        <v>12.943</v>
      </c>
      <c r="H70" t="s">
        <v>638</v>
      </c>
      <c r="I70" t="s">
        <v>654</v>
      </c>
      <c r="J70">
        <v>4.7126007588077936</v>
      </c>
      <c r="K70">
        <v>1.676998894749246</v>
      </c>
      <c r="L70">
        <v>1</v>
      </c>
      <c r="N70">
        <v>1</v>
      </c>
      <c r="P70">
        <v>1.676998894749246</v>
      </c>
      <c r="Q70" t="s">
        <v>125</v>
      </c>
    </row>
    <row r="71" spans="1:17" x14ac:dyDescent="0.25">
      <c r="A71" t="s">
        <v>179</v>
      </c>
      <c r="B71" t="s">
        <v>42</v>
      </c>
      <c r="C71" t="s">
        <v>578</v>
      </c>
      <c r="D71" t="s">
        <v>583</v>
      </c>
      <c r="E71">
        <v>0.154</v>
      </c>
      <c r="F71">
        <v>7.4429999999999996</v>
      </c>
      <c r="G71">
        <v>12.945</v>
      </c>
      <c r="H71" t="s">
        <v>639</v>
      </c>
      <c r="I71" t="s">
        <v>654</v>
      </c>
      <c r="J71">
        <v>4.7126007588077936</v>
      </c>
      <c r="K71">
        <v>1.67835424896781</v>
      </c>
      <c r="L71">
        <v>1</v>
      </c>
      <c r="N71">
        <v>1</v>
      </c>
      <c r="P71">
        <v>1.67835424896781</v>
      </c>
      <c r="Q71" t="s">
        <v>125</v>
      </c>
    </row>
    <row r="72" spans="1:17" x14ac:dyDescent="0.25">
      <c r="A72" t="s">
        <v>180</v>
      </c>
      <c r="B72" t="s">
        <v>561</v>
      </c>
      <c r="C72" t="s">
        <v>579</v>
      </c>
      <c r="D72" t="s">
        <v>584</v>
      </c>
      <c r="E72">
        <v>0.16700000000000001</v>
      </c>
      <c r="F72">
        <v>3.4780000000000002</v>
      </c>
      <c r="G72">
        <v>12.943</v>
      </c>
      <c r="H72" t="s">
        <v>640</v>
      </c>
      <c r="I72" t="s">
        <v>656</v>
      </c>
      <c r="J72">
        <v>4.7126007588077936</v>
      </c>
      <c r="K72">
        <v>4.800177355997608</v>
      </c>
      <c r="L72">
        <v>1</v>
      </c>
      <c r="N72">
        <v>1</v>
      </c>
      <c r="P72">
        <v>4.800177355997608</v>
      </c>
      <c r="Q72" t="s">
        <v>125</v>
      </c>
    </row>
    <row r="73" spans="1:17" x14ac:dyDescent="0.25">
      <c r="A73" t="s">
        <v>181</v>
      </c>
      <c r="B73" t="s">
        <v>562</v>
      </c>
      <c r="C73" t="s">
        <v>580</v>
      </c>
      <c r="D73" t="s">
        <v>585</v>
      </c>
      <c r="E73">
        <v>11.144</v>
      </c>
      <c r="F73">
        <v>55.563000000000002</v>
      </c>
      <c r="G73">
        <v>12.971</v>
      </c>
      <c r="H73" t="s">
        <v>641</v>
      </c>
      <c r="I73" t="s">
        <v>657</v>
      </c>
      <c r="J73">
        <v>0</v>
      </c>
      <c r="K73">
        <v>1.4195708011466479</v>
      </c>
      <c r="L73">
        <v>1</v>
      </c>
      <c r="N73">
        <v>1</v>
      </c>
      <c r="P73">
        <v>1.4195708011466479</v>
      </c>
      <c r="Q73" t="s">
        <v>658</v>
      </c>
    </row>
    <row r="74" spans="1:17" x14ac:dyDescent="0.25">
      <c r="A74" t="s">
        <v>183</v>
      </c>
      <c r="B74" t="s">
        <v>64</v>
      </c>
      <c r="C74" t="s">
        <v>64</v>
      </c>
      <c r="D74" t="s">
        <v>64</v>
      </c>
      <c r="E74">
        <v>11.144</v>
      </c>
      <c r="F74">
        <v>52.582000000000001</v>
      </c>
      <c r="G74">
        <v>12.986000000000001</v>
      </c>
      <c r="H74" t="s">
        <v>642</v>
      </c>
      <c r="I74" t="s">
        <v>654</v>
      </c>
      <c r="J74">
        <v>0</v>
      </c>
      <c r="K74">
        <v>1.419847297863752</v>
      </c>
      <c r="L74">
        <v>1</v>
      </c>
      <c r="N74">
        <v>1</v>
      </c>
      <c r="P74">
        <v>1.419847297863752</v>
      </c>
      <c r="Q74" t="s">
        <v>658</v>
      </c>
    </row>
    <row r="75" spans="1:17" x14ac:dyDescent="0.25">
      <c r="A75" t="s">
        <v>184</v>
      </c>
      <c r="B75" t="s">
        <v>64</v>
      </c>
      <c r="C75" t="s">
        <v>64</v>
      </c>
      <c r="D75" t="s">
        <v>64</v>
      </c>
      <c r="E75">
        <v>15.228</v>
      </c>
      <c r="F75">
        <v>52.612000000000002</v>
      </c>
      <c r="G75">
        <v>12.956</v>
      </c>
      <c r="H75" t="s">
        <v>643</v>
      </c>
      <c r="I75" t="s">
        <v>654</v>
      </c>
      <c r="J75">
        <v>0</v>
      </c>
      <c r="K75">
        <v>1.419294166903694</v>
      </c>
      <c r="L75">
        <v>1</v>
      </c>
      <c r="N75">
        <v>1</v>
      </c>
      <c r="P75">
        <v>1.419294166903694</v>
      </c>
      <c r="Q75" t="s">
        <v>658</v>
      </c>
    </row>
    <row r="76" spans="1:17" x14ac:dyDescent="0.25">
      <c r="A76" t="s">
        <v>366</v>
      </c>
      <c r="B76" t="s">
        <v>64</v>
      </c>
      <c r="C76" t="s">
        <v>64</v>
      </c>
      <c r="D76" t="s">
        <v>64</v>
      </c>
      <c r="E76">
        <v>19.242000000000001</v>
      </c>
      <c r="F76">
        <v>52.563000000000002</v>
      </c>
      <c r="G76">
        <v>12.981999999999999</v>
      </c>
      <c r="H76" t="s">
        <v>644</v>
      </c>
      <c r="I76" t="s">
        <v>654</v>
      </c>
      <c r="J76">
        <v>0</v>
      </c>
      <c r="K76">
        <v>1.4197735788399879</v>
      </c>
      <c r="L76">
        <v>1</v>
      </c>
      <c r="N76">
        <v>1</v>
      </c>
      <c r="P76">
        <v>1.4197735788399879</v>
      </c>
      <c r="Q76" t="s">
        <v>658</v>
      </c>
    </row>
    <row r="77" spans="1:17" x14ac:dyDescent="0.25">
      <c r="A77" t="s">
        <v>368</v>
      </c>
      <c r="B77" t="s">
        <v>64</v>
      </c>
      <c r="C77" t="s">
        <v>64</v>
      </c>
      <c r="D77" t="s">
        <v>64</v>
      </c>
      <c r="E77">
        <v>19.245999999999999</v>
      </c>
      <c r="F77">
        <v>55.57</v>
      </c>
      <c r="G77">
        <v>12.98</v>
      </c>
      <c r="H77" t="s">
        <v>645</v>
      </c>
      <c r="I77" t="s">
        <v>654</v>
      </c>
      <c r="J77">
        <v>0</v>
      </c>
      <c r="K77">
        <v>1.419736715665463</v>
      </c>
      <c r="L77">
        <v>1</v>
      </c>
      <c r="N77">
        <v>1</v>
      </c>
      <c r="P77">
        <v>1.419736715665463</v>
      </c>
      <c r="Q77" t="s">
        <v>658</v>
      </c>
    </row>
    <row r="78" spans="1:17" x14ac:dyDescent="0.25">
      <c r="A78" t="s">
        <v>369</v>
      </c>
      <c r="B78" t="s">
        <v>64</v>
      </c>
      <c r="C78" t="s">
        <v>64</v>
      </c>
      <c r="D78" t="s">
        <v>64</v>
      </c>
      <c r="E78">
        <v>15.182</v>
      </c>
      <c r="F78">
        <v>55.567999999999998</v>
      </c>
      <c r="G78">
        <v>12.98</v>
      </c>
      <c r="H78" t="s">
        <v>646</v>
      </c>
      <c r="I78" t="s">
        <v>654</v>
      </c>
      <c r="J78">
        <v>0</v>
      </c>
      <c r="K78">
        <v>1.419736715665463</v>
      </c>
      <c r="L78">
        <v>1</v>
      </c>
      <c r="N78">
        <v>1</v>
      </c>
      <c r="P78">
        <v>1.419736715665463</v>
      </c>
      <c r="Q78" t="s">
        <v>658</v>
      </c>
    </row>
    <row r="79" spans="1:17" x14ac:dyDescent="0.25">
      <c r="A79" t="s">
        <v>370</v>
      </c>
      <c r="B79" t="s">
        <v>64</v>
      </c>
      <c r="C79" t="s">
        <v>64</v>
      </c>
      <c r="D79" t="s">
        <v>64</v>
      </c>
      <c r="E79">
        <v>15.182</v>
      </c>
      <c r="F79">
        <v>54.072000000000003</v>
      </c>
      <c r="G79">
        <v>13.381</v>
      </c>
      <c r="H79" t="s">
        <v>647</v>
      </c>
      <c r="I79" t="s">
        <v>654</v>
      </c>
      <c r="J79">
        <v>0</v>
      </c>
      <c r="K79">
        <v>1.4270796425330401</v>
      </c>
      <c r="L79">
        <v>1</v>
      </c>
      <c r="N79">
        <v>1</v>
      </c>
      <c r="P79">
        <v>1.4270796425330401</v>
      </c>
      <c r="Q79" t="s">
        <v>658</v>
      </c>
    </row>
    <row r="80" spans="1:17" x14ac:dyDescent="0.25">
      <c r="A80" t="s">
        <v>371</v>
      </c>
      <c r="B80" t="s">
        <v>64</v>
      </c>
      <c r="C80" t="s">
        <v>64</v>
      </c>
      <c r="D80" t="s">
        <v>64</v>
      </c>
      <c r="E80">
        <v>22.181000000000001</v>
      </c>
      <c r="F80">
        <v>55.534999999999997</v>
      </c>
      <c r="G80">
        <v>12.948</v>
      </c>
      <c r="H80" t="s">
        <v>648</v>
      </c>
      <c r="I80" t="s">
        <v>654</v>
      </c>
      <c r="J80">
        <v>0</v>
      </c>
      <c r="K80">
        <v>1.419146572329383</v>
      </c>
      <c r="L80">
        <v>1</v>
      </c>
      <c r="N80">
        <v>1</v>
      </c>
      <c r="P80">
        <v>1.419146572329383</v>
      </c>
      <c r="Q80" t="s">
        <v>658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0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581</v>
      </c>
      <c r="E2">
        <v>0.105</v>
      </c>
      <c r="F2">
        <v>0.08</v>
      </c>
      <c r="G2">
        <v>12.95</v>
      </c>
      <c r="H2" t="s">
        <v>586</v>
      </c>
      <c r="J2" t="s">
        <v>17</v>
      </c>
      <c r="K2">
        <v>1</v>
      </c>
      <c r="L2">
        <v>1</v>
      </c>
    </row>
    <row r="3" spans="1:12" x14ac:dyDescent="0.25">
      <c r="A3" t="s">
        <v>18</v>
      </c>
      <c r="B3" t="s">
        <v>20</v>
      </c>
      <c r="C3" t="s">
        <v>64</v>
      </c>
      <c r="D3" t="s">
        <v>581</v>
      </c>
      <c r="E3">
        <v>4.0010000000000003</v>
      </c>
      <c r="F3">
        <v>-4.0000000000000001E-3</v>
      </c>
      <c r="G3">
        <v>12.962</v>
      </c>
      <c r="H3" t="s">
        <v>587</v>
      </c>
      <c r="J3" t="s">
        <v>17</v>
      </c>
      <c r="K3">
        <v>1</v>
      </c>
      <c r="L3">
        <v>1</v>
      </c>
    </row>
    <row r="4" spans="1:12" x14ac:dyDescent="0.25">
      <c r="A4" t="s">
        <v>19</v>
      </c>
      <c r="B4" t="s">
        <v>24</v>
      </c>
      <c r="C4" t="s">
        <v>64</v>
      </c>
      <c r="D4" t="s">
        <v>581</v>
      </c>
      <c r="E4">
        <v>8.0009999999999994</v>
      </c>
      <c r="F4">
        <v>3.0000000000000001E-3</v>
      </c>
      <c r="G4">
        <v>12.957000000000001</v>
      </c>
      <c r="H4" t="s">
        <v>588</v>
      </c>
      <c r="J4" t="s">
        <v>17</v>
      </c>
      <c r="K4">
        <v>1</v>
      </c>
      <c r="L4">
        <v>1</v>
      </c>
    </row>
    <row r="5" spans="1:12" x14ac:dyDescent="0.25">
      <c r="A5" t="s">
        <v>20</v>
      </c>
      <c r="B5" t="s">
        <v>550</v>
      </c>
      <c r="C5" t="s">
        <v>64</v>
      </c>
      <c r="D5" t="s">
        <v>581</v>
      </c>
      <c r="E5">
        <v>11.332000000000001</v>
      </c>
      <c r="F5">
        <v>4.3999999999999997E-2</v>
      </c>
      <c r="G5">
        <v>12.955</v>
      </c>
      <c r="H5" t="s">
        <v>589</v>
      </c>
      <c r="J5" t="s">
        <v>17</v>
      </c>
      <c r="K5">
        <v>1</v>
      </c>
      <c r="L5">
        <v>1</v>
      </c>
    </row>
    <row r="6" spans="1:12" x14ac:dyDescent="0.25">
      <c r="A6" t="s">
        <v>21</v>
      </c>
      <c r="B6" t="s">
        <v>550</v>
      </c>
      <c r="C6" t="s">
        <v>20</v>
      </c>
      <c r="D6" t="s">
        <v>581</v>
      </c>
      <c r="E6">
        <v>11.303000000000001</v>
      </c>
      <c r="F6">
        <v>4.0190000000000001</v>
      </c>
      <c r="G6">
        <v>12.967000000000001</v>
      </c>
      <c r="H6" t="s">
        <v>590</v>
      </c>
      <c r="J6" t="s">
        <v>17</v>
      </c>
      <c r="K6">
        <v>1</v>
      </c>
      <c r="L6">
        <v>1</v>
      </c>
    </row>
    <row r="7" spans="1:12" x14ac:dyDescent="0.25">
      <c r="A7" t="s">
        <v>22</v>
      </c>
      <c r="B7" t="s">
        <v>550</v>
      </c>
      <c r="C7" t="s">
        <v>24</v>
      </c>
      <c r="D7" t="s">
        <v>581</v>
      </c>
      <c r="E7">
        <v>11.303000000000001</v>
      </c>
      <c r="F7">
        <v>8.0039999999999996</v>
      </c>
      <c r="G7">
        <v>12.968</v>
      </c>
      <c r="H7" t="s">
        <v>591</v>
      </c>
      <c r="J7" t="s">
        <v>17</v>
      </c>
      <c r="K7">
        <v>1</v>
      </c>
      <c r="L7">
        <v>1</v>
      </c>
    </row>
    <row r="8" spans="1:12" x14ac:dyDescent="0.25">
      <c r="A8" t="s">
        <v>23</v>
      </c>
      <c r="B8" t="s">
        <v>550</v>
      </c>
      <c r="C8" t="s">
        <v>28</v>
      </c>
      <c r="D8" t="s">
        <v>581</v>
      </c>
      <c r="E8">
        <v>11.316000000000001</v>
      </c>
      <c r="F8">
        <v>12.031000000000001</v>
      </c>
      <c r="G8">
        <v>12.956</v>
      </c>
      <c r="H8" t="s">
        <v>592</v>
      </c>
      <c r="J8" t="s">
        <v>17</v>
      </c>
      <c r="K8">
        <v>1</v>
      </c>
      <c r="L8">
        <v>1</v>
      </c>
    </row>
    <row r="9" spans="1:12" x14ac:dyDescent="0.25">
      <c r="A9" t="s">
        <v>24</v>
      </c>
      <c r="B9" t="s">
        <v>550</v>
      </c>
      <c r="C9" t="s">
        <v>32</v>
      </c>
      <c r="D9" t="s">
        <v>581</v>
      </c>
      <c r="E9">
        <v>11.302</v>
      </c>
      <c r="F9">
        <v>16.004999999999999</v>
      </c>
      <c r="G9">
        <v>12.968</v>
      </c>
      <c r="H9" t="s">
        <v>593</v>
      </c>
      <c r="J9" t="s">
        <v>17</v>
      </c>
      <c r="K9">
        <v>1</v>
      </c>
      <c r="L9">
        <v>1</v>
      </c>
    </row>
    <row r="10" spans="1:12" x14ac:dyDescent="0.25">
      <c r="A10" t="s">
        <v>25</v>
      </c>
      <c r="B10" t="s">
        <v>550</v>
      </c>
      <c r="C10" t="s">
        <v>36</v>
      </c>
      <c r="D10" t="s">
        <v>581</v>
      </c>
      <c r="E10">
        <v>11.315</v>
      </c>
      <c r="F10">
        <v>20.026</v>
      </c>
      <c r="G10">
        <v>12.956</v>
      </c>
      <c r="H10" t="s">
        <v>594</v>
      </c>
      <c r="J10" t="s">
        <v>17</v>
      </c>
      <c r="K10">
        <v>1</v>
      </c>
      <c r="L10">
        <v>1</v>
      </c>
    </row>
    <row r="11" spans="1:12" x14ac:dyDescent="0.25">
      <c r="A11" t="s">
        <v>26</v>
      </c>
      <c r="B11" t="s">
        <v>550</v>
      </c>
      <c r="C11" t="s">
        <v>40</v>
      </c>
      <c r="D11" t="s">
        <v>581</v>
      </c>
      <c r="E11">
        <v>11.304</v>
      </c>
      <c r="F11">
        <v>23.997</v>
      </c>
      <c r="G11">
        <v>12.968999999999999</v>
      </c>
      <c r="H11" t="s">
        <v>595</v>
      </c>
      <c r="J11" t="s">
        <v>17</v>
      </c>
      <c r="K11">
        <v>1</v>
      </c>
      <c r="L11">
        <v>1</v>
      </c>
    </row>
    <row r="12" spans="1:12" x14ac:dyDescent="0.25">
      <c r="A12" t="s">
        <v>28</v>
      </c>
      <c r="B12" t="s">
        <v>550</v>
      </c>
      <c r="C12" t="s">
        <v>48</v>
      </c>
      <c r="D12" t="s">
        <v>581</v>
      </c>
      <c r="E12">
        <v>11.315</v>
      </c>
      <c r="F12">
        <v>32.026000000000003</v>
      </c>
      <c r="G12">
        <v>12.956</v>
      </c>
      <c r="H12" t="s">
        <v>596</v>
      </c>
      <c r="J12" t="s">
        <v>17</v>
      </c>
      <c r="K12">
        <v>1</v>
      </c>
      <c r="L12">
        <v>1</v>
      </c>
    </row>
    <row r="13" spans="1:12" x14ac:dyDescent="0.25">
      <c r="A13" t="s">
        <v>29</v>
      </c>
      <c r="B13" t="s">
        <v>550</v>
      </c>
      <c r="C13" t="s">
        <v>52</v>
      </c>
      <c r="D13" t="s">
        <v>581</v>
      </c>
      <c r="E13">
        <v>11.302</v>
      </c>
      <c r="F13">
        <v>35.996000000000002</v>
      </c>
      <c r="G13">
        <v>12.968</v>
      </c>
      <c r="H13" t="s">
        <v>597</v>
      </c>
      <c r="J13" t="s">
        <v>17</v>
      </c>
      <c r="K13">
        <v>1</v>
      </c>
      <c r="L13">
        <v>1</v>
      </c>
    </row>
    <row r="14" spans="1:12" x14ac:dyDescent="0.25">
      <c r="A14" t="s">
        <v>30</v>
      </c>
      <c r="B14" t="s">
        <v>550</v>
      </c>
      <c r="C14" t="s">
        <v>56</v>
      </c>
      <c r="D14" t="s">
        <v>581</v>
      </c>
      <c r="E14">
        <v>11.316000000000001</v>
      </c>
      <c r="F14">
        <v>40.033999999999999</v>
      </c>
      <c r="G14">
        <v>12.956</v>
      </c>
      <c r="H14" t="s">
        <v>598</v>
      </c>
      <c r="J14" t="s">
        <v>17</v>
      </c>
      <c r="K14">
        <v>1</v>
      </c>
      <c r="L14">
        <v>1</v>
      </c>
    </row>
    <row r="15" spans="1:12" x14ac:dyDescent="0.25">
      <c r="A15" t="s">
        <v>31</v>
      </c>
      <c r="B15" t="s">
        <v>550</v>
      </c>
      <c r="C15" t="s">
        <v>60</v>
      </c>
      <c r="D15" t="s">
        <v>581</v>
      </c>
      <c r="E15">
        <v>11.319000000000001</v>
      </c>
      <c r="F15">
        <v>44.036999999999999</v>
      </c>
      <c r="G15">
        <v>12.956</v>
      </c>
      <c r="H15" t="s">
        <v>599</v>
      </c>
      <c r="J15" t="s">
        <v>17</v>
      </c>
      <c r="K15">
        <v>1</v>
      </c>
      <c r="L15">
        <v>1</v>
      </c>
    </row>
    <row r="16" spans="1:12" x14ac:dyDescent="0.25">
      <c r="A16" t="s">
        <v>32</v>
      </c>
      <c r="B16" t="s">
        <v>550</v>
      </c>
      <c r="C16" t="s">
        <v>139</v>
      </c>
      <c r="D16" t="s">
        <v>581</v>
      </c>
      <c r="E16">
        <v>11.316000000000001</v>
      </c>
      <c r="F16">
        <v>48.026000000000003</v>
      </c>
      <c r="G16">
        <v>12.956</v>
      </c>
      <c r="H16" t="s">
        <v>600</v>
      </c>
      <c r="J16" t="s">
        <v>17</v>
      </c>
      <c r="K16">
        <v>1</v>
      </c>
      <c r="L16">
        <v>1</v>
      </c>
    </row>
    <row r="17" spans="1:12" x14ac:dyDescent="0.25">
      <c r="A17" t="s">
        <v>33</v>
      </c>
      <c r="B17" t="s">
        <v>550</v>
      </c>
      <c r="C17" t="s">
        <v>563</v>
      </c>
      <c r="D17" t="s">
        <v>581</v>
      </c>
      <c r="E17">
        <v>11.317</v>
      </c>
      <c r="F17">
        <v>49.326000000000001</v>
      </c>
      <c r="G17">
        <v>12.956</v>
      </c>
      <c r="H17" t="s">
        <v>601</v>
      </c>
      <c r="J17" t="s">
        <v>17</v>
      </c>
      <c r="K17">
        <v>1</v>
      </c>
      <c r="L17">
        <v>1</v>
      </c>
    </row>
    <row r="18" spans="1:12" x14ac:dyDescent="0.25">
      <c r="A18" t="s">
        <v>34</v>
      </c>
      <c r="B18" t="s">
        <v>551</v>
      </c>
      <c r="C18" t="s">
        <v>563</v>
      </c>
      <c r="D18" t="s">
        <v>581</v>
      </c>
      <c r="E18">
        <v>15.315</v>
      </c>
      <c r="F18">
        <v>49.326000000000001</v>
      </c>
      <c r="G18">
        <v>12.956</v>
      </c>
      <c r="H18" t="s">
        <v>602</v>
      </c>
      <c r="J18" t="s">
        <v>17</v>
      </c>
      <c r="K18">
        <v>1</v>
      </c>
      <c r="L18">
        <v>1</v>
      </c>
    </row>
    <row r="19" spans="1:12" x14ac:dyDescent="0.25">
      <c r="A19" t="s">
        <v>35</v>
      </c>
      <c r="B19" t="s">
        <v>552</v>
      </c>
      <c r="C19" t="s">
        <v>563</v>
      </c>
      <c r="D19" t="s">
        <v>581</v>
      </c>
      <c r="E19">
        <v>19.324000000000002</v>
      </c>
      <c r="F19">
        <v>49.337000000000003</v>
      </c>
      <c r="G19">
        <v>12.955</v>
      </c>
      <c r="H19" t="s">
        <v>603</v>
      </c>
      <c r="J19" t="s">
        <v>17</v>
      </c>
      <c r="K19">
        <v>1</v>
      </c>
      <c r="L19">
        <v>1</v>
      </c>
    </row>
    <row r="20" spans="1:12" x14ac:dyDescent="0.25">
      <c r="A20" t="s">
        <v>36</v>
      </c>
      <c r="B20" t="s">
        <v>553</v>
      </c>
      <c r="C20" t="s">
        <v>563</v>
      </c>
      <c r="D20" t="s">
        <v>581</v>
      </c>
      <c r="E20">
        <v>23.318999999999999</v>
      </c>
      <c r="F20">
        <v>49.328000000000003</v>
      </c>
      <c r="G20">
        <v>12.956</v>
      </c>
      <c r="H20" t="s">
        <v>604</v>
      </c>
      <c r="J20" t="s">
        <v>17</v>
      </c>
      <c r="K20">
        <v>1</v>
      </c>
      <c r="L20">
        <v>1</v>
      </c>
    </row>
    <row r="21" spans="1:12" x14ac:dyDescent="0.25">
      <c r="A21" t="s">
        <v>37</v>
      </c>
      <c r="B21" t="s">
        <v>554</v>
      </c>
      <c r="C21" t="s">
        <v>563</v>
      </c>
      <c r="D21" t="s">
        <v>581</v>
      </c>
      <c r="E21">
        <v>27.318999999999999</v>
      </c>
      <c r="F21">
        <v>49.326999999999998</v>
      </c>
      <c r="G21">
        <v>12.956</v>
      </c>
      <c r="H21" t="s">
        <v>605</v>
      </c>
      <c r="J21" t="s">
        <v>17</v>
      </c>
      <c r="K21">
        <v>1</v>
      </c>
      <c r="L21">
        <v>1</v>
      </c>
    </row>
    <row r="22" spans="1:12" x14ac:dyDescent="0.25">
      <c r="A22" t="s">
        <v>38</v>
      </c>
      <c r="B22" t="s">
        <v>555</v>
      </c>
      <c r="C22" t="s">
        <v>563</v>
      </c>
      <c r="D22" t="s">
        <v>581</v>
      </c>
      <c r="E22">
        <v>31.33</v>
      </c>
      <c r="F22">
        <v>49.363</v>
      </c>
      <c r="G22">
        <v>12.955</v>
      </c>
      <c r="H22" t="s">
        <v>606</v>
      </c>
      <c r="J22" t="s">
        <v>17</v>
      </c>
      <c r="K22">
        <v>1</v>
      </c>
      <c r="L22">
        <v>1</v>
      </c>
    </row>
    <row r="23" spans="1:12" x14ac:dyDescent="0.25">
      <c r="A23" t="s">
        <v>39</v>
      </c>
      <c r="B23" t="s">
        <v>556</v>
      </c>
      <c r="C23" t="s">
        <v>563</v>
      </c>
      <c r="D23" t="s">
        <v>581</v>
      </c>
      <c r="E23">
        <v>35.331000000000003</v>
      </c>
      <c r="F23">
        <v>49.347999999999999</v>
      </c>
      <c r="G23">
        <v>12.955</v>
      </c>
      <c r="H23" t="s">
        <v>607</v>
      </c>
      <c r="J23" t="s">
        <v>17</v>
      </c>
      <c r="K23">
        <v>1</v>
      </c>
      <c r="L23">
        <v>1</v>
      </c>
    </row>
    <row r="24" spans="1:12" x14ac:dyDescent="0.25">
      <c r="A24" t="s">
        <v>40</v>
      </c>
      <c r="B24" t="s">
        <v>557</v>
      </c>
      <c r="C24" t="s">
        <v>563</v>
      </c>
      <c r="D24" t="s">
        <v>581</v>
      </c>
      <c r="E24">
        <v>39.320999999999998</v>
      </c>
      <c r="F24">
        <v>49.350999999999999</v>
      </c>
      <c r="G24">
        <v>12.955</v>
      </c>
      <c r="H24" t="s">
        <v>608</v>
      </c>
      <c r="J24" t="s">
        <v>17</v>
      </c>
      <c r="K24">
        <v>1</v>
      </c>
      <c r="L24">
        <v>1</v>
      </c>
    </row>
    <row r="25" spans="1:12" x14ac:dyDescent="0.25">
      <c r="A25" t="s">
        <v>41</v>
      </c>
      <c r="B25" t="s">
        <v>558</v>
      </c>
      <c r="C25" t="s">
        <v>563</v>
      </c>
      <c r="D25" t="s">
        <v>581</v>
      </c>
      <c r="E25">
        <v>42.93</v>
      </c>
      <c r="F25">
        <v>49.363</v>
      </c>
      <c r="G25">
        <v>12.955</v>
      </c>
      <c r="H25" t="s">
        <v>609</v>
      </c>
      <c r="J25" t="s">
        <v>17</v>
      </c>
      <c r="K25">
        <v>1</v>
      </c>
      <c r="L25">
        <v>1</v>
      </c>
    </row>
    <row r="26" spans="1:12" x14ac:dyDescent="0.25">
      <c r="A26" t="s">
        <v>42</v>
      </c>
      <c r="B26" t="s">
        <v>558</v>
      </c>
      <c r="C26" t="s">
        <v>564</v>
      </c>
      <c r="D26" t="s">
        <v>581</v>
      </c>
      <c r="E26">
        <v>42.923000000000002</v>
      </c>
      <c r="F26">
        <v>45.338000000000001</v>
      </c>
      <c r="G26">
        <v>12.955</v>
      </c>
      <c r="H26" t="s">
        <v>610</v>
      </c>
      <c r="J26" t="s">
        <v>17</v>
      </c>
      <c r="K26">
        <v>1</v>
      </c>
      <c r="L26">
        <v>1</v>
      </c>
    </row>
    <row r="27" spans="1:12" x14ac:dyDescent="0.25">
      <c r="A27" t="s">
        <v>43</v>
      </c>
      <c r="B27" t="s">
        <v>558</v>
      </c>
      <c r="C27" t="s">
        <v>565</v>
      </c>
      <c r="D27" t="s">
        <v>581</v>
      </c>
      <c r="E27">
        <v>42.924999999999997</v>
      </c>
      <c r="F27">
        <v>41.337000000000003</v>
      </c>
      <c r="G27">
        <v>12.955</v>
      </c>
      <c r="H27" t="s">
        <v>611</v>
      </c>
      <c r="J27" t="s">
        <v>17</v>
      </c>
      <c r="K27">
        <v>1</v>
      </c>
      <c r="L27">
        <v>1</v>
      </c>
    </row>
    <row r="28" spans="1:12" x14ac:dyDescent="0.25">
      <c r="A28" t="s">
        <v>44</v>
      </c>
      <c r="B28" t="s">
        <v>558</v>
      </c>
      <c r="C28" t="s">
        <v>566</v>
      </c>
      <c r="D28" t="s">
        <v>581</v>
      </c>
      <c r="E28">
        <v>42.924999999999997</v>
      </c>
      <c r="F28">
        <v>37.341999999999999</v>
      </c>
      <c r="G28">
        <v>12.955</v>
      </c>
      <c r="H28" t="s">
        <v>612</v>
      </c>
      <c r="J28" t="s">
        <v>17</v>
      </c>
      <c r="K28">
        <v>1</v>
      </c>
      <c r="L28">
        <v>1</v>
      </c>
    </row>
    <row r="29" spans="1:12" x14ac:dyDescent="0.25">
      <c r="A29" t="s">
        <v>45</v>
      </c>
      <c r="B29" t="s">
        <v>558</v>
      </c>
      <c r="C29" t="s">
        <v>567</v>
      </c>
      <c r="D29" t="s">
        <v>581</v>
      </c>
      <c r="E29">
        <v>42.902999999999999</v>
      </c>
      <c r="F29">
        <v>33.302</v>
      </c>
      <c r="G29">
        <v>12.968</v>
      </c>
      <c r="H29" t="s">
        <v>613</v>
      </c>
      <c r="J29" t="s">
        <v>17</v>
      </c>
      <c r="K29">
        <v>1</v>
      </c>
      <c r="L29">
        <v>1</v>
      </c>
    </row>
    <row r="30" spans="1:12" x14ac:dyDescent="0.25">
      <c r="A30" t="s">
        <v>50</v>
      </c>
      <c r="B30" t="s">
        <v>559</v>
      </c>
      <c r="C30" t="s">
        <v>50</v>
      </c>
      <c r="D30" t="s">
        <v>581</v>
      </c>
      <c r="E30">
        <v>54.378</v>
      </c>
      <c r="F30">
        <v>34.164000000000001</v>
      </c>
      <c r="G30">
        <v>12.943</v>
      </c>
      <c r="H30" t="s">
        <v>614</v>
      </c>
      <c r="J30" t="s">
        <v>17</v>
      </c>
      <c r="K30">
        <v>1</v>
      </c>
      <c r="L30">
        <v>1</v>
      </c>
    </row>
    <row r="31" spans="1:12" x14ac:dyDescent="0.25">
      <c r="A31" t="s">
        <v>51</v>
      </c>
      <c r="B31" t="s">
        <v>559</v>
      </c>
      <c r="C31" t="s">
        <v>54</v>
      </c>
      <c r="D31" t="s">
        <v>581</v>
      </c>
      <c r="E31">
        <v>54.375999999999998</v>
      </c>
      <c r="F31">
        <v>38.155999999999999</v>
      </c>
      <c r="G31">
        <v>12.943</v>
      </c>
      <c r="H31" t="s">
        <v>615</v>
      </c>
      <c r="J31" t="s">
        <v>17</v>
      </c>
      <c r="K31">
        <v>1</v>
      </c>
      <c r="L31">
        <v>1</v>
      </c>
    </row>
    <row r="32" spans="1:12" x14ac:dyDescent="0.25">
      <c r="A32" t="s">
        <v>52</v>
      </c>
      <c r="B32" t="s">
        <v>559</v>
      </c>
      <c r="C32" t="s">
        <v>58</v>
      </c>
      <c r="D32" t="s">
        <v>581</v>
      </c>
      <c r="E32">
        <v>54.359000000000002</v>
      </c>
      <c r="F32">
        <v>42.161000000000001</v>
      </c>
      <c r="G32">
        <v>12.944000000000001</v>
      </c>
      <c r="H32" t="s">
        <v>616</v>
      </c>
      <c r="J32" t="s">
        <v>17</v>
      </c>
      <c r="K32">
        <v>1</v>
      </c>
      <c r="L32">
        <v>1</v>
      </c>
    </row>
    <row r="33" spans="1:12" x14ac:dyDescent="0.25">
      <c r="A33" t="s">
        <v>53</v>
      </c>
      <c r="B33" t="s">
        <v>559</v>
      </c>
      <c r="C33" t="s">
        <v>62</v>
      </c>
      <c r="D33" t="s">
        <v>581</v>
      </c>
      <c r="E33">
        <v>54.353000000000002</v>
      </c>
      <c r="F33">
        <v>46.14</v>
      </c>
      <c r="G33">
        <v>12.945</v>
      </c>
      <c r="H33" t="s">
        <v>617</v>
      </c>
      <c r="J33" t="s">
        <v>17</v>
      </c>
      <c r="K33">
        <v>1</v>
      </c>
      <c r="L33">
        <v>1</v>
      </c>
    </row>
    <row r="34" spans="1:12" x14ac:dyDescent="0.25">
      <c r="A34" t="s">
        <v>54</v>
      </c>
      <c r="B34" t="s">
        <v>559</v>
      </c>
      <c r="C34" t="s">
        <v>66</v>
      </c>
      <c r="D34" t="s">
        <v>581</v>
      </c>
      <c r="E34">
        <v>54.377000000000002</v>
      </c>
      <c r="F34">
        <v>50.179000000000002</v>
      </c>
      <c r="G34">
        <v>12.942</v>
      </c>
      <c r="H34" t="s">
        <v>618</v>
      </c>
      <c r="J34" t="s">
        <v>17</v>
      </c>
      <c r="K34">
        <v>1</v>
      </c>
      <c r="L34">
        <v>1</v>
      </c>
    </row>
    <row r="35" spans="1:12" x14ac:dyDescent="0.25">
      <c r="A35" t="s">
        <v>55</v>
      </c>
      <c r="B35" t="s">
        <v>559</v>
      </c>
      <c r="C35" t="s">
        <v>144</v>
      </c>
      <c r="D35" t="s">
        <v>581</v>
      </c>
      <c r="E35">
        <v>54.395000000000003</v>
      </c>
      <c r="F35">
        <v>54.186</v>
      </c>
      <c r="G35">
        <v>12.941000000000001</v>
      </c>
      <c r="H35" t="s">
        <v>619</v>
      </c>
      <c r="J35" t="s">
        <v>17</v>
      </c>
      <c r="K35">
        <v>1</v>
      </c>
      <c r="L35">
        <v>1</v>
      </c>
    </row>
    <row r="36" spans="1:12" x14ac:dyDescent="0.25">
      <c r="A36" t="s">
        <v>56</v>
      </c>
      <c r="B36" t="s">
        <v>559</v>
      </c>
      <c r="C36" t="s">
        <v>147</v>
      </c>
      <c r="D36" t="s">
        <v>581</v>
      </c>
      <c r="E36">
        <v>54.323</v>
      </c>
      <c r="F36">
        <v>58.116999999999997</v>
      </c>
      <c r="G36">
        <v>12.946999999999999</v>
      </c>
      <c r="H36" t="s">
        <v>620</v>
      </c>
      <c r="J36" t="s">
        <v>17</v>
      </c>
      <c r="K36">
        <v>1</v>
      </c>
      <c r="L36">
        <v>1</v>
      </c>
    </row>
    <row r="37" spans="1:12" x14ac:dyDescent="0.25">
      <c r="A37" t="s">
        <v>57</v>
      </c>
      <c r="B37" t="s">
        <v>559</v>
      </c>
      <c r="C37" t="s">
        <v>150</v>
      </c>
      <c r="D37" t="s">
        <v>581</v>
      </c>
      <c r="E37">
        <v>54.354999999999997</v>
      </c>
      <c r="F37">
        <v>62.146999999999998</v>
      </c>
      <c r="G37">
        <v>12.944000000000001</v>
      </c>
      <c r="H37" t="s">
        <v>621</v>
      </c>
      <c r="J37" t="s">
        <v>17</v>
      </c>
      <c r="K37">
        <v>1</v>
      </c>
      <c r="L37">
        <v>1</v>
      </c>
    </row>
    <row r="38" spans="1:12" x14ac:dyDescent="0.25">
      <c r="A38" t="s">
        <v>58</v>
      </c>
      <c r="B38" t="s">
        <v>559</v>
      </c>
      <c r="C38" t="s">
        <v>154</v>
      </c>
      <c r="D38" t="s">
        <v>581</v>
      </c>
      <c r="E38">
        <v>54.365000000000002</v>
      </c>
      <c r="F38">
        <v>66.156000000000006</v>
      </c>
      <c r="G38">
        <v>12.943</v>
      </c>
      <c r="H38" t="s">
        <v>622</v>
      </c>
      <c r="J38" t="s">
        <v>17</v>
      </c>
      <c r="K38">
        <v>1</v>
      </c>
      <c r="L38">
        <v>1</v>
      </c>
    </row>
    <row r="39" spans="1:12" x14ac:dyDescent="0.25">
      <c r="A39" t="s">
        <v>59</v>
      </c>
      <c r="B39" t="s">
        <v>559</v>
      </c>
      <c r="C39" t="s">
        <v>568</v>
      </c>
      <c r="D39" t="s">
        <v>581</v>
      </c>
      <c r="E39">
        <v>54.201000000000001</v>
      </c>
      <c r="F39">
        <v>66.582999999999998</v>
      </c>
      <c r="G39">
        <v>12.797000000000001</v>
      </c>
      <c r="H39" t="s">
        <v>623</v>
      </c>
      <c r="J39" t="s">
        <v>17</v>
      </c>
      <c r="K39">
        <v>1</v>
      </c>
      <c r="L39">
        <v>1</v>
      </c>
    </row>
    <row r="40" spans="1:12" x14ac:dyDescent="0.25">
      <c r="A40" t="s">
        <v>140</v>
      </c>
      <c r="B40" t="s">
        <v>560</v>
      </c>
      <c r="C40" t="s">
        <v>568</v>
      </c>
      <c r="D40" t="s">
        <v>581</v>
      </c>
      <c r="E40">
        <v>30.349</v>
      </c>
      <c r="F40">
        <v>66.489000000000004</v>
      </c>
      <c r="G40">
        <v>12.94</v>
      </c>
      <c r="H40" t="s">
        <v>624</v>
      </c>
      <c r="J40" t="s">
        <v>17</v>
      </c>
      <c r="K40">
        <v>1</v>
      </c>
      <c r="L40">
        <v>1</v>
      </c>
    </row>
    <row r="41" spans="1:12" x14ac:dyDescent="0.25">
      <c r="A41" t="s">
        <v>146</v>
      </c>
      <c r="B41" t="s">
        <v>64</v>
      </c>
      <c r="C41" t="s">
        <v>568</v>
      </c>
      <c r="D41" t="s">
        <v>581</v>
      </c>
      <c r="E41">
        <v>1E-3</v>
      </c>
      <c r="F41">
        <v>66.679000000000002</v>
      </c>
      <c r="G41">
        <v>12.81</v>
      </c>
      <c r="H41" t="s">
        <v>625</v>
      </c>
      <c r="J41" t="s">
        <v>17</v>
      </c>
      <c r="K41">
        <v>1</v>
      </c>
      <c r="L41">
        <v>1</v>
      </c>
    </row>
    <row r="42" spans="1:12" x14ac:dyDescent="0.25">
      <c r="A42" t="s">
        <v>147</v>
      </c>
      <c r="B42" t="s">
        <v>64</v>
      </c>
      <c r="C42" t="s">
        <v>569</v>
      </c>
      <c r="D42" t="s">
        <v>581</v>
      </c>
      <c r="E42">
        <v>0.16700000000000001</v>
      </c>
      <c r="F42">
        <v>63.459000000000003</v>
      </c>
      <c r="G42">
        <v>12.943</v>
      </c>
      <c r="H42" t="s">
        <v>626</v>
      </c>
      <c r="J42" t="s">
        <v>17</v>
      </c>
      <c r="K42">
        <v>1</v>
      </c>
      <c r="L42">
        <v>1</v>
      </c>
    </row>
    <row r="43" spans="1:12" x14ac:dyDescent="0.25">
      <c r="A43" t="s">
        <v>148</v>
      </c>
      <c r="B43" t="s">
        <v>64</v>
      </c>
      <c r="C43" t="s">
        <v>570</v>
      </c>
      <c r="D43" t="s">
        <v>581</v>
      </c>
      <c r="E43">
        <v>0.16500000000000001</v>
      </c>
      <c r="F43">
        <v>59.470999999999997</v>
      </c>
      <c r="G43">
        <v>12.943</v>
      </c>
      <c r="H43" t="s">
        <v>627</v>
      </c>
      <c r="J43" t="s">
        <v>17</v>
      </c>
      <c r="K43">
        <v>1</v>
      </c>
      <c r="L43">
        <v>1</v>
      </c>
    </row>
    <row r="44" spans="1:12" x14ac:dyDescent="0.25">
      <c r="A44" t="s">
        <v>65</v>
      </c>
      <c r="B44" t="s">
        <v>64</v>
      </c>
      <c r="C44" t="s">
        <v>571</v>
      </c>
      <c r="D44" t="s">
        <v>581</v>
      </c>
      <c r="E44">
        <v>0.156</v>
      </c>
      <c r="F44">
        <v>55.451000000000001</v>
      </c>
      <c r="G44">
        <v>12.944000000000001</v>
      </c>
      <c r="H44" t="s">
        <v>628</v>
      </c>
      <c r="J44" t="s">
        <v>17</v>
      </c>
      <c r="K44">
        <v>1</v>
      </c>
      <c r="L44">
        <v>1</v>
      </c>
    </row>
    <row r="45" spans="1:12" x14ac:dyDescent="0.25">
      <c r="A45" t="s">
        <v>149</v>
      </c>
      <c r="B45" t="s">
        <v>64</v>
      </c>
      <c r="C45" t="s">
        <v>572</v>
      </c>
      <c r="D45" t="s">
        <v>581</v>
      </c>
      <c r="E45">
        <v>0.17499999999999999</v>
      </c>
      <c r="F45">
        <v>51.453000000000003</v>
      </c>
      <c r="G45">
        <v>12.944000000000001</v>
      </c>
      <c r="H45" t="s">
        <v>629</v>
      </c>
      <c r="J45" t="s">
        <v>17</v>
      </c>
      <c r="K45">
        <v>1</v>
      </c>
      <c r="L45">
        <v>1</v>
      </c>
    </row>
    <row r="46" spans="1:12" x14ac:dyDescent="0.25">
      <c r="A46" t="s">
        <v>150</v>
      </c>
      <c r="B46" t="s">
        <v>64</v>
      </c>
      <c r="C46" t="s">
        <v>573</v>
      </c>
      <c r="D46" t="s">
        <v>581</v>
      </c>
      <c r="E46">
        <v>0.17699999999999999</v>
      </c>
      <c r="F46">
        <v>47.468000000000004</v>
      </c>
      <c r="G46">
        <v>12.942</v>
      </c>
      <c r="H46" t="s">
        <v>630</v>
      </c>
      <c r="J46" t="s">
        <v>17</v>
      </c>
      <c r="K46">
        <v>1</v>
      </c>
      <c r="L46">
        <v>1</v>
      </c>
    </row>
    <row r="47" spans="1:12" x14ac:dyDescent="0.25">
      <c r="A47" t="s">
        <v>152</v>
      </c>
      <c r="B47" t="s">
        <v>64</v>
      </c>
      <c r="C47" t="s">
        <v>557</v>
      </c>
      <c r="D47" t="s">
        <v>581</v>
      </c>
      <c r="E47">
        <v>0.158</v>
      </c>
      <c r="F47">
        <v>39.457000000000001</v>
      </c>
      <c r="G47">
        <v>12.944000000000001</v>
      </c>
      <c r="H47" t="s">
        <v>631</v>
      </c>
      <c r="J47" t="s">
        <v>17</v>
      </c>
      <c r="K47">
        <v>1</v>
      </c>
      <c r="L47">
        <v>1</v>
      </c>
    </row>
    <row r="48" spans="1:12" x14ac:dyDescent="0.25">
      <c r="A48" t="s">
        <v>153</v>
      </c>
      <c r="B48" t="s">
        <v>64</v>
      </c>
      <c r="C48" t="s">
        <v>556</v>
      </c>
      <c r="D48" t="s">
        <v>581</v>
      </c>
      <c r="E48">
        <v>0.17199999999999999</v>
      </c>
      <c r="F48">
        <v>35.442</v>
      </c>
      <c r="G48">
        <v>12.945</v>
      </c>
      <c r="H48" t="s">
        <v>632</v>
      </c>
      <c r="J48" t="s">
        <v>17</v>
      </c>
      <c r="K48">
        <v>1</v>
      </c>
      <c r="L48">
        <v>1</v>
      </c>
    </row>
    <row r="49" spans="1:12" x14ac:dyDescent="0.25">
      <c r="A49" t="s">
        <v>154</v>
      </c>
      <c r="B49" t="s">
        <v>64</v>
      </c>
      <c r="C49" t="s">
        <v>555</v>
      </c>
      <c r="D49" t="s">
        <v>581</v>
      </c>
      <c r="E49">
        <v>0.16200000000000001</v>
      </c>
      <c r="F49">
        <v>31.445</v>
      </c>
      <c r="G49">
        <v>12.944000000000001</v>
      </c>
      <c r="H49" t="s">
        <v>633</v>
      </c>
      <c r="J49" t="s">
        <v>17</v>
      </c>
      <c r="K49">
        <v>1</v>
      </c>
      <c r="L49">
        <v>1</v>
      </c>
    </row>
    <row r="50" spans="1:12" x14ac:dyDescent="0.25">
      <c r="A50" t="s">
        <v>155</v>
      </c>
      <c r="B50" t="s">
        <v>64</v>
      </c>
      <c r="C50" t="s">
        <v>554</v>
      </c>
      <c r="D50" t="s">
        <v>581</v>
      </c>
      <c r="E50">
        <v>0.157</v>
      </c>
      <c r="F50">
        <v>27.454000000000001</v>
      </c>
      <c r="G50">
        <v>12.944000000000001</v>
      </c>
      <c r="H50" t="s">
        <v>634</v>
      </c>
      <c r="J50" t="s">
        <v>17</v>
      </c>
      <c r="K50">
        <v>1</v>
      </c>
      <c r="L50">
        <v>1</v>
      </c>
    </row>
    <row r="51" spans="1:12" x14ac:dyDescent="0.25">
      <c r="A51" t="s">
        <v>156</v>
      </c>
      <c r="B51" t="s">
        <v>64</v>
      </c>
      <c r="C51" t="s">
        <v>553</v>
      </c>
      <c r="D51" t="s">
        <v>581</v>
      </c>
      <c r="E51">
        <v>0.153</v>
      </c>
      <c r="F51">
        <v>23.44</v>
      </c>
      <c r="G51">
        <v>12.945</v>
      </c>
      <c r="H51" t="s">
        <v>635</v>
      </c>
      <c r="J51" t="s">
        <v>17</v>
      </c>
      <c r="K51">
        <v>1</v>
      </c>
      <c r="L51">
        <v>1</v>
      </c>
    </row>
    <row r="52" spans="1:12" x14ac:dyDescent="0.25">
      <c r="A52" t="s">
        <v>157</v>
      </c>
      <c r="B52" t="s">
        <v>64</v>
      </c>
      <c r="C52" t="s">
        <v>552</v>
      </c>
      <c r="D52" t="s">
        <v>581</v>
      </c>
      <c r="E52">
        <v>0.17</v>
      </c>
      <c r="F52">
        <v>19.47</v>
      </c>
      <c r="G52">
        <v>12.943</v>
      </c>
      <c r="H52" t="s">
        <v>636</v>
      </c>
      <c r="J52" t="s">
        <v>17</v>
      </c>
      <c r="K52">
        <v>1</v>
      </c>
      <c r="L52">
        <v>1</v>
      </c>
    </row>
    <row r="53" spans="1:12" x14ac:dyDescent="0.25">
      <c r="A53" t="s">
        <v>158</v>
      </c>
      <c r="B53" t="s">
        <v>64</v>
      </c>
      <c r="C53" t="s">
        <v>551</v>
      </c>
      <c r="D53" t="s">
        <v>581</v>
      </c>
      <c r="E53">
        <v>0.158</v>
      </c>
      <c r="F53">
        <v>15.446</v>
      </c>
      <c r="G53">
        <v>12.944000000000001</v>
      </c>
      <c r="H53" t="s">
        <v>637</v>
      </c>
      <c r="J53" t="s">
        <v>17</v>
      </c>
      <c r="K53">
        <v>1</v>
      </c>
      <c r="L53">
        <v>1</v>
      </c>
    </row>
    <row r="54" spans="1:12" x14ac:dyDescent="0.25">
      <c r="A54" t="s">
        <v>159</v>
      </c>
      <c r="B54" t="s">
        <v>64</v>
      </c>
      <c r="C54" t="s">
        <v>550</v>
      </c>
      <c r="D54" t="s">
        <v>581</v>
      </c>
      <c r="E54">
        <v>0.16400000000000001</v>
      </c>
      <c r="F54">
        <v>11.467000000000001</v>
      </c>
      <c r="G54">
        <v>12.943</v>
      </c>
      <c r="H54" t="s">
        <v>638</v>
      </c>
      <c r="J54" t="s">
        <v>17</v>
      </c>
      <c r="K54">
        <v>1</v>
      </c>
      <c r="L54">
        <v>1</v>
      </c>
    </row>
    <row r="55" spans="1:12" x14ac:dyDescent="0.25">
      <c r="A55" t="s">
        <v>160</v>
      </c>
      <c r="B55" t="s">
        <v>64</v>
      </c>
      <c r="C55" t="s">
        <v>574</v>
      </c>
      <c r="D55" t="s">
        <v>581</v>
      </c>
      <c r="E55">
        <v>0.154</v>
      </c>
      <c r="F55">
        <v>7.4429999999999996</v>
      </c>
      <c r="G55">
        <v>12.945</v>
      </c>
      <c r="H55" t="s">
        <v>639</v>
      </c>
      <c r="J55" t="s">
        <v>17</v>
      </c>
      <c r="K55">
        <v>1</v>
      </c>
      <c r="L55">
        <v>1</v>
      </c>
    </row>
    <row r="56" spans="1:12" x14ac:dyDescent="0.25">
      <c r="A56" t="s">
        <v>161</v>
      </c>
      <c r="B56" t="s">
        <v>64</v>
      </c>
      <c r="C56" t="s">
        <v>575</v>
      </c>
      <c r="D56" t="s">
        <v>581</v>
      </c>
      <c r="E56">
        <v>0.16700000000000001</v>
      </c>
      <c r="F56">
        <v>3.4780000000000002</v>
      </c>
      <c r="G56">
        <v>12.943</v>
      </c>
      <c r="H56" t="s">
        <v>640</v>
      </c>
      <c r="J56" t="s">
        <v>17</v>
      </c>
      <c r="K56">
        <v>1</v>
      </c>
      <c r="L56">
        <v>1</v>
      </c>
    </row>
    <row r="57" spans="1:12" x14ac:dyDescent="0.25">
      <c r="A57" t="s">
        <v>162</v>
      </c>
      <c r="B57" t="s">
        <v>550</v>
      </c>
      <c r="C57" t="s">
        <v>576</v>
      </c>
      <c r="D57" t="s">
        <v>582</v>
      </c>
      <c r="E57">
        <v>11.144</v>
      </c>
      <c r="F57">
        <v>55.563000000000002</v>
      </c>
      <c r="G57">
        <v>12.971</v>
      </c>
      <c r="H57" t="s">
        <v>641</v>
      </c>
      <c r="J57" t="s">
        <v>17</v>
      </c>
      <c r="K57">
        <v>0</v>
      </c>
      <c r="L57">
        <v>1</v>
      </c>
    </row>
    <row r="58" spans="1:12" x14ac:dyDescent="0.25">
      <c r="A58" t="s">
        <v>164</v>
      </c>
      <c r="B58" t="s">
        <v>550</v>
      </c>
      <c r="C58" t="s">
        <v>577</v>
      </c>
      <c r="D58" t="s">
        <v>582</v>
      </c>
      <c r="E58">
        <v>11.144</v>
      </c>
      <c r="F58">
        <v>52.582000000000001</v>
      </c>
      <c r="G58">
        <v>12.986000000000001</v>
      </c>
      <c r="H58" t="s">
        <v>642</v>
      </c>
      <c r="J58" t="s">
        <v>17</v>
      </c>
      <c r="K58">
        <v>0</v>
      </c>
      <c r="L58">
        <v>1</v>
      </c>
    </row>
    <row r="59" spans="1:12" x14ac:dyDescent="0.25">
      <c r="A59" t="s">
        <v>165</v>
      </c>
      <c r="B59" t="s">
        <v>551</v>
      </c>
      <c r="C59" t="s">
        <v>577</v>
      </c>
      <c r="D59" t="s">
        <v>582</v>
      </c>
      <c r="E59">
        <v>15.228</v>
      </c>
      <c r="F59">
        <v>52.612000000000002</v>
      </c>
      <c r="G59">
        <v>12.956</v>
      </c>
      <c r="H59" t="s">
        <v>643</v>
      </c>
      <c r="J59" t="s">
        <v>17</v>
      </c>
      <c r="K59">
        <v>0</v>
      </c>
      <c r="L59">
        <v>1</v>
      </c>
    </row>
    <row r="60" spans="1:12" x14ac:dyDescent="0.25">
      <c r="A60" t="s">
        <v>166</v>
      </c>
      <c r="B60" t="s">
        <v>552</v>
      </c>
      <c r="C60" t="s">
        <v>577</v>
      </c>
      <c r="D60" t="s">
        <v>582</v>
      </c>
      <c r="E60">
        <v>19.242000000000001</v>
      </c>
      <c r="F60">
        <v>52.563000000000002</v>
      </c>
      <c r="G60">
        <v>12.981999999999999</v>
      </c>
      <c r="H60" t="s">
        <v>644</v>
      </c>
      <c r="J60" t="s">
        <v>17</v>
      </c>
      <c r="K60">
        <v>0</v>
      </c>
      <c r="L60">
        <v>1</v>
      </c>
    </row>
    <row r="61" spans="1:12" x14ac:dyDescent="0.25">
      <c r="A61" t="s">
        <v>168</v>
      </c>
      <c r="B61" t="s">
        <v>552</v>
      </c>
      <c r="C61" t="s">
        <v>576</v>
      </c>
      <c r="D61" t="s">
        <v>582</v>
      </c>
      <c r="E61">
        <v>19.245999999999999</v>
      </c>
      <c r="F61">
        <v>55.57</v>
      </c>
      <c r="G61">
        <v>12.98</v>
      </c>
      <c r="H61" t="s">
        <v>645</v>
      </c>
      <c r="J61" t="s">
        <v>17</v>
      </c>
      <c r="K61">
        <v>0</v>
      </c>
      <c r="L61">
        <v>1</v>
      </c>
    </row>
    <row r="62" spans="1:12" x14ac:dyDescent="0.25">
      <c r="A62" t="s">
        <v>169</v>
      </c>
      <c r="B62" t="s">
        <v>551</v>
      </c>
      <c r="C62" t="s">
        <v>576</v>
      </c>
      <c r="D62" t="s">
        <v>582</v>
      </c>
      <c r="E62">
        <v>15.182</v>
      </c>
      <c r="F62">
        <v>55.567999999999998</v>
      </c>
      <c r="G62">
        <v>12.98</v>
      </c>
      <c r="H62" t="s">
        <v>646</v>
      </c>
      <c r="J62" t="s">
        <v>17</v>
      </c>
      <c r="K62">
        <v>0</v>
      </c>
      <c r="L62">
        <v>1</v>
      </c>
    </row>
    <row r="63" spans="1:12" x14ac:dyDescent="0.25">
      <c r="A63" t="s">
        <v>170</v>
      </c>
      <c r="B63" t="s">
        <v>551</v>
      </c>
      <c r="C63" t="s">
        <v>578</v>
      </c>
      <c r="D63" t="s">
        <v>583</v>
      </c>
      <c r="E63">
        <v>15.182</v>
      </c>
      <c r="F63">
        <v>54.072000000000003</v>
      </c>
      <c r="G63">
        <v>13.381</v>
      </c>
      <c r="H63" t="s">
        <v>647</v>
      </c>
      <c r="J63" t="s">
        <v>17</v>
      </c>
      <c r="K63">
        <v>0</v>
      </c>
      <c r="L63">
        <v>1</v>
      </c>
    </row>
    <row r="64" spans="1:12" x14ac:dyDescent="0.25">
      <c r="A64" t="s">
        <v>171</v>
      </c>
      <c r="B64" t="s">
        <v>38</v>
      </c>
      <c r="C64" t="s">
        <v>576</v>
      </c>
      <c r="D64" t="s">
        <v>582</v>
      </c>
      <c r="E64">
        <v>22.181000000000001</v>
      </c>
      <c r="F64">
        <v>55.534999999999997</v>
      </c>
      <c r="G64">
        <v>12.948</v>
      </c>
      <c r="H64" t="s">
        <v>648</v>
      </c>
      <c r="J64" t="s">
        <v>17</v>
      </c>
      <c r="K64">
        <v>0</v>
      </c>
      <c r="L64">
        <v>1</v>
      </c>
    </row>
    <row r="65" spans="1:12" x14ac:dyDescent="0.25">
      <c r="A65" t="s">
        <v>173</v>
      </c>
      <c r="B65" t="s">
        <v>38</v>
      </c>
      <c r="C65" t="s">
        <v>577</v>
      </c>
      <c r="D65" t="s">
        <v>582</v>
      </c>
      <c r="E65">
        <v>22.093</v>
      </c>
      <c r="F65">
        <v>52.581000000000003</v>
      </c>
      <c r="G65">
        <v>12.978999999999999</v>
      </c>
      <c r="H65" t="s">
        <v>649</v>
      </c>
      <c r="J65" t="s">
        <v>17</v>
      </c>
      <c r="K65">
        <v>0</v>
      </c>
      <c r="L65">
        <v>1</v>
      </c>
    </row>
    <row r="66" spans="1:12" x14ac:dyDescent="0.25">
      <c r="A66" t="s">
        <v>174</v>
      </c>
      <c r="B66" t="s">
        <v>42</v>
      </c>
      <c r="C66" t="s">
        <v>577</v>
      </c>
      <c r="D66" t="s">
        <v>582</v>
      </c>
      <c r="E66">
        <v>26.169</v>
      </c>
      <c r="F66">
        <v>52.573999999999998</v>
      </c>
      <c r="G66">
        <v>12.987</v>
      </c>
      <c r="H66" t="s">
        <v>650</v>
      </c>
      <c r="J66" t="s">
        <v>17</v>
      </c>
      <c r="K66">
        <v>0</v>
      </c>
      <c r="L66">
        <v>1</v>
      </c>
    </row>
    <row r="67" spans="1:12" x14ac:dyDescent="0.25">
      <c r="A67" t="s">
        <v>175</v>
      </c>
      <c r="B67" t="s">
        <v>46</v>
      </c>
      <c r="C67" t="s">
        <v>577</v>
      </c>
      <c r="D67" t="s">
        <v>582</v>
      </c>
      <c r="E67">
        <v>0.153</v>
      </c>
      <c r="F67">
        <v>23.44</v>
      </c>
      <c r="G67">
        <v>12.945</v>
      </c>
      <c r="H67" t="s">
        <v>635</v>
      </c>
      <c r="J67" t="s">
        <v>17</v>
      </c>
      <c r="K67">
        <v>1</v>
      </c>
      <c r="L67">
        <v>1</v>
      </c>
    </row>
    <row r="68" spans="1:12" x14ac:dyDescent="0.25">
      <c r="A68" t="s">
        <v>176</v>
      </c>
      <c r="B68" t="s">
        <v>46</v>
      </c>
      <c r="C68" t="s">
        <v>578</v>
      </c>
      <c r="D68" t="s">
        <v>583</v>
      </c>
      <c r="E68">
        <v>0.17</v>
      </c>
      <c r="F68">
        <v>19.47</v>
      </c>
      <c r="G68">
        <v>12.943</v>
      </c>
      <c r="H68" t="s">
        <v>636</v>
      </c>
      <c r="J68" t="s">
        <v>17</v>
      </c>
      <c r="K68">
        <v>1</v>
      </c>
      <c r="L68">
        <v>1</v>
      </c>
    </row>
    <row r="69" spans="1:12" x14ac:dyDescent="0.25">
      <c r="A69" t="s">
        <v>177</v>
      </c>
      <c r="B69" t="s">
        <v>46</v>
      </c>
      <c r="C69" t="s">
        <v>576</v>
      </c>
      <c r="D69" t="s">
        <v>582</v>
      </c>
      <c r="E69">
        <v>0.158</v>
      </c>
      <c r="F69">
        <v>15.446</v>
      </c>
      <c r="G69">
        <v>12.944000000000001</v>
      </c>
      <c r="H69" t="s">
        <v>637</v>
      </c>
      <c r="J69" t="s">
        <v>17</v>
      </c>
      <c r="K69">
        <v>1</v>
      </c>
      <c r="L69">
        <v>1</v>
      </c>
    </row>
    <row r="70" spans="1:12" x14ac:dyDescent="0.25">
      <c r="A70" t="s">
        <v>178</v>
      </c>
      <c r="B70" t="s">
        <v>42</v>
      </c>
      <c r="C70" t="s">
        <v>576</v>
      </c>
      <c r="D70" t="s">
        <v>582</v>
      </c>
      <c r="E70">
        <v>0.16400000000000001</v>
      </c>
      <c r="F70">
        <v>11.467000000000001</v>
      </c>
      <c r="G70">
        <v>12.943</v>
      </c>
      <c r="H70" t="s">
        <v>638</v>
      </c>
      <c r="J70" t="s">
        <v>17</v>
      </c>
      <c r="K70">
        <v>1</v>
      </c>
      <c r="L70">
        <v>1</v>
      </c>
    </row>
    <row r="71" spans="1:12" x14ac:dyDescent="0.25">
      <c r="A71" t="s">
        <v>179</v>
      </c>
      <c r="B71" t="s">
        <v>42</v>
      </c>
      <c r="C71" t="s">
        <v>578</v>
      </c>
      <c r="D71" t="s">
        <v>583</v>
      </c>
      <c r="E71">
        <v>0.154</v>
      </c>
      <c r="F71">
        <v>7.4429999999999996</v>
      </c>
      <c r="G71">
        <v>12.945</v>
      </c>
      <c r="H71" t="s">
        <v>639</v>
      </c>
      <c r="J71" t="s">
        <v>17</v>
      </c>
      <c r="K71">
        <v>1</v>
      </c>
      <c r="L71">
        <v>1</v>
      </c>
    </row>
    <row r="72" spans="1:12" x14ac:dyDescent="0.25">
      <c r="A72" t="s">
        <v>180</v>
      </c>
      <c r="B72" t="s">
        <v>561</v>
      </c>
      <c r="C72" t="s">
        <v>579</v>
      </c>
      <c r="D72" t="s">
        <v>584</v>
      </c>
      <c r="E72">
        <v>0.16700000000000001</v>
      </c>
      <c r="F72">
        <v>3.4780000000000002</v>
      </c>
      <c r="G72">
        <v>12.943</v>
      </c>
      <c r="H72" t="s">
        <v>640</v>
      </c>
      <c r="J72" t="s">
        <v>17</v>
      </c>
      <c r="K72">
        <v>1</v>
      </c>
      <c r="L72">
        <v>1</v>
      </c>
    </row>
    <row r="73" spans="1:12" x14ac:dyDescent="0.25">
      <c r="A73" t="s">
        <v>181</v>
      </c>
      <c r="B73" t="s">
        <v>562</v>
      </c>
      <c r="C73" t="s">
        <v>580</v>
      </c>
      <c r="D73" t="s">
        <v>585</v>
      </c>
      <c r="E73">
        <v>11.144</v>
      </c>
      <c r="F73">
        <v>55.563000000000002</v>
      </c>
      <c r="G73">
        <v>12.971</v>
      </c>
      <c r="H73" t="s">
        <v>641</v>
      </c>
      <c r="J73" t="s">
        <v>17</v>
      </c>
      <c r="K73">
        <v>0</v>
      </c>
      <c r="L73">
        <v>1</v>
      </c>
    </row>
    <row r="74" spans="1:12" x14ac:dyDescent="0.25">
      <c r="A74" t="s">
        <v>183</v>
      </c>
      <c r="B74" t="s">
        <v>64</v>
      </c>
      <c r="C74" t="s">
        <v>64</v>
      </c>
      <c r="D74" t="s">
        <v>64</v>
      </c>
      <c r="E74">
        <v>11.144</v>
      </c>
      <c r="F74">
        <v>52.582000000000001</v>
      </c>
      <c r="G74">
        <v>12.986000000000001</v>
      </c>
      <c r="H74" t="s">
        <v>642</v>
      </c>
      <c r="J74" t="s">
        <v>17</v>
      </c>
      <c r="K74">
        <v>0</v>
      </c>
      <c r="L74">
        <v>1</v>
      </c>
    </row>
    <row r="75" spans="1:12" x14ac:dyDescent="0.25">
      <c r="A75" t="s">
        <v>184</v>
      </c>
      <c r="B75" t="s">
        <v>64</v>
      </c>
      <c r="C75" t="s">
        <v>64</v>
      </c>
      <c r="D75" t="s">
        <v>64</v>
      </c>
      <c r="E75">
        <v>15.228</v>
      </c>
      <c r="F75">
        <v>52.612000000000002</v>
      </c>
      <c r="G75">
        <v>12.956</v>
      </c>
      <c r="H75" t="s">
        <v>643</v>
      </c>
      <c r="J75" t="s">
        <v>17</v>
      </c>
      <c r="K75">
        <v>0</v>
      </c>
      <c r="L75">
        <v>1</v>
      </c>
    </row>
    <row r="76" spans="1:12" x14ac:dyDescent="0.25">
      <c r="A76" t="s">
        <v>366</v>
      </c>
      <c r="B76" t="s">
        <v>64</v>
      </c>
      <c r="C76" t="s">
        <v>64</v>
      </c>
      <c r="D76" t="s">
        <v>64</v>
      </c>
      <c r="E76">
        <v>19.242000000000001</v>
      </c>
      <c r="F76">
        <v>52.563000000000002</v>
      </c>
      <c r="G76">
        <v>12.981999999999999</v>
      </c>
      <c r="H76" t="s">
        <v>644</v>
      </c>
      <c r="J76" t="s">
        <v>17</v>
      </c>
      <c r="K76">
        <v>0</v>
      </c>
      <c r="L76">
        <v>1</v>
      </c>
    </row>
    <row r="77" spans="1:12" x14ac:dyDescent="0.25">
      <c r="A77" t="s">
        <v>368</v>
      </c>
      <c r="B77" t="s">
        <v>64</v>
      </c>
      <c r="C77" t="s">
        <v>64</v>
      </c>
      <c r="D77" t="s">
        <v>64</v>
      </c>
      <c r="E77">
        <v>19.245999999999999</v>
      </c>
      <c r="F77">
        <v>55.57</v>
      </c>
      <c r="G77">
        <v>12.98</v>
      </c>
      <c r="H77" t="s">
        <v>645</v>
      </c>
      <c r="J77" t="s">
        <v>17</v>
      </c>
      <c r="K77">
        <v>0</v>
      </c>
      <c r="L77">
        <v>1</v>
      </c>
    </row>
    <row r="78" spans="1:12" x14ac:dyDescent="0.25">
      <c r="A78" t="s">
        <v>369</v>
      </c>
      <c r="B78" t="s">
        <v>64</v>
      </c>
      <c r="C78" t="s">
        <v>64</v>
      </c>
      <c r="D78" t="s">
        <v>64</v>
      </c>
      <c r="E78">
        <v>15.182</v>
      </c>
      <c r="F78">
        <v>55.567999999999998</v>
      </c>
      <c r="G78">
        <v>12.98</v>
      </c>
      <c r="H78" t="s">
        <v>646</v>
      </c>
      <c r="J78" t="s">
        <v>17</v>
      </c>
      <c r="K78">
        <v>0</v>
      </c>
      <c r="L78">
        <v>1</v>
      </c>
    </row>
    <row r="79" spans="1:12" x14ac:dyDescent="0.25">
      <c r="A79" t="s">
        <v>370</v>
      </c>
      <c r="B79" t="s">
        <v>64</v>
      </c>
      <c r="C79" t="s">
        <v>64</v>
      </c>
      <c r="D79" t="s">
        <v>64</v>
      </c>
      <c r="E79">
        <v>15.182</v>
      </c>
      <c r="F79">
        <v>54.072000000000003</v>
      </c>
      <c r="G79">
        <v>13.381</v>
      </c>
      <c r="H79" t="s">
        <v>647</v>
      </c>
      <c r="J79" t="s">
        <v>17</v>
      </c>
      <c r="K79">
        <v>0</v>
      </c>
      <c r="L79">
        <v>1</v>
      </c>
    </row>
    <row r="80" spans="1:12" x14ac:dyDescent="0.25">
      <c r="A80" t="s">
        <v>371</v>
      </c>
      <c r="B80" t="s">
        <v>64</v>
      </c>
      <c r="C80" t="s">
        <v>64</v>
      </c>
      <c r="D80" t="s">
        <v>64</v>
      </c>
      <c r="E80">
        <v>22.181000000000001</v>
      </c>
      <c r="F80">
        <v>55.534999999999997</v>
      </c>
      <c r="G80">
        <v>12.948</v>
      </c>
      <c r="H80" t="s">
        <v>648</v>
      </c>
      <c r="J80" t="s">
        <v>17</v>
      </c>
      <c r="K80">
        <v>0</v>
      </c>
      <c r="L8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1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65</v>
      </c>
      <c r="E2">
        <v>0.105</v>
      </c>
      <c r="F2">
        <v>9.1999999999999998E-2</v>
      </c>
      <c r="G2">
        <v>60.152000000000001</v>
      </c>
      <c r="H2" t="s">
        <v>671</v>
      </c>
      <c r="I2" t="s">
        <v>780</v>
      </c>
      <c r="J2">
        <v>34.969033152939687</v>
      </c>
      <c r="K2">
        <v>35.03785963732156</v>
      </c>
      <c r="L2">
        <v>1</v>
      </c>
      <c r="N2">
        <v>1</v>
      </c>
      <c r="P2">
        <v>35.03785963732156</v>
      </c>
      <c r="Q2" t="s">
        <v>126</v>
      </c>
    </row>
    <row r="3" spans="1:17" x14ac:dyDescent="0.25">
      <c r="A3" t="s">
        <v>18</v>
      </c>
      <c r="B3" t="s">
        <v>21</v>
      </c>
      <c r="C3" t="s">
        <v>64</v>
      </c>
      <c r="D3" t="s">
        <v>65</v>
      </c>
      <c r="E3">
        <v>4.9829999999999997</v>
      </c>
      <c r="F3">
        <v>6.0000000000000001E-3</v>
      </c>
      <c r="G3">
        <v>60.06</v>
      </c>
      <c r="H3" t="s">
        <v>672</v>
      </c>
      <c r="I3" t="s">
        <v>781</v>
      </c>
      <c r="J3">
        <v>9.2920442419257778</v>
      </c>
      <c r="K3">
        <v>9.2965540860134031</v>
      </c>
      <c r="L3">
        <v>1</v>
      </c>
      <c r="N3">
        <v>1</v>
      </c>
      <c r="P3">
        <v>9.2965540860134031</v>
      </c>
      <c r="Q3" t="s">
        <v>125</v>
      </c>
    </row>
    <row r="4" spans="1:17" x14ac:dyDescent="0.25">
      <c r="A4" t="s">
        <v>19</v>
      </c>
      <c r="B4" t="s">
        <v>26</v>
      </c>
      <c r="C4" t="s">
        <v>64</v>
      </c>
      <c r="D4" t="s">
        <v>65</v>
      </c>
      <c r="E4">
        <v>9.9949999999999992</v>
      </c>
      <c r="F4">
        <v>-1.0999999999999999E-2</v>
      </c>
      <c r="G4">
        <v>60.152000000000001</v>
      </c>
      <c r="H4" t="s">
        <v>673</v>
      </c>
      <c r="I4" t="s">
        <v>781</v>
      </c>
      <c r="J4">
        <v>9.2920442419257778</v>
      </c>
      <c r="K4">
        <v>9.3034651920513074</v>
      </c>
      <c r="L4">
        <v>1</v>
      </c>
      <c r="N4">
        <v>1</v>
      </c>
      <c r="P4">
        <v>9.3034651920513074</v>
      </c>
      <c r="Q4" t="s">
        <v>125</v>
      </c>
    </row>
    <row r="5" spans="1:17" x14ac:dyDescent="0.25">
      <c r="A5" t="s">
        <v>20</v>
      </c>
      <c r="B5" t="s">
        <v>31</v>
      </c>
      <c r="C5" t="s">
        <v>64</v>
      </c>
      <c r="D5" t="s">
        <v>65</v>
      </c>
      <c r="E5">
        <v>14.996</v>
      </c>
      <c r="F5">
        <v>-2E-3</v>
      </c>
      <c r="G5">
        <v>60.152000000000001</v>
      </c>
      <c r="H5" t="s">
        <v>674</v>
      </c>
      <c r="I5" t="s">
        <v>780</v>
      </c>
      <c r="J5">
        <v>34.969033152939687</v>
      </c>
      <c r="K5">
        <v>35.03785963732156</v>
      </c>
      <c r="L5">
        <v>1</v>
      </c>
      <c r="N5">
        <v>1</v>
      </c>
      <c r="P5">
        <v>35.03785963732156</v>
      </c>
      <c r="Q5" t="s">
        <v>126</v>
      </c>
    </row>
    <row r="6" spans="1:17" x14ac:dyDescent="0.25">
      <c r="A6" t="s">
        <v>21</v>
      </c>
      <c r="B6" t="s">
        <v>31</v>
      </c>
      <c r="C6" t="s">
        <v>21</v>
      </c>
      <c r="D6" t="s">
        <v>65</v>
      </c>
      <c r="E6">
        <v>15.013999999999999</v>
      </c>
      <c r="F6">
        <v>4.9969999999999999</v>
      </c>
      <c r="G6">
        <v>60.152000000000001</v>
      </c>
      <c r="H6" t="s">
        <v>675</v>
      </c>
      <c r="I6" t="s">
        <v>780</v>
      </c>
      <c r="J6">
        <v>34.969033152939687</v>
      </c>
      <c r="K6">
        <v>35.03785963732156</v>
      </c>
      <c r="L6">
        <v>1</v>
      </c>
      <c r="N6">
        <v>1</v>
      </c>
      <c r="P6">
        <v>35.03785963732156</v>
      </c>
      <c r="Q6" t="s">
        <v>126</v>
      </c>
    </row>
    <row r="7" spans="1:17" x14ac:dyDescent="0.25">
      <c r="A7" t="s">
        <v>22</v>
      </c>
      <c r="B7" t="s">
        <v>51</v>
      </c>
      <c r="C7" t="s">
        <v>21</v>
      </c>
      <c r="D7" t="s">
        <v>65</v>
      </c>
      <c r="E7">
        <v>34.994999999999997</v>
      </c>
      <c r="F7">
        <v>4.9770000000000003</v>
      </c>
      <c r="G7">
        <v>60.152000000000001</v>
      </c>
      <c r="H7" t="s">
        <v>676</v>
      </c>
      <c r="I7" t="s">
        <v>781</v>
      </c>
      <c r="J7">
        <v>9.2920442419257778</v>
      </c>
      <c r="K7">
        <v>9.3034651920513074</v>
      </c>
      <c r="L7">
        <v>1</v>
      </c>
      <c r="N7">
        <v>1</v>
      </c>
      <c r="P7">
        <v>9.3034651920513074</v>
      </c>
      <c r="Q7" t="s">
        <v>125</v>
      </c>
    </row>
    <row r="8" spans="1:17" x14ac:dyDescent="0.25">
      <c r="A8" t="s">
        <v>23</v>
      </c>
      <c r="B8" t="s">
        <v>67</v>
      </c>
      <c r="C8" t="s">
        <v>21</v>
      </c>
      <c r="D8" t="s">
        <v>65</v>
      </c>
      <c r="E8">
        <v>55.006999999999998</v>
      </c>
      <c r="F8">
        <v>4.9870000000000001</v>
      </c>
      <c r="G8">
        <v>60.152000000000001</v>
      </c>
      <c r="H8" t="s">
        <v>677</v>
      </c>
      <c r="I8" t="s">
        <v>781</v>
      </c>
      <c r="J8">
        <v>9.2920442419257778</v>
      </c>
      <c r="K8">
        <v>9.3034651920513074</v>
      </c>
      <c r="L8">
        <v>1</v>
      </c>
      <c r="N8">
        <v>1</v>
      </c>
      <c r="P8">
        <v>9.3034651920513074</v>
      </c>
      <c r="Q8" t="s">
        <v>125</v>
      </c>
    </row>
    <row r="9" spans="1:17" x14ac:dyDescent="0.25">
      <c r="A9" t="s">
        <v>24</v>
      </c>
      <c r="B9" t="s">
        <v>163</v>
      </c>
      <c r="C9" t="s">
        <v>21</v>
      </c>
      <c r="D9" t="s">
        <v>65</v>
      </c>
      <c r="E9">
        <v>75.001000000000005</v>
      </c>
      <c r="F9">
        <v>4.984</v>
      </c>
      <c r="G9">
        <v>60.152000000000001</v>
      </c>
      <c r="H9" t="s">
        <v>678</v>
      </c>
      <c r="I9" t="s">
        <v>781</v>
      </c>
      <c r="J9">
        <v>9.2920442419257778</v>
      </c>
      <c r="K9">
        <v>9.3034651920513074</v>
      </c>
      <c r="L9">
        <v>1</v>
      </c>
      <c r="N9">
        <v>1</v>
      </c>
      <c r="P9">
        <v>9.3034651920513074</v>
      </c>
      <c r="Q9" t="s">
        <v>125</v>
      </c>
    </row>
    <row r="10" spans="1:17" x14ac:dyDescent="0.25">
      <c r="A10" t="s">
        <v>25</v>
      </c>
      <c r="B10" t="s">
        <v>183</v>
      </c>
      <c r="C10" t="s">
        <v>21</v>
      </c>
      <c r="D10" t="s">
        <v>65</v>
      </c>
      <c r="E10">
        <v>95.01</v>
      </c>
      <c r="F10">
        <v>5</v>
      </c>
      <c r="G10">
        <v>60.152000000000001</v>
      </c>
      <c r="H10" t="s">
        <v>679</v>
      </c>
      <c r="I10" t="s">
        <v>781</v>
      </c>
      <c r="J10">
        <v>9.2920442419257778</v>
      </c>
      <c r="K10">
        <v>9.3034651920513074</v>
      </c>
      <c r="L10">
        <v>1</v>
      </c>
      <c r="N10">
        <v>1</v>
      </c>
      <c r="P10">
        <v>9.3034651920513074</v>
      </c>
      <c r="Q10" t="s">
        <v>125</v>
      </c>
    </row>
    <row r="11" spans="1:17" x14ac:dyDescent="0.25">
      <c r="A11" t="s">
        <v>26</v>
      </c>
      <c r="B11" t="s">
        <v>374</v>
      </c>
      <c r="C11" t="s">
        <v>21</v>
      </c>
      <c r="D11" t="s">
        <v>65</v>
      </c>
      <c r="E11">
        <v>105.002</v>
      </c>
      <c r="F11">
        <v>4.9880000000000004</v>
      </c>
      <c r="G11">
        <v>60.152000000000001</v>
      </c>
      <c r="H11" t="s">
        <v>680</v>
      </c>
      <c r="I11" t="s">
        <v>780</v>
      </c>
      <c r="J11">
        <v>34.969033152939687</v>
      </c>
      <c r="K11">
        <v>35.03785963732156</v>
      </c>
      <c r="L11">
        <v>1</v>
      </c>
      <c r="N11">
        <v>1</v>
      </c>
      <c r="P11">
        <v>35.03785963732156</v>
      </c>
      <c r="Q11" t="s">
        <v>126</v>
      </c>
    </row>
    <row r="12" spans="1:17" x14ac:dyDescent="0.25">
      <c r="A12" t="s">
        <v>27</v>
      </c>
      <c r="B12" t="s">
        <v>374</v>
      </c>
      <c r="C12" t="s">
        <v>64</v>
      </c>
      <c r="D12" t="s">
        <v>65</v>
      </c>
      <c r="E12">
        <v>105.004</v>
      </c>
      <c r="F12">
        <v>-0.01</v>
      </c>
      <c r="G12">
        <v>60.152000000000001</v>
      </c>
      <c r="H12" t="s">
        <v>681</v>
      </c>
      <c r="I12" t="s">
        <v>780</v>
      </c>
      <c r="J12">
        <v>34.969033152939687</v>
      </c>
      <c r="K12">
        <v>35.03785963732156</v>
      </c>
      <c r="L12">
        <v>1</v>
      </c>
      <c r="N12">
        <v>1</v>
      </c>
      <c r="P12">
        <v>35.03785963732156</v>
      </c>
      <c r="Q12" t="s">
        <v>126</v>
      </c>
    </row>
    <row r="13" spans="1:17" x14ac:dyDescent="0.25">
      <c r="A13" t="s">
        <v>28</v>
      </c>
      <c r="B13" t="s">
        <v>660</v>
      </c>
      <c r="C13" t="s">
        <v>64</v>
      </c>
      <c r="D13" t="s">
        <v>65</v>
      </c>
      <c r="E13">
        <v>110.012</v>
      </c>
      <c r="F13">
        <v>-8.9999999999999993E-3</v>
      </c>
      <c r="G13">
        <v>60.152000000000001</v>
      </c>
      <c r="H13" t="s">
        <v>682</v>
      </c>
      <c r="I13" t="s">
        <v>781</v>
      </c>
      <c r="J13">
        <v>9.2920442419257778</v>
      </c>
      <c r="K13">
        <v>9.3034651920513074</v>
      </c>
      <c r="L13">
        <v>1</v>
      </c>
      <c r="N13">
        <v>1</v>
      </c>
      <c r="P13">
        <v>9.3034651920513074</v>
      </c>
      <c r="Q13" t="s">
        <v>125</v>
      </c>
    </row>
    <row r="14" spans="1:17" x14ac:dyDescent="0.25">
      <c r="A14" t="s">
        <v>29</v>
      </c>
      <c r="B14" t="s">
        <v>665</v>
      </c>
      <c r="C14" t="s">
        <v>64</v>
      </c>
      <c r="D14" t="s">
        <v>65</v>
      </c>
      <c r="E14">
        <v>115.5</v>
      </c>
      <c r="F14">
        <v>0</v>
      </c>
      <c r="G14">
        <v>60</v>
      </c>
      <c r="H14" t="s">
        <v>683</v>
      </c>
      <c r="I14" t="s">
        <v>781</v>
      </c>
      <c r="J14">
        <v>9.2920442419257778</v>
      </c>
      <c r="K14">
        <v>9.2920442419257778</v>
      </c>
      <c r="L14">
        <v>1</v>
      </c>
      <c r="N14">
        <v>1</v>
      </c>
      <c r="P14">
        <v>9.2920442419257778</v>
      </c>
      <c r="Q14" t="s">
        <v>125</v>
      </c>
    </row>
    <row r="15" spans="1:17" x14ac:dyDescent="0.25">
      <c r="A15" t="s">
        <v>30</v>
      </c>
      <c r="B15" t="s">
        <v>374</v>
      </c>
      <c r="C15" t="s">
        <v>21</v>
      </c>
      <c r="D15" t="s">
        <v>65</v>
      </c>
      <c r="E15">
        <v>105.002</v>
      </c>
      <c r="F15">
        <v>4.9880000000000004</v>
      </c>
      <c r="G15">
        <v>60.152000000000001</v>
      </c>
      <c r="H15" t="s">
        <v>680</v>
      </c>
      <c r="I15" t="s">
        <v>780</v>
      </c>
      <c r="J15">
        <v>34.969033152939687</v>
      </c>
      <c r="K15">
        <v>35.03785963732156</v>
      </c>
      <c r="L15">
        <v>1</v>
      </c>
      <c r="N15">
        <v>1</v>
      </c>
      <c r="P15">
        <v>35.03785963732156</v>
      </c>
      <c r="Q15" t="s">
        <v>126</v>
      </c>
    </row>
    <row r="16" spans="1:17" x14ac:dyDescent="0.25">
      <c r="A16" t="s">
        <v>31</v>
      </c>
      <c r="B16" t="s">
        <v>374</v>
      </c>
      <c r="C16" t="s">
        <v>64</v>
      </c>
      <c r="D16" t="s">
        <v>65</v>
      </c>
      <c r="E16">
        <v>105.004</v>
      </c>
      <c r="F16">
        <v>-0.01</v>
      </c>
      <c r="G16">
        <v>60.152000000000001</v>
      </c>
      <c r="H16" t="s">
        <v>681</v>
      </c>
      <c r="I16" t="s">
        <v>781</v>
      </c>
      <c r="J16">
        <v>34.969033152939687</v>
      </c>
      <c r="K16">
        <v>35.03785963732156</v>
      </c>
      <c r="L16">
        <v>1</v>
      </c>
      <c r="N16">
        <v>1</v>
      </c>
      <c r="P16">
        <v>35.03785963732156</v>
      </c>
      <c r="Q16" t="s">
        <v>126</v>
      </c>
    </row>
    <row r="17" spans="1:17" x14ac:dyDescent="0.25">
      <c r="A17" t="s">
        <v>32</v>
      </c>
      <c r="B17" t="s">
        <v>660</v>
      </c>
      <c r="C17" t="s">
        <v>64</v>
      </c>
      <c r="D17" t="s">
        <v>65</v>
      </c>
      <c r="E17">
        <v>110.012</v>
      </c>
      <c r="F17">
        <v>-8.9999999999999993E-3</v>
      </c>
      <c r="G17">
        <v>60.152000000000001</v>
      </c>
      <c r="H17" t="s">
        <v>682</v>
      </c>
      <c r="I17" t="s">
        <v>781</v>
      </c>
      <c r="J17">
        <v>9.2920442419257778</v>
      </c>
      <c r="K17">
        <v>9.3034651920513074</v>
      </c>
      <c r="L17">
        <v>1</v>
      </c>
      <c r="N17">
        <v>1</v>
      </c>
      <c r="P17">
        <v>9.3034651920513074</v>
      </c>
      <c r="Q17" t="s">
        <v>125</v>
      </c>
    </row>
    <row r="18" spans="1:17" x14ac:dyDescent="0.25">
      <c r="A18" t="s">
        <v>33</v>
      </c>
      <c r="B18" t="s">
        <v>665</v>
      </c>
      <c r="C18" t="s">
        <v>64</v>
      </c>
      <c r="D18" t="s">
        <v>65</v>
      </c>
      <c r="E18">
        <v>115.5</v>
      </c>
      <c r="F18">
        <v>0</v>
      </c>
      <c r="G18">
        <v>60</v>
      </c>
      <c r="H18" t="s">
        <v>683</v>
      </c>
      <c r="I18" t="s">
        <v>780</v>
      </c>
      <c r="J18">
        <v>9.2920442419257778</v>
      </c>
      <c r="K18">
        <v>9.2920442419257778</v>
      </c>
      <c r="L18">
        <v>1</v>
      </c>
      <c r="N18">
        <v>1</v>
      </c>
      <c r="P18">
        <v>9.2920442419257778</v>
      </c>
      <c r="Q18" t="s">
        <v>125</v>
      </c>
    </row>
    <row r="19" spans="1:17" x14ac:dyDescent="0.25">
      <c r="A19" t="s">
        <v>34</v>
      </c>
      <c r="B19" t="s">
        <v>666</v>
      </c>
      <c r="C19" t="s">
        <v>64</v>
      </c>
      <c r="D19" t="s">
        <v>65</v>
      </c>
      <c r="E19">
        <v>119.767</v>
      </c>
      <c r="F19">
        <v>0.23100000000000001</v>
      </c>
      <c r="G19">
        <v>60.152000000000001</v>
      </c>
      <c r="H19" t="s">
        <v>684</v>
      </c>
      <c r="I19" t="s">
        <v>780</v>
      </c>
      <c r="J19">
        <v>34.969033152939687</v>
      </c>
      <c r="K19">
        <v>35.03785963732156</v>
      </c>
      <c r="L19">
        <v>1</v>
      </c>
      <c r="N19">
        <v>1</v>
      </c>
      <c r="P19">
        <v>35.03785963732156</v>
      </c>
      <c r="Q19" t="s">
        <v>126</v>
      </c>
    </row>
    <row r="20" spans="1:17" x14ac:dyDescent="0.25">
      <c r="A20" t="s">
        <v>35</v>
      </c>
      <c r="B20" t="s">
        <v>666</v>
      </c>
      <c r="C20" t="s">
        <v>21</v>
      </c>
      <c r="D20" t="s">
        <v>65</v>
      </c>
      <c r="E20">
        <v>120.012</v>
      </c>
      <c r="F20">
        <v>5.0010000000000003</v>
      </c>
      <c r="G20">
        <v>60.152000000000001</v>
      </c>
      <c r="H20" t="s">
        <v>685</v>
      </c>
      <c r="I20" t="s">
        <v>781</v>
      </c>
      <c r="J20">
        <v>9.2920442419257778</v>
      </c>
      <c r="K20">
        <v>9.3034651920513074</v>
      </c>
      <c r="L20">
        <v>1</v>
      </c>
      <c r="N20">
        <v>1</v>
      </c>
      <c r="P20">
        <v>9.3034651920513074</v>
      </c>
      <c r="Q20" t="s">
        <v>125</v>
      </c>
    </row>
    <row r="21" spans="1:17" x14ac:dyDescent="0.25">
      <c r="A21" t="s">
        <v>36</v>
      </c>
      <c r="B21" t="s">
        <v>666</v>
      </c>
      <c r="C21" t="s">
        <v>26</v>
      </c>
      <c r="D21" t="s">
        <v>65</v>
      </c>
      <c r="E21">
        <v>120.012</v>
      </c>
      <c r="F21">
        <v>9.9930000000000003</v>
      </c>
      <c r="G21">
        <v>60.152000000000001</v>
      </c>
      <c r="H21" t="s">
        <v>686</v>
      </c>
      <c r="I21" t="s">
        <v>781</v>
      </c>
      <c r="J21">
        <v>9.2920442419257778</v>
      </c>
      <c r="K21">
        <v>9.3034651920513074</v>
      </c>
      <c r="L21">
        <v>1</v>
      </c>
      <c r="N21">
        <v>1</v>
      </c>
      <c r="P21">
        <v>9.3034651920513074</v>
      </c>
      <c r="Q21" t="s">
        <v>125</v>
      </c>
    </row>
    <row r="22" spans="1:17" x14ac:dyDescent="0.25">
      <c r="A22" t="s">
        <v>37</v>
      </c>
      <c r="B22" t="s">
        <v>666</v>
      </c>
      <c r="C22" t="s">
        <v>31</v>
      </c>
      <c r="D22" t="s">
        <v>65</v>
      </c>
      <c r="E22">
        <v>120.01</v>
      </c>
      <c r="F22">
        <v>15.002000000000001</v>
      </c>
      <c r="G22">
        <v>60.152000000000001</v>
      </c>
      <c r="H22" t="s">
        <v>687</v>
      </c>
      <c r="I22" t="s">
        <v>780</v>
      </c>
      <c r="J22">
        <v>34.969033152939687</v>
      </c>
      <c r="K22">
        <v>35.03785963732156</v>
      </c>
      <c r="L22">
        <v>1</v>
      </c>
      <c r="N22">
        <v>1</v>
      </c>
      <c r="P22">
        <v>35.03785963732156</v>
      </c>
      <c r="Q22" t="s">
        <v>126</v>
      </c>
    </row>
    <row r="23" spans="1:17" x14ac:dyDescent="0.25">
      <c r="A23" t="s">
        <v>38</v>
      </c>
      <c r="B23" t="s">
        <v>665</v>
      </c>
      <c r="C23" t="s">
        <v>31</v>
      </c>
      <c r="D23" t="s">
        <v>65</v>
      </c>
      <c r="E23">
        <v>115.01</v>
      </c>
      <c r="F23">
        <v>15.002000000000001</v>
      </c>
      <c r="G23">
        <v>60.152000000000001</v>
      </c>
      <c r="H23" t="s">
        <v>688</v>
      </c>
      <c r="I23" t="s">
        <v>780</v>
      </c>
      <c r="J23">
        <v>34.969033152939687</v>
      </c>
      <c r="K23">
        <v>35.03785963732156</v>
      </c>
      <c r="L23">
        <v>1</v>
      </c>
      <c r="N23">
        <v>1</v>
      </c>
      <c r="P23">
        <v>35.03785963732156</v>
      </c>
      <c r="Q23" t="s">
        <v>126</v>
      </c>
    </row>
    <row r="24" spans="1:17" x14ac:dyDescent="0.25">
      <c r="A24" t="s">
        <v>39</v>
      </c>
      <c r="B24" t="s">
        <v>665</v>
      </c>
      <c r="C24" t="s">
        <v>51</v>
      </c>
      <c r="D24" t="s">
        <v>65</v>
      </c>
      <c r="E24">
        <v>115.006</v>
      </c>
      <c r="F24">
        <v>35.002000000000002</v>
      </c>
      <c r="G24">
        <v>60.152000000000001</v>
      </c>
      <c r="H24" t="s">
        <v>689</v>
      </c>
      <c r="I24" t="s">
        <v>781</v>
      </c>
      <c r="J24">
        <v>9.2920442419257778</v>
      </c>
      <c r="K24">
        <v>9.3034651920513074</v>
      </c>
      <c r="L24">
        <v>1</v>
      </c>
      <c r="N24">
        <v>1</v>
      </c>
      <c r="P24">
        <v>9.3034651920513074</v>
      </c>
      <c r="Q24" t="s">
        <v>125</v>
      </c>
    </row>
    <row r="25" spans="1:17" x14ac:dyDescent="0.25">
      <c r="A25" t="s">
        <v>40</v>
      </c>
      <c r="B25" t="s">
        <v>665</v>
      </c>
      <c r="C25" t="s">
        <v>67</v>
      </c>
      <c r="D25" t="s">
        <v>65</v>
      </c>
      <c r="E25">
        <v>115.015</v>
      </c>
      <c r="F25">
        <v>54.994</v>
      </c>
      <c r="G25">
        <v>60.152000000000001</v>
      </c>
      <c r="H25" t="s">
        <v>690</v>
      </c>
      <c r="I25" t="s">
        <v>781</v>
      </c>
      <c r="J25">
        <v>9.2920442419257778</v>
      </c>
      <c r="K25">
        <v>9.3034651920513074</v>
      </c>
      <c r="L25">
        <v>1</v>
      </c>
      <c r="N25">
        <v>1</v>
      </c>
      <c r="P25">
        <v>9.3034651920513074</v>
      </c>
      <c r="Q25" t="s">
        <v>125</v>
      </c>
    </row>
    <row r="26" spans="1:17" x14ac:dyDescent="0.25">
      <c r="A26" t="s">
        <v>41</v>
      </c>
      <c r="B26" t="s">
        <v>665</v>
      </c>
      <c r="C26" t="s">
        <v>153</v>
      </c>
      <c r="D26" t="s">
        <v>65</v>
      </c>
      <c r="E26">
        <v>115.008</v>
      </c>
      <c r="F26">
        <v>65.001999999999995</v>
      </c>
      <c r="G26">
        <v>60.152000000000001</v>
      </c>
      <c r="H26" t="s">
        <v>691</v>
      </c>
      <c r="I26" t="s">
        <v>780</v>
      </c>
      <c r="J26">
        <v>34.969033152939687</v>
      </c>
      <c r="K26">
        <v>35.03785963732156</v>
      </c>
      <c r="L26">
        <v>1</v>
      </c>
      <c r="N26">
        <v>1</v>
      </c>
      <c r="P26">
        <v>35.03785963732156</v>
      </c>
      <c r="Q26" t="s">
        <v>126</v>
      </c>
    </row>
    <row r="27" spans="1:17" x14ac:dyDescent="0.25">
      <c r="A27" t="s">
        <v>42</v>
      </c>
      <c r="B27" t="s">
        <v>666</v>
      </c>
      <c r="C27" t="s">
        <v>153</v>
      </c>
      <c r="D27" t="s">
        <v>65</v>
      </c>
      <c r="E27">
        <v>120.015</v>
      </c>
      <c r="F27">
        <v>65.004999999999995</v>
      </c>
      <c r="G27">
        <v>60.152000000000001</v>
      </c>
      <c r="H27" t="s">
        <v>692</v>
      </c>
      <c r="I27" t="s">
        <v>781</v>
      </c>
      <c r="J27">
        <v>34.969033152939687</v>
      </c>
      <c r="K27">
        <v>35.03785963732156</v>
      </c>
      <c r="L27">
        <v>1</v>
      </c>
      <c r="N27">
        <v>1</v>
      </c>
      <c r="P27">
        <v>35.03785963732156</v>
      </c>
      <c r="Q27" t="s">
        <v>126</v>
      </c>
    </row>
    <row r="28" spans="1:17" x14ac:dyDescent="0.25">
      <c r="A28" t="s">
        <v>43</v>
      </c>
      <c r="B28" t="s">
        <v>666</v>
      </c>
      <c r="C28" t="s">
        <v>158</v>
      </c>
      <c r="D28" t="s">
        <v>65</v>
      </c>
      <c r="E28">
        <v>120.004</v>
      </c>
      <c r="F28">
        <v>69.998999999999995</v>
      </c>
      <c r="G28">
        <v>60.152000000000001</v>
      </c>
      <c r="H28" t="s">
        <v>693</v>
      </c>
      <c r="I28" t="s">
        <v>781</v>
      </c>
      <c r="J28">
        <v>9.2920442419257778</v>
      </c>
      <c r="K28">
        <v>9.3034651920513074</v>
      </c>
      <c r="L28">
        <v>1</v>
      </c>
      <c r="N28">
        <v>1</v>
      </c>
      <c r="P28">
        <v>9.3034651920513074</v>
      </c>
      <c r="Q28" t="s">
        <v>125</v>
      </c>
    </row>
    <row r="29" spans="1:17" x14ac:dyDescent="0.25">
      <c r="A29" t="s">
        <v>44</v>
      </c>
      <c r="B29" t="s">
        <v>666</v>
      </c>
      <c r="C29" t="s">
        <v>153</v>
      </c>
      <c r="D29" t="s">
        <v>65</v>
      </c>
      <c r="E29">
        <v>120.015</v>
      </c>
      <c r="F29">
        <v>65.004999999999995</v>
      </c>
      <c r="G29">
        <v>60.152000000000001</v>
      </c>
      <c r="H29" t="s">
        <v>692</v>
      </c>
      <c r="I29" t="s">
        <v>780</v>
      </c>
      <c r="J29">
        <v>34.969033152939687</v>
      </c>
      <c r="K29">
        <v>35.03785963732156</v>
      </c>
      <c r="L29">
        <v>1</v>
      </c>
      <c r="N29">
        <v>1</v>
      </c>
      <c r="P29">
        <v>35.03785963732156</v>
      </c>
      <c r="Q29" t="s">
        <v>126</v>
      </c>
    </row>
    <row r="30" spans="1:17" x14ac:dyDescent="0.25">
      <c r="A30" t="s">
        <v>45</v>
      </c>
      <c r="B30" t="s">
        <v>666</v>
      </c>
      <c r="C30" t="s">
        <v>158</v>
      </c>
      <c r="D30" t="s">
        <v>65</v>
      </c>
      <c r="E30">
        <v>120.004</v>
      </c>
      <c r="F30">
        <v>69.998999999999995</v>
      </c>
      <c r="G30">
        <v>60.152000000000001</v>
      </c>
      <c r="H30" t="s">
        <v>693</v>
      </c>
      <c r="I30" t="s">
        <v>780</v>
      </c>
      <c r="J30">
        <v>9.2920442419257778</v>
      </c>
      <c r="K30">
        <v>9.3034651920513074</v>
      </c>
      <c r="L30">
        <v>1</v>
      </c>
      <c r="N30">
        <v>1</v>
      </c>
      <c r="P30">
        <v>9.3034651920513074</v>
      </c>
      <c r="Q30" t="s">
        <v>125</v>
      </c>
    </row>
    <row r="31" spans="1:17" x14ac:dyDescent="0.25">
      <c r="A31" t="s">
        <v>46</v>
      </c>
      <c r="B31" t="s">
        <v>666</v>
      </c>
      <c r="C31" t="s">
        <v>163</v>
      </c>
      <c r="D31" t="s">
        <v>65</v>
      </c>
      <c r="E31">
        <v>120.036</v>
      </c>
      <c r="F31">
        <v>75.027000000000001</v>
      </c>
      <c r="G31">
        <v>60.152000000000001</v>
      </c>
      <c r="H31" t="s">
        <v>694</v>
      </c>
      <c r="I31" t="s">
        <v>781</v>
      </c>
      <c r="J31">
        <v>9.2920442419257778</v>
      </c>
      <c r="K31">
        <v>9.3034651920513074</v>
      </c>
      <c r="L31">
        <v>1</v>
      </c>
      <c r="N31">
        <v>1</v>
      </c>
      <c r="P31">
        <v>9.3034651920513074</v>
      </c>
      <c r="Q31" t="s">
        <v>125</v>
      </c>
    </row>
    <row r="32" spans="1:17" x14ac:dyDescent="0.25">
      <c r="A32" t="s">
        <v>47</v>
      </c>
      <c r="B32" t="s">
        <v>666</v>
      </c>
      <c r="C32" t="s">
        <v>168</v>
      </c>
      <c r="D32" t="s">
        <v>65</v>
      </c>
      <c r="E32">
        <v>120.04300000000001</v>
      </c>
      <c r="F32">
        <v>80.048000000000002</v>
      </c>
      <c r="G32">
        <v>60.152000000000001</v>
      </c>
      <c r="H32" t="s">
        <v>695</v>
      </c>
      <c r="I32" t="s">
        <v>781</v>
      </c>
      <c r="J32">
        <v>34.969033152939687</v>
      </c>
      <c r="K32">
        <v>35.03785963732156</v>
      </c>
      <c r="L32">
        <v>1</v>
      </c>
      <c r="N32">
        <v>1</v>
      </c>
      <c r="P32">
        <v>35.03785963732156</v>
      </c>
      <c r="Q32" t="s">
        <v>126</v>
      </c>
    </row>
    <row r="33" spans="1:17" x14ac:dyDescent="0.25">
      <c r="A33" t="s">
        <v>48</v>
      </c>
      <c r="B33" t="s">
        <v>665</v>
      </c>
      <c r="C33" t="s">
        <v>168</v>
      </c>
      <c r="D33" t="s">
        <v>65</v>
      </c>
      <c r="E33">
        <v>115.024</v>
      </c>
      <c r="F33">
        <v>80.033000000000001</v>
      </c>
      <c r="G33">
        <v>60.152000000000001</v>
      </c>
      <c r="H33" t="s">
        <v>696</v>
      </c>
      <c r="I33" t="s">
        <v>781</v>
      </c>
      <c r="J33">
        <v>9.2920442419257778</v>
      </c>
      <c r="K33">
        <v>9.3034651920513074</v>
      </c>
      <c r="L33">
        <v>1</v>
      </c>
      <c r="N33">
        <v>1</v>
      </c>
      <c r="P33">
        <v>9.3034651920513074</v>
      </c>
      <c r="Q33" t="s">
        <v>125</v>
      </c>
    </row>
    <row r="34" spans="1:17" x14ac:dyDescent="0.25">
      <c r="A34" t="s">
        <v>49</v>
      </c>
      <c r="B34" t="s">
        <v>660</v>
      </c>
      <c r="C34" t="s">
        <v>168</v>
      </c>
      <c r="D34" t="s">
        <v>65</v>
      </c>
      <c r="E34">
        <v>110.039</v>
      </c>
      <c r="F34">
        <v>80.05</v>
      </c>
      <c r="G34">
        <v>60.152000000000001</v>
      </c>
      <c r="H34" t="s">
        <v>697</v>
      </c>
      <c r="I34" t="s">
        <v>781</v>
      </c>
      <c r="J34">
        <v>9.2920442419257778</v>
      </c>
      <c r="K34">
        <v>9.3034651920513074</v>
      </c>
      <c r="L34">
        <v>1</v>
      </c>
      <c r="N34">
        <v>1</v>
      </c>
      <c r="P34">
        <v>9.3034651920513074</v>
      </c>
      <c r="Q34" t="s">
        <v>125</v>
      </c>
    </row>
    <row r="35" spans="1:17" x14ac:dyDescent="0.25">
      <c r="A35" t="s">
        <v>50</v>
      </c>
      <c r="B35" t="s">
        <v>374</v>
      </c>
      <c r="C35" t="s">
        <v>168</v>
      </c>
      <c r="D35" t="s">
        <v>65</v>
      </c>
      <c r="E35">
        <v>105.042</v>
      </c>
      <c r="F35">
        <v>80.073999999999998</v>
      </c>
      <c r="G35">
        <v>60.152000000000001</v>
      </c>
      <c r="H35" t="s">
        <v>698</v>
      </c>
      <c r="I35" t="s">
        <v>780</v>
      </c>
      <c r="J35">
        <v>34.969033152939687</v>
      </c>
      <c r="K35">
        <v>35.03785963732156</v>
      </c>
      <c r="L35">
        <v>1</v>
      </c>
      <c r="N35">
        <v>1</v>
      </c>
      <c r="P35">
        <v>35.03785963732156</v>
      </c>
      <c r="Q35" t="s">
        <v>126</v>
      </c>
    </row>
    <row r="36" spans="1:17" x14ac:dyDescent="0.25">
      <c r="A36" t="s">
        <v>51</v>
      </c>
      <c r="B36" t="s">
        <v>374</v>
      </c>
      <c r="C36" t="s">
        <v>163</v>
      </c>
      <c r="D36" t="s">
        <v>65</v>
      </c>
      <c r="E36">
        <v>105.054</v>
      </c>
      <c r="F36">
        <v>75.058000000000007</v>
      </c>
      <c r="G36">
        <v>60.152000000000001</v>
      </c>
      <c r="H36" t="s">
        <v>699</v>
      </c>
      <c r="I36" t="s">
        <v>780</v>
      </c>
      <c r="J36">
        <v>34.969033152939687</v>
      </c>
      <c r="K36">
        <v>35.03785963732156</v>
      </c>
      <c r="L36">
        <v>1</v>
      </c>
      <c r="N36">
        <v>1</v>
      </c>
      <c r="P36">
        <v>35.03785963732156</v>
      </c>
      <c r="Q36" t="s">
        <v>126</v>
      </c>
    </row>
    <row r="37" spans="1:17" x14ac:dyDescent="0.25">
      <c r="A37" t="s">
        <v>52</v>
      </c>
      <c r="B37" t="s">
        <v>183</v>
      </c>
      <c r="C37" t="s">
        <v>163</v>
      </c>
      <c r="D37" t="s">
        <v>65</v>
      </c>
      <c r="E37">
        <v>95.064999999999998</v>
      </c>
      <c r="F37">
        <v>75.069000000000003</v>
      </c>
      <c r="G37">
        <v>60.152000000000001</v>
      </c>
      <c r="H37" t="s">
        <v>700</v>
      </c>
      <c r="I37" t="s">
        <v>781</v>
      </c>
      <c r="J37">
        <v>9.2920442419257778</v>
      </c>
      <c r="K37">
        <v>9.3034651920513074</v>
      </c>
      <c r="L37">
        <v>1</v>
      </c>
      <c r="N37">
        <v>1</v>
      </c>
      <c r="P37">
        <v>9.3034651920513074</v>
      </c>
      <c r="Q37" t="s">
        <v>125</v>
      </c>
    </row>
    <row r="38" spans="1:17" x14ac:dyDescent="0.25">
      <c r="A38" t="s">
        <v>53</v>
      </c>
      <c r="B38" t="s">
        <v>163</v>
      </c>
      <c r="C38" t="s">
        <v>163</v>
      </c>
      <c r="D38" t="s">
        <v>65</v>
      </c>
      <c r="E38">
        <v>75.037999999999997</v>
      </c>
      <c r="F38">
        <v>75.066999999999993</v>
      </c>
      <c r="G38">
        <v>60.152000000000001</v>
      </c>
      <c r="H38" t="s">
        <v>701</v>
      </c>
      <c r="I38" t="s">
        <v>781</v>
      </c>
      <c r="J38">
        <v>9.2920442419257778</v>
      </c>
      <c r="K38">
        <v>9.3034651920513074</v>
      </c>
      <c r="L38">
        <v>1</v>
      </c>
      <c r="N38">
        <v>1</v>
      </c>
      <c r="P38">
        <v>9.3034651920513074</v>
      </c>
      <c r="Q38" t="s">
        <v>125</v>
      </c>
    </row>
    <row r="39" spans="1:17" x14ac:dyDescent="0.25">
      <c r="A39" t="s">
        <v>54</v>
      </c>
      <c r="B39" t="s">
        <v>67</v>
      </c>
      <c r="C39" t="s">
        <v>163</v>
      </c>
      <c r="D39" t="s">
        <v>65</v>
      </c>
      <c r="E39">
        <v>55.064999999999998</v>
      </c>
      <c r="F39">
        <v>75.069000000000003</v>
      </c>
      <c r="G39">
        <v>60.152000000000001</v>
      </c>
      <c r="H39" t="s">
        <v>702</v>
      </c>
      <c r="I39" t="s">
        <v>780</v>
      </c>
      <c r="J39">
        <v>9.2920442419257778</v>
      </c>
      <c r="K39">
        <v>9.3034651920513074</v>
      </c>
      <c r="L39">
        <v>1</v>
      </c>
      <c r="N39">
        <v>1</v>
      </c>
      <c r="P39">
        <v>9.3034651920513074</v>
      </c>
      <c r="Q39" t="s">
        <v>125</v>
      </c>
    </row>
    <row r="40" spans="1:17" x14ac:dyDescent="0.25">
      <c r="A40" t="s">
        <v>55</v>
      </c>
      <c r="B40" t="s">
        <v>51</v>
      </c>
      <c r="C40" t="s">
        <v>163</v>
      </c>
      <c r="D40" t="s">
        <v>65</v>
      </c>
      <c r="E40">
        <v>35.058</v>
      </c>
      <c r="F40">
        <v>75.055999999999997</v>
      </c>
      <c r="G40">
        <v>60.152000000000001</v>
      </c>
      <c r="H40" t="s">
        <v>703</v>
      </c>
      <c r="I40" t="s">
        <v>781</v>
      </c>
      <c r="J40">
        <v>9.2920442419257778</v>
      </c>
      <c r="K40">
        <v>9.3034651920513074</v>
      </c>
      <c r="L40">
        <v>1</v>
      </c>
      <c r="N40">
        <v>1</v>
      </c>
      <c r="P40">
        <v>9.3034651920513074</v>
      </c>
      <c r="Q40" t="s">
        <v>125</v>
      </c>
    </row>
    <row r="41" spans="1:17" x14ac:dyDescent="0.25">
      <c r="A41" t="s">
        <v>56</v>
      </c>
      <c r="B41" t="s">
        <v>31</v>
      </c>
      <c r="C41" t="s">
        <v>163</v>
      </c>
      <c r="D41" t="s">
        <v>65</v>
      </c>
      <c r="E41">
        <v>15.06</v>
      </c>
      <c r="F41">
        <v>75.087999999999994</v>
      </c>
      <c r="G41">
        <v>60.152000000000001</v>
      </c>
      <c r="H41" t="s">
        <v>704</v>
      </c>
      <c r="I41" t="s">
        <v>781</v>
      </c>
      <c r="J41">
        <v>34.969033152939687</v>
      </c>
      <c r="K41">
        <v>35.03785963732156</v>
      </c>
      <c r="L41">
        <v>1</v>
      </c>
      <c r="N41">
        <v>1</v>
      </c>
      <c r="P41">
        <v>35.03785963732156</v>
      </c>
      <c r="Q41" t="s">
        <v>126</v>
      </c>
    </row>
    <row r="42" spans="1:17" x14ac:dyDescent="0.25">
      <c r="A42" t="s">
        <v>57</v>
      </c>
      <c r="B42" t="s">
        <v>31</v>
      </c>
      <c r="C42" t="s">
        <v>168</v>
      </c>
      <c r="D42" t="s">
        <v>65</v>
      </c>
      <c r="E42">
        <v>15.051</v>
      </c>
      <c r="F42">
        <v>80.043000000000006</v>
      </c>
      <c r="G42">
        <v>60.152000000000001</v>
      </c>
      <c r="H42" t="s">
        <v>705</v>
      </c>
      <c r="I42" t="s">
        <v>780</v>
      </c>
      <c r="J42">
        <v>34.969033152939687</v>
      </c>
      <c r="K42">
        <v>35.03785963732156</v>
      </c>
      <c r="L42">
        <v>1</v>
      </c>
      <c r="N42">
        <v>1</v>
      </c>
      <c r="P42">
        <v>35.03785963732156</v>
      </c>
      <c r="Q42" t="s">
        <v>126</v>
      </c>
    </row>
    <row r="43" spans="1:17" x14ac:dyDescent="0.25">
      <c r="A43" t="s">
        <v>58</v>
      </c>
      <c r="B43" t="s">
        <v>26</v>
      </c>
      <c r="C43" t="s">
        <v>168</v>
      </c>
      <c r="D43" t="s">
        <v>65</v>
      </c>
      <c r="E43">
        <v>10.057</v>
      </c>
      <c r="F43">
        <v>80.072999999999993</v>
      </c>
      <c r="G43">
        <v>60.152000000000001</v>
      </c>
      <c r="H43" t="s">
        <v>706</v>
      </c>
      <c r="I43" t="s">
        <v>780</v>
      </c>
      <c r="J43">
        <v>9.2920442419257778</v>
      </c>
      <c r="K43">
        <v>9.3034651920513074</v>
      </c>
      <c r="L43">
        <v>1</v>
      </c>
      <c r="N43">
        <v>1</v>
      </c>
      <c r="P43">
        <v>9.3034651920513074</v>
      </c>
      <c r="Q43" t="s">
        <v>125</v>
      </c>
    </row>
    <row r="44" spans="1:17" x14ac:dyDescent="0.25">
      <c r="A44" t="s">
        <v>59</v>
      </c>
      <c r="B44" t="s">
        <v>21</v>
      </c>
      <c r="C44" t="s">
        <v>168</v>
      </c>
      <c r="D44" t="s">
        <v>65</v>
      </c>
      <c r="E44">
        <v>5.0430000000000001</v>
      </c>
      <c r="F44">
        <v>80.055999999999997</v>
      </c>
      <c r="G44">
        <v>60.152000000000001</v>
      </c>
      <c r="H44" t="s">
        <v>707</v>
      </c>
      <c r="I44" t="s">
        <v>781</v>
      </c>
      <c r="J44">
        <v>9.2920442419257778</v>
      </c>
      <c r="K44">
        <v>9.3034651920513074</v>
      </c>
      <c r="L44">
        <v>1</v>
      </c>
      <c r="N44">
        <v>1</v>
      </c>
      <c r="P44">
        <v>9.3034651920513074</v>
      </c>
      <c r="Q44" t="s">
        <v>125</v>
      </c>
    </row>
    <row r="45" spans="1:17" x14ac:dyDescent="0.25">
      <c r="A45" t="s">
        <v>60</v>
      </c>
      <c r="B45" t="s">
        <v>64</v>
      </c>
      <c r="C45" t="s">
        <v>168</v>
      </c>
      <c r="D45" t="s">
        <v>65</v>
      </c>
      <c r="E45">
        <v>3.9E-2</v>
      </c>
      <c r="F45">
        <v>80.042000000000002</v>
      </c>
      <c r="G45">
        <v>60.152000000000001</v>
      </c>
      <c r="H45" t="s">
        <v>708</v>
      </c>
      <c r="I45" t="s">
        <v>781</v>
      </c>
      <c r="J45">
        <v>34.969033152939687</v>
      </c>
      <c r="K45">
        <v>35.03785963732156</v>
      </c>
      <c r="L45">
        <v>1</v>
      </c>
      <c r="N45">
        <v>1</v>
      </c>
      <c r="P45">
        <v>35.03785963732156</v>
      </c>
      <c r="Q45" t="s">
        <v>126</v>
      </c>
    </row>
    <row r="46" spans="1:17" x14ac:dyDescent="0.25">
      <c r="A46" t="s">
        <v>61</v>
      </c>
      <c r="B46" t="s">
        <v>64</v>
      </c>
      <c r="C46" t="s">
        <v>163</v>
      </c>
      <c r="D46" t="s">
        <v>65</v>
      </c>
      <c r="E46">
        <v>8.4000000000000005E-2</v>
      </c>
      <c r="F46">
        <v>75.082999999999998</v>
      </c>
      <c r="G46">
        <v>60.152000000000001</v>
      </c>
      <c r="H46" t="s">
        <v>709</v>
      </c>
      <c r="I46" t="s">
        <v>780</v>
      </c>
      <c r="J46">
        <v>9.2920442419257778</v>
      </c>
      <c r="K46">
        <v>9.3034651920513074</v>
      </c>
      <c r="L46">
        <v>1</v>
      </c>
      <c r="N46">
        <v>1</v>
      </c>
      <c r="P46">
        <v>9.3034651920513074</v>
      </c>
      <c r="Q46" t="s">
        <v>125</v>
      </c>
    </row>
    <row r="47" spans="1:17" x14ac:dyDescent="0.25">
      <c r="A47" t="s">
        <v>62</v>
      </c>
      <c r="B47" t="s">
        <v>64</v>
      </c>
      <c r="C47" t="s">
        <v>31</v>
      </c>
      <c r="D47" t="s">
        <v>65</v>
      </c>
      <c r="E47">
        <v>0.04</v>
      </c>
      <c r="F47">
        <v>15.05</v>
      </c>
      <c r="G47">
        <v>60.152000000000001</v>
      </c>
      <c r="H47" t="s">
        <v>710</v>
      </c>
      <c r="I47" t="s">
        <v>780</v>
      </c>
      <c r="J47">
        <v>34.969033152939687</v>
      </c>
      <c r="K47">
        <v>35.03785963732156</v>
      </c>
      <c r="L47">
        <v>1</v>
      </c>
      <c r="N47">
        <v>1</v>
      </c>
      <c r="P47">
        <v>35.03785963732156</v>
      </c>
      <c r="Q47" t="s">
        <v>126</v>
      </c>
    </row>
    <row r="48" spans="1:17" x14ac:dyDescent="0.25">
      <c r="A48" t="s">
        <v>63</v>
      </c>
      <c r="B48" t="s">
        <v>64</v>
      </c>
      <c r="C48" t="s">
        <v>26</v>
      </c>
      <c r="D48" t="s">
        <v>65</v>
      </c>
      <c r="E48">
        <v>4.2999999999999997E-2</v>
      </c>
      <c r="F48">
        <v>10.048</v>
      </c>
      <c r="G48">
        <v>60.152000000000001</v>
      </c>
      <c r="H48" t="s">
        <v>711</v>
      </c>
      <c r="I48" t="s">
        <v>781</v>
      </c>
      <c r="J48">
        <v>9.2920442419257778</v>
      </c>
      <c r="K48">
        <v>9.3034651920513074</v>
      </c>
      <c r="L48">
        <v>1</v>
      </c>
      <c r="N48">
        <v>1</v>
      </c>
      <c r="P48">
        <v>9.3034651920513074</v>
      </c>
      <c r="Q48" t="s">
        <v>125</v>
      </c>
    </row>
    <row r="49" spans="1:17" x14ac:dyDescent="0.25">
      <c r="A49" t="s">
        <v>139</v>
      </c>
      <c r="B49" t="s">
        <v>64</v>
      </c>
      <c r="C49" t="s">
        <v>21</v>
      </c>
      <c r="D49" t="s">
        <v>65</v>
      </c>
      <c r="E49">
        <v>0.05</v>
      </c>
      <c r="F49">
        <v>5.0659999999999998</v>
      </c>
      <c r="G49">
        <v>60.152000000000001</v>
      </c>
      <c r="H49" t="s">
        <v>712</v>
      </c>
      <c r="I49" t="s">
        <v>781</v>
      </c>
      <c r="J49">
        <v>9.2920442419257778</v>
      </c>
      <c r="K49">
        <v>9.3034651920513074</v>
      </c>
      <c r="L49">
        <v>1</v>
      </c>
      <c r="N49">
        <v>1</v>
      </c>
      <c r="P49">
        <v>9.3034651920513074</v>
      </c>
      <c r="Q49" t="s">
        <v>125</v>
      </c>
    </row>
    <row r="50" spans="1:17" x14ac:dyDescent="0.25">
      <c r="A50" t="s">
        <v>140</v>
      </c>
      <c r="B50" t="s">
        <v>31</v>
      </c>
      <c r="C50" t="s">
        <v>31</v>
      </c>
      <c r="D50" t="s">
        <v>369</v>
      </c>
      <c r="E50">
        <v>15.032999999999999</v>
      </c>
      <c r="F50">
        <v>15.032999999999999</v>
      </c>
      <c r="G50">
        <v>100.152</v>
      </c>
      <c r="H50" t="s">
        <v>713</v>
      </c>
      <c r="I50" t="s">
        <v>782</v>
      </c>
      <c r="J50">
        <v>78.418610020602841</v>
      </c>
      <c r="K50">
        <v>78.647903248181876</v>
      </c>
      <c r="L50">
        <v>26.529214360810471</v>
      </c>
      <c r="M50" t="s">
        <v>126</v>
      </c>
      <c r="N50">
        <v>1.8</v>
      </c>
      <c r="O50" t="s">
        <v>128</v>
      </c>
      <c r="P50">
        <v>1.6469873170035489</v>
      </c>
      <c r="Q50" t="s">
        <v>129</v>
      </c>
    </row>
    <row r="51" spans="1:17" x14ac:dyDescent="0.25">
      <c r="A51" t="s">
        <v>66</v>
      </c>
      <c r="B51" t="s">
        <v>41</v>
      </c>
      <c r="C51" t="s">
        <v>31</v>
      </c>
      <c r="D51" t="s">
        <v>369</v>
      </c>
      <c r="E51">
        <v>25.062000000000001</v>
      </c>
      <c r="F51">
        <v>15.066000000000001</v>
      </c>
      <c r="G51">
        <v>100.152</v>
      </c>
      <c r="H51" t="s">
        <v>714</v>
      </c>
      <c r="I51" t="s">
        <v>783</v>
      </c>
      <c r="J51">
        <v>18.19841230950885</v>
      </c>
      <c r="K51">
        <v>18.231237142702462</v>
      </c>
      <c r="L51">
        <v>7.9067471317749147</v>
      </c>
      <c r="M51" t="s">
        <v>125</v>
      </c>
      <c r="N51">
        <v>1.4</v>
      </c>
      <c r="O51" t="s">
        <v>127</v>
      </c>
      <c r="P51">
        <v>1.6469873170035489</v>
      </c>
      <c r="Q51" t="s">
        <v>129</v>
      </c>
    </row>
    <row r="52" spans="1:17" x14ac:dyDescent="0.25">
      <c r="A52" t="s">
        <v>141</v>
      </c>
      <c r="B52" t="s">
        <v>51</v>
      </c>
      <c r="C52" t="s">
        <v>31</v>
      </c>
      <c r="D52" t="s">
        <v>369</v>
      </c>
      <c r="E52">
        <v>35.03</v>
      </c>
      <c r="F52">
        <v>15.034000000000001</v>
      </c>
      <c r="G52">
        <v>100.152</v>
      </c>
      <c r="H52" t="s">
        <v>715</v>
      </c>
      <c r="I52" t="s">
        <v>783</v>
      </c>
      <c r="J52">
        <v>18.19841230950885</v>
      </c>
      <c r="K52">
        <v>18.231237142702462</v>
      </c>
      <c r="L52">
        <v>7.9067471317749147</v>
      </c>
      <c r="M52" t="s">
        <v>125</v>
      </c>
      <c r="N52">
        <v>1.4</v>
      </c>
      <c r="O52" t="s">
        <v>127</v>
      </c>
      <c r="P52">
        <v>1.6469873170035489</v>
      </c>
      <c r="Q52" t="s">
        <v>129</v>
      </c>
    </row>
    <row r="53" spans="1:17" x14ac:dyDescent="0.25">
      <c r="A53" t="s">
        <v>142</v>
      </c>
      <c r="B53" t="s">
        <v>173</v>
      </c>
      <c r="C53" t="s">
        <v>31</v>
      </c>
      <c r="D53" t="s">
        <v>369</v>
      </c>
      <c r="E53">
        <v>85.043000000000006</v>
      </c>
      <c r="F53">
        <v>15.048</v>
      </c>
      <c r="G53">
        <v>100.152</v>
      </c>
      <c r="H53" t="s">
        <v>716</v>
      </c>
      <c r="I53" t="s">
        <v>783</v>
      </c>
      <c r="J53">
        <v>18.19841230950885</v>
      </c>
      <c r="K53">
        <v>18.231237142702462</v>
      </c>
      <c r="L53">
        <v>7.9067471317749147</v>
      </c>
      <c r="M53" t="s">
        <v>125</v>
      </c>
      <c r="N53">
        <v>1.4</v>
      </c>
      <c r="O53" t="s">
        <v>127</v>
      </c>
      <c r="P53">
        <v>1.6469873170035489</v>
      </c>
      <c r="Q53" t="s">
        <v>129</v>
      </c>
    </row>
    <row r="54" spans="1:17" x14ac:dyDescent="0.25">
      <c r="A54" t="s">
        <v>143</v>
      </c>
      <c r="B54" t="s">
        <v>183</v>
      </c>
      <c r="C54" t="s">
        <v>31</v>
      </c>
      <c r="D54" t="s">
        <v>369</v>
      </c>
      <c r="E54">
        <v>95.048000000000002</v>
      </c>
      <c r="F54">
        <v>15.082000000000001</v>
      </c>
      <c r="G54">
        <v>100.152</v>
      </c>
      <c r="H54" t="s">
        <v>717</v>
      </c>
      <c r="I54" t="s">
        <v>783</v>
      </c>
      <c r="J54">
        <v>18.19841230950885</v>
      </c>
      <c r="K54">
        <v>18.231237142702462</v>
      </c>
      <c r="L54">
        <v>7.9067471317749147</v>
      </c>
      <c r="M54" t="s">
        <v>125</v>
      </c>
      <c r="N54">
        <v>1.4</v>
      </c>
      <c r="O54" t="s">
        <v>127</v>
      </c>
      <c r="P54">
        <v>1.6469873170035489</v>
      </c>
      <c r="Q54" t="s">
        <v>129</v>
      </c>
    </row>
    <row r="55" spans="1:17" x14ac:dyDescent="0.25">
      <c r="A55" t="s">
        <v>144</v>
      </c>
      <c r="B55" t="s">
        <v>374</v>
      </c>
      <c r="C55" t="s">
        <v>31</v>
      </c>
      <c r="D55" t="s">
        <v>369</v>
      </c>
      <c r="E55">
        <v>105.05200000000001</v>
      </c>
      <c r="F55">
        <v>15.05</v>
      </c>
      <c r="G55">
        <v>100.152</v>
      </c>
      <c r="H55" t="s">
        <v>718</v>
      </c>
      <c r="I55" t="s">
        <v>782</v>
      </c>
      <c r="J55">
        <v>78.418610020602841</v>
      </c>
      <c r="K55">
        <v>78.647903248181876</v>
      </c>
      <c r="L55">
        <v>26.529214360810471</v>
      </c>
      <c r="M55" t="s">
        <v>126</v>
      </c>
      <c r="N55">
        <v>1.8</v>
      </c>
      <c r="O55" t="s">
        <v>128</v>
      </c>
      <c r="P55">
        <v>1.6469873170035489</v>
      </c>
      <c r="Q55" t="s">
        <v>129</v>
      </c>
    </row>
    <row r="56" spans="1:17" x14ac:dyDescent="0.25">
      <c r="A56" t="s">
        <v>67</v>
      </c>
      <c r="B56" t="s">
        <v>374</v>
      </c>
      <c r="C56" t="s">
        <v>46</v>
      </c>
      <c r="D56" t="s">
        <v>369</v>
      </c>
      <c r="E56">
        <v>105.05800000000001</v>
      </c>
      <c r="F56">
        <v>30.061</v>
      </c>
      <c r="G56">
        <v>100.152</v>
      </c>
      <c r="H56" t="s">
        <v>719</v>
      </c>
      <c r="I56" t="s">
        <v>783</v>
      </c>
      <c r="J56">
        <v>18.19841230950885</v>
      </c>
      <c r="K56">
        <v>18.231237142702462</v>
      </c>
      <c r="L56">
        <v>7.9067471317749147</v>
      </c>
      <c r="M56" t="s">
        <v>125</v>
      </c>
      <c r="N56">
        <v>1.4</v>
      </c>
      <c r="O56" t="s">
        <v>127</v>
      </c>
      <c r="P56">
        <v>1.6469873170035489</v>
      </c>
      <c r="Q56" t="s">
        <v>129</v>
      </c>
    </row>
    <row r="57" spans="1:17" x14ac:dyDescent="0.25">
      <c r="A57" t="s">
        <v>145</v>
      </c>
      <c r="B57" t="s">
        <v>374</v>
      </c>
      <c r="C57" t="s">
        <v>66</v>
      </c>
      <c r="D57" t="s">
        <v>369</v>
      </c>
      <c r="E57">
        <v>105.032</v>
      </c>
      <c r="F57">
        <v>50.063000000000002</v>
      </c>
      <c r="G57">
        <v>100.152</v>
      </c>
      <c r="H57" t="s">
        <v>720</v>
      </c>
      <c r="I57" t="s">
        <v>783</v>
      </c>
      <c r="J57">
        <v>18.19841230950885</v>
      </c>
      <c r="K57">
        <v>18.231237142702462</v>
      </c>
      <c r="L57">
        <v>7.9067471317749147</v>
      </c>
      <c r="M57" t="s">
        <v>125</v>
      </c>
      <c r="N57">
        <v>1.4</v>
      </c>
      <c r="O57" t="s">
        <v>127</v>
      </c>
      <c r="P57">
        <v>1.6469873170035489</v>
      </c>
      <c r="Q57" t="s">
        <v>129</v>
      </c>
    </row>
    <row r="58" spans="1:17" x14ac:dyDescent="0.25">
      <c r="A58" t="s">
        <v>146</v>
      </c>
      <c r="B58" t="s">
        <v>374</v>
      </c>
      <c r="C58" t="s">
        <v>153</v>
      </c>
      <c r="D58" t="s">
        <v>369</v>
      </c>
      <c r="E58">
        <v>105.047</v>
      </c>
      <c r="F58">
        <v>65.061000000000007</v>
      </c>
      <c r="G58">
        <v>100.152</v>
      </c>
      <c r="H58" t="s">
        <v>721</v>
      </c>
      <c r="I58" t="s">
        <v>782</v>
      </c>
      <c r="J58">
        <v>78.418610020602841</v>
      </c>
      <c r="K58">
        <v>78.647903248181876</v>
      </c>
      <c r="L58">
        <v>26.529214360810471</v>
      </c>
      <c r="M58" t="s">
        <v>126</v>
      </c>
      <c r="N58">
        <v>1.8</v>
      </c>
      <c r="O58" t="s">
        <v>128</v>
      </c>
      <c r="P58">
        <v>1.6469873170035489</v>
      </c>
      <c r="Q58" t="s">
        <v>129</v>
      </c>
    </row>
    <row r="59" spans="1:17" x14ac:dyDescent="0.25">
      <c r="A59" t="s">
        <v>147</v>
      </c>
      <c r="B59" t="s">
        <v>183</v>
      </c>
      <c r="C59" t="s">
        <v>153</v>
      </c>
      <c r="D59" t="s">
        <v>369</v>
      </c>
      <c r="E59">
        <v>95.036000000000001</v>
      </c>
      <c r="F59">
        <v>65.045000000000002</v>
      </c>
      <c r="G59">
        <v>100.152</v>
      </c>
      <c r="H59" t="s">
        <v>722</v>
      </c>
      <c r="I59" t="s">
        <v>783</v>
      </c>
      <c r="J59">
        <v>18.19841230950885</v>
      </c>
      <c r="K59">
        <v>18.231237142702462</v>
      </c>
      <c r="L59">
        <v>7.9067471317749147</v>
      </c>
      <c r="M59" t="s">
        <v>125</v>
      </c>
      <c r="N59">
        <v>1.4</v>
      </c>
      <c r="O59" t="s">
        <v>127</v>
      </c>
      <c r="P59">
        <v>1.6469873170035489</v>
      </c>
      <c r="Q59" t="s">
        <v>129</v>
      </c>
    </row>
    <row r="60" spans="1:17" x14ac:dyDescent="0.25">
      <c r="A60" t="s">
        <v>148</v>
      </c>
      <c r="B60" t="s">
        <v>173</v>
      </c>
      <c r="C60" t="s">
        <v>153</v>
      </c>
      <c r="D60" t="s">
        <v>369</v>
      </c>
      <c r="E60">
        <v>85.067999999999998</v>
      </c>
      <c r="F60">
        <v>65.075999999999993</v>
      </c>
      <c r="G60">
        <v>100.152</v>
      </c>
      <c r="H60" t="s">
        <v>723</v>
      </c>
      <c r="I60" t="s">
        <v>783</v>
      </c>
      <c r="J60">
        <v>18.19841230950885</v>
      </c>
      <c r="K60">
        <v>18.231237142702462</v>
      </c>
      <c r="L60">
        <v>7.9067471317749147</v>
      </c>
      <c r="M60" t="s">
        <v>125</v>
      </c>
      <c r="N60">
        <v>1.4</v>
      </c>
      <c r="O60" t="s">
        <v>127</v>
      </c>
      <c r="P60">
        <v>1.6469873170035489</v>
      </c>
      <c r="Q60" t="s">
        <v>129</v>
      </c>
    </row>
    <row r="61" spans="1:17" x14ac:dyDescent="0.25">
      <c r="A61" t="s">
        <v>65</v>
      </c>
      <c r="B61" t="s">
        <v>51</v>
      </c>
      <c r="C61" t="s">
        <v>153</v>
      </c>
      <c r="D61" t="s">
        <v>369</v>
      </c>
      <c r="E61">
        <v>35.072000000000003</v>
      </c>
      <c r="F61">
        <v>65.088999999999999</v>
      </c>
      <c r="G61">
        <v>100.152</v>
      </c>
      <c r="H61" t="s">
        <v>724</v>
      </c>
      <c r="I61" t="s">
        <v>783</v>
      </c>
      <c r="J61">
        <v>18.19841230950885</v>
      </c>
      <c r="K61">
        <v>18.231237142702462</v>
      </c>
      <c r="L61">
        <v>7.9067471317749147</v>
      </c>
      <c r="M61" t="s">
        <v>125</v>
      </c>
      <c r="N61">
        <v>1.4</v>
      </c>
      <c r="O61" t="s">
        <v>127</v>
      </c>
      <c r="P61">
        <v>1.6469873170035489</v>
      </c>
      <c r="Q61" t="s">
        <v>129</v>
      </c>
    </row>
    <row r="62" spans="1:17" x14ac:dyDescent="0.25">
      <c r="A62" t="s">
        <v>149</v>
      </c>
      <c r="B62" t="s">
        <v>41</v>
      </c>
      <c r="C62" t="s">
        <v>153</v>
      </c>
      <c r="D62" t="s">
        <v>369</v>
      </c>
      <c r="E62">
        <v>25.039000000000001</v>
      </c>
      <c r="F62">
        <v>65.072999999999993</v>
      </c>
      <c r="G62">
        <v>100.152</v>
      </c>
      <c r="H62" t="s">
        <v>725</v>
      </c>
      <c r="I62" t="s">
        <v>783</v>
      </c>
      <c r="J62">
        <v>18.19841230950885</v>
      </c>
      <c r="K62">
        <v>18.231237142702462</v>
      </c>
      <c r="L62">
        <v>7.9067471317749147</v>
      </c>
      <c r="M62" t="s">
        <v>125</v>
      </c>
      <c r="N62">
        <v>1.4</v>
      </c>
      <c r="O62" t="s">
        <v>127</v>
      </c>
      <c r="P62">
        <v>1.6469873170035489</v>
      </c>
      <c r="Q62" t="s">
        <v>129</v>
      </c>
    </row>
    <row r="63" spans="1:17" x14ac:dyDescent="0.25">
      <c r="A63" t="s">
        <v>150</v>
      </c>
      <c r="B63" t="s">
        <v>31</v>
      </c>
      <c r="C63" t="s">
        <v>153</v>
      </c>
      <c r="D63" t="s">
        <v>369</v>
      </c>
      <c r="E63">
        <v>15.036</v>
      </c>
      <c r="F63">
        <v>65.045000000000002</v>
      </c>
      <c r="G63">
        <v>100.152</v>
      </c>
      <c r="H63" t="s">
        <v>726</v>
      </c>
      <c r="I63" t="s">
        <v>782</v>
      </c>
      <c r="J63">
        <v>78.418610020602841</v>
      </c>
      <c r="K63">
        <v>78.647903248181876</v>
      </c>
      <c r="L63">
        <v>26.529214360810471</v>
      </c>
      <c r="M63" t="s">
        <v>126</v>
      </c>
      <c r="N63">
        <v>1.8</v>
      </c>
      <c r="O63" t="s">
        <v>128</v>
      </c>
      <c r="P63">
        <v>1.6469873170035489</v>
      </c>
      <c r="Q63" t="s">
        <v>129</v>
      </c>
    </row>
    <row r="64" spans="1:17" x14ac:dyDescent="0.25">
      <c r="A64" t="s">
        <v>151</v>
      </c>
      <c r="B64" t="s">
        <v>31</v>
      </c>
      <c r="C64" t="s">
        <v>66</v>
      </c>
      <c r="D64" t="s">
        <v>369</v>
      </c>
      <c r="E64">
        <v>15.052</v>
      </c>
      <c r="F64">
        <v>50.05</v>
      </c>
      <c r="G64">
        <v>100.152</v>
      </c>
      <c r="H64" t="s">
        <v>727</v>
      </c>
      <c r="I64" t="s">
        <v>783</v>
      </c>
      <c r="J64">
        <v>18.19841230950885</v>
      </c>
      <c r="K64">
        <v>18.231237142702462</v>
      </c>
      <c r="L64">
        <v>7.9067471317749147</v>
      </c>
      <c r="M64" t="s">
        <v>125</v>
      </c>
      <c r="N64">
        <v>1.4</v>
      </c>
      <c r="O64" t="s">
        <v>127</v>
      </c>
      <c r="P64">
        <v>1.6469873170035489</v>
      </c>
      <c r="Q64" t="s">
        <v>129</v>
      </c>
    </row>
    <row r="65" spans="1:17" x14ac:dyDescent="0.25">
      <c r="A65" t="s">
        <v>152</v>
      </c>
      <c r="B65" t="s">
        <v>31</v>
      </c>
      <c r="C65" t="s">
        <v>46</v>
      </c>
      <c r="D65" t="s">
        <v>369</v>
      </c>
      <c r="E65">
        <v>15.053000000000001</v>
      </c>
      <c r="F65">
        <v>30.071000000000002</v>
      </c>
      <c r="G65">
        <v>100.152</v>
      </c>
      <c r="H65" t="s">
        <v>728</v>
      </c>
      <c r="I65" t="s">
        <v>783</v>
      </c>
      <c r="J65">
        <v>18.19841230950885</v>
      </c>
      <c r="K65">
        <v>18.231237142702462</v>
      </c>
      <c r="L65">
        <v>7.9067471317749147</v>
      </c>
      <c r="M65" t="s">
        <v>125</v>
      </c>
      <c r="N65">
        <v>1.4</v>
      </c>
      <c r="O65" t="s">
        <v>127</v>
      </c>
      <c r="P65">
        <v>1.6469873170035489</v>
      </c>
      <c r="Q65" t="s">
        <v>129</v>
      </c>
    </row>
    <row r="66" spans="1:17" x14ac:dyDescent="0.25">
      <c r="A66" t="s">
        <v>153</v>
      </c>
      <c r="B66" t="s">
        <v>55</v>
      </c>
      <c r="C66" t="s">
        <v>36</v>
      </c>
      <c r="D66" t="s">
        <v>667</v>
      </c>
      <c r="E66">
        <v>39.039000000000001</v>
      </c>
      <c r="F66">
        <v>20.042999999999999</v>
      </c>
      <c r="G66">
        <v>150.15199999999999</v>
      </c>
      <c r="H66" t="s">
        <v>729</v>
      </c>
      <c r="I66" t="s">
        <v>784</v>
      </c>
      <c r="J66">
        <v>23.341988972125069</v>
      </c>
      <c r="K66">
        <v>23.361596292882879</v>
      </c>
      <c r="L66">
        <v>11.724164020597261</v>
      </c>
      <c r="M66" t="s">
        <v>125</v>
      </c>
      <c r="N66">
        <v>1.4</v>
      </c>
      <c r="O66" t="s">
        <v>127</v>
      </c>
      <c r="P66">
        <v>1.4232873632269669</v>
      </c>
      <c r="Q66" t="s">
        <v>129</v>
      </c>
    </row>
    <row r="67" spans="1:17" x14ac:dyDescent="0.25">
      <c r="A67" t="s">
        <v>154</v>
      </c>
      <c r="B67" t="s">
        <v>55</v>
      </c>
      <c r="C67" t="s">
        <v>31</v>
      </c>
      <c r="D67" t="s">
        <v>667</v>
      </c>
      <c r="E67">
        <v>39.046999999999997</v>
      </c>
      <c r="F67">
        <v>15.061</v>
      </c>
      <c r="G67">
        <v>150.15199999999999</v>
      </c>
      <c r="H67" t="s">
        <v>730</v>
      </c>
      <c r="I67" t="s">
        <v>785</v>
      </c>
      <c r="J67">
        <v>127.3091182455664</v>
      </c>
      <c r="K67">
        <v>127.4776371283475</v>
      </c>
      <c r="L67">
        <v>49.758686366173428</v>
      </c>
      <c r="M67" t="s">
        <v>126</v>
      </c>
      <c r="N67">
        <v>1.8</v>
      </c>
      <c r="O67" t="s">
        <v>128</v>
      </c>
      <c r="P67">
        <v>1.4232873632269669</v>
      </c>
      <c r="Q67" t="s">
        <v>129</v>
      </c>
    </row>
    <row r="68" spans="1:17" x14ac:dyDescent="0.25">
      <c r="A68" t="s">
        <v>155</v>
      </c>
      <c r="B68" t="s">
        <v>61</v>
      </c>
      <c r="C68" t="s">
        <v>31</v>
      </c>
      <c r="D68" t="s">
        <v>667</v>
      </c>
      <c r="E68">
        <v>45.031999999999996</v>
      </c>
      <c r="F68">
        <v>15.025</v>
      </c>
      <c r="G68">
        <v>150.15199999999999</v>
      </c>
      <c r="H68" t="s">
        <v>731</v>
      </c>
      <c r="I68" t="s">
        <v>784</v>
      </c>
      <c r="J68">
        <v>23.341988972125069</v>
      </c>
      <c r="K68">
        <v>23.361596292882879</v>
      </c>
      <c r="L68">
        <v>11.724164020597261</v>
      </c>
      <c r="M68" t="s">
        <v>125</v>
      </c>
      <c r="N68">
        <v>1.4</v>
      </c>
      <c r="O68" t="s">
        <v>127</v>
      </c>
      <c r="P68">
        <v>1.4232873632269669</v>
      </c>
      <c r="Q68" t="s">
        <v>129</v>
      </c>
    </row>
    <row r="69" spans="1:17" x14ac:dyDescent="0.25">
      <c r="A69" t="s">
        <v>156</v>
      </c>
      <c r="B69" t="s">
        <v>141</v>
      </c>
      <c r="C69" t="s">
        <v>31</v>
      </c>
      <c r="D69" t="s">
        <v>667</v>
      </c>
      <c r="E69">
        <v>51.037999999999997</v>
      </c>
      <c r="F69">
        <v>15.029</v>
      </c>
      <c r="G69">
        <v>150.15199999999999</v>
      </c>
      <c r="H69" t="s">
        <v>732</v>
      </c>
      <c r="I69" t="s">
        <v>785</v>
      </c>
      <c r="J69">
        <v>127.3091182455664</v>
      </c>
      <c r="K69">
        <v>127.4776371283475</v>
      </c>
      <c r="L69">
        <v>49.758686366173428</v>
      </c>
      <c r="M69" t="s">
        <v>126</v>
      </c>
      <c r="N69">
        <v>1.8</v>
      </c>
      <c r="O69" t="s">
        <v>128</v>
      </c>
      <c r="P69">
        <v>1.4232873632269669</v>
      </c>
      <c r="Q69" t="s">
        <v>129</v>
      </c>
    </row>
    <row r="70" spans="1:17" x14ac:dyDescent="0.25">
      <c r="A70" t="s">
        <v>157</v>
      </c>
      <c r="B70" t="s">
        <v>141</v>
      </c>
      <c r="C70" t="s">
        <v>25</v>
      </c>
      <c r="D70" t="s">
        <v>667</v>
      </c>
      <c r="E70">
        <v>51</v>
      </c>
      <c r="F70">
        <v>9</v>
      </c>
      <c r="G70">
        <v>150</v>
      </c>
      <c r="H70" t="s">
        <v>733</v>
      </c>
      <c r="I70" t="s">
        <v>785</v>
      </c>
      <c r="J70">
        <v>23.35201631711784</v>
      </c>
      <c r="K70">
        <v>23.35201631711784</v>
      </c>
      <c r="L70">
        <v>11.71432396336456</v>
      </c>
      <c r="M70" t="s">
        <v>125</v>
      </c>
      <c r="N70">
        <v>1.4</v>
      </c>
      <c r="O70" t="s">
        <v>127</v>
      </c>
      <c r="P70">
        <v>1.423898784705744</v>
      </c>
      <c r="Q70" t="s">
        <v>129</v>
      </c>
    </row>
    <row r="71" spans="1:17" x14ac:dyDescent="0.25">
      <c r="A71" t="s">
        <v>158</v>
      </c>
      <c r="B71" t="s">
        <v>65</v>
      </c>
      <c r="C71" t="s">
        <v>25</v>
      </c>
      <c r="D71" t="s">
        <v>667</v>
      </c>
      <c r="E71">
        <v>60.039000000000001</v>
      </c>
      <c r="F71">
        <v>9.0359999999999996</v>
      </c>
      <c r="G71">
        <v>150.15199999999999</v>
      </c>
      <c r="H71" t="s">
        <v>734</v>
      </c>
      <c r="I71" t="s">
        <v>784</v>
      </c>
      <c r="J71">
        <v>23.341988972125069</v>
      </c>
      <c r="K71">
        <v>23.361596292882879</v>
      </c>
      <c r="L71">
        <v>11.724164020597261</v>
      </c>
      <c r="M71" t="s">
        <v>125</v>
      </c>
      <c r="N71">
        <v>1.4</v>
      </c>
      <c r="O71" t="s">
        <v>127</v>
      </c>
      <c r="P71">
        <v>1.4232873632269669</v>
      </c>
      <c r="Q71" t="s">
        <v>129</v>
      </c>
    </row>
    <row r="72" spans="1:17" x14ac:dyDescent="0.25">
      <c r="A72" t="s">
        <v>159</v>
      </c>
      <c r="B72" t="s">
        <v>157</v>
      </c>
      <c r="C72" t="s">
        <v>25</v>
      </c>
      <c r="D72" t="s">
        <v>667</v>
      </c>
      <c r="E72">
        <v>69</v>
      </c>
      <c r="F72">
        <v>9</v>
      </c>
      <c r="G72">
        <v>150</v>
      </c>
      <c r="H72" t="s">
        <v>735</v>
      </c>
      <c r="I72" t="s">
        <v>785</v>
      </c>
      <c r="J72">
        <v>23.35201631711784</v>
      </c>
      <c r="K72">
        <v>23.35201631711784</v>
      </c>
      <c r="L72">
        <v>11.71432396336456</v>
      </c>
      <c r="M72" t="s">
        <v>125</v>
      </c>
      <c r="N72">
        <v>1.4</v>
      </c>
      <c r="O72" t="s">
        <v>127</v>
      </c>
      <c r="P72">
        <v>1.423898784705744</v>
      </c>
      <c r="Q72" t="s">
        <v>129</v>
      </c>
    </row>
    <row r="73" spans="1:17" x14ac:dyDescent="0.25">
      <c r="A73" t="s">
        <v>160</v>
      </c>
      <c r="B73" t="s">
        <v>157</v>
      </c>
      <c r="C73" t="s">
        <v>31</v>
      </c>
      <c r="D73" t="s">
        <v>667</v>
      </c>
      <c r="E73">
        <v>69.02</v>
      </c>
      <c r="F73">
        <v>15.019</v>
      </c>
      <c r="G73">
        <v>150.15199999999999</v>
      </c>
      <c r="H73" t="s">
        <v>736</v>
      </c>
      <c r="I73" t="s">
        <v>785</v>
      </c>
      <c r="J73">
        <v>127.3091182455664</v>
      </c>
      <c r="K73">
        <v>127.4776371283475</v>
      </c>
      <c r="L73">
        <v>49.758686366173428</v>
      </c>
      <c r="M73" t="s">
        <v>126</v>
      </c>
      <c r="N73">
        <v>1.8</v>
      </c>
      <c r="O73" t="s">
        <v>128</v>
      </c>
      <c r="P73">
        <v>1.4232873632269669</v>
      </c>
      <c r="Q73" t="s">
        <v>129</v>
      </c>
    </row>
    <row r="74" spans="1:17" x14ac:dyDescent="0.25">
      <c r="A74" t="s">
        <v>161</v>
      </c>
      <c r="B74" t="s">
        <v>163</v>
      </c>
      <c r="C74" t="s">
        <v>31</v>
      </c>
      <c r="D74" t="s">
        <v>667</v>
      </c>
      <c r="E74">
        <v>75.039000000000001</v>
      </c>
      <c r="F74">
        <v>15.042999999999999</v>
      </c>
      <c r="G74">
        <v>150.15199999999999</v>
      </c>
      <c r="H74" t="s">
        <v>737</v>
      </c>
      <c r="I74" t="s">
        <v>784</v>
      </c>
      <c r="J74">
        <v>23.341988972125069</v>
      </c>
      <c r="K74">
        <v>23.361596292882879</v>
      </c>
      <c r="L74">
        <v>11.724164020597261</v>
      </c>
      <c r="M74" t="s">
        <v>125</v>
      </c>
      <c r="N74">
        <v>1.4</v>
      </c>
      <c r="O74" t="s">
        <v>127</v>
      </c>
      <c r="P74">
        <v>1.4232873632269669</v>
      </c>
      <c r="Q74" t="s">
        <v>129</v>
      </c>
    </row>
    <row r="75" spans="1:17" x14ac:dyDescent="0.25">
      <c r="A75" t="s">
        <v>162</v>
      </c>
      <c r="B75" t="s">
        <v>169</v>
      </c>
      <c r="C75" t="s">
        <v>31</v>
      </c>
      <c r="D75" t="s">
        <v>667</v>
      </c>
      <c r="E75">
        <v>81.028999999999996</v>
      </c>
      <c r="F75">
        <v>15.026999999999999</v>
      </c>
      <c r="G75">
        <v>150.15199999999999</v>
      </c>
      <c r="H75" t="s">
        <v>738</v>
      </c>
      <c r="I75" t="s">
        <v>785</v>
      </c>
      <c r="J75">
        <v>127.3091182455664</v>
      </c>
      <c r="K75">
        <v>127.4776371283475</v>
      </c>
      <c r="L75">
        <v>49.758686366173428</v>
      </c>
      <c r="M75" t="s">
        <v>126</v>
      </c>
      <c r="N75">
        <v>1.8</v>
      </c>
      <c r="O75" t="s">
        <v>128</v>
      </c>
      <c r="P75">
        <v>1.4232873632269669</v>
      </c>
      <c r="Q75" t="s">
        <v>129</v>
      </c>
    </row>
    <row r="76" spans="1:17" x14ac:dyDescent="0.25">
      <c r="A76" t="s">
        <v>163</v>
      </c>
      <c r="B76" t="s">
        <v>169</v>
      </c>
      <c r="C76" t="s">
        <v>36</v>
      </c>
      <c r="D76" t="s">
        <v>667</v>
      </c>
      <c r="E76">
        <v>81.024000000000001</v>
      </c>
      <c r="F76">
        <v>20.030999999999999</v>
      </c>
      <c r="G76">
        <v>150.15199999999999</v>
      </c>
      <c r="H76" t="s">
        <v>739</v>
      </c>
      <c r="I76" t="s">
        <v>784</v>
      </c>
      <c r="J76">
        <v>23.341988972125069</v>
      </c>
      <c r="K76">
        <v>23.361596292882879</v>
      </c>
      <c r="L76">
        <v>11.724164020597261</v>
      </c>
      <c r="M76" t="s">
        <v>125</v>
      </c>
      <c r="N76">
        <v>1.4</v>
      </c>
      <c r="O76" t="s">
        <v>127</v>
      </c>
      <c r="P76">
        <v>1.4232873632269669</v>
      </c>
      <c r="Q76" t="s">
        <v>129</v>
      </c>
    </row>
    <row r="77" spans="1:17" x14ac:dyDescent="0.25">
      <c r="A77" t="s">
        <v>164</v>
      </c>
      <c r="B77" t="s">
        <v>55</v>
      </c>
      <c r="C77" t="s">
        <v>65</v>
      </c>
      <c r="D77" t="s">
        <v>667</v>
      </c>
      <c r="E77">
        <v>39.021000000000001</v>
      </c>
      <c r="F77">
        <v>60.04</v>
      </c>
      <c r="G77">
        <v>150.15199999999999</v>
      </c>
      <c r="H77" t="s">
        <v>740</v>
      </c>
      <c r="I77" t="s">
        <v>784</v>
      </c>
      <c r="J77">
        <v>23.341988972125069</v>
      </c>
      <c r="K77">
        <v>23.361596292882879</v>
      </c>
      <c r="L77">
        <v>11.724164020597261</v>
      </c>
      <c r="M77" t="s">
        <v>125</v>
      </c>
      <c r="N77">
        <v>1.4</v>
      </c>
      <c r="O77" t="s">
        <v>127</v>
      </c>
      <c r="P77">
        <v>1.4232873632269669</v>
      </c>
      <c r="Q77" t="s">
        <v>129</v>
      </c>
    </row>
    <row r="78" spans="1:17" x14ac:dyDescent="0.25">
      <c r="A78" t="s">
        <v>165</v>
      </c>
      <c r="B78" t="s">
        <v>55</v>
      </c>
      <c r="C78" t="s">
        <v>153</v>
      </c>
      <c r="D78" t="s">
        <v>667</v>
      </c>
      <c r="E78">
        <v>39.033000000000001</v>
      </c>
      <c r="F78">
        <v>65.033000000000001</v>
      </c>
      <c r="G78">
        <v>150.15199999999999</v>
      </c>
      <c r="H78" t="s">
        <v>741</v>
      </c>
      <c r="I78" t="s">
        <v>785</v>
      </c>
      <c r="J78">
        <v>127.3091182455664</v>
      </c>
      <c r="K78">
        <v>127.4776371283475</v>
      </c>
      <c r="L78">
        <v>49.758686366173428</v>
      </c>
      <c r="M78" t="s">
        <v>126</v>
      </c>
      <c r="N78">
        <v>1.8</v>
      </c>
      <c r="O78" t="s">
        <v>128</v>
      </c>
      <c r="P78">
        <v>1.4232873632269669</v>
      </c>
      <c r="Q78" t="s">
        <v>129</v>
      </c>
    </row>
    <row r="79" spans="1:17" x14ac:dyDescent="0.25">
      <c r="A79" t="s">
        <v>166</v>
      </c>
      <c r="B79" t="s">
        <v>61</v>
      </c>
      <c r="C79" t="s">
        <v>153</v>
      </c>
      <c r="D79" t="s">
        <v>667</v>
      </c>
      <c r="E79">
        <v>45.027000000000001</v>
      </c>
      <c r="F79">
        <v>65.036000000000001</v>
      </c>
      <c r="G79">
        <v>150.15199999999999</v>
      </c>
      <c r="H79" t="s">
        <v>742</v>
      </c>
      <c r="I79" t="s">
        <v>784</v>
      </c>
      <c r="J79">
        <v>23.341988972125069</v>
      </c>
      <c r="K79">
        <v>23.361596292882879</v>
      </c>
      <c r="L79">
        <v>11.724164020597261</v>
      </c>
      <c r="M79" t="s">
        <v>125</v>
      </c>
      <c r="N79">
        <v>1.4</v>
      </c>
      <c r="O79" t="s">
        <v>127</v>
      </c>
      <c r="P79">
        <v>1.4232873632269669</v>
      </c>
      <c r="Q79" t="s">
        <v>129</v>
      </c>
    </row>
    <row r="80" spans="1:17" x14ac:dyDescent="0.25">
      <c r="A80" t="s">
        <v>167</v>
      </c>
      <c r="B80" t="s">
        <v>141</v>
      </c>
      <c r="C80" t="s">
        <v>153</v>
      </c>
      <c r="D80" t="s">
        <v>667</v>
      </c>
      <c r="E80">
        <v>51.02</v>
      </c>
      <c r="F80">
        <v>65.025999999999996</v>
      </c>
      <c r="G80">
        <v>150.15199999999999</v>
      </c>
      <c r="H80" t="s">
        <v>743</v>
      </c>
      <c r="I80" t="s">
        <v>785</v>
      </c>
      <c r="J80">
        <v>127.3091182455664</v>
      </c>
      <c r="K80">
        <v>127.4776371283475</v>
      </c>
      <c r="L80">
        <v>49.758686366173428</v>
      </c>
      <c r="M80" t="s">
        <v>126</v>
      </c>
      <c r="N80">
        <v>1.8</v>
      </c>
      <c r="O80" t="s">
        <v>128</v>
      </c>
      <c r="P80">
        <v>1.4232873632269669</v>
      </c>
      <c r="Q80" t="s">
        <v>129</v>
      </c>
    </row>
    <row r="81" spans="1:17" x14ac:dyDescent="0.25">
      <c r="A81" t="s">
        <v>168</v>
      </c>
      <c r="B81" t="s">
        <v>141</v>
      </c>
      <c r="C81" t="s">
        <v>159</v>
      </c>
      <c r="D81" t="s">
        <v>667</v>
      </c>
      <c r="E81">
        <v>51</v>
      </c>
      <c r="F81">
        <v>70.900000000000006</v>
      </c>
      <c r="G81">
        <v>150</v>
      </c>
      <c r="H81" t="s">
        <v>744</v>
      </c>
      <c r="I81" t="s">
        <v>785</v>
      </c>
      <c r="J81">
        <v>23.35201631711784</v>
      </c>
      <c r="K81">
        <v>23.35201631711784</v>
      </c>
      <c r="L81">
        <v>11.71432396336456</v>
      </c>
      <c r="M81" t="s">
        <v>125</v>
      </c>
      <c r="N81">
        <v>1.4</v>
      </c>
      <c r="O81" t="s">
        <v>127</v>
      </c>
      <c r="P81">
        <v>1.423898784705744</v>
      </c>
      <c r="Q81" t="s">
        <v>129</v>
      </c>
    </row>
    <row r="82" spans="1:17" x14ac:dyDescent="0.25">
      <c r="A82" t="s">
        <v>169</v>
      </c>
      <c r="B82" t="s">
        <v>65</v>
      </c>
      <c r="C82" t="s">
        <v>159</v>
      </c>
      <c r="D82" t="s">
        <v>667</v>
      </c>
      <c r="E82">
        <v>60.026000000000003</v>
      </c>
      <c r="F82">
        <v>71.028999999999996</v>
      </c>
      <c r="G82">
        <v>150.15199999999999</v>
      </c>
      <c r="H82" t="s">
        <v>745</v>
      </c>
      <c r="I82" t="s">
        <v>784</v>
      </c>
      <c r="J82">
        <v>23.341988972125069</v>
      </c>
      <c r="K82">
        <v>23.361596292882879</v>
      </c>
      <c r="L82">
        <v>11.724164020597261</v>
      </c>
      <c r="M82" t="s">
        <v>125</v>
      </c>
      <c r="N82">
        <v>1.4</v>
      </c>
      <c r="O82" t="s">
        <v>127</v>
      </c>
      <c r="P82">
        <v>1.4232873632269669</v>
      </c>
      <c r="Q82" t="s">
        <v>129</v>
      </c>
    </row>
    <row r="83" spans="1:17" x14ac:dyDescent="0.25">
      <c r="A83" t="s">
        <v>170</v>
      </c>
      <c r="B83" t="s">
        <v>157</v>
      </c>
      <c r="C83" t="s">
        <v>159</v>
      </c>
      <c r="D83" t="s">
        <v>667</v>
      </c>
      <c r="E83">
        <v>69</v>
      </c>
      <c r="F83">
        <v>70.900000000000006</v>
      </c>
      <c r="G83">
        <v>150</v>
      </c>
      <c r="H83" t="s">
        <v>746</v>
      </c>
      <c r="I83" t="s">
        <v>785</v>
      </c>
      <c r="J83">
        <v>23.35201631711784</v>
      </c>
      <c r="K83">
        <v>23.35201631711784</v>
      </c>
      <c r="L83">
        <v>11.71432396336456</v>
      </c>
      <c r="M83" t="s">
        <v>125</v>
      </c>
      <c r="N83">
        <v>1.4</v>
      </c>
      <c r="O83" t="s">
        <v>127</v>
      </c>
      <c r="P83">
        <v>1.423898784705744</v>
      </c>
      <c r="Q83" t="s">
        <v>129</v>
      </c>
    </row>
    <row r="84" spans="1:17" x14ac:dyDescent="0.25">
      <c r="A84" t="s">
        <v>171</v>
      </c>
      <c r="B84" t="s">
        <v>157</v>
      </c>
      <c r="C84" t="s">
        <v>153</v>
      </c>
      <c r="D84" t="s">
        <v>667</v>
      </c>
      <c r="E84">
        <v>69.027000000000001</v>
      </c>
      <c r="F84">
        <v>65.051000000000002</v>
      </c>
      <c r="G84">
        <v>150.15199999999999</v>
      </c>
      <c r="H84" t="s">
        <v>747</v>
      </c>
      <c r="I84" t="s">
        <v>785</v>
      </c>
      <c r="J84">
        <v>127.3091182455664</v>
      </c>
      <c r="K84">
        <v>127.4776371283475</v>
      </c>
      <c r="L84">
        <v>49.758686366173428</v>
      </c>
      <c r="M84" t="s">
        <v>126</v>
      </c>
      <c r="N84">
        <v>1.8</v>
      </c>
      <c r="O84" t="s">
        <v>128</v>
      </c>
      <c r="P84">
        <v>1.4232873632269669</v>
      </c>
      <c r="Q84" t="s">
        <v>129</v>
      </c>
    </row>
    <row r="85" spans="1:17" x14ac:dyDescent="0.25">
      <c r="A85" t="s">
        <v>172</v>
      </c>
      <c r="B85" t="s">
        <v>163</v>
      </c>
      <c r="C85" t="s">
        <v>153</v>
      </c>
      <c r="D85" t="s">
        <v>667</v>
      </c>
      <c r="E85">
        <v>75.031999999999996</v>
      </c>
      <c r="F85">
        <v>65.049000000000007</v>
      </c>
      <c r="G85">
        <v>150.15199999999999</v>
      </c>
      <c r="H85" t="s">
        <v>748</v>
      </c>
      <c r="I85" t="s">
        <v>784</v>
      </c>
      <c r="J85">
        <v>23.341988972125069</v>
      </c>
      <c r="K85">
        <v>23.361596292882879</v>
      </c>
      <c r="L85">
        <v>11.724164020597261</v>
      </c>
      <c r="M85" t="s">
        <v>125</v>
      </c>
      <c r="N85">
        <v>1.4</v>
      </c>
      <c r="O85" t="s">
        <v>127</v>
      </c>
      <c r="P85">
        <v>1.4232873632269669</v>
      </c>
      <c r="Q85" t="s">
        <v>129</v>
      </c>
    </row>
    <row r="86" spans="1:17" x14ac:dyDescent="0.25">
      <c r="A86" t="s">
        <v>173</v>
      </c>
      <c r="B86" t="s">
        <v>169</v>
      </c>
      <c r="C86" t="s">
        <v>153</v>
      </c>
      <c r="D86" t="s">
        <v>667</v>
      </c>
      <c r="E86">
        <v>81.010999999999996</v>
      </c>
      <c r="F86">
        <v>65.042000000000002</v>
      </c>
      <c r="G86">
        <v>150.15199999999999</v>
      </c>
      <c r="H86" t="s">
        <v>749</v>
      </c>
      <c r="I86" t="s">
        <v>785</v>
      </c>
      <c r="J86">
        <v>127.3091182455664</v>
      </c>
      <c r="K86">
        <v>127.4776371283475</v>
      </c>
      <c r="L86">
        <v>49.758686366173428</v>
      </c>
      <c r="M86" t="s">
        <v>126</v>
      </c>
      <c r="N86">
        <v>1.8</v>
      </c>
      <c r="O86" t="s">
        <v>128</v>
      </c>
      <c r="P86">
        <v>1.4232873632269669</v>
      </c>
      <c r="Q86" t="s">
        <v>129</v>
      </c>
    </row>
    <row r="87" spans="1:17" x14ac:dyDescent="0.25">
      <c r="A87" t="s">
        <v>174</v>
      </c>
      <c r="B87" t="s">
        <v>169</v>
      </c>
      <c r="C87" t="s">
        <v>65</v>
      </c>
      <c r="D87" t="s">
        <v>667</v>
      </c>
      <c r="E87">
        <v>81.031999999999996</v>
      </c>
      <c r="F87">
        <v>60.033999999999999</v>
      </c>
      <c r="G87">
        <v>150.15199999999999</v>
      </c>
      <c r="H87" t="s">
        <v>750</v>
      </c>
      <c r="I87" t="s">
        <v>784</v>
      </c>
      <c r="J87">
        <v>23.341988972125069</v>
      </c>
      <c r="K87">
        <v>23.361596292882879</v>
      </c>
      <c r="L87">
        <v>11.724164020597261</v>
      </c>
      <c r="M87" t="s">
        <v>125</v>
      </c>
      <c r="N87">
        <v>1.4</v>
      </c>
      <c r="O87" t="s">
        <v>127</v>
      </c>
      <c r="P87">
        <v>1.4232873632269669</v>
      </c>
      <c r="Q87" t="s">
        <v>129</v>
      </c>
    </row>
    <row r="88" spans="1:17" x14ac:dyDescent="0.25">
      <c r="A88" t="s">
        <v>175</v>
      </c>
      <c r="B88" t="s">
        <v>43</v>
      </c>
      <c r="C88" t="s">
        <v>43</v>
      </c>
      <c r="D88" t="s">
        <v>668</v>
      </c>
      <c r="E88">
        <v>27.032</v>
      </c>
      <c r="F88">
        <v>27.048999999999999</v>
      </c>
      <c r="G88">
        <v>225.15199999999999</v>
      </c>
      <c r="H88" t="s">
        <v>751</v>
      </c>
      <c r="I88" t="s">
        <v>786</v>
      </c>
      <c r="J88">
        <v>193.5336241831782</v>
      </c>
      <c r="K88">
        <v>193.67465986919069</v>
      </c>
      <c r="L88">
        <v>90.351712259525939</v>
      </c>
      <c r="M88" t="s">
        <v>126</v>
      </c>
      <c r="N88">
        <v>1.8</v>
      </c>
      <c r="O88" t="s">
        <v>128</v>
      </c>
      <c r="P88">
        <v>1.1908687790177139</v>
      </c>
      <c r="Q88" t="s">
        <v>129</v>
      </c>
    </row>
    <row r="89" spans="1:17" x14ac:dyDescent="0.25">
      <c r="A89" t="s">
        <v>176</v>
      </c>
      <c r="B89" t="s">
        <v>55</v>
      </c>
      <c r="C89" t="s">
        <v>43</v>
      </c>
      <c r="D89" t="s">
        <v>668</v>
      </c>
      <c r="E89">
        <v>39.03</v>
      </c>
      <c r="F89">
        <v>27.042000000000002</v>
      </c>
      <c r="G89">
        <v>225.15199999999999</v>
      </c>
      <c r="H89" t="s">
        <v>752</v>
      </c>
      <c r="I89" t="s">
        <v>787</v>
      </c>
      <c r="J89">
        <v>29.71407102344531</v>
      </c>
      <c r="K89">
        <v>29.72812345640547</v>
      </c>
      <c r="L89">
        <v>17.830993868986649</v>
      </c>
      <c r="M89" t="s">
        <v>125</v>
      </c>
      <c r="N89">
        <v>1.4</v>
      </c>
      <c r="O89" t="s">
        <v>127</v>
      </c>
      <c r="P89">
        <v>1.1908687790177139</v>
      </c>
      <c r="Q89" t="s">
        <v>129</v>
      </c>
    </row>
    <row r="90" spans="1:17" x14ac:dyDescent="0.25">
      <c r="A90" t="s">
        <v>177</v>
      </c>
      <c r="B90" t="s">
        <v>159</v>
      </c>
      <c r="C90" t="s">
        <v>43</v>
      </c>
      <c r="D90" t="s">
        <v>668</v>
      </c>
      <c r="E90">
        <v>71.034999999999997</v>
      </c>
      <c r="F90">
        <v>27.056000000000001</v>
      </c>
      <c r="G90">
        <v>225.15199999999999</v>
      </c>
      <c r="H90" t="s">
        <v>753</v>
      </c>
      <c r="I90" t="s">
        <v>787</v>
      </c>
      <c r="J90">
        <v>29.71407102344531</v>
      </c>
      <c r="K90">
        <v>29.72812345640547</v>
      </c>
      <c r="L90">
        <v>17.830993868986649</v>
      </c>
      <c r="M90" t="s">
        <v>125</v>
      </c>
      <c r="N90">
        <v>1.4</v>
      </c>
      <c r="O90" t="s">
        <v>127</v>
      </c>
      <c r="P90">
        <v>1.1908687790177139</v>
      </c>
      <c r="Q90" t="s">
        <v>129</v>
      </c>
    </row>
    <row r="91" spans="1:17" x14ac:dyDescent="0.25">
      <c r="A91" t="s">
        <v>178</v>
      </c>
      <c r="B91" t="s">
        <v>171</v>
      </c>
      <c r="C91" t="s">
        <v>43</v>
      </c>
      <c r="D91" t="s">
        <v>668</v>
      </c>
      <c r="E91">
        <v>83.034999999999997</v>
      </c>
      <c r="F91">
        <v>27.056000000000001</v>
      </c>
      <c r="G91">
        <v>225.15199999999999</v>
      </c>
      <c r="H91" t="s">
        <v>754</v>
      </c>
      <c r="I91" t="s">
        <v>786</v>
      </c>
      <c r="J91">
        <v>29.71407102344531</v>
      </c>
      <c r="K91">
        <v>29.72812345640547</v>
      </c>
      <c r="L91">
        <v>17.830993868986649</v>
      </c>
      <c r="M91" t="s">
        <v>125</v>
      </c>
      <c r="N91">
        <v>1.4</v>
      </c>
      <c r="O91" t="s">
        <v>127</v>
      </c>
      <c r="P91">
        <v>1.1908687790177139</v>
      </c>
      <c r="Q91" t="s">
        <v>129</v>
      </c>
    </row>
    <row r="92" spans="1:17" x14ac:dyDescent="0.25">
      <c r="A92" t="s">
        <v>179</v>
      </c>
      <c r="B92" t="s">
        <v>181</v>
      </c>
      <c r="C92" t="s">
        <v>52</v>
      </c>
      <c r="D92" t="s">
        <v>668</v>
      </c>
      <c r="E92">
        <v>93.043000000000006</v>
      </c>
      <c r="F92">
        <v>36.045000000000002</v>
      </c>
      <c r="G92">
        <v>225.15199999999999</v>
      </c>
      <c r="H92" t="s">
        <v>755</v>
      </c>
      <c r="I92" t="s">
        <v>787</v>
      </c>
      <c r="J92">
        <v>29.71407102344531</v>
      </c>
      <c r="K92">
        <v>29.72812345640547</v>
      </c>
      <c r="L92">
        <v>17.830993868986649</v>
      </c>
      <c r="M92" t="s">
        <v>125</v>
      </c>
      <c r="N92">
        <v>1.4</v>
      </c>
      <c r="O92" t="s">
        <v>127</v>
      </c>
      <c r="P92">
        <v>1.1908687790177139</v>
      </c>
      <c r="Q92" t="s">
        <v>129</v>
      </c>
    </row>
    <row r="93" spans="1:17" x14ac:dyDescent="0.25">
      <c r="A93" t="s">
        <v>180</v>
      </c>
      <c r="B93" t="s">
        <v>181</v>
      </c>
      <c r="C93" t="s">
        <v>61</v>
      </c>
      <c r="D93" t="s">
        <v>668</v>
      </c>
      <c r="E93">
        <v>93.046000000000006</v>
      </c>
      <c r="F93">
        <v>45.052</v>
      </c>
      <c r="G93">
        <v>225.15199999999999</v>
      </c>
      <c r="H93" t="s">
        <v>756</v>
      </c>
      <c r="I93" t="s">
        <v>787</v>
      </c>
      <c r="J93">
        <v>29.71407102344531</v>
      </c>
      <c r="K93">
        <v>29.72812345640547</v>
      </c>
      <c r="L93">
        <v>17.830993868986649</v>
      </c>
      <c r="M93" t="s">
        <v>125</v>
      </c>
      <c r="N93">
        <v>1.4</v>
      </c>
      <c r="O93" t="s">
        <v>127</v>
      </c>
      <c r="P93">
        <v>1.1908687790177139</v>
      </c>
      <c r="Q93" t="s">
        <v>129</v>
      </c>
    </row>
    <row r="94" spans="1:17" x14ac:dyDescent="0.25">
      <c r="A94" t="s">
        <v>181</v>
      </c>
      <c r="B94" t="s">
        <v>171</v>
      </c>
      <c r="C94" t="s">
        <v>143</v>
      </c>
      <c r="D94" t="s">
        <v>668</v>
      </c>
      <c r="E94">
        <v>83.043000000000006</v>
      </c>
      <c r="F94">
        <v>53.061</v>
      </c>
      <c r="G94">
        <v>225.15199999999999</v>
      </c>
      <c r="H94" t="s">
        <v>757</v>
      </c>
      <c r="I94" t="s">
        <v>786</v>
      </c>
      <c r="J94">
        <v>29.71407102344531</v>
      </c>
      <c r="K94">
        <v>29.72812345640547</v>
      </c>
      <c r="L94">
        <v>17.830993868986649</v>
      </c>
      <c r="M94" t="s">
        <v>125</v>
      </c>
      <c r="N94">
        <v>1.4</v>
      </c>
      <c r="O94" t="s">
        <v>127</v>
      </c>
      <c r="P94">
        <v>1.1908687790177139</v>
      </c>
      <c r="Q94" t="s">
        <v>129</v>
      </c>
    </row>
    <row r="95" spans="1:17" x14ac:dyDescent="0.25">
      <c r="A95" t="s">
        <v>182</v>
      </c>
      <c r="B95" t="s">
        <v>159</v>
      </c>
      <c r="C95" t="s">
        <v>143</v>
      </c>
      <c r="D95" t="s">
        <v>668</v>
      </c>
      <c r="E95">
        <v>71.031999999999996</v>
      </c>
      <c r="F95">
        <v>53.033999999999999</v>
      </c>
      <c r="G95">
        <v>225.15199999999999</v>
      </c>
      <c r="H95" t="s">
        <v>758</v>
      </c>
      <c r="I95" t="s">
        <v>787</v>
      </c>
      <c r="J95">
        <v>29.71407102344531</v>
      </c>
      <c r="K95">
        <v>29.72812345640547</v>
      </c>
      <c r="L95">
        <v>17.830993868986649</v>
      </c>
      <c r="M95" t="s">
        <v>125</v>
      </c>
      <c r="N95">
        <v>1.4</v>
      </c>
      <c r="O95" t="s">
        <v>127</v>
      </c>
      <c r="P95">
        <v>1.1908687790177139</v>
      </c>
      <c r="Q95" t="s">
        <v>129</v>
      </c>
    </row>
    <row r="96" spans="1:17" x14ac:dyDescent="0.25">
      <c r="A96" t="s">
        <v>183</v>
      </c>
      <c r="B96" t="s">
        <v>55</v>
      </c>
      <c r="C96" t="s">
        <v>143</v>
      </c>
      <c r="D96" t="s">
        <v>668</v>
      </c>
      <c r="E96">
        <v>39.037999999999997</v>
      </c>
      <c r="F96">
        <v>53.063000000000002</v>
      </c>
      <c r="G96">
        <v>225.15199999999999</v>
      </c>
      <c r="H96" t="s">
        <v>759</v>
      </c>
      <c r="I96" t="s">
        <v>787</v>
      </c>
      <c r="J96">
        <v>29.71407102344531</v>
      </c>
      <c r="K96">
        <v>29.72812345640547</v>
      </c>
      <c r="L96">
        <v>17.830993868986649</v>
      </c>
      <c r="M96" t="s">
        <v>125</v>
      </c>
      <c r="N96">
        <v>1.4</v>
      </c>
      <c r="O96" t="s">
        <v>127</v>
      </c>
      <c r="P96">
        <v>1.1908687790177139</v>
      </c>
      <c r="Q96" t="s">
        <v>129</v>
      </c>
    </row>
    <row r="97" spans="1:17" x14ac:dyDescent="0.25">
      <c r="A97" t="s">
        <v>184</v>
      </c>
      <c r="B97" t="s">
        <v>43</v>
      </c>
      <c r="C97" t="s">
        <v>143</v>
      </c>
      <c r="D97" t="s">
        <v>668</v>
      </c>
      <c r="E97">
        <v>27.053999999999998</v>
      </c>
      <c r="F97">
        <v>53.072000000000003</v>
      </c>
      <c r="G97">
        <v>225.15199999999999</v>
      </c>
      <c r="H97" t="s">
        <v>760</v>
      </c>
      <c r="I97" t="s">
        <v>786</v>
      </c>
      <c r="J97">
        <v>193.5336241831782</v>
      </c>
      <c r="K97">
        <v>193.67465986919069</v>
      </c>
      <c r="L97">
        <v>90.351712259525939</v>
      </c>
      <c r="M97" t="s">
        <v>126</v>
      </c>
      <c r="N97">
        <v>1.8</v>
      </c>
      <c r="O97" t="s">
        <v>128</v>
      </c>
      <c r="P97">
        <v>1.1908687790177139</v>
      </c>
      <c r="Q97" t="s">
        <v>129</v>
      </c>
    </row>
    <row r="98" spans="1:17" x14ac:dyDescent="0.25">
      <c r="A98" t="s">
        <v>366</v>
      </c>
      <c r="B98" t="s">
        <v>43</v>
      </c>
      <c r="C98" t="s">
        <v>61</v>
      </c>
      <c r="D98" t="s">
        <v>668</v>
      </c>
      <c r="E98">
        <v>27.050999999999998</v>
      </c>
      <c r="F98">
        <v>45.064999999999998</v>
      </c>
      <c r="G98">
        <v>225.15199999999999</v>
      </c>
      <c r="H98" t="s">
        <v>761</v>
      </c>
      <c r="I98" t="s">
        <v>787</v>
      </c>
      <c r="J98">
        <v>29.71407102344531</v>
      </c>
      <c r="K98">
        <v>29.72812345640547</v>
      </c>
      <c r="L98">
        <v>17.830993868986649</v>
      </c>
      <c r="M98" t="s">
        <v>125</v>
      </c>
      <c r="N98">
        <v>1.4</v>
      </c>
      <c r="O98" t="s">
        <v>127</v>
      </c>
      <c r="P98">
        <v>1.1908687790177139</v>
      </c>
      <c r="Q98" t="s">
        <v>129</v>
      </c>
    </row>
    <row r="99" spans="1:17" x14ac:dyDescent="0.25">
      <c r="A99" t="s">
        <v>367</v>
      </c>
      <c r="B99" t="s">
        <v>43</v>
      </c>
      <c r="C99" t="s">
        <v>52</v>
      </c>
      <c r="D99" t="s">
        <v>668</v>
      </c>
      <c r="E99">
        <v>27.032</v>
      </c>
      <c r="F99">
        <v>36.033999999999999</v>
      </c>
      <c r="G99">
        <v>225.15199999999999</v>
      </c>
      <c r="H99" t="s">
        <v>762</v>
      </c>
      <c r="I99" t="s">
        <v>787</v>
      </c>
      <c r="J99">
        <v>29.71407102344531</v>
      </c>
      <c r="K99">
        <v>29.72812345640547</v>
      </c>
      <c r="L99">
        <v>17.830993868986649</v>
      </c>
      <c r="M99" t="s">
        <v>125</v>
      </c>
      <c r="N99">
        <v>1.4</v>
      </c>
      <c r="O99" t="s">
        <v>127</v>
      </c>
      <c r="P99">
        <v>1.1908687790177139</v>
      </c>
      <c r="Q99" t="s">
        <v>129</v>
      </c>
    </row>
    <row r="100" spans="1:17" x14ac:dyDescent="0.25">
      <c r="A100" t="s">
        <v>368</v>
      </c>
      <c r="B100" t="s">
        <v>141</v>
      </c>
      <c r="C100" t="s">
        <v>43</v>
      </c>
      <c r="D100" t="s">
        <v>669</v>
      </c>
      <c r="E100">
        <v>51.054000000000002</v>
      </c>
      <c r="F100">
        <v>27.071999999999999</v>
      </c>
      <c r="G100">
        <v>285.15199999999999</v>
      </c>
      <c r="H100" t="s">
        <v>763</v>
      </c>
      <c r="I100" t="s">
        <v>788</v>
      </c>
      <c r="J100">
        <v>238.70805832778669</v>
      </c>
      <c r="K100">
        <v>238.83599627236339</v>
      </c>
      <c r="L100">
        <v>121.5582123394877</v>
      </c>
      <c r="M100" t="s">
        <v>126</v>
      </c>
      <c r="N100">
        <v>1.8</v>
      </c>
      <c r="O100" t="s">
        <v>128</v>
      </c>
      <c r="P100">
        <v>1.0915483375585531</v>
      </c>
      <c r="Q100" t="s">
        <v>129</v>
      </c>
    </row>
    <row r="101" spans="1:17" x14ac:dyDescent="0.25">
      <c r="A101" t="s">
        <v>369</v>
      </c>
      <c r="B101" t="s">
        <v>65</v>
      </c>
      <c r="C101" t="s">
        <v>43</v>
      </c>
      <c r="D101" t="s">
        <v>669</v>
      </c>
      <c r="E101">
        <v>60.058999999999997</v>
      </c>
      <c r="F101">
        <v>27.053999999999998</v>
      </c>
      <c r="G101">
        <v>285.15199999999999</v>
      </c>
      <c r="H101" t="s">
        <v>764</v>
      </c>
      <c r="I101" t="s">
        <v>789</v>
      </c>
      <c r="J101">
        <v>33.573117439976627</v>
      </c>
      <c r="K101">
        <v>33.584892216912692</v>
      </c>
      <c r="L101">
        <v>21.977229867824679</v>
      </c>
      <c r="M101" t="s">
        <v>125</v>
      </c>
      <c r="N101">
        <v>1.4</v>
      </c>
      <c r="O101" t="s">
        <v>127</v>
      </c>
      <c r="P101">
        <v>1.0915483375585531</v>
      </c>
      <c r="Q101" t="s">
        <v>129</v>
      </c>
    </row>
    <row r="102" spans="1:17" x14ac:dyDescent="0.25">
      <c r="A102" t="s">
        <v>370</v>
      </c>
      <c r="B102" t="s">
        <v>157</v>
      </c>
      <c r="C102" t="s">
        <v>43</v>
      </c>
      <c r="D102" t="s">
        <v>669</v>
      </c>
      <c r="E102">
        <v>69.031999999999996</v>
      </c>
      <c r="F102">
        <v>27.033999999999999</v>
      </c>
      <c r="G102">
        <v>285.15199999999999</v>
      </c>
      <c r="H102" t="s">
        <v>765</v>
      </c>
      <c r="I102" t="s">
        <v>788</v>
      </c>
      <c r="J102">
        <v>238.70805832778669</v>
      </c>
      <c r="K102">
        <v>238.83599627236339</v>
      </c>
      <c r="L102">
        <v>121.5582123394877</v>
      </c>
      <c r="M102" t="s">
        <v>126</v>
      </c>
      <c r="N102">
        <v>1.8</v>
      </c>
      <c r="O102" t="s">
        <v>128</v>
      </c>
      <c r="P102">
        <v>1.0915483375585531</v>
      </c>
      <c r="Q102" t="s">
        <v>129</v>
      </c>
    </row>
    <row r="103" spans="1:17" x14ac:dyDescent="0.25">
      <c r="A103" t="s">
        <v>371</v>
      </c>
      <c r="B103" t="s">
        <v>157</v>
      </c>
      <c r="C103" t="s">
        <v>52</v>
      </c>
      <c r="D103" t="s">
        <v>669</v>
      </c>
      <c r="E103">
        <v>69.019000000000005</v>
      </c>
      <c r="F103">
        <v>36.046999999999997</v>
      </c>
      <c r="G103">
        <v>285.15199999999999</v>
      </c>
      <c r="H103" t="s">
        <v>766</v>
      </c>
      <c r="I103" t="s">
        <v>789</v>
      </c>
      <c r="J103">
        <v>33.573117439976627</v>
      </c>
      <c r="K103">
        <v>33.584892216912692</v>
      </c>
      <c r="L103">
        <v>21.977229867824679</v>
      </c>
      <c r="M103" t="s">
        <v>125</v>
      </c>
      <c r="N103">
        <v>1.4</v>
      </c>
      <c r="O103" t="s">
        <v>127</v>
      </c>
      <c r="P103">
        <v>1.0915483375585531</v>
      </c>
      <c r="Q103" t="s">
        <v>129</v>
      </c>
    </row>
    <row r="104" spans="1:17" x14ac:dyDescent="0.25">
      <c r="A104" t="s">
        <v>372</v>
      </c>
      <c r="B104" t="s">
        <v>157</v>
      </c>
      <c r="C104" t="s">
        <v>61</v>
      </c>
      <c r="D104" t="s">
        <v>669</v>
      </c>
      <c r="E104">
        <v>69.031999999999996</v>
      </c>
      <c r="F104">
        <v>45.033999999999999</v>
      </c>
      <c r="G104">
        <v>285.15199999999999</v>
      </c>
      <c r="H104" t="s">
        <v>767</v>
      </c>
      <c r="I104" t="s">
        <v>789</v>
      </c>
      <c r="J104">
        <v>33.573117439976627</v>
      </c>
      <c r="K104">
        <v>33.584892216912692</v>
      </c>
      <c r="L104">
        <v>21.977229867824679</v>
      </c>
      <c r="M104" t="s">
        <v>125</v>
      </c>
      <c r="N104">
        <v>1.4</v>
      </c>
      <c r="O104" t="s">
        <v>127</v>
      </c>
      <c r="P104">
        <v>1.0915483375585531</v>
      </c>
      <c r="Q104" t="s">
        <v>129</v>
      </c>
    </row>
    <row r="105" spans="1:17" x14ac:dyDescent="0.25">
      <c r="A105" t="s">
        <v>373</v>
      </c>
      <c r="B105" t="s">
        <v>157</v>
      </c>
      <c r="C105" t="s">
        <v>143</v>
      </c>
      <c r="D105" t="s">
        <v>669</v>
      </c>
      <c r="E105">
        <v>69.027000000000001</v>
      </c>
      <c r="F105">
        <v>53.036000000000001</v>
      </c>
      <c r="G105">
        <v>285.15199999999999</v>
      </c>
      <c r="H105" t="s">
        <v>768</v>
      </c>
      <c r="I105" t="s">
        <v>788</v>
      </c>
      <c r="J105">
        <v>238.70805832778669</v>
      </c>
      <c r="K105">
        <v>238.83599627236339</v>
      </c>
      <c r="L105">
        <v>121.5582123394877</v>
      </c>
      <c r="M105" t="s">
        <v>126</v>
      </c>
      <c r="N105">
        <v>1.8</v>
      </c>
      <c r="O105" t="s">
        <v>128</v>
      </c>
      <c r="P105">
        <v>1.0915483375585531</v>
      </c>
      <c r="Q105" t="s">
        <v>129</v>
      </c>
    </row>
    <row r="106" spans="1:17" x14ac:dyDescent="0.25">
      <c r="A106" t="s">
        <v>374</v>
      </c>
      <c r="B106" t="s">
        <v>65</v>
      </c>
      <c r="C106" t="s">
        <v>143</v>
      </c>
      <c r="D106" t="s">
        <v>669</v>
      </c>
      <c r="E106">
        <v>60.03</v>
      </c>
      <c r="F106">
        <v>53.058</v>
      </c>
      <c r="G106">
        <v>285.15199999999999</v>
      </c>
      <c r="H106" t="s">
        <v>769</v>
      </c>
      <c r="I106" t="s">
        <v>789</v>
      </c>
      <c r="J106">
        <v>33.573117439976627</v>
      </c>
      <c r="K106">
        <v>33.584892216912692</v>
      </c>
      <c r="L106">
        <v>21.977229867824679</v>
      </c>
      <c r="M106" t="s">
        <v>125</v>
      </c>
      <c r="N106">
        <v>1.4</v>
      </c>
      <c r="O106" t="s">
        <v>127</v>
      </c>
      <c r="P106">
        <v>1.0915483375585531</v>
      </c>
      <c r="Q106" t="s">
        <v>129</v>
      </c>
    </row>
    <row r="107" spans="1:17" x14ac:dyDescent="0.25">
      <c r="A107" t="s">
        <v>375</v>
      </c>
      <c r="B107" t="s">
        <v>141</v>
      </c>
      <c r="C107" t="s">
        <v>143</v>
      </c>
      <c r="D107" t="s">
        <v>669</v>
      </c>
      <c r="E107">
        <v>51.042000000000002</v>
      </c>
      <c r="F107">
        <v>53.029000000000003</v>
      </c>
      <c r="G107">
        <v>285.15199999999999</v>
      </c>
      <c r="H107" t="s">
        <v>770</v>
      </c>
      <c r="I107" t="s">
        <v>788</v>
      </c>
      <c r="J107">
        <v>238.70805832778669</v>
      </c>
      <c r="K107">
        <v>238.83599627236339</v>
      </c>
      <c r="L107">
        <v>121.5582123394877</v>
      </c>
      <c r="M107" t="s">
        <v>126</v>
      </c>
      <c r="N107">
        <v>1.8</v>
      </c>
      <c r="O107" t="s">
        <v>128</v>
      </c>
      <c r="P107">
        <v>1.0915483375585531</v>
      </c>
      <c r="Q107" t="s">
        <v>129</v>
      </c>
    </row>
    <row r="108" spans="1:17" x14ac:dyDescent="0.25">
      <c r="A108" t="s">
        <v>376</v>
      </c>
      <c r="B108" t="s">
        <v>141</v>
      </c>
      <c r="C108" t="s">
        <v>61</v>
      </c>
      <c r="D108" t="s">
        <v>669</v>
      </c>
      <c r="E108">
        <v>51.048999999999999</v>
      </c>
      <c r="F108">
        <v>45.073999999999998</v>
      </c>
      <c r="G108">
        <v>285.15199999999999</v>
      </c>
      <c r="H108" t="s">
        <v>771</v>
      </c>
      <c r="I108" t="s">
        <v>789</v>
      </c>
      <c r="J108">
        <v>33.573117439976627</v>
      </c>
      <c r="K108">
        <v>33.584892216912692</v>
      </c>
      <c r="L108">
        <v>21.977229867824679</v>
      </c>
      <c r="M108" t="s">
        <v>125</v>
      </c>
      <c r="N108">
        <v>1.4</v>
      </c>
      <c r="O108" t="s">
        <v>127</v>
      </c>
      <c r="P108">
        <v>1.0915483375585531</v>
      </c>
      <c r="Q108" t="s">
        <v>129</v>
      </c>
    </row>
    <row r="109" spans="1:17" x14ac:dyDescent="0.25">
      <c r="A109" t="s">
        <v>377</v>
      </c>
      <c r="B109" t="s">
        <v>141</v>
      </c>
      <c r="C109" t="s">
        <v>52</v>
      </c>
      <c r="D109" t="s">
        <v>669</v>
      </c>
      <c r="E109">
        <v>51.037999999999997</v>
      </c>
      <c r="F109">
        <v>36.046999999999997</v>
      </c>
      <c r="G109">
        <v>285.15199999999999</v>
      </c>
      <c r="H109" t="s">
        <v>772</v>
      </c>
      <c r="I109" t="s">
        <v>789</v>
      </c>
      <c r="J109">
        <v>33.573117439976627</v>
      </c>
      <c r="K109">
        <v>33.584892216912692</v>
      </c>
      <c r="L109">
        <v>21.977229867824679</v>
      </c>
      <c r="M109" t="s">
        <v>125</v>
      </c>
      <c r="N109">
        <v>1.4</v>
      </c>
      <c r="O109" t="s">
        <v>127</v>
      </c>
      <c r="P109">
        <v>1.0915483375585531</v>
      </c>
      <c r="Q109" t="s">
        <v>129</v>
      </c>
    </row>
    <row r="110" spans="1:17" x14ac:dyDescent="0.25">
      <c r="A110" t="s">
        <v>659</v>
      </c>
      <c r="B110" t="s">
        <v>67</v>
      </c>
      <c r="C110" t="s">
        <v>46</v>
      </c>
      <c r="D110" t="s">
        <v>670</v>
      </c>
      <c r="E110">
        <v>55.088999999999999</v>
      </c>
      <c r="F110">
        <v>30.071999999999999</v>
      </c>
      <c r="G110">
        <v>300.15199999999999</v>
      </c>
      <c r="H110" t="s">
        <v>773</v>
      </c>
      <c r="I110" t="s">
        <v>790</v>
      </c>
      <c r="J110">
        <v>268.46245596745672</v>
      </c>
      <c r="K110">
        <v>268.59748768165008</v>
      </c>
      <c r="L110">
        <v>138.76575321865849</v>
      </c>
      <c r="M110" t="s">
        <v>126</v>
      </c>
      <c r="N110">
        <v>1.8</v>
      </c>
      <c r="O110" t="s">
        <v>128</v>
      </c>
      <c r="P110">
        <v>1.075343325198348</v>
      </c>
      <c r="Q110" t="s">
        <v>129</v>
      </c>
    </row>
    <row r="111" spans="1:17" x14ac:dyDescent="0.25">
      <c r="A111" t="s">
        <v>660</v>
      </c>
      <c r="B111" t="s">
        <v>65</v>
      </c>
      <c r="C111" t="s">
        <v>46</v>
      </c>
      <c r="D111" t="s">
        <v>670</v>
      </c>
      <c r="E111">
        <v>60.054000000000002</v>
      </c>
      <c r="F111">
        <v>30.056000000000001</v>
      </c>
      <c r="G111">
        <v>300.15199999999999</v>
      </c>
      <c r="H111" t="s">
        <v>774</v>
      </c>
      <c r="I111" t="s">
        <v>791</v>
      </c>
      <c r="J111">
        <v>36.990704115076767</v>
      </c>
      <c r="K111">
        <v>37.002928192530263</v>
      </c>
      <c r="L111">
        <v>24.578813459217152</v>
      </c>
      <c r="M111" t="s">
        <v>125</v>
      </c>
      <c r="N111">
        <v>1.4</v>
      </c>
      <c r="O111" t="s">
        <v>127</v>
      </c>
      <c r="P111">
        <v>1.075343325198348</v>
      </c>
      <c r="Q111" t="s">
        <v>129</v>
      </c>
    </row>
    <row r="112" spans="1:17" x14ac:dyDescent="0.25">
      <c r="A112" t="s">
        <v>661</v>
      </c>
      <c r="B112" t="s">
        <v>153</v>
      </c>
      <c r="C112" t="s">
        <v>46</v>
      </c>
      <c r="D112" t="s">
        <v>670</v>
      </c>
      <c r="E112">
        <v>64.929000000000002</v>
      </c>
      <c r="F112">
        <v>29.992999999999999</v>
      </c>
      <c r="G112">
        <v>300.15199999999999</v>
      </c>
      <c r="H112" t="s">
        <v>775</v>
      </c>
      <c r="I112" t="s">
        <v>790</v>
      </c>
      <c r="J112">
        <v>268.46245596745672</v>
      </c>
      <c r="K112">
        <v>268.59748768165008</v>
      </c>
      <c r="L112">
        <v>138.76575321865849</v>
      </c>
      <c r="M112" t="s">
        <v>126</v>
      </c>
      <c r="N112">
        <v>1.8</v>
      </c>
      <c r="O112" t="s">
        <v>128</v>
      </c>
      <c r="P112">
        <v>1.075343325198348</v>
      </c>
      <c r="Q112" t="s">
        <v>129</v>
      </c>
    </row>
    <row r="113" spans="1:17" x14ac:dyDescent="0.25">
      <c r="A113" t="s">
        <v>662</v>
      </c>
      <c r="B113" t="s">
        <v>153</v>
      </c>
      <c r="C113" t="s">
        <v>52</v>
      </c>
      <c r="D113" t="s">
        <v>670</v>
      </c>
      <c r="E113">
        <v>65.03</v>
      </c>
      <c r="F113">
        <v>36.058</v>
      </c>
      <c r="G113">
        <v>300.15199999999999</v>
      </c>
      <c r="H113" t="s">
        <v>776</v>
      </c>
      <c r="I113" t="s">
        <v>791</v>
      </c>
      <c r="J113">
        <v>36.990704115076767</v>
      </c>
      <c r="K113">
        <v>37.002928192530263</v>
      </c>
      <c r="L113">
        <v>24.578813459217152</v>
      </c>
      <c r="M113" t="s">
        <v>125</v>
      </c>
      <c r="N113">
        <v>1.4</v>
      </c>
      <c r="O113" t="s">
        <v>127</v>
      </c>
      <c r="P113">
        <v>1.075343325198348</v>
      </c>
      <c r="Q113" t="s">
        <v>129</v>
      </c>
    </row>
    <row r="114" spans="1:17" x14ac:dyDescent="0.25">
      <c r="A114" t="s">
        <v>663</v>
      </c>
      <c r="B114" t="s">
        <v>153</v>
      </c>
      <c r="C114" t="s">
        <v>59</v>
      </c>
      <c r="D114" t="s">
        <v>670</v>
      </c>
      <c r="E114">
        <v>65.037999999999997</v>
      </c>
      <c r="F114">
        <v>43.046999999999997</v>
      </c>
      <c r="G114">
        <v>300.15199999999999</v>
      </c>
      <c r="H114" t="s">
        <v>777</v>
      </c>
      <c r="I114" t="s">
        <v>791</v>
      </c>
      <c r="J114">
        <v>36.990704115076767</v>
      </c>
      <c r="K114">
        <v>37.002928192530263</v>
      </c>
      <c r="L114">
        <v>24.578813459217152</v>
      </c>
      <c r="M114" t="s">
        <v>125</v>
      </c>
      <c r="N114">
        <v>1.4</v>
      </c>
      <c r="O114" t="s">
        <v>127</v>
      </c>
      <c r="P114">
        <v>1.075343325198348</v>
      </c>
      <c r="Q114" t="s">
        <v>129</v>
      </c>
    </row>
    <row r="115" spans="1:17" x14ac:dyDescent="0.25">
      <c r="A115" t="s">
        <v>664</v>
      </c>
      <c r="B115" t="s">
        <v>153</v>
      </c>
      <c r="C115" t="s">
        <v>66</v>
      </c>
      <c r="D115" t="s">
        <v>670</v>
      </c>
      <c r="E115">
        <v>64.912999999999997</v>
      </c>
      <c r="F115">
        <v>49.881999999999998</v>
      </c>
      <c r="G115">
        <v>300.15199999999999</v>
      </c>
      <c r="H115" t="s">
        <v>778</v>
      </c>
      <c r="I115" t="s">
        <v>790</v>
      </c>
      <c r="J115">
        <v>268.46245596745672</v>
      </c>
      <c r="K115">
        <v>268.59748768165008</v>
      </c>
      <c r="L115">
        <v>138.76575321865849</v>
      </c>
      <c r="M115" t="s">
        <v>126</v>
      </c>
      <c r="N115">
        <v>1.8</v>
      </c>
      <c r="O115" t="s">
        <v>128</v>
      </c>
      <c r="P115">
        <v>1.075343325198348</v>
      </c>
      <c r="Q115" t="s">
        <v>129</v>
      </c>
    </row>
    <row r="116" spans="1:17" x14ac:dyDescent="0.25">
      <c r="A116" t="s">
        <v>665</v>
      </c>
      <c r="B116" t="s">
        <v>65</v>
      </c>
      <c r="C116" t="s">
        <v>66</v>
      </c>
      <c r="D116" t="s">
        <v>670</v>
      </c>
      <c r="E116">
        <v>60.034999999999997</v>
      </c>
      <c r="F116">
        <v>50.055999999999997</v>
      </c>
      <c r="G116">
        <v>300.15199999999999</v>
      </c>
      <c r="H116" t="s">
        <v>779</v>
      </c>
      <c r="I116" t="s">
        <v>791</v>
      </c>
      <c r="J116">
        <v>36.990704115076767</v>
      </c>
      <c r="K116">
        <v>37.002928192530263</v>
      </c>
      <c r="L116">
        <v>24.578813459217152</v>
      </c>
      <c r="M116" t="s">
        <v>125</v>
      </c>
      <c r="N116">
        <v>1.4</v>
      </c>
      <c r="O116" t="s">
        <v>127</v>
      </c>
      <c r="P116">
        <v>1.075343325198348</v>
      </c>
      <c r="Q116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TC1_Multi</vt:lpstr>
      <vt:lpstr>TC1_Reduc</vt:lpstr>
      <vt:lpstr>TC2_Multi</vt:lpstr>
      <vt:lpstr>TC2_Reduc</vt:lpstr>
      <vt:lpstr>TC3_Multi</vt:lpstr>
      <vt:lpstr>TC3_Reduc</vt:lpstr>
      <vt:lpstr>TC4_Multi</vt:lpstr>
      <vt:lpstr>TC4_Reduc</vt:lpstr>
      <vt:lpstr>TC5_Multi</vt:lpstr>
      <vt:lpstr>TC5_Reduc</vt:lpstr>
      <vt:lpstr>TC6_Multi</vt:lpstr>
      <vt:lpstr>TC6_Reduc</vt:lpstr>
      <vt:lpstr>TC7_Multi</vt:lpstr>
      <vt:lpstr>TC7_Reduc</vt:lpstr>
      <vt:lpstr>rSummary</vt:lpstr>
      <vt:lpstr>mSummary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Martinjak, Greg</cp:lastModifiedBy>
  <dcterms:created xsi:type="dcterms:W3CDTF">2024-05-22T19:53:47Z</dcterms:created>
  <dcterms:modified xsi:type="dcterms:W3CDTF">2024-05-28T18:57:58Z</dcterms:modified>
</cp:coreProperties>
</file>