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"/>
    </mc:Choice>
  </mc:AlternateContent>
  <bookViews>
    <workbookView xWindow="0" yWindow="0" windowWidth="28800" windowHeight="12450"/>
  </bookViews>
  <sheets>
    <sheet name="outfile" sheetId="1" r:id="rId1"/>
  </sheets>
  <calcPr calcId="0"/>
</workbook>
</file>

<file path=xl/calcChain.xml><?xml version="1.0" encoding="utf-8"?>
<calcChain xmlns="http://schemas.openxmlformats.org/spreadsheetml/2006/main">
  <c r="J3" i="1" l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K2" i="1"/>
  <c r="L2" i="1"/>
  <c r="J2" i="1"/>
</calcChain>
</file>

<file path=xl/sharedStrings.xml><?xml version="1.0" encoding="utf-8"?>
<sst xmlns="http://schemas.openxmlformats.org/spreadsheetml/2006/main" count="48" uniqueCount="48">
  <si>
    <t>9ab00223-7ac0-4ab2-8c4d-b6b1e8a5feac</t>
  </si>
  <si>
    <t>2962bcc4-ed96-4184-a03b-61ffe2daeb41</t>
  </si>
  <si>
    <t>56def24d-9dc0-48b1-a617-0ece80694382</t>
  </si>
  <si>
    <t>f16adcf4-1ac6-430c-a747-fdb7cdd42db9</t>
  </si>
  <si>
    <t>6dcf8c8c-b6ea-4734-b050-bf6272d8b84a</t>
  </si>
  <si>
    <t>8414d269-3823-4ce3-a94f-59ab48ce891d</t>
  </si>
  <si>
    <t>acad01d9-d1a5-4456-9ba7-cf32c4833670</t>
  </si>
  <si>
    <t>20f0f58a-2a10-426c-a11d-5d3b5fc54197</t>
  </si>
  <si>
    <t>8a0bfc29-b812-4ca3-b385-27f49d3af3e3</t>
  </si>
  <si>
    <t>829e88b8-c1f4-4c11-8809-997331312671</t>
  </si>
  <si>
    <t>5d5599db-27c4-45bf-9b39-ec78b08f0ee0</t>
  </si>
  <si>
    <t>097aff1d-4a33-421f-a549-e7dcf358ad4a</t>
  </si>
  <si>
    <t>678e23bb-1d5c-4ce0-8309-201e2619c98c</t>
  </si>
  <si>
    <t>1d3b9d8f-a6d3-44fe-92e6-41bbaf843e68</t>
  </si>
  <si>
    <t>39e8d690-502c-4982-9268-16d4d5afcb44</t>
  </si>
  <si>
    <t>a83219d4-d71a-4891-8f18-d1f923b8bbe6</t>
  </si>
  <si>
    <t>e6a5721e-b236-4aa7-8e0f-e6c6d8fb760f</t>
  </si>
  <si>
    <t>8b90ee38-288f-42e6-8fbf-30b51483f4cb</t>
  </si>
  <si>
    <t>46ab6f0a-ce84-467e-a8f6-a66dd93988cc</t>
  </si>
  <si>
    <t>4c43a24a-587e-47d7-973f-4f87974e6bac</t>
  </si>
  <si>
    <t>d456293c-ff74-42ae-9b63-fbfdd2d9308e</t>
  </si>
  <si>
    <t>56b90802-53ef-42f0-af92-7b4ba6fd07d8</t>
  </si>
  <si>
    <t>ecf06441-c44f-4702-89ab-894aa1101889</t>
  </si>
  <si>
    <t>1b311b79-4307-4dd0-aa0d-fb72df268b1c</t>
  </si>
  <si>
    <t>18f9d66e-7c17-4ecb-9c49-610daebff469</t>
  </si>
  <si>
    <t>bfbe2aad-7526-49e6-b855-a662f89b60a3</t>
  </si>
  <si>
    <t>8e47c3f7-53d4-4e36-99e6-28b69cb8b9ad</t>
  </si>
  <si>
    <t>0446778c-d206-4f9e-8317-269a7a42b7e9</t>
  </si>
  <si>
    <t>d2f318dc-5165-48b8-92b5-0aa9cbc406d2</t>
  </si>
  <si>
    <t>675d2c1c-35cb-4cd9-a4d5-7e8b837c9220</t>
  </si>
  <si>
    <t>80953b84-22a7-4fa6-a0cc-1f4c43025fb5</t>
  </si>
  <si>
    <t>3be8a123-bbd2-4de1-a3a1-c62ee8f59817</t>
  </si>
  <si>
    <t>ab81b373-49bc-4e9a-aeda-d443e452b6dd</t>
  </si>
  <si>
    <t>ce38ee29-ed9b-4740-b82b-e8e35d83a9f9</t>
  </si>
  <si>
    <t>6bf89e51-367c-437b-953a-557afbb10b7e</t>
  </si>
  <si>
    <t>4210dabd-20ab-4dce-b076-b5369d17228b</t>
  </si>
  <si>
    <t>90f5e448-4df1-42fa-b80a-0b3b9d287e31</t>
  </si>
  <si>
    <t>2e9d1ca5-156c-418a-a3bb-79e2e8ca126d</t>
  </si>
  <si>
    <t>81e490d2-d6eb-42ad-8424-1d99ed1b02f5</t>
  </si>
  <si>
    <t>b71ab3ee-8f3a-4d38-96a0-ac3bf47186b3</t>
  </si>
  <si>
    <t>c3b48449-f463-4ccb-86fc-29bb67a187cd</t>
  </si>
  <si>
    <t>1f509571-1fc9-4b68-9ad4-696e8c595697</t>
  </si>
  <si>
    <t>97b34ae6-2eef-43eb-80bd-409826b6b270</t>
  </si>
  <si>
    <t>JSON Location</t>
  </si>
  <si>
    <t>XL Location</t>
  </si>
  <si>
    <t>GUID</t>
  </si>
  <si>
    <t>Reductive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</si>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</sst>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85" zoomScaleNormal="85" workbookViewId="0">
      <selection activeCell="J28" sqref="J28:L28"/>
    </sheetView>
  </sheetViews>
  <sheetFormatPr defaultRowHeight="15" x14ac:dyDescent="0.25"/>
  <cols>
    <col min="1" max="2" width="7" bestFit="1" customWidth="1"/>
    <col min="3" max="3" width="7" style="4" bestFit="1" customWidth="1"/>
    <col min="4" max="4" width="3.7109375" style="5" customWidth="1"/>
    <col min="5" max="6" width="4.42578125" customWidth="1"/>
    <col min="7" max="7" width="38.28515625" bestFit="1" customWidth="1"/>
    <col min="8" max="8" width="12" style="2" bestFit="1" customWidth="1"/>
    <col min="9" max="9" width="6.42578125" style="4" bestFit="1" customWidth="1"/>
    <col min="10" max="10" width="9.140625" style="5"/>
  </cols>
  <sheetData>
    <row r="1" spans="1:12" x14ac:dyDescent="0.25">
      <c r="A1" s="3" t="s">
        <v>43</v>
      </c>
      <c r="B1" s="3"/>
      <c r="C1" s="3"/>
      <c r="D1" s="3" t="s">
        <v>44</v>
      </c>
      <c r="E1" s="3"/>
      <c r="F1" s="3"/>
      <c r="G1" t="s">
        <v>45</v>
      </c>
      <c r="H1" s="2" t="s">
        <v>46</v>
      </c>
      <c r="I1" s="4" t="s">
        <v>47</v>
      </c>
    </row>
    <row r="2" spans="1:12" x14ac:dyDescent="0.25">
      <c r="A2">
        <v>0</v>
      </c>
      <c r="B2">
        <v>44.956000000000003</v>
      </c>
      <c r="C2" s="4">
        <v>20</v>
      </c>
      <c r="D2" s="5">
        <v>0</v>
      </c>
      <c r="E2">
        <v>45</v>
      </c>
      <c r="F2">
        <v>20</v>
      </c>
      <c r="G2" t="s">
        <v>0</v>
      </c>
      <c r="H2" s="2">
        <v>1.6529938286919199</v>
      </c>
      <c r="I2" s="4" t="b">
        <v>1</v>
      </c>
      <c r="J2" s="5" t="b">
        <f>IF(D2=0,TRUE,AND(A2&lt;(D2*1.03),A2&gt;(D2*0.97)))</f>
        <v>1</v>
      </c>
      <c r="K2" t="b">
        <f t="shared" ref="K2:L2" si="0">IF(E2=0,TRUE,AND(B2&lt;(E2*1.03),B2&gt;(E2*0.97)))</f>
        <v>1</v>
      </c>
      <c r="L2" t="b">
        <f t="shared" si="0"/>
        <v>1</v>
      </c>
    </row>
    <row r="3" spans="1:12" x14ac:dyDescent="0.25">
      <c r="A3">
        <v>0</v>
      </c>
      <c r="B3">
        <v>40</v>
      </c>
      <c r="C3" s="4">
        <v>20</v>
      </c>
      <c r="D3" s="5">
        <v>0</v>
      </c>
      <c r="E3">
        <v>40</v>
      </c>
      <c r="F3">
        <v>20</v>
      </c>
      <c r="G3" t="s">
        <v>1</v>
      </c>
      <c r="H3" s="2">
        <v>1.3008957936713299</v>
      </c>
      <c r="I3" s="4" t="b">
        <v>1</v>
      </c>
      <c r="J3" s="5" t="b">
        <f t="shared" ref="J3:J44" si="1">IF(D3=0,TRUE,AND(A3&lt;(D3*1.03),A3&gt;(D3*0.97)))</f>
        <v>1</v>
      </c>
      <c r="K3" t="b">
        <f t="shared" ref="K3:K44" si="2">IF(E3=0,TRUE,AND(B3&lt;(E3*1.03),B3&gt;(E3*0.97)))</f>
        <v>1</v>
      </c>
      <c r="L3" t="b">
        <f t="shared" ref="L3:L44" si="3">IF(F3=0,TRUE,AND(C3&lt;(F3*1.03),C3&gt;(F3*0.97)))</f>
        <v>1</v>
      </c>
    </row>
    <row r="4" spans="1:12" x14ac:dyDescent="0.25">
      <c r="A4">
        <v>9.8620000000000001</v>
      </c>
      <c r="B4">
        <v>40</v>
      </c>
      <c r="C4" s="4">
        <v>20</v>
      </c>
      <c r="D4" s="5">
        <v>10</v>
      </c>
      <c r="E4">
        <v>40</v>
      </c>
      <c r="F4">
        <v>20</v>
      </c>
      <c r="G4" t="s">
        <v>2</v>
      </c>
      <c r="H4" s="2">
        <v>1.3008524435672499</v>
      </c>
      <c r="I4" s="4" t="b">
        <v>1</v>
      </c>
      <c r="J4" s="5" t="b">
        <f t="shared" si="1"/>
        <v>1</v>
      </c>
      <c r="K4" t="b">
        <f t="shared" si="2"/>
        <v>1</v>
      </c>
      <c r="L4" t="b">
        <f t="shared" si="3"/>
        <v>1</v>
      </c>
    </row>
    <row r="5" spans="1:12" x14ac:dyDescent="0.25">
      <c r="A5">
        <v>19.954999999999998</v>
      </c>
      <c r="B5">
        <v>40</v>
      </c>
      <c r="C5" s="4">
        <v>19.991</v>
      </c>
      <c r="D5" s="5">
        <v>20</v>
      </c>
      <c r="E5">
        <v>40</v>
      </c>
      <c r="F5">
        <v>20</v>
      </c>
      <c r="G5" t="s">
        <v>3</v>
      </c>
      <c r="H5" s="2">
        <v>1.1537282251302401</v>
      </c>
      <c r="I5" s="4" t="b">
        <v>1</v>
      </c>
      <c r="J5" s="5" t="b">
        <f t="shared" si="1"/>
        <v>1</v>
      </c>
      <c r="K5" t="b">
        <f t="shared" si="2"/>
        <v>1</v>
      </c>
      <c r="L5" t="b">
        <f t="shared" si="3"/>
        <v>1</v>
      </c>
    </row>
    <row r="6" spans="1:12" x14ac:dyDescent="0.25">
      <c r="A6">
        <v>20</v>
      </c>
      <c r="B6">
        <v>46.21</v>
      </c>
      <c r="C6" s="4">
        <v>20</v>
      </c>
      <c r="D6" s="5">
        <v>20</v>
      </c>
      <c r="E6">
        <v>45</v>
      </c>
      <c r="F6">
        <v>20</v>
      </c>
      <c r="G6" t="s">
        <v>4</v>
      </c>
      <c r="H6" s="2">
        <v>1.2706964278156001</v>
      </c>
      <c r="I6" s="4" t="b">
        <v>1</v>
      </c>
      <c r="J6" s="5" t="b">
        <f t="shared" si="1"/>
        <v>1</v>
      </c>
      <c r="K6" t="b">
        <f t="shared" si="2"/>
        <v>1</v>
      </c>
      <c r="L6" t="b">
        <f t="shared" si="3"/>
        <v>1</v>
      </c>
    </row>
    <row r="7" spans="1:12" x14ac:dyDescent="0.25">
      <c r="A7">
        <v>20</v>
      </c>
      <c r="B7">
        <v>53.424999999999997</v>
      </c>
      <c r="C7" s="4">
        <v>20</v>
      </c>
      <c r="D7" s="5">
        <v>20</v>
      </c>
      <c r="E7">
        <v>55</v>
      </c>
      <c r="F7">
        <v>20</v>
      </c>
      <c r="G7" t="s">
        <v>5</v>
      </c>
      <c r="H7" s="2">
        <v>1.29574658100517</v>
      </c>
      <c r="I7" s="4" t="b">
        <v>1</v>
      </c>
      <c r="J7" s="5" t="b">
        <f t="shared" si="1"/>
        <v>1</v>
      </c>
      <c r="K7" t="b">
        <f t="shared" si="2"/>
        <v>1</v>
      </c>
      <c r="L7" t="b">
        <f t="shared" si="3"/>
        <v>1</v>
      </c>
    </row>
    <row r="8" spans="1:12" x14ac:dyDescent="0.25">
      <c r="A8">
        <v>45.712000000000003</v>
      </c>
      <c r="B8">
        <v>60</v>
      </c>
      <c r="C8" s="4">
        <v>10</v>
      </c>
      <c r="D8" s="5">
        <v>45</v>
      </c>
      <c r="E8">
        <v>60</v>
      </c>
      <c r="F8">
        <v>10</v>
      </c>
      <c r="G8" t="s">
        <v>6</v>
      </c>
      <c r="H8" s="2">
        <v>1.7496586879391001</v>
      </c>
      <c r="I8" s="6" t="b">
        <v>0</v>
      </c>
      <c r="J8" s="5" t="b">
        <f t="shared" si="1"/>
        <v>1</v>
      </c>
      <c r="K8" t="b">
        <f t="shared" si="2"/>
        <v>1</v>
      </c>
      <c r="L8" t="b">
        <f t="shared" si="3"/>
        <v>1</v>
      </c>
    </row>
    <row r="9" spans="1:12" x14ac:dyDescent="0.25">
      <c r="A9">
        <v>40</v>
      </c>
      <c r="B9">
        <v>60</v>
      </c>
      <c r="C9" s="4">
        <v>10</v>
      </c>
      <c r="D9" s="5">
        <v>40</v>
      </c>
      <c r="E9">
        <v>60</v>
      </c>
      <c r="F9">
        <v>10</v>
      </c>
      <c r="G9" t="s">
        <v>7</v>
      </c>
      <c r="H9" s="2">
        <v>1.3008957936713299</v>
      </c>
      <c r="I9" s="4" t="b">
        <v>1</v>
      </c>
      <c r="J9" s="5" t="b">
        <f t="shared" si="1"/>
        <v>1</v>
      </c>
      <c r="K9" t="b">
        <f t="shared" si="2"/>
        <v>1</v>
      </c>
      <c r="L9" t="b">
        <f t="shared" si="3"/>
        <v>1</v>
      </c>
    </row>
    <row r="10" spans="1:12" x14ac:dyDescent="0.25">
      <c r="A10">
        <v>40</v>
      </c>
      <c r="B10">
        <v>50.531999999999996</v>
      </c>
      <c r="C10" s="4">
        <v>10</v>
      </c>
      <c r="D10" s="5">
        <v>40</v>
      </c>
      <c r="E10">
        <v>50</v>
      </c>
      <c r="F10">
        <v>10</v>
      </c>
      <c r="G10" t="s">
        <v>8</v>
      </c>
      <c r="H10" s="2">
        <v>1.3002525395573099</v>
      </c>
      <c r="I10" s="4" t="b">
        <v>1</v>
      </c>
      <c r="J10" s="5" t="b">
        <f t="shared" si="1"/>
        <v>1</v>
      </c>
      <c r="K10" t="b">
        <f t="shared" si="2"/>
        <v>1</v>
      </c>
      <c r="L10" t="b">
        <f t="shared" si="3"/>
        <v>1</v>
      </c>
    </row>
    <row r="11" spans="1:12" x14ac:dyDescent="0.25">
      <c r="A11">
        <v>40.026000000000003</v>
      </c>
      <c r="B11">
        <v>40</v>
      </c>
      <c r="C11" s="4">
        <v>9.9779999999999998</v>
      </c>
      <c r="D11" s="5">
        <v>40</v>
      </c>
      <c r="E11">
        <v>40</v>
      </c>
      <c r="F11">
        <v>10</v>
      </c>
      <c r="G11" t="s">
        <v>9</v>
      </c>
      <c r="H11" s="2">
        <v>1.1104202279362001</v>
      </c>
      <c r="I11" s="4" t="b">
        <v>1</v>
      </c>
      <c r="J11" s="5" t="b">
        <f t="shared" si="1"/>
        <v>1</v>
      </c>
      <c r="K11" t="b">
        <f t="shared" si="2"/>
        <v>1</v>
      </c>
      <c r="L11" t="b">
        <f t="shared" si="3"/>
        <v>1</v>
      </c>
    </row>
    <row r="12" spans="1:12" x14ac:dyDescent="0.25">
      <c r="A12">
        <v>49.917999999999999</v>
      </c>
      <c r="B12">
        <v>40</v>
      </c>
      <c r="C12" s="4">
        <v>10</v>
      </c>
      <c r="D12" s="5">
        <v>50</v>
      </c>
      <c r="E12">
        <v>40</v>
      </c>
      <c r="F12">
        <v>10</v>
      </c>
      <c r="G12" t="s">
        <v>10</v>
      </c>
      <c r="H12" s="2">
        <v>1.3008804866352</v>
      </c>
      <c r="I12" s="4" t="b">
        <v>1</v>
      </c>
      <c r="J12" s="5" t="b">
        <f t="shared" si="1"/>
        <v>1</v>
      </c>
      <c r="K12" t="b">
        <f t="shared" si="2"/>
        <v>1</v>
      </c>
      <c r="L12" t="b">
        <f t="shared" si="3"/>
        <v>1</v>
      </c>
    </row>
    <row r="13" spans="1:12" x14ac:dyDescent="0.25">
      <c r="A13">
        <v>60</v>
      </c>
      <c r="B13">
        <v>40</v>
      </c>
      <c r="C13" s="4">
        <v>10</v>
      </c>
      <c r="D13" s="5">
        <v>60</v>
      </c>
      <c r="E13">
        <v>40</v>
      </c>
      <c r="F13">
        <v>10</v>
      </c>
      <c r="G13" t="s">
        <v>11</v>
      </c>
      <c r="H13" s="2">
        <v>1.3008957936713299</v>
      </c>
      <c r="I13" s="4" t="b">
        <v>1</v>
      </c>
      <c r="J13" s="5" t="b">
        <f t="shared" si="1"/>
        <v>1</v>
      </c>
      <c r="K13" t="b">
        <f t="shared" si="2"/>
        <v>1</v>
      </c>
      <c r="L13" t="b">
        <f t="shared" si="3"/>
        <v>1</v>
      </c>
    </row>
    <row r="14" spans="1:12" x14ac:dyDescent="0.25">
      <c r="A14">
        <v>60</v>
      </c>
      <c r="B14">
        <v>45.128999999999998</v>
      </c>
      <c r="C14" s="4">
        <v>10</v>
      </c>
      <c r="D14" s="5">
        <v>60</v>
      </c>
      <c r="E14">
        <v>45</v>
      </c>
      <c r="F14">
        <v>10</v>
      </c>
      <c r="G14" t="s">
        <v>12</v>
      </c>
      <c r="H14" s="2">
        <v>1.6733090660680401</v>
      </c>
      <c r="I14" s="4" t="b">
        <v>1</v>
      </c>
      <c r="J14" s="5" t="b">
        <f t="shared" si="1"/>
        <v>1</v>
      </c>
      <c r="K14" t="b">
        <f t="shared" si="2"/>
        <v>1</v>
      </c>
      <c r="L14" t="b">
        <f t="shared" si="3"/>
        <v>1</v>
      </c>
    </row>
    <row r="15" spans="1:12" x14ac:dyDescent="0.25">
      <c r="A15">
        <v>50.917999999999999</v>
      </c>
      <c r="B15">
        <v>20</v>
      </c>
      <c r="C15" s="4">
        <v>30</v>
      </c>
      <c r="D15" s="5">
        <v>50</v>
      </c>
      <c r="E15">
        <v>20</v>
      </c>
      <c r="F15">
        <v>30</v>
      </c>
      <c r="G15" t="s">
        <v>13</v>
      </c>
      <c r="H15" s="2">
        <v>1.29898671642613</v>
      </c>
      <c r="I15" s="4" t="b">
        <v>1</v>
      </c>
      <c r="J15" s="5" t="b">
        <f t="shared" si="1"/>
        <v>1</v>
      </c>
      <c r="K15" t="b">
        <f t="shared" si="2"/>
        <v>1</v>
      </c>
      <c r="L15" t="b">
        <f t="shared" si="3"/>
        <v>1</v>
      </c>
    </row>
    <row r="16" spans="1:12" x14ac:dyDescent="0.25">
      <c r="A16">
        <v>40</v>
      </c>
      <c r="B16">
        <v>19.966000000000001</v>
      </c>
      <c r="C16" s="4">
        <v>29.994</v>
      </c>
      <c r="D16" s="5">
        <v>40</v>
      </c>
      <c r="E16">
        <v>20</v>
      </c>
      <c r="F16">
        <v>30</v>
      </c>
      <c r="G16" t="s">
        <v>14</v>
      </c>
      <c r="H16" s="2">
        <v>1.15332981487521</v>
      </c>
      <c r="I16" s="4" t="b">
        <v>1</v>
      </c>
      <c r="J16" s="5" t="b">
        <f t="shared" si="1"/>
        <v>1</v>
      </c>
      <c r="K16" t="b">
        <f t="shared" si="2"/>
        <v>1</v>
      </c>
      <c r="L16" t="b">
        <f t="shared" si="3"/>
        <v>1</v>
      </c>
    </row>
    <row r="17" spans="1:12" x14ac:dyDescent="0.25">
      <c r="A17">
        <v>40</v>
      </c>
      <c r="B17">
        <v>10.997999999999999</v>
      </c>
      <c r="C17" s="4">
        <v>30</v>
      </c>
      <c r="D17" s="5">
        <v>40</v>
      </c>
      <c r="E17">
        <v>10</v>
      </c>
      <c r="F17">
        <v>30</v>
      </c>
      <c r="G17" t="s">
        <v>15</v>
      </c>
      <c r="H17" s="2">
        <v>1.29864149629492</v>
      </c>
      <c r="I17" s="4" t="b">
        <v>1</v>
      </c>
      <c r="J17" s="5" t="b">
        <f t="shared" si="1"/>
        <v>1</v>
      </c>
      <c r="K17" t="b">
        <f t="shared" si="2"/>
        <v>0</v>
      </c>
      <c r="L17" t="b">
        <f t="shared" si="3"/>
        <v>1</v>
      </c>
    </row>
    <row r="18" spans="1:12" x14ac:dyDescent="0.25">
      <c r="A18">
        <v>40</v>
      </c>
      <c r="B18">
        <v>0</v>
      </c>
      <c r="C18" s="4">
        <v>30</v>
      </c>
      <c r="D18" s="5">
        <v>40</v>
      </c>
      <c r="E18">
        <v>0</v>
      </c>
      <c r="F18">
        <v>30</v>
      </c>
      <c r="G18" t="s">
        <v>16</v>
      </c>
      <c r="H18" s="2">
        <v>1.3008957936713299</v>
      </c>
      <c r="I18" s="4" t="b">
        <v>1</v>
      </c>
      <c r="J18" s="5" t="b">
        <f t="shared" si="1"/>
        <v>1</v>
      </c>
      <c r="K18" t="b">
        <f t="shared" si="2"/>
        <v>1</v>
      </c>
      <c r="L18" t="b">
        <f t="shared" si="3"/>
        <v>1</v>
      </c>
    </row>
    <row r="19" spans="1:12" x14ac:dyDescent="0.25">
      <c r="A19">
        <v>45.241</v>
      </c>
      <c r="B19">
        <v>0</v>
      </c>
      <c r="C19" s="4">
        <v>30</v>
      </c>
      <c r="D19" s="5">
        <v>45</v>
      </c>
      <c r="E19">
        <v>0</v>
      </c>
      <c r="F19">
        <v>30</v>
      </c>
      <c r="G19" t="s">
        <v>17</v>
      </c>
      <c r="H19" s="2">
        <v>1.6869880754095301</v>
      </c>
      <c r="I19" s="4" t="b">
        <v>1</v>
      </c>
      <c r="J19" s="5" t="b">
        <f t="shared" si="1"/>
        <v>1</v>
      </c>
      <c r="K19" t="b">
        <f t="shared" si="2"/>
        <v>1</v>
      </c>
      <c r="L19" t="b">
        <f t="shared" si="3"/>
        <v>1</v>
      </c>
    </row>
    <row r="20" spans="1:12" x14ac:dyDescent="0.25">
      <c r="A20">
        <v>0</v>
      </c>
      <c r="B20">
        <v>60</v>
      </c>
      <c r="C20" s="4">
        <v>30</v>
      </c>
      <c r="D20" s="5">
        <v>0</v>
      </c>
      <c r="E20">
        <v>60</v>
      </c>
      <c r="F20">
        <v>30</v>
      </c>
      <c r="G20" t="s">
        <v>18</v>
      </c>
      <c r="H20" s="2">
        <v>1</v>
      </c>
      <c r="I20" s="4" t="b">
        <v>1</v>
      </c>
      <c r="J20" s="5" t="b">
        <f t="shared" si="1"/>
        <v>1</v>
      </c>
      <c r="K20" t="b">
        <f t="shared" si="2"/>
        <v>1</v>
      </c>
      <c r="L20" t="b">
        <f t="shared" si="3"/>
        <v>1</v>
      </c>
    </row>
    <row r="21" spans="1:12" x14ac:dyDescent="0.25">
      <c r="A21">
        <v>0</v>
      </c>
      <c r="B21">
        <v>55.281999999999996</v>
      </c>
      <c r="C21" s="4">
        <v>30</v>
      </c>
      <c r="D21" s="5">
        <v>0</v>
      </c>
      <c r="E21">
        <v>55</v>
      </c>
      <c r="F21">
        <v>30</v>
      </c>
      <c r="G21" t="s">
        <v>19</v>
      </c>
      <c r="H21" s="2">
        <v>1</v>
      </c>
      <c r="I21" s="4" t="b">
        <v>1</v>
      </c>
      <c r="J21" s="5" t="b">
        <f t="shared" si="1"/>
        <v>1</v>
      </c>
      <c r="K21" t="b">
        <f t="shared" si="2"/>
        <v>1</v>
      </c>
      <c r="L21" t="b">
        <f t="shared" si="3"/>
        <v>1</v>
      </c>
    </row>
    <row r="22" spans="1:12" x14ac:dyDescent="0.25">
      <c r="A22">
        <v>0</v>
      </c>
      <c r="B22">
        <v>50</v>
      </c>
      <c r="C22" s="4">
        <v>30</v>
      </c>
      <c r="D22" s="5">
        <v>0</v>
      </c>
      <c r="E22">
        <v>50</v>
      </c>
      <c r="F22">
        <v>30</v>
      </c>
      <c r="G22" t="s">
        <v>20</v>
      </c>
      <c r="H22" s="2">
        <v>1</v>
      </c>
      <c r="I22" s="4" t="b">
        <v>1</v>
      </c>
      <c r="J22" s="5" t="b">
        <f t="shared" si="1"/>
        <v>1</v>
      </c>
      <c r="K22" t="b">
        <f t="shared" si="2"/>
        <v>1</v>
      </c>
      <c r="L22" t="b">
        <f t="shared" si="3"/>
        <v>1</v>
      </c>
    </row>
    <row r="23" spans="1:12" x14ac:dyDescent="0.25">
      <c r="A23">
        <v>5.1769999999999996</v>
      </c>
      <c r="B23">
        <v>50</v>
      </c>
      <c r="C23" s="4">
        <v>29.992999999999999</v>
      </c>
      <c r="D23" s="5">
        <v>5</v>
      </c>
      <c r="E23">
        <v>50</v>
      </c>
      <c r="F23">
        <v>30</v>
      </c>
      <c r="G23" t="s">
        <v>21</v>
      </c>
      <c r="H23" s="2">
        <v>1</v>
      </c>
      <c r="I23" s="4" t="b">
        <v>1</v>
      </c>
      <c r="J23" s="5" t="b">
        <f t="shared" si="1"/>
        <v>0</v>
      </c>
      <c r="K23" t="b">
        <f t="shared" si="2"/>
        <v>1</v>
      </c>
      <c r="L23" t="b">
        <f t="shared" si="3"/>
        <v>1</v>
      </c>
    </row>
    <row r="24" spans="1:12" x14ac:dyDescent="0.25">
      <c r="A24">
        <v>10</v>
      </c>
      <c r="B24">
        <v>50</v>
      </c>
      <c r="C24" s="4">
        <v>30</v>
      </c>
      <c r="D24" s="5">
        <v>10</v>
      </c>
      <c r="E24">
        <v>50</v>
      </c>
      <c r="F24">
        <v>30</v>
      </c>
      <c r="G24" t="s">
        <v>22</v>
      </c>
      <c r="H24" s="2">
        <v>1</v>
      </c>
      <c r="I24" s="4" t="b">
        <v>1</v>
      </c>
      <c r="J24" s="5" t="b">
        <f t="shared" si="1"/>
        <v>1</v>
      </c>
      <c r="K24" t="b">
        <f t="shared" si="2"/>
        <v>1</v>
      </c>
      <c r="L24" t="b">
        <f t="shared" si="3"/>
        <v>1</v>
      </c>
    </row>
    <row r="25" spans="1:12" x14ac:dyDescent="0.25">
      <c r="A25">
        <v>10</v>
      </c>
      <c r="B25">
        <v>54.939</v>
      </c>
      <c r="C25" s="4">
        <v>30</v>
      </c>
      <c r="D25" s="5">
        <v>10</v>
      </c>
      <c r="E25">
        <v>55</v>
      </c>
      <c r="F25">
        <v>30</v>
      </c>
      <c r="G25" t="s">
        <v>23</v>
      </c>
      <c r="H25" s="2">
        <v>1</v>
      </c>
      <c r="I25" s="4" t="b">
        <v>1</v>
      </c>
      <c r="J25" s="5" t="b">
        <f t="shared" si="1"/>
        <v>1</v>
      </c>
      <c r="K25" t="b">
        <f t="shared" si="2"/>
        <v>1</v>
      </c>
      <c r="L25" t="b">
        <f t="shared" si="3"/>
        <v>1</v>
      </c>
    </row>
    <row r="26" spans="1:12" x14ac:dyDescent="0.25">
      <c r="A26">
        <v>10</v>
      </c>
      <c r="B26">
        <v>60</v>
      </c>
      <c r="C26" s="4">
        <v>30</v>
      </c>
      <c r="D26" s="5">
        <v>10</v>
      </c>
      <c r="E26">
        <v>60</v>
      </c>
      <c r="F26">
        <v>30</v>
      </c>
      <c r="G26" t="s">
        <v>24</v>
      </c>
      <c r="H26" s="2">
        <v>1</v>
      </c>
      <c r="I26" s="4" t="b">
        <v>1</v>
      </c>
      <c r="J26" s="5" t="b">
        <f t="shared" si="1"/>
        <v>1</v>
      </c>
      <c r="K26" t="b">
        <f t="shared" si="2"/>
        <v>1</v>
      </c>
      <c r="L26" t="b">
        <f t="shared" si="3"/>
        <v>1</v>
      </c>
    </row>
    <row r="27" spans="1:12" x14ac:dyDescent="0.25">
      <c r="A27">
        <v>4.8090000000000002</v>
      </c>
      <c r="B27">
        <v>59.963999999999999</v>
      </c>
      <c r="C27" s="4">
        <v>30</v>
      </c>
      <c r="D27" s="5">
        <v>5</v>
      </c>
      <c r="E27">
        <v>60</v>
      </c>
      <c r="F27">
        <v>30</v>
      </c>
      <c r="G27" t="s">
        <v>25</v>
      </c>
      <c r="H27" s="2">
        <v>1</v>
      </c>
      <c r="I27" s="4" t="b">
        <v>1</v>
      </c>
      <c r="J27" s="5" t="b">
        <f t="shared" si="1"/>
        <v>0</v>
      </c>
      <c r="K27" t="b">
        <f t="shared" si="2"/>
        <v>1</v>
      </c>
      <c r="L27" t="b">
        <f t="shared" si="3"/>
        <v>1</v>
      </c>
    </row>
    <row r="28" spans="1:12" x14ac:dyDescent="0.25">
      <c r="A28">
        <v>5.2309999999999999</v>
      </c>
      <c r="B28">
        <v>57.198999999999998</v>
      </c>
      <c r="C28" s="4">
        <v>30</v>
      </c>
      <c r="D28" s="5">
        <v>5</v>
      </c>
      <c r="E28">
        <v>60</v>
      </c>
      <c r="F28">
        <v>30</v>
      </c>
      <c r="G28" t="s">
        <v>26</v>
      </c>
      <c r="H28" s="2">
        <v>0</v>
      </c>
      <c r="I28" s="4" t="b">
        <v>0</v>
      </c>
      <c r="J28" s="5" t="b">
        <f t="shared" si="1"/>
        <v>0</v>
      </c>
      <c r="K28" t="b">
        <f t="shared" si="2"/>
        <v>0</v>
      </c>
      <c r="L28" t="b">
        <f t="shared" si="3"/>
        <v>1</v>
      </c>
    </row>
    <row r="29" spans="1:12" x14ac:dyDescent="0.25">
      <c r="A29">
        <v>50</v>
      </c>
      <c r="B29">
        <v>60</v>
      </c>
      <c r="C29" s="4">
        <v>20</v>
      </c>
      <c r="D29" s="5">
        <v>50</v>
      </c>
      <c r="E29">
        <v>60</v>
      </c>
      <c r="F29">
        <v>20</v>
      </c>
      <c r="G29" t="s">
        <v>27</v>
      </c>
      <c r="H29" s="2">
        <v>1</v>
      </c>
      <c r="I29" s="4" t="b">
        <v>1</v>
      </c>
      <c r="J29" s="5" t="b">
        <f t="shared" si="1"/>
        <v>1</v>
      </c>
      <c r="K29" t="b">
        <f t="shared" si="2"/>
        <v>1</v>
      </c>
      <c r="L29" t="b">
        <f t="shared" si="3"/>
        <v>1</v>
      </c>
    </row>
    <row r="30" spans="1:12" x14ac:dyDescent="0.25">
      <c r="A30">
        <v>50</v>
      </c>
      <c r="B30">
        <v>55.274999999999999</v>
      </c>
      <c r="C30" s="4">
        <v>20</v>
      </c>
      <c r="D30" s="5">
        <v>50</v>
      </c>
      <c r="E30">
        <v>55</v>
      </c>
      <c r="F30">
        <v>20</v>
      </c>
      <c r="G30" t="s">
        <v>28</v>
      </c>
      <c r="H30" s="2">
        <v>1</v>
      </c>
      <c r="I30" s="4" t="b">
        <v>1</v>
      </c>
      <c r="J30" s="5" t="b">
        <f t="shared" si="1"/>
        <v>1</v>
      </c>
      <c r="K30" t="b">
        <f t="shared" si="2"/>
        <v>1</v>
      </c>
      <c r="L30" t="b">
        <f t="shared" si="3"/>
        <v>1</v>
      </c>
    </row>
    <row r="31" spans="1:12" x14ac:dyDescent="0.25">
      <c r="A31">
        <v>50</v>
      </c>
      <c r="B31">
        <v>50</v>
      </c>
      <c r="C31" s="4">
        <v>20</v>
      </c>
      <c r="D31" s="5">
        <v>50</v>
      </c>
      <c r="E31">
        <v>50</v>
      </c>
      <c r="F31">
        <v>20</v>
      </c>
      <c r="G31" t="s">
        <v>29</v>
      </c>
      <c r="H31" s="2">
        <v>1</v>
      </c>
      <c r="I31" s="4" t="b">
        <v>1</v>
      </c>
      <c r="J31" s="5" t="b">
        <f t="shared" si="1"/>
        <v>1</v>
      </c>
      <c r="K31" t="b">
        <f t="shared" si="2"/>
        <v>1</v>
      </c>
      <c r="L31" t="b">
        <f t="shared" si="3"/>
        <v>1</v>
      </c>
    </row>
    <row r="32" spans="1:12" x14ac:dyDescent="0.25">
      <c r="A32">
        <v>55.325000000000003</v>
      </c>
      <c r="B32">
        <v>50</v>
      </c>
      <c r="C32" s="4">
        <v>20</v>
      </c>
      <c r="D32" s="5">
        <v>55</v>
      </c>
      <c r="E32">
        <v>50</v>
      </c>
      <c r="F32">
        <v>20</v>
      </c>
      <c r="G32" t="s">
        <v>30</v>
      </c>
      <c r="H32" s="2">
        <v>1</v>
      </c>
      <c r="I32" s="4" t="b">
        <v>1</v>
      </c>
      <c r="J32" s="5" t="b">
        <f t="shared" si="1"/>
        <v>1</v>
      </c>
      <c r="K32" t="b">
        <f t="shared" si="2"/>
        <v>1</v>
      </c>
      <c r="L32" t="b">
        <f t="shared" si="3"/>
        <v>1</v>
      </c>
    </row>
    <row r="33" spans="1:12" x14ac:dyDescent="0.25">
      <c r="A33">
        <v>60</v>
      </c>
      <c r="B33">
        <v>50</v>
      </c>
      <c r="C33" s="4">
        <v>20</v>
      </c>
      <c r="D33" s="5">
        <v>60</v>
      </c>
      <c r="E33">
        <v>50</v>
      </c>
      <c r="F33">
        <v>20</v>
      </c>
      <c r="G33" t="s">
        <v>31</v>
      </c>
      <c r="H33" s="2">
        <v>1</v>
      </c>
      <c r="I33" s="4" t="b">
        <v>1</v>
      </c>
      <c r="J33" s="5" t="b">
        <f t="shared" si="1"/>
        <v>1</v>
      </c>
      <c r="K33" t="b">
        <f t="shared" si="2"/>
        <v>1</v>
      </c>
      <c r="L33" t="b">
        <f t="shared" si="3"/>
        <v>1</v>
      </c>
    </row>
    <row r="34" spans="1:12" x14ac:dyDescent="0.25">
      <c r="A34">
        <v>60</v>
      </c>
      <c r="B34">
        <v>55.244</v>
      </c>
      <c r="C34" s="4">
        <v>20</v>
      </c>
      <c r="D34" s="5">
        <v>60</v>
      </c>
      <c r="E34">
        <v>55</v>
      </c>
      <c r="F34">
        <v>20</v>
      </c>
      <c r="G34" t="s">
        <v>32</v>
      </c>
      <c r="H34" s="2">
        <v>1</v>
      </c>
      <c r="I34" s="4" t="b">
        <v>1</v>
      </c>
      <c r="J34" s="5" t="b">
        <f t="shared" si="1"/>
        <v>1</v>
      </c>
      <c r="K34" t="b">
        <f t="shared" si="2"/>
        <v>1</v>
      </c>
      <c r="L34" t="b">
        <f t="shared" si="3"/>
        <v>1</v>
      </c>
    </row>
    <row r="35" spans="1:12" x14ac:dyDescent="0.25">
      <c r="A35">
        <v>60</v>
      </c>
      <c r="B35">
        <v>60</v>
      </c>
      <c r="C35" s="4">
        <v>20</v>
      </c>
      <c r="D35" s="5">
        <v>60</v>
      </c>
      <c r="E35">
        <v>60</v>
      </c>
      <c r="F35">
        <v>20</v>
      </c>
      <c r="G35" t="s">
        <v>33</v>
      </c>
      <c r="H35" s="2">
        <v>1</v>
      </c>
      <c r="I35" s="4" t="b">
        <v>1</v>
      </c>
      <c r="J35" s="5" t="b">
        <f t="shared" si="1"/>
        <v>1</v>
      </c>
      <c r="K35" t="b">
        <f t="shared" si="2"/>
        <v>1</v>
      </c>
      <c r="L35" t="b">
        <f t="shared" si="3"/>
        <v>1</v>
      </c>
    </row>
    <row r="36" spans="1:12" x14ac:dyDescent="0.25">
      <c r="A36">
        <v>55.415999999999997</v>
      </c>
      <c r="B36">
        <v>60</v>
      </c>
      <c r="C36" s="4">
        <v>20</v>
      </c>
      <c r="D36" s="5">
        <v>55</v>
      </c>
      <c r="E36">
        <v>60</v>
      </c>
      <c r="F36">
        <v>20</v>
      </c>
      <c r="G36" t="s">
        <v>34</v>
      </c>
      <c r="H36" s="2">
        <v>1</v>
      </c>
      <c r="I36" s="4" t="b">
        <v>1</v>
      </c>
      <c r="J36" s="5" t="b">
        <f t="shared" si="1"/>
        <v>1</v>
      </c>
      <c r="K36" t="b">
        <f t="shared" si="2"/>
        <v>1</v>
      </c>
      <c r="L36" t="b">
        <f t="shared" si="3"/>
        <v>1</v>
      </c>
    </row>
    <row r="37" spans="1:12" x14ac:dyDescent="0.25">
      <c r="A37">
        <v>50</v>
      </c>
      <c r="B37">
        <v>10</v>
      </c>
      <c r="C37" s="4">
        <v>40</v>
      </c>
      <c r="D37" s="5">
        <v>50</v>
      </c>
      <c r="E37">
        <v>10</v>
      </c>
      <c r="F37">
        <v>40</v>
      </c>
      <c r="G37" t="s">
        <v>35</v>
      </c>
      <c r="H37" s="2">
        <v>1</v>
      </c>
      <c r="I37" s="4" t="b">
        <v>1</v>
      </c>
      <c r="J37" s="5" t="b">
        <f t="shared" si="1"/>
        <v>1</v>
      </c>
      <c r="K37" t="b">
        <f t="shared" si="2"/>
        <v>1</v>
      </c>
      <c r="L37" t="b">
        <f t="shared" si="3"/>
        <v>1</v>
      </c>
    </row>
    <row r="38" spans="1:12" x14ac:dyDescent="0.25">
      <c r="A38">
        <v>50</v>
      </c>
      <c r="B38">
        <v>4.923</v>
      </c>
      <c r="C38" s="4">
        <v>40</v>
      </c>
      <c r="D38" s="5">
        <v>50</v>
      </c>
      <c r="E38">
        <v>5</v>
      </c>
      <c r="F38">
        <v>40</v>
      </c>
      <c r="G38" t="s">
        <v>36</v>
      </c>
      <c r="H38" s="2">
        <v>1</v>
      </c>
      <c r="I38" s="4" t="b">
        <v>1</v>
      </c>
      <c r="J38" s="5" t="b">
        <f t="shared" si="1"/>
        <v>1</v>
      </c>
      <c r="K38" t="b">
        <f t="shared" si="2"/>
        <v>1</v>
      </c>
      <c r="L38" t="b">
        <f t="shared" si="3"/>
        <v>1</v>
      </c>
    </row>
    <row r="39" spans="1:12" x14ac:dyDescent="0.25">
      <c r="A39">
        <v>50</v>
      </c>
      <c r="B39">
        <v>0</v>
      </c>
      <c r="C39" s="4">
        <v>40</v>
      </c>
      <c r="D39" s="5">
        <v>50</v>
      </c>
      <c r="E39">
        <v>0</v>
      </c>
      <c r="F39">
        <v>40</v>
      </c>
      <c r="G39" t="s">
        <v>37</v>
      </c>
      <c r="H39" s="2">
        <v>1</v>
      </c>
      <c r="I39" s="4" t="b">
        <v>1</v>
      </c>
      <c r="J39" s="5" t="b">
        <f t="shared" si="1"/>
        <v>1</v>
      </c>
      <c r="K39" t="b">
        <f t="shared" si="2"/>
        <v>1</v>
      </c>
      <c r="L39" t="b">
        <f t="shared" si="3"/>
        <v>1</v>
      </c>
    </row>
    <row r="40" spans="1:12" x14ac:dyDescent="0.25">
      <c r="A40">
        <v>55.238999999999997</v>
      </c>
      <c r="B40">
        <v>0</v>
      </c>
      <c r="C40" s="4">
        <v>40</v>
      </c>
      <c r="D40" s="5">
        <v>55</v>
      </c>
      <c r="E40">
        <v>0</v>
      </c>
      <c r="F40">
        <v>40</v>
      </c>
      <c r="G40" s="1" t="s">
        <v>38</v>
      </c>
      <c r="H40" s="2">
        <v>1</v>
      </c>
      <c r="I40" s="4" t="b">
        <v>1</v>
      </c>
      <c r="J40" s="5" t="b">
        <f t="shared" si="1"/>
        <v>1</v>
      </c>
      <c r="K40" t="b">
        <f t="shared" si="2"/>
        <v>1</v>
      </c>
      <c r="L40" t="b">
        <f t="shared" si="3"/>
        <v>1</v>
      </c>
    </row>
    <row r="41" spans="1:12" x14ac:dyDescent="0.25">
      <c r="A41">
        <v>60</v>
      </c>
      <c r="B41">
        <v>0</v>
      </c>
      <c r="C41" s="4">
        <v>40</v>
      </c>
      <c r="D41" s="5">
        <v>60</v>
      </c>
      <c r="E41">
        <v>0</v>
      </c>
      <c r="F41">
        <v>40</v>
      </c>
      <c r="G41" t="s">
        <v>39</v>
      </c>
      <c r="H41" s="2">
        <v>1</v>
      </c>
      <c r="I41" s="4" t="b">
        <v>1</v>
      </c>
      <c r="J41" s="5" t="b">
        <f t="shared" si="1"/>
        <v>1</v>
      </c>
      <c r="K41" t="b">
        <f t="shared" si="2"/>
        <v>1</v>
      </c>
      <c r="L41" t="b">
        <f t="shared" si="3"/>
        <v>1</v>
      </c>
    </row>
    <row r="42" spans="1:12" x14ac:dyDescent="0.25">
      <c r="A42">
        <v>60</v>
      </c>
      <c r="B42">
        <v>5.2590000000000003</v>
      </c>
      <c r="C42" s="4">
        <v>40</v>
      </c>
      <c r="D42" s="5">
        <v>60</v>
      </c>
      <c r="E42">
        <v>5</v>
      </c>
      <c r="F42">
        <v>40</v>
      </c>
      <c r="G42" t="s">
        <v>40</v>
      </c>
      <c r="H42" s="2">
        <v>1</v>
      </c>
      <c r="I42" s="4" t="b">
        <v>1</v>
      </c>
      <c r="J42" s="5" t="b">
        <f t="shared" si="1"/>
        <v>1</v>
      </c>
      <c r="K42" t="b">
        <f t="shared" si="2"/>
        <v>0</v>
      </c>
      <c r="L42" t="b">
        <f t="shared" si="3"/>
        <v>1</v>
      </c>
    </row>
    <row r="43" spans="1:12" x14ac:dyDescent="0.25">
      <c r="A43">
        <v>60</v>
      </c>
      <c r="B43">
        <v>10</v>
      </c>
      <c r="C43" s="4">
        <v>40</v>
      </c>
      <c r="D43" s="5">
        <v>60</v>
      </c>
      <c r="E43">
        <v>10</v>
      </c>
      <c r="F43">
        <v>40</v>
      </c>
      <c r="G43" t="s">
        <v>41</v>
      </c>
      <c r="H43" s="2">
        <v>1</v>
      </c>
      <c r="I43" s="4" t="b">
        <v>1</v>
      </c>
      <c r="J43" s="5" t="b">
        <f t="shared" si="1"/>
        <v>1</v>
      </c>
      <c r="K43" t="b">
        <f t="shared" si="2"/>
        <v>1</v>
      </c>
      <c r="L43" t="b">
        <f t="shared" si="3"/>
        <v>1</v>
      </c>
    </row>
    <row r="44" spans="1:12" x14ac:dyDescent="0.25">
      <c r="A44">
        <v>55.241</v>
      </c>
      <c r="B44">
        <v>10</v>
      </c>
      <c r="C44" s="4">
        <v>40</v>
      </c>
      <c r="D44" s="5">
        <v>55</v>
      </c>
      <c r="E44">
        <v>10</v>
      </c>
      <c r="F44">
        <v>40</v>
      </c>
      <c r="G44" t="s">
        <v>42</v>
      </c>
      <c r="H44" s="2">
        <v>1</v>
      </c>
      <c r="I44" s="4" t="b">
        <v>1</v>
      </c>
      <c r="J44" s="5" t="b">
        <f t="shared" si="1"/>
        <v>1</v>
      </c>
      <c r="K44" t="b">
        <f t="shared" si="2"/>
        <v>1</v>
      </c>
      <c r="L44" t="b">
        <f t="shared" si="3"/>
        <v>1</v>
      </c>
    </row>
  </sheetData>
  <mergeCells count="2">
    <mergeCell ref="A1:C1"/>
    <mergeCell ref="D1:F1"/>
  </mergeCells>
  <conditionalFormatting sqref="J2:L44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2022-07-06T14:10:17Z</dcterms:created>
  <dcterms:modified xsi:type="dcterms:W3CDTF">2022-07-06T14:10:17Z</dcterms:modified>
</cp:coreProperties>
</file>