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4BD0288D-4FD3-B042-895D-BE933D673212}" xr6:coauthVersionLast="47" xr6:coauthVersionMax="47" xr10:uidLastSave="{00000000-0000-0000-0000-000000000000}"/>
  <bookViews>
    <workbookView xWindow="28800" yWindow="500" windowWidth="25600" windowHeight="13900" xr2:uid="{8735055C-E134-3E4D-82DA-80B73531BE17}"/>
  </bookViews>
  <sheets>
    <sheet name="Diagram" sheetId="1" r:id="rId1"/>
    <sheet name="Para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1" i="1" l="1" a="1"/>
  <c r="D31" i="1" s="1"/>
  <c r="A31" i="1" a="1"/>
  <c r="A31" i="1" s="1"/>
  <c r="L15" i="1"/>
  <c r="K15" i="1"/>
  <c r="J15" i="1"/>
  <c r="L2" i="1"/>
  <c r="K2" i="1"/>
  <c r="J2" i="1"/>
  <c r="H2" i="1"/>
  <c r="G2" i="1"/>
  <c r="F2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<sst xmlns="http://schemas.openxmlformats.org/spreadsheetml/2006/main" count="57" uniqueCount="57">
  <si>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</si>
  <si>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</si>
  <si>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</si>
  <si>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</si>
  <si>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</si>
  <si>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</si>
  <si>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</si>
  <si>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</si>
  <si>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</si>
  <si>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</si>
  <si>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</si>
  <si>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</si>
  <si>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</si>
  <si>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</si>
  <si>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</si>
  <si>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</si>
  <si>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</si>
  <si>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</si>
  <si>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</si>
  <si>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</si>
  <si>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</si>
  <si>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</si>
  <si>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</si>
  <si>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</si>
  <si>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</si>
  <si>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</si>
  <si>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</si>
  <si>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</si>
  <si>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</si>
  <si>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</si>
  <si>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</si>
  <si>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</si>
  <si>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</si>
  <si>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</si>
  <si>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</si>
  <si>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</si>
  <si>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</si>
  <si>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</si>
  <si>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</si>
  <si>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</si>
  <si>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</si>
  <si>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</si>
  <si>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</si>
  <si>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</si>
  <si>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</si>
  <si>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</si>
  <si>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</si>
  <si>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</si>
  <si>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</si>
  <si>
    <t>Hubert</t>
  </si>
  <si>
    <t>Louis</t>
  </si>
  <si>
    <t>Macabee</t>
  </si>
  <si>
    <t>Boisdur</t>
  </si>
  <si>
    <t>Malac</t>
  </si>
  <si>
    <t>Armede</t>
  </si>
  <si>
    <t>Kali</t>
  </si>
  <si>
    <t>Nejin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</si>
</sst>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0" fillId="0" borderId="5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dimension ref="A1:L38"/>
  <sheetViews>
    <sheetView tabSelected="1" topLeftCell="A7" zoomScale="75" workbookViewId="0">
      <selection activeCell="E31" sqref="E31"/>
    </sheetView>
  </sheetViews>
  <sheetFormatPr baseColWidth="10" defaultRowHeight="16" x14ac:dyDescent="0.2"/>
  <cols>
    <col min="1" max="1" width="22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18" t="s">
        <v>34</v>
      </c>
      <c r="G1" s="19"/>
      <c r="H1" s="20"/>
      <c r="J1" s="18" t="s">
        <v>36</v>
      </c>
      <c r="K1" s="19"/>
      <c r="L1" s="20"/>
    </row>
    <row r="2" spans="3:12" ht="17" thickBot="1" x14ac:dyDescent="0.25">
      <c r="F2" s="12" t="str">
        <f>Param!A1</f>
        <v>Properties / Methods</v>
      </c>
      <c r="G2" s="12" t="str">
        <f>Param!A2</f>
        <v>Description</v>
      </c>
      <c r="H2" s="12" t="str">
        <f>Param!A3</f>
        <v>Assignment</v>
      </c>
      <c r="J2" s="12" t="str">
        <f>Param!A1</f>
        <v>Properties / Methods</v>
      </c>
      <c r="K2" s="12" t="str">
        <f>Param!A2</f>
        <v>Description</v>
      </c>
      <c r="L2" s="13" t="str">
        <f>Param!A3</f>
        <v>Assignment</v>
      </c>
    </row>
    <row r="3" spans="3:12" x14ac:dyDescent="0.2">
      <c r="F3" s="10" t="s">
        <v>0</v>
      </c>
      <c r="G3" s="10"/>
      <c r="H3" s="10"/>
      <c r="J3" s="10" t="s">
        <v>4</v>
      </c>
      <c r="K3" s="10"/>
      <c r="L3" s="8"/>
    </row>
    <row r="4" spans="3:12" x14ac:dyDescent="0.2">
      <c r="F4" s="16" t="s">
        <v>1</v>
      </c>
      <c r="G4" s="16" t="s">
        <v>35</v>
      </c>
      <c r="H4" s="16"/>
      <c r="J4" s="16" t="s">
        <v>6</v>
      </c>
      <c r="K4" s="16"/>
      <c r="L4" s="17"/>
    </row>
    <row r="5" spans="3:12" ht="17" thickBot="1" x14ac:dyDescent="0.25">
      <c r="F5" s="10" t="s">
        <v>2</v>
      </c>
      <c r="G5" s="10" t="s">
        <v>20</v>
      </c>
      <c r="H5" s="10"/>
      <c r="J5" s="11" t="s">
        <v>5</v>
      </c>
      <c r="K5" s="11" t="s">
        <v>37</v>
      </c>
      <c r="L5" s="9"/>
    </row>
    <row r="6" spans="3:12" ht="17" thickBot="1" x14ac:dyDescent="0.25">
      <c r="F6" s="11" t="s">
        <v>3</v>
      </c>
      <c r="G6" s="11" t="s">
        <v>21</v>
      </c>
      <c r="H6" s="11"/>
    </row>
    <row r="8" spans="3:12" ht="17" thickBot="1" x14ac:dyDescent="0.25"/>
    <row r="9" spans="3:12" ht="17" thickBot="1" x14ac:dyDescent="0.25">
      <c r="C9" s="21" t="s">
        <v>33</v>
      </c>
      <c r="D9" s="22"/>
      <c r="E9" s="23"/>
    </row>
    <row r="10" spans="3:12" ht="17" thickBot="1" x14ac:dyDescent="0.25">
      <c r="C10" s="5" t="str">
        <f>Param!A1</f>
        <v>Properties / Methods</v>
      </c>
      <c r="D10" s="5" t="str">
        <f>Param!A2</f>
        <v>Description</v>
      </c>
      <c r="E10" s="4" t="str">
        <f>Param!A3</f>
        <v>Assignment</v>
      </c>
    </row>
    <row r="11" spans="3:12" x14ac:dyDescent="0.2">
      <c r="C11" s="6" t="s">
        <v>7</v>
      </c>
      <c r="D11" s="6"/>
      <c r="E11" s="2"/>
    </row>
    <row r="12" spans="3:12" x14ac:dyDescent="0.2">
      <c r="C12" s="6" t="s">
        <v>8</v>
      </c>
      <c r="D12" s="6"/>
      <c r="E12" s="2"/>
    </row>
    <row r="13" spans="3:12" ht="17" thickBot="1" x14ac:dyDescent="0.25">
      <c r="C13" s="6" t="s">
        <v>9</v>
      </c>
      <c r="D13" s="6"/>
      <c r="E13" s="2"/>
    </row>
    <row r="14" spans="3:12" ht="17" thickBot="1" x14ac:dyDescent="0.25">
      <c r="C14" s="6" t="s">
        <v>10</v>
      </c>
      <c r="D14" s="6"/>
      <c r="E14" s="2"/>
      <c r="J14" s="18" t="s">
        <v>38</v>
      </c>
      <c r="K14" s="19"/>
      <c r="L14" s="20"/>
    </row>
    <row r="15" spans="3:12" ht="17" thickBot="1" x14ac:dyDescent="0.25">
      <c r="C15" s="6" t="s">
        <v>11</v>
      </c>
      <c r="D15" s="6"/>
      <c r="E15" s="2"/>
      <c r="J15" s="12" t="str">
        <f>Param!A1</f>
        <v>Properties / Methods</v>
      </c>
      <c r="K15" s="12" t="str">
        <f>Param!A2</f>
        <v>Description</v>
      </c>
      <c r="L15" s="12" t="str">
        <f>Param!A3</f>
        <v>Assignment</v>
      </c>
    </row>
    <row r="16" spans="3:12" x14ac:dyDescent="0.2">
      <c r="C16" s="14" t="s">
        <v>12</v>
      </c>
      <c r="D16" s="14"/>
      <c r="E16" s="15"/>
      <c r="J16" s="10" t="s">
        <v>39</v>
      </c>
      <c r="K16" s="10" t="s">
        <v>40</v>
      </c>
      <c r="L16" s="10"/>
    </row>
    <row r="17" spans="1:12" x14ac:dyDescent="0.2">
      <c r="C17" s="6" t="s">
        <v>13</v>
      </c>
      <c r="D17" s="6" t="s">
        <v>22</v>
      </c>
      <c r="E17" s="2"/>
      <c r="J17" s="10" t="s">
        <v>41</v>
      </c>
      <c r="K17" s="10" t="s">
        <v>42</v>
      </c>
      <c r="L17" s="10"/>
    </row>
    <row r="18" spans="1:12" x14ac:dyDescent="0.2">
      <c r="C18" s="6" t="s">
        <v>32</v>
      </c>
      <c r="D18" s="6"/>
      <c r="E18" s="2" t="s">
        <v>49</v>
      </c>
      <c r="J18" s="16" t="s">
        <v>43</v>
      </c>
      <c r="K18" s="16" t="s">
        <v>44</v>
      </c>
      <c r="L18" s="16"/>
    </row>
    <row r="19" spans="1:12" x14ac:dyDescent="0.2">
      <c r="C19" s="6" t="s">
        <v>14</v>
      </c>
      <c r="D19" s="6" t="s">
        <v>23</v>
      </c>
      <c r="E19" s="2" t="s">
        <v>50</v>
      </c>
      <c r="J19" s="10" t="s">
        <v>45</v>
      </c>
      <c r="K19" s="10" t="s">
        <v>46</v>
      </c>
      <c r="L19" s="10" t="s">
        <v>56</v>
      </c>
    </row>
    <row r="20" spans="1:12" ht="17" thickBot="1" x14ac:dyDescent="0.25">
      <c r="C20" s="6" t="s">
        <v>15</v>
      </c>
      <c r="D20" s="6" t="s">
        <v>24</v>
      </c>
      <c r="E20" s="2" t="s">
        <v>51</v>
      </c>
      <c r="J20" s="11" t="s">
        <v>47</v>
      </c>
      <c r="K20" s="11" t="s">
        <v>48</v>
      </c>
      <c r="L20" s="11"/>
    </row>
    <row r="21" spans="1:12" x14ac:dyDescent="0.2">
      <c r="C21" s="6" t="s">
        <v>16</v>
      </c>
      <c r="D21" s="6" t="s">
        <v>31</v>
      </c>
      <c r="E21" s="2" t="s">
        <v>52</v>
      </c>
    </row>
    <row r="22" spans="1:12" x14ac:dyDescent="0.2">
      <c r="C22" s="6" t="s">
        <v>17</v>
      </c>
      <c r="D22" s="6" t="s">
        <v>30</v>
      </c>
      <c r="E22" s="2" t="s">
        <v>53</v>
      </c>
    </row>
    <row r="23" spans="1:12" x14ac:dyDescent="0.2">
      <c r="C23" s="6" t="s">
        <v>18</v>
      </c>
      <c r="D23" s="6" t="s">
        <v>29</v>
      </c>
      <c r="E23" s="2" t="s">
        <v>54</v>
      </c>
    </row>
    <row r="24" spans="1:12" ht="17" thickBot="1" x14ac:dyDescent="0.25">
      <c r="C24" s="7" t="s">
        <v>19</v>
      </c>
      <c r="D24" s="7" t="s">
        <v>28</v>
      </c>
      <c r="E24" s="3" t="s">
        <v>55</v>
      </c>
    </row>
    <row r="31" spans="1:12" x14ac:dyDescent="0.2">
      <c r="A31" t="str" cm="1">
        <f t="array" ref="A31:A38">C17:C24</f>
        <v>get remainingCouples</v>
      </c>
      <c r="D31" t="str" cm="1">
        <f t="array" ref="D31:D32">J19:J20</f>
        <v>activate(flag)</v>
      </c>
    </row>
    <row r="32" spans="1:12" x14ac:dyDescent="0.2">
      <c r="A32" t="str">
        <v>override init(dataSource)</v>
      </c>
      <c r="D32" t="str">
        <v>rotate()</v>
      </c>
    </row>
    <row r="33" spans="1:1" x14ac:dyDescent="0.2">
      <c r="A33" t="str">
        <v>initLines(dataSource)</v>
      </c>
    </row>
    <row r="34" spans="1:1" x14ac:dyDescent="0.2">
      <c r="A34" t="str">
        <v>initCards(dataSource)</v>
      </c>
    </row>
    <row r="35" spans="1:1" x14ac:dyDescent="0.2">
      <c r="A35" t="str">
        <v>cardClickHandler(card)</v>
      </c>
    </row>
    <row r="36" spans="1:1" x14ac:dyDescent="0.2">
      <c r="A36" t="str">
        <v>checkCouple()</v>
      </c>
    </row>
    <row r="37" spans="1:1" x14ac:dyDescent="0.2">
      <c r="A37" t="str">
        <v>flipCards()</v>
      </c>
    </row>
    <row r="38" spans="1:1" x14ac:dyDescent="0.2">
      <c r="A38" t="str">
        <v>isCardsMatch()</v>
      </c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Diagram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dcterms:created xsi:type="dcterms:W3CDTF">2022-07-14T21:43:51Z</dcterms:created>
  <dcterms:modified xsi:type="dcterms:W3CDTF">2022-07-15T13:17:20Z</dcterms:modified>
</cp:coreProperties>
</file>