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sideyrincon/Desktop/desafioNicolas/"/>
    </mc:Choice>
  </mc:AlternateContent>
  <xr:revisionPtr revIDLastSave="0" documentId="13_ncr:1_{DF2C21DB-5C83-4F42-8419-4818A859E0F1}" xr6:coauthVersionLast="47" xr6:coauthVersionMax="47" xr10:uidLastSave="{00000000-0000-0000-0000-000000000000}"/>
  <bookViews>
    <workbookView xWindow="0" yWindow="500" windowWidth="35840" windowHeight="20300" xr2:uid="{1955601C-845B-4121-9FDD-3682B40BBF7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</calcChain>
</file>

<file path=xl/sharedStrings.xml><?xml version="1.0" encoding="utf-8"?>
<sst xmlns="http://schemas.openxmlformats.org/spreadsheetml/2006/main" count="61" uniqueCount="51">
  <si>
    <t>Test ID</t>
  </si>
  <si>
    <t>Titulo Caso Prueba</t>
  </si>
  <si>
    <t>Descripción</t>
  </si>
  <si>
    <t>Datos de Entrada</t>
  </si>
  <si>
    <t>Resultado Esperado</t>
  </si>
  <si>
    <t xml:space="preserve"> Realizar una Peticion tipo GET con pais  y ciudad correctos </t>
  </si>
  <si>
    <t>Get -Temperatura_Valido_Ch_Stgo</t>
  </si>
  <si>
    <t>Get -Temperatura_Valido_Ch_Chlo</t>
  </si>
  <si>
    <t>Get -Temperatura_Valido_Ch_Ari</t>
  </si>
  <si>
    <t>Get -Temperatura_Valido_Arg_Bas</t>
  </si>
  <si>
    <t>Get -Temperatura_Valido_Arg_SJ</t>
  </si>
  <si>
    <t>Realizar una Petición tipo Get con pais correcto y ciudad incorrecta</t>
  </si>
  <si>
    <t>Realizar una Petición tipo Get con pais incorrecto y ciudad correcta</t>
  </si>
  <si>
    <t>Realizar una Petición tipo Get con pais correcto y ciudad ciudad no soportada</t>
  </si>
  <si>
    <t>Get -Temperatura_City_invalida</t>
  </si>
  <si>
    <t>Get -Temperatura_Country_Invalido</t>
  </si>
  <si>
    <t>Realizar una Petición tipo Get con pais no soportado y ciudad ciudad correcta</t>
  </si>
  <si>
    <t>Get -Temperatura_City_NoSoportado</t>
  </si>
  <si>
    <t>Get -Temperatura_Country_NoSoportado</t>
  </si>
  <si>
    <t>Realizar una Petición tipo Get con pais en minusculas y ciudad con formato valido</t>
  </si>
  <si>
    <t>Realizar una Petición tipo Get con pais con formato valido y ciudad con minusculas</t>
  </si>
  <si>
    <t>Get -Temperatura_Country_Minuscula</t>
  </si>
  <si>
    <t>Get -Temperatura_City_Minuscula</t>
  </si>
  <si>
    <t>Get -Temperatura_Country_Vacio</t>
  </si>
  <si>
    <t>Get -Temperatura_City_Vacio</t>
  </si>
  <si>
    <t xml:space="preserve">Realizar una Petición tipo Get dejando header "City" Vacio </t>
  </si>
  <si>
    <t xml:space="preserve">Realizar una Petición tipo Get dejando Header "Country" Vacio </t>
  </si>
  <si>
    <t xml:space="preserve">Status code 4xx con json vacio
</t>
  </si>
  <si>
    <t xml:space="preserve"> Realizar una Peticion tipo GET con pais  y ciudad correctos, cuando el servidor está abajo, o con problemas en su performance</t>
  </si>
  <si>
    <t xml:space="preserve">Status code 500  con mensaje "Server error"
</t>
  </si>
  <si>
    <t>Get - Temperatura_Server_Error</t>
  </si>
  <si>
    <t>Status code 400 con el siguiente Json
{
    "País y Ciudad Incorrectos"
]</t>
  </si>
  <si>
    <t>Se envía un request de tipo GET al siguiente endpoint /api/today=16-03-2022&amp;Country=Chile&amp;City=Santiago</t>
  </si>
  <si>
    <t>Status code 200 con el siguiente Json
  { 
"temperaturaActual": "32",
"temperaturaDiaSiguiente": "30 "
 }</t>
  </si>
  <si>
    <t>Status code 200 con el siguiente Json
  { 
"temperaturaActual": "30",
"temperaturaDiaSiguiente": "28 "
 }</t>
  </si>
  <si>
    <t>Status code 200 con el siguiente Json
  { 
"temperaturaActual": "20",
"temperaturaDiaSiguiente": "18 "
 }</t>
  </si>
  <si>
    <t>Status code 200 con el siguiente Json
  { 
"temperaturaActual": "29",
"temperaturaDiaSiguiente": "28 "
 }</t>
  </si>
  <si>
    <t>Status code 200 con el siguiente Json
  { 
"temperaturaActual": "35",
"temperaturaDiaSiguiente": "33 "
 }</t>
  </si>
  <si>
    <t>Se envía un request de tipo GET al siguiente endpoint /api/today=16-03-2022 y headers: Country=Chile&amp;City=Santiago</t>
  </si>
  <si>
    <t>Se envía un request de tipo GET al siguiente endpoint /api/today=16-03-2022 y headers Country=Argentina</t>
  </si>
  <si>
    <t>Se envía un request de tipo GET al siguiente endpoint /api/today=16-03-2022 y headers City=Chiloe</t>
  </si>
  <si>
    <t>Se envía un request de tipo GET al siguiente endpoint /api/today=16-03-2022 y headers Country=Argentina&amp;City=buenosaires</t>
  </si>
  <si>
    <t>Se envía un request de tipo GET al siguiente endpoint /api/today=16-03-2022 y headers Country=chile&amp;City=Chiloe</t>
  </si>
  <si>
    <t>Se envía un request de tipo GET al siguiente endpoint /api/today=16-03-2022 y headers Country=Colombia&amp;City=Chiloe</t>
  </si>
  <si>
    <t>Se envía un request de tipo GET al siguiente endpoint /api/today=16-03-2022 y headers Country=Argentina&amp;City=Lima</t>
  </si>
  <si>
    <t>Se envía un request de tipo GET al siguiente endpoint /api/today=16-03-2022 y headers Country=Argentina&amp;City=Arica</t>
  </si>
  <si>
    <t>Se envía un request de tipo GET al siguiente endpoint /api/today=16-03-2022 y headers Country=Chile&amp;City=BuenosAires</t>
  </si>
  <si>
    <t>Se envía un request de tipo GET al siguiente endpoint /api/today=16-03-2022 y headers Country=Argentina&amp;City=SanJuan</t>
  </si>
  <si>
    <t>Se envía un request de tipo GET al siguiente endpoint /api/today=16-03-202 y headers Country=Argentina&amp;City=BuenosAires</t>
  </si>
  <si>
    <t>Se envía un request de tipo GET al siguiente endpoint /api/today=16-03-2022 y headers Country=Chile&amp;City=Chiloe</t>
  </si>
  <si>
    <t>Se envía un request de tipo GET al siguiente endpoint /api/today=16-03-2022 y headers Country=Chile&amp;City=Arica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</si>
</sst>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 wrapText="1"/>
    </xf>
    <xf numFmtId="0" fontId="0" fillId="0" borderId="0" xfId="0" applyAlignment="1">
      <alignment wrapText="1"/>
    </xf>
  </cellXfs>
  <cellStyles count="1">
    <cellStyle name="Normal" xfId="0" builtinId="0"/>
  </cellStyles>
  <dxfs count="1">
    <dxf>
      <alignment horizontal="left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F1F8DEE-57F3-445F-9370-EFF775C5D857}" name="Tabla1" displayName="Tabla1" ref="A2:E16" totalsRowShown="0">
  <autoFilter ref="A2:E16" xr:uid="{CF1F8DEE-57F3-445F-9370-EFF775C5D857}"/>
  <tableColumns count="5">
    <tableColumn id="1" xr3:uid="{8533532F-B49B-4FFC-A729-ED2F978051DF}" name="Test ID" dataDxfId="0"/>
    <tableColumn id="2" xr3:uid="{F4B87A77-D43C-4A9B-8CF7-27346799D158}" name="Titulo Caso Prueba"/>
    <tableColumn id="3" xr3:uid="{E60F452A-83FE-4375-9E16-3F93B9A58C48}" name="Descripción"/>
    <tableColumn id="4" xr3:uid="{CB7199A5-717B-4947-B8B1-6BCA00D28B13}" name="Datos de Entrada"/>
    <tableColumn id="5" xr3:uid="{4C8614A4-8465-44C1-87EA-9C0A0DEE9A3F}" name="Resultado Esperad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EF8F2-D716-4B0A-9A49-E59383AECE55}">
  <dimension ref="A2:E16"/>
  <sheetViews>
    <sheetView tabSelected="1" zoomScale="86" zoomScaleNormal="86" workbookViewId="0">
      <selection activeCell="D5" sqref="D5"/>
    </sheetView>
  </sheetViews>
  <sheetFormatPr baseColWidth="10" defaultRowHeight="15" x14ac:dyDescent="0.2"/>
  <cols>
    <col min="2" max="2" width="38.1640625" bestFit="1" customWidth="1"/>
    <col min="3" max="3" width="112.33203125" customWidth="1"/>
    <col min="4" max="4" width="108.5" customWidth="1"/>
    <col min="5" max="5" width="37.5" customWidth="1"/>
  </cols>
  <sheetData>
    <row r="2" spans="1:5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</row>
    <row r="3" spans="1:5" ht="80" x14ac:dyDescent="0.2">
      <c r="A3" s="3">
        <v>1</v>
      </c>
      <c r="B3" s="1" t="s">
        <v>6</v>
      </c>
      <c r="C3" s="1" t="s">
        <v>5</v>
      </c>
      <c r="D3" s="4" t="s">
        <v>32</v>
      </c>
      <c r="E3" s="2" t="s">
        <v>34</v>
      </c>
    </row>
    <row r="4" spans="1:5" ht="80" x14ac:dyDescent="0.2">
      <c r="A4" s="3">
        <f>A3+1</f>
        <v>2</v>
      </c>
      <c r="B4" s="1" t="s">
        <v>8</v>
      </c>
      <c r="C4" s="1" t="s">
        <v>5</v>
      </c>
      <c r="D4" s="4" t="s">
        <v>50</v>
      </c>
      <c r="E4" s="2" t="s">
        <v>33</v>
      </c>
    </row>
    <row r="5" spans="1:5" ht="80" x14ac:dyDescent="0.2">
      <c r="A5" s="3">
        <f>A4+1</f>
        <v>3</v>
      </c>
      <c r="B5" s="1" t="s">
        <v>7</v>
      </c>
      <c r="C5" s="1" t="s">
        <v>5</v>
      </c>
      <c r="D5" s="4" t="s">
        <v>49</v>
      </c>
      <c r="E5" s="2" t="s">
        <v>35</v>
      </c>
    </row>
    <row r="6" spans="1:5" ht="80" x14ac:dyDescent="0.2">
      <c r="A6" s="3">
        <f t="shared" ref="A6:A16" si="0">A5+1</f>
        <v>4</v>
      </c>
      <c r="B6" s="1" t="s">
        <v>9</v>
      </c>
      <c r="C6" s="1" t="s">
        <v>5</v>
      </c>
      <c r="D6" s="4" t="s">
        <v>48</v>
      </c>
      <c r="E6" s="2" t="s">
        <v>36</v>
      </c>
    </row>
    <row r="7" spans="1:5" ht="80" x14ac:dyDescent="0.2">
      <c r="A7" s="3">
        <f t="shared" si="0"/>
        <v>5</v>
      </c>
      <c r="B7" s="1" t="s">
        <v>10</v>
      </c>
      <c r="C7" s="1" t="s">
        <v>5</v>
      </c>
      <c r="D7" s="4" t="s">
        <v>47</v>
      </c>
      <c r="E7" s="2" t="s">
        <v>37</v>
      </c>
    </row>
    <row r="8" spans="1:5" ht="64" x14ac:dyDescent="0.2">
      <c r="A8" s="3">
        <f t="shared" si="0"/>
        <v>6</v>
      </c>
      <c r="B8" s="1" t="s">
        <v>14</v>
      </c>
      <c r="C8" t="s">
        <v>11</v>
      </c>
      <c r="D8" s="4" t="s">
        <v>46</v>
      </c>
      <c r="E8" s="5" t="s">
        <v>31</v>
      </c>
    </row>
    <row r="9" spans="1:5" ht="64" x14ac:dyDescent="0.2">
      <c r="A9" s="3">
        <f t="shared" si="0"/>
        <v>7</v>
      </c>
      <c r="B9" s="1" t="s">
        <v>15</v>
      </c>
      <c r="C9" t="s">
        <v>12</v>
      </c>
      <c r="D9" s="4" t="s">
        <v>45</v>
      </c>
      <c r="E9" s="5" t="s">
        <v>31</v>
      </c>
    </row>
    <row r="10" spans="1:5" ht="64" x14ac:dyDescent="0.2">
      <c r="A10" s="3">
        <f t="shared" si="0"/>
        <v>8</v>
      </c>
      <c r="B10" s="1" t="s">
        <v>17</v>
      </c>
      <c r="C10" s="1" t="s">
        <v>13</v>
      </c>
      <c r="D10" s="4" t="s">
        <v>44</v>
      </c>
      <c r="E10" s="5" t="s">
        <v>31</v>
      </c>
    </row>
    <row r="11" spans="1:5" ht="64" x14ac:dyDescent="0.2">
      <c r="A11" s="3">
        <f t="shared" si="0"/>
        <v>9</v>
      </c>
      <c r="B11" s="1" t="s">
        <v>18</v>
      </c>
      <c r="C11" s="1" t="s">
        <v>16</v>
      </c>
      <c r="D11" s="4" t="s">
        <v>43</v>
      </c>
      <c r="E11" s="5" t="s">
        <v>31</v>
      </c>
    </row>
    <row r="12" spans="1:5" ht="64" x14ac:dyDescent="0.2">
      <c r="A12" s="3">
        <f t="shared" si="0"/>
        <v>10</v>
      </c>
      <c r="B12" s="1" t="s">
        <v>21</v>
      </c>
      <c r="C12" s="1" t="s">
        <v>19</v>
      </c>
      <c r="D12" s="4" t="s">
        <v>42</v>
      </c>
      <c r="E12" s="5" t="s">
        <v>31</v>
      </c>
    </row>
    <row r="13" spans="1:5" ht="64" x14ac:dyDescent="0.2">
      <c r="A13" s="3">
        <f t="shared" si="0"/>
        <v>11</v>
      </c>
      <c r="B13" s="1" t="s">
        <v>22</v>
      </c>
      <c r="C13" s="1" t="s">
        <v>20</v>
      </c>
      <c r="D13" s="4" t="s">
        <v>41</v>
      </c>
      <c r="E13" s="5" t="s">
        <v>31</v>
      </c>
    </row>
    <row r="14" spans="1:5" ht="32" x14ac:dyDescent="0.2">
      <c r="A14" s="3">
        <f t="shared" si="0"/>
        <v>12</v>
      </c>
      <c r="B14" s="1" t="s">
        <v>23</v>
      </c>
      <c r="C14" s="1" t="s">
        <v>26</v>
      </c>
      <c r="D14" s="4" t="s">
        <v>40</v>
      </c>
      <c r="E14" s="5" t="s">
        <v>27</v>
      </c>
    </row>
    <row r="15" spans="1:5" ht="32" x14ac:dyDescent="0.2">
      <c r="A15" s="3">
        <f t="shared" si="0"/>
        <v>13</v>
      </c>
      <c r="B15" s="1" t="s">
        <v>24</v>
      </c>
      <c r="C15" s="1" t="s">
        <v>25</v>
      </c>
      <c r="D15" s="4" t="s">
        <v>39</v>
      </c>
      <c r="E15" s="5" t="s">
        <v>27</v>
      </c>
    </row>
    <row r="16" spans="1:5" ht="86.25" customHeight="1" x14ac:dyDescent="0.2">
      <c r="A16" s="3">
        <f t="shared" si="0"/>
        <v>14</v>
      </c>
      <c r="B16" t="s">
        <v>30</v>
      </c>
      <c r="C16" s="3" t="s">
        <v>28</v>
      </c>
      <c r="D16" s="4" t="s">
        <v>38</v>
      </c>
      <c r="E16" s="5" t="s">
        <v>29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Nicolás</dc:creator>
  <cp:lastModifiedBy>Jesidey Rincon Mora</cp:lastModifiedBy>
  <dcterms:created xsi:type="dcterms:W3CDTF">2022-03-16T15:18:16Z</dcterms:created>
  <dcterms:modified xsi:type="dcterms:W3CDTF">2022-03-17T18:16:05Z</dcterms:modified>
</cp:coreProperties>
</file>