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0" yWindow="855" windowWidth="15300" windowHeight="8670"/>
  </bookViews>
  <sheets>
    <sheet name="ProductList" sheetId="1" r:id="rId1"/>
    <sheet name="Sheet2" sheetId="2" state="hidden" r:id="rId2"/>
    <sheet name="LOV" sheetId="3" r:id="rId3"/>
    <sheet name="Appendix I - warning wordings" sheetId="4" r:id="rId4"/>
  </sheets>
  <definedNames>
    <definedName name="_xlnm._FilterDatabase" localSheetId="2" hidden="1">LOV!$P$1:$P$11</definedName>
    <definedName name="_xlnm._FilterDatabase" localSheetId="0" hidden="1">ProductList!$A$1:$BS$1</definedName>
    <definedName name="BarcodeType">LOV!$K$2:$K$9</definedName>
    <definedName name="Brands">LOV!$A$2:$A$4</definedName>
    <definedName name="CBM_UOM">LOV!$I$2:$I$8</definedName>
    <definedName name="CBM_WEIGHT">LOV!$J$2:$J$18</definedName>
    <definedName name="Class">LOV!#REF!</definedName>
    <definedName name="ColorGroups">LOV!$C$2:$C$11</definedName>
    <definedName name="CONSIGNMENT_CALCULATION_BASIS">LOV!$N$2:$N$3</definedName>
    <definedName name="DeliveryMode">LOV!$H$2:$H$4</definedName>
    <definedName name="DeptClassSubclass">LOV!$F$2:$F$4</definedName>
    <definedName name="Depts">LOV!$F$2:$F$4</definedName>
    <definedName name="eCat">LOV!$G$2:$G$4</definedName>
    <definedName name="Expensive">LOV!$M$2:$M$3</definedName>
    <definedName name="NutriLabel">LOV!$L$2:$L$3</definedName>
    <definedName name="OriginCountries">LOV!$E$2:$E$252</definedName>
    <definedName name="Package">LOV!$O$2:$O$17</definedName>
    <definedName name="Packed_In">LOV!$P$2:$P$20</definedName>
    <definedName name="PNSDeliveryType">LOV!$Q$2:$Q$4</definedName>
    <definedName name="Subclass">LOV!#REF!</definedName>
    <definedName name="UDA_785">LOV!#REF!</definedName>
    <definedName name="UDA_786">LOV!#REF!</definedName>
    <definedName name="UOM">LOV!$D$2:$D$112</definedName>
    <definedName name="VariantTypes">LOV!$B$2:$B$3</definedName>
    <definedName name="WEIGHT_UOM">LOV!$J$2:$J$18</definedName>
  </definedNames>
  <calcPr calcId="124519"/>
</workbook>
</file>

<file path=xl/sharedStrings.xml><?xml version="1.0" encoding="utf-8"?>
<sst xmlns="http://schemas.openxmlformats.org/spreadsheetml/2006/main" count="153" uniqueCount="151">
  <si>
    <t>Consignment Type</t>
  </si>
  <si>
    <t>Size description</t>
  </si>
  <si>
    <t>Dimension Unit</t>
  </si>
  <si>
    <t>Weight unit</t>
  </si>
  <si>
    <t>Shelf life</t>
  </si>
  <si>
    <t xml:space="preserve">Normal Consignment </t>
  </si>
  <si>
    <t xml:space="preserve">Warehouse Consignment </t>
  </si>
  <si>
    <r>
      <t xml:space="preserve">Item Code (SKU)
產品編號
</t>
    </r>
    <r>
      <rPr>
        <sz val="7"/>
        <color rgb="FFFF0000"/>
        <rFont val="Calibri"/>
        <family val="2"/>
      </rPr>
      <t>Leave blank for new product
新增產品請留空</t>
    </r>
  </si>
  <si>
    <t>Brands</t>
  </si>
  <si>
    <t>VariantTypes</t>
  </si>
  <si>
    <t>ColorGroups</t>
  </si>
  <si>
    <t>Long Description (EN)
產品詳細介紹 (英文)</t>
  </si>
  <si>
    <t>Long Description (TC)
產品詳細介紹 (繁體)</t>
  </si>
  <si>
    <t>Long Description (SC)
產品詳細介紹 (簡體)</t>
  </si>
  <si>
    <t>UOM</t>
  </si>
  <si>
    <t>OriginCountries</t>
  </si>
  <si>
    <t>DeptClassSubclass</t>
  </si>
  <si>
    <t>eCat</t>
  </si>
  <si>
    <t>DeliveryMode</t>
  </si>
  <si>
    <t>Product Usage (EN)
產品用法 (英文)</t>
  </si>
  <si>
    <t>Product Usage (TC)
產品用法 (繁體)</t>
  </si>
  <si>
    <t>Product Usage (SC)
產品用法 (簡體)</t>
  </si>
  <si>
    <t>Product Warnings (EN)
產品注意事項 (英文)</t>
  </si>
  <si>
    <t>Product Warnings (TC)
產品注意事項 (繁體)</t>
  </si>
  <si>
    <t>Product Warnings (SC)
產品注意事項 (簡體)</t>
  </si>
  <si>
    <t>Storage Condition (EN)
儲存方法 (英文)</t>
  </si>
  <si>
    <t>Storage Condition (TC)
儲存方法 (繁體)</t>
  </si>
  <si>
    <t>Storage Condition (SC)
儲存方法 (簡體)</t>
  </si>
  <si>
    <t>Product Ingredients (EN)
產品成份 (英文)</t>
  </si>
  <si>
    <t>Product Ingredients (TC)
產品成份 (繁體)</t>
  </si>
  <si>
    <t>Product Ingredients (SC)
產品成份 (簡體)</t>
  </si>
  <si>
    <t>Manufactured-in/ Packed-in Country
製造/包裝國家</t>
  </si>
  <si>
    <t>Package
包裝</t>
  </si>
  <si>
    <t>Min Shelf life</t>
  </si>
  <si>
    <t>Small &amp; Expensive</t>
  </si>
  <si>
    <r>
      <t xml:space="preserve">Minimum deliver date
</t>
    </r>
    <r>
      <rPr>
        <sz val="7"/>
        <color rgb="FFFF0000"/>
        <rFont val="Calibri"/>
        <family val="2"/>
      </rPr>
      <t>Read-only</t>
    </r>
  </si>
  <si>
    <r>
      <t xml:space="preserve">Maximum deliver date
</t>
    </r>
    <r>
      <rPr>
        <sz val="7"/>
        <color rgb="FFFF0000"/>
        <rFont val="Calibri"/>
        <family val="2"/>
      </rPr>
      <t>Read-only</t>
    </r>
  </si>
  <si>
    <t>CBM_UOM</t>
  </si>
  <si>
    <t>WEIGHT_UOM</t>
  </si>
  <si>
    <t>BarcodeType</t>
  </si>
  <si>
    <t>NutriLabel</t>
  </si>
  <si>
    <r>
      <t xml:space="preserve">"With Nutrition Label on package" or "Nutrition Labeling Exemption"?
"包裝上有營養標籤"或"豁免營養標籤"?
</t>
    </r>
    <r>
      <rPr>
        <sz val="7"/>
        <color rgb="FFFF0000"/>
        <rFont val="Calibri"/>
        <family val="2"/>
      </rPr>
      <t>Mandatory for food</t>
    </r>
  </si>
  <si>
    <r>
      <t xml:space="preserve">Variant Type (Color/Size)
產品變型
</t>
    </r>
    <r>
      <rPr>
        <sz val="7"/>
        <color rgb="FFFF0000"/>
        <rFont val="Calibri"/>
        <family val="2"/>
      </rPr>
      <t>Mandatory for products with variants</t>
    </r>
  </si>
  <si>
    <r>
      <t xml:space="preserve">eStore category
</t>
    </r>
    <r>
      <rPr>
        <sz val="7"/>
        <color rgb="FFFF0000"/>
        <rFont val="Calibri"/>
        <family val="2"/>
      </rPr>
      <t>Must be the same among same group of variants 
同一個變型群組內必須相同</t>
    </r>
  </si>
  <si>
    <r>
      <t xml:space="preserve">Item Name (TC)
網上產品名稱 (繁體)
</t>
    </r>
    <r>
      <rPr>
        <sz val="7"/>
        <color rgb="FFFF0000"/>
        <rFont val="Calibri"/>
        <family val="2"/>
      </rPr>
      <t>Mandatory. 
Max. 13 characters
必填
最多13個字</t>
    </r>
  </si>
  <si>
    <r>
      <t>Item Name (SC)
網上產品名稱
(簡體)</t>
    </r>
    <r>
      <rPr>
        <sz val="7"/>
        <color rgb="FFFF0000"/>
        <rFont val="Calibri"/>
        <family val="2"/>
      </rPr>
      <t xml:space="preserve">
Max. 13 characters
最多13個字</t>
    </r>
  </si>
  <si>
    <r>
      <t xml:space="preserve">Standard UOM
單位規格
</t>
    </r>
    <r>
      <rPr>
        <sz val="7"/>
        <color rgb="FFFF0000"/>
        <rFont val="Calibri"/>
        <family val="2"/>
      </rPr>
      <t>Mandatory
必填</t>
    </r>
  </si>
  <si>
    <r>
      <t xml:space="preserve">Consignment Calculation Basis
</t>
    </r>
    <r>
      <rPr>
        <sz val="7"/>
        <color rgb="FFFF0000"/>
        <rFont val="Calibri"/>
        <family val="2"/>
      </rPr>
      <t>Read-only</t>
    </r>
  </si>
  <si>
    <t>Expensive</t>
  </si>
  <si>
    <r>
      <t xml:space="preserve">Case Pack (Inner)
</t>
    </r>
    <r>
      <rPr>
        <sz val="7"/>
        <color rgb="FFFF0000"/>
        <rFont val="Calibri"/>
        <family val="2"/>
      </rPr>
      <t>Numeric</t>
    </r>
  </si>
  <si>
    <r>
      <t xml:space="preserve">Case Pack (Case)
</t>
    </r>
    <r>
      <rPr>
        <sz val="7"/>
        <color rgb="FFFF0000"/>
        <rFont val="Calibri"/>
        <family val="2"/>
      </rPr>
      <t>Numeric</t>
    </r>
  </si>
  <si>
    <r>
      <t xml:space="preserve">Product dimension (Height) 
產品高度 
</t>
    </r>
    <r>
      <rPr>
        <sz val="7"/>
        <color rgb="FFFF0000"/>
        <rFont val="Calibri"/>
        <family val="2"/>
      </rPr>
      <t>Numeric</t>
    </r>
  </si>
  <si>
    <r>
      <t xml:space="preserve">Product dimension (Width)
產品闊度
</t>
    </r>
    <r>
      <rPr>
        <sz val="7"/>
        <color rgb="FFFF0000"/>
        <rFont val="Calibri"/>
        <family val="2"/>
      </rPr>
      <t>Numeric</t>
    </r>
  </si>
  <si>
    <r>
      <t xml:space="preserve">Product dimension (Length)
產品長度
</t>
    </r>
    <r>
      <rPr>
        <sz val="7"/>
        <color rgb="FFFF0000"/>
        <rFont val="Calibri"/>
        <family val="2"/>
      </rPr>
      <t>Numeric</t>
    </r>
  </si>
  <si>
    <r>
      <t xml:space="preserve">Shipping  dimension (Height) 
</t>
    </r>
    <r>
      <rPr>
        <sz val="7"/>
        <color rgb="FFFF0000"/>
        <rFont val="Calibri"/>
        <family val="2"/>
      </rPr>
      <t>Numeric</t>
    </r>
  </si>
  <si>
    <r>
      <t xml:space="preserve">Shipping  dimension (Width)
</t>
    </r>
    <r>
      <rPr>
        <sz val="7"/>
        <color rgb="FFFF0000"/>
        <rFont val="Calibri"/>
        <family val="2"/>
      </rPr>
      <t>Numeric</t>
    </r>
  </si>
  <si>
    <r>
      <t xml:space="preserve">Shipping  dimension (Length)
</t>
    </r>
    <r>
      <rPr>
        <sz val="7"/>
        <color rgb="FFFF0000"/>
        <rFont val="Calibri"/>
        <family val="2"/>
      </rPr>
      <t>Numeric</t>
    </r>
  </si>
  <si>
    <r>
      <t xml:space="preserve">Case dimension (Height) 
外箱高度
</t>
    </r>
    <r>
      <rPr>
        <sz val="7"/>
        <color rgb="FFFF0000"/>
        <rFont val="Calibri"/>
        <family val="2"/>
      </rPr>
      <t>Numeric</t>
    </r>
  </si>
  <si>
    <r>
      <t xml:space="preserve">Case dimension (Width)
外箱闊度
</t>
    </r>
    <r>
      <rPr>
        <sz val="7"/>
        <color rgb="FFFF0000"/>
        <rFont val="Calibri"/>
        <family val="2"/>
      </rPr>
      <t>Numeric</t>
    </r>
  </si>
  <si>
    <r>
      <t xml:space="preserve">Case dimension (Length)
外箱長度
</t>
    </r>
    <r>
      <rPr>
        <sz val="7"/>
        <color rgb="FFFF0000"/>
        <rFont val="Calibri"/>
        <family val="2"/>
      </rPr>
      <t>Numeric</t>
    </r>
  </si>
  <si>
    <r>
      <t xml:space="preserve">Gross weight
</t>
    </r>
    <r>
      <rPr>
        <sz val="7"/>
        <color rgb="FFFF0000"/>
        <rFont val="Calibri"/>
        <family val="2"/>
      </rPr>
      <t>Numeric</t>
    </r>
  </si>
  <si>
    <r>
      <t xml:space="preserve">Shipping weight
</t>
    </r>
    <r>
      <rPr>
        <sz val="7"/>
        <color rgb="FFFF0000"/>
        <rFont val="Calibri"/>
        <family val="2"/>
      </rPr>
      <t>Numeric</t>
    </r>
  </si>
  <si>
    <r>
      <t xml:space="preserve">Supplier Product Code (VPN)
供應商產品編號
</t>
    </r>
    <r>
      <rPr>
        <sz val="7"/>
        <color rgb="FFFF0000"/>
        <rFont val="Calibri"/>
        <family val="2"/>
      </rPr>
      <t xml:space="preserve">Mandatory 
Must be unique
Ready-only for product edit
必填
必須是唯一的
更新產品不可改
</t>
    </r>
  </si>
  <si>
    <r>
      <t xml:space="preserve">Base Product VPN
基本產品 VPN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</si>
  <si>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Base Product SKU
基本產品 SKU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</si>
  <si>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Brand
產品品牌
</t>
    </r>
    <r>
      <rPr>
        <sz val="7"/>
        <color rgb="FFFF0000"/>
        <rFont val="Calibri"/>
        <family val="2"/>
      </rPr>
      <t>Mandatory</t>
    </r>
    <r>
      <rPr>
        <sz val="11"/>
        <color theme="1"/>
        <rFont val="Calibri"/>
        <family val="2"/>
      </rPr>
      <t xml:space="preserve">
</t>
    </r>
    <r>
      <rPr>
        <sz val="7"/>
        <color rgb="FFFF0000"/>
        <rFont val="Calibri"/>
        <family val="2"/>
      </rPr>
      <t>Must be the same among same group of variants 
Read-only for product with SKU
必填
同一個變型群組內必須相同
有SKU的產品不可改</t>
    </r>
  </si>
  <si>
    <r>
      <t xml:space="preserve">Color group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</si>
  <si>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hexcode
</t>
    </r>
    <r>
      <rPr>
        <sz val="7"/>
        <color rgb="FFFF0000"/>
        <rFont val="Calibri"/>
        <family val="2"/>
      </rPr>
      <t>6 character hexcode
Read-only for product with SKU
6位色彩代碼
(E.g. FFFFFF)
有SKU的產品不可改</t>
    </r>
  </si>
  <si>
    <r>
      <t xml:space="preserve">Color code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</si>
  <si>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description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</si>
  <si>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Unit Retail (HKD)
零售價
</t>
    </r>
    <r>
      <rPr>
        <sz val="7"/>
        <color rgb="FFFF0000"/>
        <rFont val="Calibri"/>
        <family val="2"/>
      </rPr>
      <t>Mandatory 
Numeric 
Read-only for product with SKU
必填
只可填數字
有SKU的產品不可改</t>
    </r>
    <r>
      <rPr>
        <sz val="7"/>
        <color theme="1"/>
        <rFont val="Calibri"/>
        <family val="2"/>
      </rPr>
      <t xml:space="preserve">
</t>
    </r>
  </si>
  <si>
    <r>
      <t xml:space="preserve">Origin Country
產地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</si>
  <si>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Department/Class/Subclass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</si>
  <si>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eStore Consignment delivery mode
代銷出貨方式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</si>
  <si>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Consignment Rate (%)
代銷比率(%)
</t>
    </r>
    <r>
      <rPr>
        <sz val="7"/>
        <color rgb="FFFF0000"/>
        <rFont val="Calibri"/>
        <family val="2"/>
      </rPr>
      <t>Read-only for product with SKU
Numeric</t>
    </r>
  </si>
  <si>
    <r>
      <t xml:space="preserve">Minimum order quantity
</t>
    </r>
    <r>
      <rPr>
        <sz val="7"/>
        <color rgb="FFFF0000"/>
        <rFont val="Calibri"/>
        <family val="2"/>
      </rPr>
      <t xml:space="preserve">Only for Consignment
Read-only for producrt with SKU
Numeric
</t>
    </r>
  </si>
  <si>
    <r>
      <t xml:space="preserve">Barcode Type
條碼類型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</si>
  <si>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Primary Barcode Number
條碼
</t>
    </r>
    <r>
      <rPr>
        <sz val="7"/>
        <color rgb="FFFF0000"/>
        <rFont val="Calibri"/>
        <family val="2"/>
      </rPr>
      <t>Must be unique
必須是唯一的
Read-only for product with SKU
有SKU的產品不可改</t>
    </r>
  </si>
  <si>
    <r>
      <t xml:space="preserve">Supplier ID
</t>
    </r>
    <r>
      <rPr>
        <sz val="7"/>
        <color rgb="FFFF0000"/>
        <rFont val="Calibri"/>
        <family val="2"/>
      </rPr>
      <t>Read-only for product edit
Mandatory 
更新產品不可改
必填</t>
    </r>
  </si>
  <si>
    <r>
      <t xml:space="preserve">Product Status
</t>
    </r>
    <r>
      <rPr>
        <sz val="7"/>
        <color rgb="FFFF0000"/>
        <rFont val="Calibri"/>
        <family val="2"/>
      </rPr>
      <t>Read-only</t>
    </r>
  </si>
  <si>
    <t>English</t>
  </si>
  <si>
    <t>Traditional Chinese</t>
  </si>
  <si>
    <t>Simplified Chinese</t>
  </si>
  <si>
    <t xml:space="preserve">Keep out of reach of children. </t>
  </si>
  <si>
    <t>請置放於孩童不易取得之處。</t>
  </si>
  <si>
    <t xml:space="preserve">请置放于孩童不易取得之处。 </t>
  </si>
  <si>
    <t>Avoid contact with eyes. If contact occurs, rinse immediately with water.</t>
  </si>
  <si>
    <t>避免接觸眼睛，若不慎濺入眼睛，請即用大量清水沖洗。</t>
  </si>
  <si>
    <t>避免接触眼睛，若不慎溅入眼睛，请即用大量清水冲洗。</t>
  </si>
  <si>
    <t>Do not swallow. If swallowed, drink plenty of water and contact
your doctor.</t>
  </si>
  <si>
    <t>切勿吞食，若不慎吞食，請即飲用大量開水，並立即送醫診治。</t>
  </si>
  <si>
    <t>切勿吞食，若不慎吞食，请即饮用大量开水，并立即送医诊治。</t>
  </si>
  <si>
    <t>If irritation occurs, stop use and consult a doctor if necessary.</t>
  </si>
  <si>
    <t>用後若敏感或不適，請停止使用。如有需要請就醫診治。</t>
  </si>
  <si>
    <t>Flammable</t>
  </si>
  <si>
    <t>易燃</t>
  </si>
  <si>
    <t>Keep away from Fire and Flame</t>
  </si>
  <si>
    <t>保留從火和火焰 請遠離火種</t>
  </si>
  <si>
    <t xml:space="preserve">保留从火和火焰 請遠離火種 </t>
  </si>
  <si>
    <t>Not to be used for children under 3 years of age</t>
  </si>
  <si>
    <t>不適合三歲以下小童使用</t>
  </si>
  <si>
    <t>不适合三岁以下小童使用</t>
  </si>
  <si>
    <t>The product should be sprayed at least 8 inches / 20 cm from the skin</t>
  </si>
  <si>
    <t>自動壓縮容器:產品必須於至少距離皮膚8英寸/ 20厘米被噴洒</t>
  </si>
  <si>
    <t>自动压缩容器: 产品必须于至少距离皮
肤8英寸/ 20厘米被喷洒</t>
  </si>
  <si>
    <t>Close properly the container after use</t>
  </si>
  <si>
    <t>使用後請關適當地關閉容器</t>
  </si>
  <si>
    <t>使用后请关适当地关闭容器</t>
  </si>
  <si>
    <t>Not to be used on peeling or irritated or
damaged skin</t>
  </si>
  <si>
    <t>請勿用於脫皮, 被刺激或破損皮膚上</t>
  </si>
  <si>
    <t>请勿用于脱皮, 被刺激或破损皮肤上</t>
  </si>
  <si>
    <t xml:space="preserve">Rinse well </t>
  </si>
  <si>
    <t>請用水徹底清洗</t>
  </si>
  <si>
    <t xml:space="preserve">请用水彻底清洗 </t>
  </si>
  <si>
    <t xml:space="preserve">Wash hands after use </t>
  </si>
  <si>
    <t>用後請洗手</t>
  </si>
  <si>
    <t xml:space="preserve">用后请洗手 </t>
  </si>
  <si>
    <t>Do not use to dye eyelashes or eyebrows or moustaches</t>
  </si>
  <si>
    <t>請勿於眼睫毛, 眉毛及使用染色眼影及
髭上使用染料</t>
  </si>
  <si>
    <t>请勿于眼睫毛, 眉毛及使用染色眼影及
髭上使用染料</t>
  </si>
  <si>
    <t xml:space="preserve">Avoid skin contact </t>
  </si>
  <si>
    <t>避免接觸皮膚</t>
  </si>
  <si>
    <t xml:space="preserve">避免接触皮肤 </t>
  </si>
  <si>
    <t>Rinse hair well after application</t>
  </si>
  <si>
    <t>用後請徹底洗淨頭髮</t>
  </si>
  <si>
    <t xml:space="preserve">用后请彻底洗净头发 </t>
  </si>
  <si>
    <t>Frequent use by children is not advisable</t>
  </si>
  <si>
    <t>不建議小童經常使用</t>
  </si>
  <si>
    <t>不建议小童经常使用</t>
  </si>
  <si>
    <t>Keep powder away from children's nose and mouth</t>
  </si>
  <si>
    <t>將粉末遠離小童的眼及鼻</t>
  </si>
  <si>
    <t xml:space="preserve">将粉末远离小童的眼及鼻 </t>
  </si>
  <si>
    <t>Can cause allergic reaction</t>
  </si>
  <si>
    <t>可引致過敏反應</t>
  </si>
  <si>
    <t>可引致过敏反应</t>
  </si>
  <si>
    <t>Store in a dry, cool place away from direct sun light.</t>
  </si>
  <si>
    <t>存放於陰涼乾爽處，避免受陽光直接照射。</t>
  </si>
  <si>
    <t>存放于阴凉干爽处，避免受阳光直接照射。</t>
  </si>
  <si>
    <t>CONSIGNMENT_CALCULATION_BASIS</t>
    <phoneticPr fontId="15" type="noConversion"/>
  </si>
  <si>
    <t>Package</t>
    <phoneticPr fontId="15" type="noConversion"/>
  </si>
  <si>
    <t>Packed_In</t>
    <phoneticPr fontId="15" type="noConversion"/>
  </si>
  <si>
    <t>Offline date
(MMDDYYYY)</t>
    <phoneticPr fontId="15" type="noConversion"/>
  </si>
  <si>
    <r>
      <t xml:space="preserve">Online date
(MMDDYYYY)
</t>
    </r>
    <r>
      <rPr>
        <sz val="7"/>
        <color rgb="FFFF0000"/>
        <rFont val="Calibri"/>
        <family val="2"/>
      </rPr>
      <t xml:space="preserve">Earliest after N working days for new product
</t>
    </r>
    <r>
      <rPr>
        <sz val="7"/>
        <color rgb="FFFF0000"/>
        <rFont val="宋体"/>
        <family val="3"/>
        <charset val="134"/>
      </rPr>
      <t>新產品最早</t>
    </r>
    <r>
      <rPr>
        <sz val="7"/>
        <color rgb="FFFF0000"/>
        <rFont val="Calibri"/>
        <family val="2"/>
      </rPr>
      <t>N</t>
    </r>
    <r>
      <rPr>
        <sz val="7"/>
        <color rgb="FFFF0000"/>
        <rFont val="宋体"/>
        <family val="3"/>
        <charset val="134"/>
      </rPr>
      <t>日後上線</t>
    </r>
    <phoneticPr fontId="15" type="noConversion"/>
  </si>
  <si>
    <r>
      <t xml:space="preserve">Item Name (EN)
</t>
    </r>
    <r>
      <rPr>
        <sz val="11"/>
        <color theme="1"/>
        <rFont val="宋体"/>
        <family val="3"/>
        <charset val="134"/>
      </rPr>
      <t>網上產品名稱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宋体"/>
        <family val="3"/>
        <charset val="134"/>
      </rPr>
      <t>英文</t>
    </r>
    <r>
      <rPr>
        <sz val="11"/>
        <color theme="1"/>
        <rFont val="Calibri"/>
        <family val="2"/>
      </rPr>
      <t xml:space="preserve">)
</t>
    </r>
    <r>
      <rPr>
        <sz val="7"/>
        <color rgb="FFFF0000"/>
        <rFont val="Calibri"/>
        <family val="2"/>
      </rPr>
      <t>Mandatory
Must be 0-9 or A-Z or the following symbols `~!@#$%^&amp;*()_+-={}\:;'&lt;&gt;?./</t>
    </r>
    <phoneticPr fontId="15" type="noConversion"/>
  </si>
  <si>
    <r>
      <t xml:space="preserve">Daily inventory
</t>
    </r>
    <r>
      <rPr>
        <sz val="11"/>
        <color theme="1"/>
        <rFont val="宋体"/>
        <family val="3"/>
        <charset val="134"/>
      </rPr>
      <t xml:space="preserve">每天銷售上限
</t>
    </r>
    <r>
      <rPr>
        <sz val="7"/>
        <color rgb="FFFF0000"/>
        <rFont val="Calibri"/>
        <family val="2"/>
      </rPr>
      <t>Only for Consignment via warehouse/ Supplier Direct delivery
Numeric</t>
    </r>
    <phoneticPr fontId="15" type="noConversion"/>
  </si>
  <si>
    <r>
      <t xml:space="preserve">Replenishment level (Min)
</t>
    </r>
    <r>
      <rPr>
        <sz val="7"/>
        <color rgb="FFFF0000"/>
        <rFont val="Calibri"/>
        <family val="2"/>
      </rPr>
      <t>Only for Consignment 
Must be smaller than Replenishment level (Max)</t>
    </r>
  </si>
  <si>
    <r>
      <t xml:space="preserve">Replenishment level (Max)
</t>
    </r>
    <r>
      <rPr>
        <sz val="7"/>
        <color rgb="FFFF0000"/>
        <rFont val="Calibri"/>
        <family val="2"/>
      </rPr>
      <t>Only for Consignment
Must be smaller than minimum order quantity</t>
    </r>
  </si>
  <si>
    <t>Shipping infromation</t>
  </si>
  <si>
    <t>PNS online item delivery type</t>
  </si>
  <si>
    <t>PNSDeliveryType</t>
    <phoneticPr fontId="15" type="noConversion"/>
  </si>
  <si>
    <r>
      <t xml:space="preserve">Supplier Lead Time (days)
</t>
    </r>
    <r>
      <rPr>
        <sz val="7"/>
        <color rgb="FFFF0000"/>
        <rFont val="Calibri"/>
        <family val="2"/>
      </rPr>
      <t>Only for Consignment via warehouse</t>
    </r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</si>
</sst>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u/>
      <sz val="11"/>
      <color theme="10"/>
      <name val="宋体"/>
      <family val="2"/>
      <scheme val="minor"/>
    </font>
    <font>
      <sz val="12"/>
      <name val="新細明體"/>
      <family val="1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1"/>
      <name val="ＭＳ Ｐゴシック"/>
      <family val="2"/>
      <charset val="128"/>
    </font>
    <font>
      <sz val="11"/>
      <color indexed="8"/>
      <name val="新細明體"/>
      <family val="1"/>
      <charset val="136"/>
    </font>
    <font>
      <b/>
      <sz val="11"/>
      <color theme="1"/>
      <name val="宋体"/>
      <family val="2"/>
      <scheme val="minor"/>
    </font>
    <font>
      <sz val="7"/>
      <color theme="1"/>
      <name val="Calibri"/>
      <family val="2"/>
    </font>
    <font>
      <sz val="7"/>
      <color rgb="FFFF0000"/>
      <name val="Calibri"/>
      <family val="2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</cellStyleXfs>
  <cellXfs count="16">
    <xf numFmtId="0" fontId="0" fillId="0" borderId="0" xfId="0"/>
    <xf numFmtId="0" fontId="11" fillId="0" borderId="0" xfId="0" applyFont="1"/>
    <xf numFmtId="0" fontId="14" fillId="0" borderId="0" xfId="0" applyFont="1" applyBorder="1" applyAlignment="1">
      <alignment vertical="center" wrapText="1"/>
    </xf>
    <xf numFmtId="46" fontId="0" fillId="0" borderId="0" xfId="0" applyNumberFormat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2" applyAlignment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</cellXfs>
  <cellStyles count="13">
    <cellStyle name="0,0_x000d_&#10;NA_x000d_&#10;" xfId="1"/>
    <cellStyle name="Hyperlink 2" xfId="2"/>
    <cellStyle name="Normal 2" xfId="3"/>
    <cellStyle name="Normal 2 2" xfId="4"/>
    <cellStyle name="Style 1" xfId="5"/>
    <cellStyle name="Style 2" xfId="6"/>
    <cellStyle name="スタイル 1" xfId="7"/>
    <cellStyle name="標準 2" xfId="8"/>
    <cellStyle name="標準 2 2" xfId="9"/>
    <cellStyle name="標準 3" xfId="10"/>
    <cellStyle name="標準 4" xfId="11"/>
    <cellStyle name="標準_☆Price list 2005" xfId="12"/>
    <cellStyle name="常规" xfId="0" builtinId="0"/>
  </cellStyles>
  <dxfs count="5"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9" displayName="Table9" ref="A1:C20" totalsRowShown="0" headerRowDxfId="4" dataDxfId="3">
  <autoFilter ref="A1:C20"/>
  <tableColumns count="3">
    <tableColumn id="1" name="English" dataDxfId="2"/>
    <tableColumn id="3" name="Traditional Chinese" dataDxfId="1"/>
    <tableColumn id="2" name="Simplified Chine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"/>
  <sheetViews>
    <sheetView tabSelected="1" zoomScale="85" zoomScaleNormal="85" workbookViewId="0">
      <pane xSplit="7" ySplit="1" topLeftCell="Y2" activePane="bottomRight" state="frozen"/>
      <selection pane="topRight" activeCell="E1" sqref="E1"/>
      <selection pane="bottomLeft" activeCell="A2" sqref="A2"/>
      <selection pane="bottomRight" activeCell="AA1" sqref="AA1"/>
    </sheetView>
  </sheetViews>
  <sheetFormatPr defaultColWidth="11.625" defaultRowHeight="13.5"/>
  <cols>
    <col min="1" max="2" width="11.625" style="10"/>
    <col min="3" max="3" width="16.5" style="10" customWidth="1"/>
    <col min="4" max="6" width="16.75" style="10" customWidth="1"/>
    <col min="7" max="7" width="27.5" style="10" customWidth="1"/>
    <col min="8" max="8" width="21.75" style="10" customWidth="1"/>
    <col min="9" max="9" width="25.625" style="10" customWidth="1"/>
    <col min="10" max="10" width="33.125" style="10" customWidth="1"/>
    <col min="11" max="11" width="37.125" style="10" customWidth="1"/>
    <col min="12" max="12" width="26.5" style="10" customWidth="1"/>
    <col min="13" max="13" width="31" style="10" customWidth="1"/>
    <col min="14" max="14" width="14.25" style="10" customWidth="1"/>
    <col min="15" max="15" width="11.625" style="10"/>
    <col min="16" max="16" width="14.625" style="11" customWidth="1"/>
    <col min="17" max="18" width="13.25" style="10" customWidth="1"/>
    <col min="19" max="20" width="11.625" style="10"/>
    <col min="21" max="21" width="14" style="10" customWidth="1"/>
    <col min="22" max="23" width="11.625" style="10"/>
    <col min="24" max="24" width="52.625" style="10" bestFit="1" customWidth="1"/>
    <col min="25" max="25" width="68" style="10" bestFit="1" customWidth="1"/>
    <col min="26" max="26" width="29.5" style="10" customWidth="1"/>
    <col min="27" max="30" width="25.25" style="10" customWidth="1"/>
    <col min="31" max="31" width="21.25" style="10" customWidth="1"/>
    <col min="32" max="33" width="11.625" style="10"/>
    <col min="34" max="35" width="21.25" style="10" customWidth="1"/>
    <col min="36" max="38" width="11.625" style="10"/>
    <col min="39" max="39" width="30.375" style="10" customWidth="1"/>
    <col min="40" max="48" width="11.625" style="10"/>
    <col min="49" max="49" width="14.125" style="10" customWidth="1"/>
    <col min="50" max="50" width="17.75" style="10" customWidth="1"/>
    <col min="51" max="51" width="16.5" style="10" customWidth="1"/>
    <col min="52" max="52" width="14" style="10" customWidth="1"/>
    <col min="53" max="53" width="31.875" style="10" customWidth="1"/>
    <col min="54" max="54" width="28.75" style="10" bestFit="1" customWidth="1"/>
    <col min="55" max="63" width="11.625" style="10"/>
    <col min="64" max="64" width="18.5" style="10" customWidth="1"/>
    <col min="65" max="65" width="21.5" style="10" customWidth="1"/>
    <col min="66" max="66" width="28" style="10" customWidth="1"/>
    <col min="67" max="71" width="11.625" style="10"/>
    <col min="72" max="72" width="16.25" style="10" customWidth="1"/>
    <col min="73" max="16384" width="11.625" style="10"/>
  </cols>
  <sheetData>
    <row r="1" spans="1:73" s="9" customFormat="1" ht="108">
      <c r="A1" s="4" t="s">
        <v>78</v>
      </c>
      <c r="B1" s="4" t="s">
        <v>7</v>
      </c>
      <c r="C1" s="4" t="s">
        <v>62</v>
      </c>
      <c r="D1" s="4" t="s">
        <v>64</v>
      </c>
      <c r="E1" s="4" t="s">
        <v>63</v>
      </c>
      <c r="F1" s="4" t="s">
        <v>79</v>
      </c>
      <c r="G1" s="4" t="s">
        <v>143</v>
      </c>
      <c r="H1" s="4" t="s">
        <v>44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65</v>
      </c>
      <c r="N1" s="4" t="s">
        <v>42</v>
      </c>
      <c r="O1" s="4" t="s">
        <v>66</v>
      </c>
      <c r="P1" s="5" t="s">
        <v>67</v>
      </c>
      <c r="Q1" s="4" t="s">
        <v>68</v>
      </c>
      <c r="R1" s="4" t="s">
        <v>69</v>
      </c>
      <c r="S1" s="4" t="s">
        <v>142</v>
      </c>
      <c r="T1" s="4" t="s">
        <v>141</v>
      </c>
      <c r="U1" s="4" t="s">
        <v>70</v>
      </c>
      <c r="V1" s="4" t="s">
        <v>46</v>
      </c>
      <c r="W1" s="4" t="s">
        <v>71</v>
      </c>
      <c r="X1" s="4" t="s">
        <v>72</v>
      </c>
      <c r="Y1" s="4" t="s">
        <v>43</v>
      </c>
      <c r="Z1" s="4" t="s">
        <v>73</v>
      </c>
      <c r="AA1" s="4" t="s">
        <v>150</v>
      </c>
      <c r="AB1" s="4" t="s">
        <v>145</v>
      </c>
      <c r="AC1" s="4" t="s">
        <v>146</v>
      </c>
      <c r="AD1" s="4" t="s">
        <v>75</v>
      </c>
      <c r="AE1" s="4" t="s">
        <v>144</v>
      </c>
      <c r="AF1" s="4" t="s">
        <v>35</v>
      </c>
      <c r="AG1" s="4" t="s">
        <v>36</v>
      </c>
      <c r="AH1" s="4" t="s">
        <v>47</v>
      </c>
      <c r="AI1" s="4" t="s">
        <v>74</v>
      </c>
      <c r="AJ1" s="4" t="s">
        <v>1</v>
      </c>
      <c r="AK1" s="4" t="s">
        <v>49</v>
      </c>
      <c r="AL1" s="4" t="s">
        <v>50</v>
      </c>
      <c r="AM1" s="6" t="s">
        <v>2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7" t="s">
        <v>3</v>
      </c>
      <c r="AX1" s="7" t="s">
        <v>60</v>
      </c>
      <c r="AY1" s="7" t="s">
        <v>61</v>
      </c>
      <c r="AZ1" s="8" t="s">
        <v>76</v>
      </c>
      <c r="BA1" s="4" t="s">
        <v>77</v>
      </c>
      <c r="BB1" s="4" t="s">
        <v>41</v>
      </c>
      <c r="BC1" s="4" t="s">
        <v>19</v>
      </c>
      <c r="BD1" s="4" t="s">
        <v>20</v>
      </c>
      <c r="BE1" s="4" t="s">
        <v>21</v>
      </c>
      <c r="BF1" s="4" t="s">
        <v>22</v>
      </c>
      <c r="BG1" s="4" t="s">
        <v>23</v>
      </c>
      <c r="BH1" s="4" t="s">
        <v>24</v>
      </c>
      <c r="BI1" s="4" t="s">
        <v>25</v>
      </c>
      <c r="BJ1" s="4" t="s">
        <v>26</v>
      </c>
      <c r="BK1" s="4" t="s">
        <v>27</v>
      </c>
      <c r="BL1" s="4" t="s">
        <v>28</v>
      </c>
      <c r="BM1" s="4" t="s">
        <v>29</v>
      </c>
      <c r="BN1" s="4" t="s">
        <v>30</v>
      </c>
      <c r="BO1" s="4" t="s">
        <v>31</v>
      </c>
      <c r="BP1" s="4" t="s">
        <v>32</v>
      </c>
      <c r="BQ1" s="4" t="s">
        <v>4</v>
      </c>
      <c r="BR1" s="4" t="s">
        <v>33</v>
      </c>
      <c r="BS1" s="4" t="s">
        <v>34</v>
      </c>
      <c r="BT1" s="4" t="s">
        <v>147</v>
      </c>
      <c r="BU1" s="15" t="s">
        <v>148</v>
      </c>
    </row>
  </sheetData>
  <sheetProtection sort="0" autoFilter="0"/>
  <autoFilter ref="A1:BS1">
    <filterColumn colId="27"/>
    <filterColumn colId="28"/>
  </autoFilter>
  <phoneticPr fontId="15" type="noConversion"/>
  <dataValidations count="17">
    <dataValidation type="list" allowBlank="1" showInputMessage="1" showErrorMessage="1" sqref="AM2:AM1048576">
      <formula1>CBM_UOM</formula1>
    </dataValidation>
    <dataValidation type="list" allowBlank="1" showInputMessage="1" showErrorMessage="1" sqref="AW2:AW1048576">
      <formula1>WEIGHT_UOM</formula1>
    </dataValidation>
    <dataValidation type="list" allowBlank="1" showInputMessage="1" showErrorMessage="1" sqref="AZ2:AZ1048576">
      <formula1>BarcodeType</formula1>
    </dataValidation>
    <dataValidation type="list" allowBlank="1" showInputMessage="1" showErrorMessage="1" sqref="BB2:BB1048576">
      <formula1>NutriLabel</formula1>
    </dataValidation>
    <dataValidation type="list" allowBlank="1" showInputMessage="1" showErrorMessage="1" sqref="BS2:BS1048576">
      <formula1>Expensive</formula1>
    </dataValidation>
    <dataValidation type="list" allowBlank="1" showInputMessage="1" showErrorMessage="1" sqref="AH2:AH1048576">
      <formula1>CONSIGNMENT_CALCULATION_BASIS</formula1>
    </dataValidation>
    <dataValidation type="list" allowBlank="1" showInputMessage="1" showErrorMessage="1" sqref="BP2:BP1048576">
      <formula1>Package</formula1>
    </dataValidation>
    <dataValidation type="list" allowBlank="1" showInputMessage="1" showErrorMessage="1" sqref="BO2:BO1048576">
      <formula1>Packed_In</formula1>
    </dataValidation>
    <dataValidation type="list" allowBlank="1" showInputMessage="1" showErrorMessage="1" sqref="N2:N1048576">
      <formula1>VariantTypes</formula1>
    </dataValidation>
    <dataValidation type="list" showInputMessage="1" showErrorMessage="1" sqref="M2:M1048576">
      <formula1>Brands</formula1>
    </dataValidation>
    <dataValidation type="list" allowBlank="1" showInputMessage="1" showErrorMessage="1" sqref="O2:O1048576">
      <formula1>ColorGroups</formula1>
    </dataValidation>
    <dataValidation type="list" allowBlank="1" showInputMessage="1" showErrorMessage="1" sqref="V2:V1048576">
      <formula1>UOM</formula1>
    </dataValidation>
    <dataValidation type="list" allowBlank="1" showInputMessage="1" showErrorMessage="1" sqref="W2:W1048576">
      <formula1>OriginCountries</formula1>
    </dataValidation>
    <dataValidation type="list" allowBlank="1" showInputMessage="1" showErrorMessage="1" sqref="X2:X1048576">
      <formula1>DeptClassSubclass</formula1>
    </dataValidation>
    <dataValidation type="list" allowBlank="1" showInputMessage="1" showErrorMessage="1" sqref="Y2:Y1048576">
      <formula1>eCat</formula1>
    </dataValidation>
    <dataValidation type="list" allowBlank="1" showInputMessage="1" showErrorMessage="1" sqref="Z2:Z1048576">
      <formula1>DeliveryMode</formula1>
    </dataValidation>
    <dataValidation type="list" allowBlank="1" showInputMessage="1" showErrorMessage="1" sqref="BU1:BU1048576">
      <formula1>PNSDeliveryType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</xm:f>
          </x14:formula1>
          <xm:sqref>AD2:AD34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28" sqref="C28"/>
    </sheetView>
  </sheetViews>
  <sheetFormatPr defaultRowHeight="13.5"/>
  <sheetData>
    <row r="1" spans="1:1">
      <c r="A1" t="s">
        <v>0</v>
      </c>
    </row>
    <row r="2" spans="1:1">
      <c r="A2" t="s">
        <v>5</v>
      </c>
    </row>
    <row r="3" spans="1:1">
      <c r="A3" t="s">
        <v>6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topLeftCell="I1" workbookViewId="0">
      <selection activeCell="Q9" sqref="Q9"/>
    </sheetView>
  </sheetViews>
  <sheetFormatPr defaultRowHeight="13.5"/>
  <cols>
    <col min="2" max="2" width="11.5" bestFit="1" customWidth="1"/>
    <col min="5" max="5" width="39" bestFit="1" customWidth="1"/>
    <col min="6" max="6" width="53" customWidth="1"/>
    <col min="7" max="7" width="63.5" bestFit="1" customWidth="1"/>
    <col min="8" max="8" width="24.125" bestFit="1" customWidth="1"/>
    <col min="12" max="12" width="13.5" customWidth="1"/>
    <col min="13" max="13" width="14.75" customWidth="1"/>
    <col min="14" max="14" width="35.375" customWidth="1"/>
    <col min="16" max="16" width="14" customWidth="1"/>
    <col min="17" max="17" width="31.625" bestFit="1" customWidth="1"/>
  </cols>
  <sheetData>
    <row r="1" spans="1:17" s="1" customFormat="1">
      <c r="A1" s="1" t="s">
        <v>8</v>
      </c>
      <c r="B1" s="1" t="s">
        <v>9</v>
      </c>
      <c r="C1" s="1" t="s">
        <v>10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48</v>
      </c>
      <c r="N1" s="1" t="s">
        <v>138</v>
      </c>
      <c r="O1" s="1" t="s">
        <v>139</v>
      </c>
      <c r="P1" s="1" t="s">
        <v>140</v>
      </c>
      <c r="Q1" s="1" t="s">
        <v>149</v>
      </c>
    </row>
    <row r="2" spans="1:17" ht="15">
      <c r="C2" s="2"/>
      <c r="G2" s="3"/>
    </row>
    <row r="3" spans="1:17" ht="15">
      <c r="C3" s="2"/>
    </row>
    <row r="4" spans="1:17" ht="15">
      <c r="C4" s="2"/>
    </row>
    <row r="5" spans="1:17" ht="15">
      <c r="C5" s="2"/>
    </row>
    <row r="6" spans="1:17" ht="15">
      <c r="C6" s="2"/>
    </row>
    <row r="7" spans="1:17" ht="15">
      <c r="C7" s="2"/>
    </row>
    <row r="8" spans="1:17" ht="15">
      <c r="C8" s="2"/>
    </row>
    <row r="9" spans="1:17" ht="15">
      <c r="C9" s="2"/>
    </row>
    <row r="10" spans="1:17" ht="15">
      <c r="C10" s="2"/>
    </row>
    <row r="11" spans="1:17" ht="15">
      <c r="C11" s="2"/>
    </row>
  </sheetData>
  <autoFilter ref="P1:P11"/>
  <phoneticPr fontId="1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A5" sqref="A5"/>
    </sheetView>
  </sheetViews>
  <sheetFormatPr defaultRowHeight="13.5"/>
  <cols>
    <col min="1" max="1" width="31.5" customWidth="1"/>
    <col min="2" max="2" width="31" customWidth="1"/>
    <col min="3" max="3" width="32.875" customWidth="1"/>
  </cols>
  <sheetData>
    <row r="1" spans="1:13" s="12" customFormat="1">
      <c r="A1" s="12" t="s">
        <v>80</v>
      </c>
      <c r="B1" s="12" t="s">
        <v>81</v>
      </c>
      <c r="C1" s="12" t="s">
        <v>82</v>
      </c>
    </row>
    <row r="2" spans="1:13" s="12" customFormat="1">
      <c r="A2" s="13" t="s">
        <v>83</v>
      </c>
      <c r="B2" s="13" t="s">
        <v>84</v>
      </c>
      <c r="C2" s="13" t="s">
        <v>85</v>
      </c>
    </row>
    <row r="3" spans="1:13" s="12" customFormat="1" ht="40.5">
      <c r="A3" s="13" t="s">
        <v>86</v>
      </c>
      <c r="B3" s="13" t="s">
        <v>87</v>
      </c>
      <c r="C3" s="13" t="s">
        <v>88</v>
      </c>
      <c r="M3" s="14"/>
    </row>
    <row r="4" spans="1:13" s="12" customFormat="1" ht="54">
      <c r="A4" s="13" t="s">
        <v>89</v>
      </c>
      <c r="B4" s="13" t="s">
        <v>90</v>
      </c>
      <c r="C4" s="13" t="s">
        <v>91</v>
      </c>
    </row>
    <row r="5" spans="1:13" s="12" customFormat="1" ht="40.5">
      <c r="A5" s="13" t="s">
        <v>92</v>
      </c>
      <c r="B5" s="13" t="s">
        <v>93</v>
      </c>
      <c r="C5" s="13" t="s">
        <v>93</v>
      </c>
    </row>
    <row r="6" spans="1:13" s="12" customFormat="1">
      <c r="A6" s="13" t="s">
        <v>94</v>
      </c>
      <c r="B6" s="13" t="s">
        <v>95</v>
      </c>
      <c r="C6" s="13" t="s">
        <v>95</v>
      </c>
    </row>
    <row r="7" spans="1:13" s="12" customFormat="1">
      <c r="A7" s="13" t="s">
        <v>96</v>
      </c>
      <c r="B7" s="13" t="s">
        <v>97</v>
      </c>
      <c r="C7" s="13" t="s">
        <v>98</v>
      </c>
    </row>
    <row r="8" spans="1:13" s="12" customFormat="1" ht="27">
      <c r="A8" s="13" t="s">
        <v>99</v>
      </c>
      <c r="B8" s="13" t="s">
        <v>100</v>
      </c>
      <c r="C8" s="13" t="s">
        <v>101</v>
      </c>
    </row>
    <row r="9" spans="1:13" s="12" customFormat="1" ht="40.5">
      <c r="A9" s="13" t="s">
        <v>102</v>
      </c>
      <c r="B9" s="13" t="s">
        <v>103</v>
      </c>
      <c r="C9" s="13" t="s">
        <v>104</v>
      </c>
    </row>
    <row r="10" spans="1:13" s="12" customFormat="1" ht="27">
      <c r="A10" s="13" t="s">
        <v>105</v>
      </c>
      <c r="B10" s="13" t="s">
        <v>106</v>
      </c>
      <c r="C10" s="13" t="s">
        <v>107</v>
      </c>
    </row>
    <row r="11" spans="1:13" s="12" customFormat="1" ht="40.5">
      <c r="A11" s="13" t="s">
        <v>108</v>
      </c>
      <c r="B11" s="13" t="s">
        <v>109</v>
      </c>
      <c r="C11" s="13" t="s">
        <v>110</v>
      </c>
    </row>
    <row r="12" spans="1:13" s="12" customFormat="1">
      <c r="A12" s="13" t="s">
        <v>111</v>
      </c>
      <c r="B12" s="13" t="s">
        <v>112</v>
      </c>
      <c r="C12" s="13" t="s">
        <v>113</v>
      </c>
    </row>
    <row r="13" spans="1:13" s="12" customFormat="1">
      <c r="A13" s="13" t="s">
        <v>114</v>
      </c>
      <c r="B13" s="13" t="s">
        <v>115</v>
      </c>
      <c r="C13" s="13" t="s">
        <v>116</v>
      </c>
    </row>
    <row r="14" spans="1:13" s="12" customFormat="1" ht="40.5">
      <c r="A14" s="13" t="s">
        <v>117</v>
      </c>
      <c r="B14" s="13" t="s">
        <v>118</v>
      </c>
      <c r="C14" s="13" t="s">
        <v>119</v>
      </c>
    </row>
    <row r="15" spans="1:13" s="12" customFormat="1">
      <c r="A15" s="13" t="s">
        <v>120</v>
      </c>
      <c r="B15" s="13" t="s">
        <v>121</v>
      </c>
      <c r="C15" s="13" t="s">
        <v>122</v>
      </c>
    </row>
    <row r="16" spans="1:13" s="12" customFormat="1" ht="27">
      <c r="A16" s="13" t="s">
        <v>123</v>
      </c>
      <c r="B16" s="13" t="s">
        <v>124</v>
      </c>
      <c r="C16" s="13" t="s">
        <v>125</v>
      </c>
    </row>
    <row r="17" spans="1:3" s="12" customFormat="1" ht="27">
      <c r="A17" s="13" t="s">
        <v>126</v>
      </c>
      <c r="B17" s="13" t="s">
        <v>127</v>
      </c>
      <c r="C17" s="13" t="s">
        <v>128</v>
      </c>
    </row>
    <row r="18" spans="1:3" s="12" customFormat="1" ht="27">
      <c r="A18" s="13" t="s">
        <v>129</v>
      </c>
      <c r="B18" s="13" t="s">
        <v>130</v>
      </c>
      <c r="C18" s="13" t="s">
        <v>131</v>
      </c>
    </row>
    <row r="19" spans="1:3" s="12" customFormat="1">
      <c r="A19" s="13" t="s">
        <v>132</v>
      </c>
      <c r="B19" s="13" t="s">
        <v>133</v>
      </c>
      <c r="C19" s="13" t="s">
        <v>134</v>
      </c>
    </row>
    <row r="20" spans="1:3" s="12" customFormat="1" ht="27">
      <c r="A20" s="13" t="s">
        <v>135</v>
      </c>
      <c r="B20" s="13" t="s">
        <v>136</v>
      </c>
      <c r="C20" s="13" t="s">
        <v>137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19</vt:i4>
      </vt:variant>
    </vt:vector>
  </HeadingPairs>
  <TitlesOfParts>
    <vt:vector size="23" baseType="lpstr">
      <vt:lpstr>ProductList</vt:lpstr>
      <vt:lpstr>Sheet2</vt:lpstr>
      <vt:lpstr>LOV</vt:lpstr>
      <vt:lpstr>Appendix I - warning wordings</vt:lpstr>
      <vt:lpstr>BarcodeType</vt:lpstr>
      <vt:lpstr>Brands</vt:lpstr>
      <vt:lpstr>CBM_UOM</vt:lpstr>
      <vt:lpstr>CBM_WEIGHT</vt:lpstr>
      <vt:lpstr>ColorGroups</vt:lpstr>
      <vt:lpstr>CONSIGNMENT_CALCULATION_BASIS</vt:lpstr>
      <vt:lpstr>DeliveryMode</vt:lpstr>
      <vt:lpstr>DeptClassSubclass</vt:lpstr>
      <vt:lpstr>Depts</vt:lpstr>
      <vt:lpstr>eCat</vt:lpstr>
      <vt:lpstr>Expensive</vt:lpstr>
      <vt:lpstr>NutriLabel</vt:lpstr>
      <vt:lpstr>OriginCountries</vt:lpstr>
      <vt:lpstr>Package</vt:lpstr>
      <vt:lpstr>Packed_In</vt:lpstr>
      <vt:lpstr>PNSDeliveryType</vt:lpstr>
      <vt:lpstr>UOM</vt:lpstr>
      <vt:lpstr>VariantTypes</vt:lpstr>
      <vt:lpstr>WEIGHT_UOM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</dc:creator>
  <cp:lastModifiedBy>MC SYSTEM</cp:lastModifiedBy>
  <dcterms:created xsi:type="dcterms:W3CDTF">2016-04-06T06:42:58Z</dcterms:created>
  <dcterms:modified xsi:type="dcterms:W3CDTF">2016-08-26T01:17:48Z</dcterms:modified>
</cp:coreProperties>
</file>