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course\project\soundcloud-app\docs\"/>
    </mc:Choice>
  </mc:AlternateContent>
  <xr:revisionPtr revIDLastSave="0" documentId="13_ncr:1_{95DBFEE7-ECB7-4E7C-A41D-68DFF0CCDC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npage" sheetId="1" r:id="rId1"/>
    <sheet name="Link" sheetId="2" r:id="rId2"/>
  </sheets>
  <calcPr calcId="0"/>
  <extLst>
    <ext uri="GoogleSheetsCustomDataVersion2">
      <go:sheetsCustomData xmlns:go="http://customooxmlschemas.google.com/" r:id="rId5" roundtripDataChecksum="K6GyJqLMqYPflFf1ffGC4Mq2TI+Bvut+X7q5MB3A3uQ="/>
    </ext>
  </extLst>
</workbook>
</file>

<file path=xl/sharedStrings.xml><?xml version="1.0" encoding="utf-8"?>
<sst xmlns="http://schemas.openxmlformats.org/spreadsheetml/2006/main" count="239" uniqueCount="138">
  <si>
    <t>STT</t>
  </si>
  <si>
    <t>Các vấn đề cần kiểm tra</t>
  </si>
  <si>
    <t>Mức quan trọng</t>
  </si>
  <si>
    <t>Công cụ hỗ trợ</t>
  </si>
  <si>
    <t>Trạng thái</t>
  </si>
  <si>
    <t>Tình trạng</t>
  </si>
  <si>
    <t>Phương án giải quyết</t>
  </si>
  <si>
    <t>Code phản hồi lần 1</t>
  </si>
  <si>
    <t>KHÁCH phản hồi lần 1</t>
  </si>
  <si>
    <t>Code phản hồi lần 2</t>
  </si>
  <si>
    <t>KHÁCH phản hồi lần 2</t>
  </si>
  <si>
    <t>(KHÁCH check lại lần cuối)</t>
  </si>
  <si>
    <t>Ghi chú</t>
  </si>
  <si>
    <t>Domain</t>
  </si>
  <si>
    <t>www &amp; non-www</t>
  </si>
  <si>
    <t>Cực kỳ quan trọng</t>
  </si>
  <si>
    <t>http &amp; https</t>
  </si>
  <si>
    <t>Các loại trang có trên website</t>
  </si>
  <si>
    <t>Có đầy đủ 6 loại trang</t>
  </si>
  <si>
    <t>Trải nghiệm người dùng</t>
  </si>
  <si>
    <t>Giao diện trang chủ</t>
  </si>
  <si>
    <t>Kiểm tra trực tiếp</t>
  </si>
  <si>
    <t>Giao diện danh mục cha</t>
  </si>
  <si>
    <t>Rất quan trọng</t>
  </si>
  <si>
    <t>Giao diện danh mục con</t>
  </si>
  <si>
    <t>Giao diện trang sản phẩm</t>
  </si>
  <si>
    <t>Giao diện trang bài viết</t>
  </si>
  <si>
    <t>Khá quan trọng</t>
  </si>
  <si>
    <t>Giao diện thương hiệu</t>
  </si>
  <si>
    <t>Kiểm tra tính thân thiện và cấu trúc URL</t>
  </si>
  <si>
    <t>Home: domain.com</t>
  </si>
  <si>
    <t>Kiểm tra trực tiếp, Sitemap.xml</t>
  </si>
  <si>
    <r>
      <t xml:space="preserve">Danh mục sản phẩm lớn: </t>
    </r>
    <r>
      <rPr>
        <u/>
        <sz val="10"/>
        <color rgb="FF1155CC"/>
        <rFont val="Arial"/>
      </rPr>
      <t>domain.com/danh-muc-sp-lon/</t>
    </r>
  </si>
  <si>
    <r>
      <t xml:space="preserve">Danh mục sản phẩm nhỏ: </t>
    </r>
    <r>
      <rPr>
        <u/>
        <sz val="10"/>
        <color rgb="FF1155CC"/>
        <rFont val="Arial"/>
      </rPr>
      <t>domain.com/danh-muc-sp-lon/danh-muc-sp-nho/</t>
    </r>
  </si>
  <si>
    <r>
      <t>Trang sản phẩm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domain.com/danh-muc-sp-lon/danh-muc-sp-nho/ten-san-pham</t>
    </r>
  </si>
  <si>
    <r>
      <t xml:space="preserve">Danh mục lớn tin tức
</t>
    </r>
    <r>
      <rPr>
        <u/>
        <sz val="10"/>
        <color rgb="FF1155CC"/>
        <rFont val="Arial"/>
      </rPr>
      <t>domain.com/danh-muc-lon/</t>
    </r>
  </si>
  <si>
    <r>
      <t xml:space="preserve">Danh mục nhỏ tin tức
</t>
    </r>
    <r>
      <rPr>
        <u/>
        <sz val="10"/>
        <color rgb="FF1155CC"/>
        <rFont val="Arial"/>
      </rPr>
      <t>domain.com/danh-muc-lon/danh-muc-nho/</t>
    </r>
  </si>
  <si>
    <r>
      <t xml:space="preserve">Bài viết: </t>
    </r>
    <r>
      <rPr>
        <u/>
        <sz val="10"/>
        <color rgb="FF1155CC"/>
        <rFont val="Arial"/>
      </rPr>
      <t>domain.com/danh-muc-lon/danh-muc-nho/bai-viet.html</t>
    </r>
  </si>
  <si>
    <r>
      <t xml:space="preserve">TAG: </t>
    </r>
    <r>
      <rPr>
        <u/>
        <sz val="10"/>
        <color rgb="FF1155CC"/>
        <rFont val="Arial"/>
      </rPr>
      <t>domain.com/tag</t>
    </r>
  </si>
  <si>
    <t>Ít quan trọng</t>
  </si>
  <si>
    <r>
      <t xml:space="preserve">Page tĩnh: </t>
    </r>
    <r>
      <rPr>
        <u/>
        <sz val="10"/>
        <color rgb="FF1155CC"/>
        <rFont val="Arial"/>
      </rPr>
      <t>domain.com/page-tinh.html</t>
    </r>
  </si>
  <si>
    <t>Heading</t>
  </si>
  <si>
    <t>Heading Trang chủ</t>
  </si>
  <si>
    <t>Web Developer</t>
  </si>
  <si>
    <t>Heading trang dịch vụ (sản phẩm)</t>
  </si>
  <si>
    <t>Heading trang danh mục con</t>
  </si>
  <si>
    <t>Heading trang danh mục bài viết</t>
  </si>
  <si>
    <t>Heading trang bài viết</t>
  </si>
  <si>
    <t>Heading TAG</t>
  </si>
  <si>
    <t>Heading Page tĩnh</t>
  </si>
  <si>
    <t>Kiểm tra robots.txt</t>
  </si>
  <si>
    <t>Đã có hay chưa?</t>
  </si>
  <si>
    <t>Có đúng hay không?</t>
  </si>
  <si>
    <t>Kiểm tra sitemap</t>
  </si>
  <si>
    <t>Sitemap Google (sitemap.xml)</t>
  </si>
  <si>
    <t>Sitemap người dùng (sitemap.html)</t>
  </si>
  <si>
    <t>Tốc độ tải trang</t>
  </si>
  <si>
    <t>PageSpeed Insights</t>
  </si>
  <si>
    <t>https://developers.google.com/speed/pagespeed/insights/</t>
  </si>
  <si>
    <t>Testmysite</t>
  </si>
  <si>
    <t>https://testmysite.withgoogle.com/intl/vi-vn</t>
  </si>
  <si>
    <t>Core web vitals</t>
  </si>
  <si>
    <t>Mobile friendly</t>
  </si>
  <si>
    <t>https://search.google.com/test/mobile-friendly</t>
  </si>
  <si>
    <t xml:space="preserve">Đường dẫn ngược Breadcrumb </t>
  </si>
  <si>
    <t>Đường dẫn ngược đúng mẫu
- Có đường dẫn ngược
- Gắn link đúng</t>
  </si>
  <si>
    <t>Schema cho đường dẫn ngược</t>
  </si>
  <si>
    <t>Rich snippet</t>
  </si>
  <si>
    <t>Đánh giá sao (Trên trang SP)</t>
  </si>
  <si>
    <t>Table Content (Trên trang bài viết)</t>
  </si>
  <si>
    <t>Favicon</t>
  </si>
  <si>
    <t>Comment</t>
  </si>
  <si>
    <t>Comment mặc định, Comment mạng xã hội</t>
  </si>
  <si>
    <t>Kiểm tra Schema</t>
  </si>
  <si>
    <t>Cấu trúc dữ liệu trên từng loại trang</t>
  </si>
  <si>
    <t>https://search.google.com/structured-data/testing-tool/u/0/?hl=vi</t>
  </si>
  <si>
    <t>Trang chủ</t>
  </si>
  <si>
    <t>Trang sản phẩm</t>
  </si>
  <si>
    <t>Trang bài viết</t>
  </si>
  <si>
    <t>Trang FAQ</t>
  </si>
  <si>
    <t>Các trang khác tìm Schema tương ứng</t>
  </si>
  <si>
    <t>Meta Robots</t>
  </si>
  <si>
    <t>Index/noindex</t>
  </si>
  <si>
    <t>ScreamingFrog</t>
  </si>
  <si>
    <t>Internal link/External link</t>
  </si>
  <si>
    <t>follow/nofollow</t>
  </si>
  <si>
    <t>Giúp google tìm thấy các trang trên web</t>
  </si>
  <si>
    <t>Liên kết trong code html phải để google đọc được</t>
  </si>
  <si>
    <t>Kiểm tra thẻ Canonical</t>
  </si>
  <si>
    <t>Kiểm tra tính đúng của Canonical</t>
  </si>
  <si>
    <t>SEOQuake</t>
  </si>
  <si>
    <t>URL động</t>
  </si>
  <si>
    <t>Các thiết bị khác nhau</t>
  </si>
  <si>
    <t>Bài đăng trên nhiều danh mục</t>
  </si>
  <si>
    <t>Thẻ ngôn ngữ Hreflang</t>
  </si>
  <si>
    <t>Đã khai báo đúng ngôn ngữ cho trang hiện tại</t>
  </si>
  <si>
    <t>Đã khai báo cho website đa ngôn ngữ</t>
  </si>
  <si>
    <t>Kiểm tra chức năng thanh tìm kiếm</t>
  </si>
  <si>
    <t>Thanh tìm kiếm trên tất cả các trang</t>
  </si>
  <si>
    <t>Kiểm tra và xử lý trang 404</t>
  </si>
  <si>
    <t>Đẹp mắt</t>
  </si>
  <si>
    <t>Có nút backhome, thanh Search</t>
  </si>
  <si>
    <t>Có gợi ý nội dung hấp dẫn</t>
  </si>
  <si>
    <t>Mã phản hồi là 404</t>
  </si>
  <si>
    <t>URL giữ nguyên</t>
  </si>
  <si>
    <t>CMS - Quyền quản trị</t>
  </si>
  <si>
    <t>Quản trị table content:
- Cho phép hiện table content hoặc không
- Table content cần phải có đường dẫn đúng chuẩn cho từng heading https://prnt.sc/qyavtk</t>
  </si>
  <si>
    <t>- Meta title, description, keywords, URL tất cả các trang</t>
  </si>
  <si>
    <t>Ảnh đại đại diện bài viết và ảnh trong bài viết (quản trị được Alt, title, url ảnh)</t>
  </si>
  <si>
    <t>Ảnh sản phẩm và ảnh trong bài viết sản phẩm (quản trị được Alt, title, url ảnh)</t>
  </si>
  <si>
    <t>Thêm mới, xóa, edit bài viết</t>
  </si>
  <si>
    <t>CMS - Có đầy đủ tính năng soạn thảo văn bản</t>
  </si>
  <si>
    <t>Có thể thêm video, hình ảnh (sửa ảnh trực tiếp trên bài viết)</t>
  </si>
  <si>
    <t>Định dạng heading</t>
  </si>
  <si>
    <t>Phông chữ, kích thước</t>
  </si>
  <si>
    <t>Trình bôi đậm, in nghiêng, gạch chân</t>
  </si>
  <si>
    <t>Tính năng trích dẫn</t>
  </si>
  <si>
    <t>Định dạng ULLI</t>
  </si>
  <si>
    <t>Căn lề trái, phải, giữa, hai bên</t>
  </si>
  <si>
    <t>Màu chữ, màu nền</t>
  </si>
  <si>
    <t>Thêm, xóa đường dẫn trong bài</t>
  </si>
  <si>
    <t>Kẻ bảng, chỉnh sửa bảng</t>
  </si>
  <si>
    <t>Xóa định dạng</t>
  </si>
  <si>
    <t>Mở link trên tab mới</t>
  </si>
  <si>
    <t>Kiểm tra giao diện trên nhiều trình duyệt</t>
  </si>
  <si>
    <t>Google Chrome, Mozilla FireFox, Internet Explorer, Safari, Cốc Cốc,...</t>
  </si>
  <si>
    <t>Kiểm tra các nút Social</t>
  </si>
  <si>
    <t>Like, Share</t>
  </si>
  <si>
    <t>Liên kết với Fanpage</t>
  </si>
  <si>
    <t>Fanpage Facebook</t>
  </si>
  <si>
    <t>Live chat</t>
  </si>
  <si>
    <t>Điều hướng Sidebar</t>
  </si>
  <si>
    <t>Thiết lập mã cài đặt Tag Manager</t>
  </si>
  <si>
    <t>Phân tích số liệu và theo dõi tình trạng website</t>
  </si>
  <si>
    <t>Tag Assistant (By Google)</t>
  </si>
  <si>
    <t>Kiểm tra quyền admin website</t>
  </si>
  <si>
    <t>Chỉnh sửa nội dung trên website</t>
  </si>
  <si>
    <t>https://docs.google.com/spreadsheets/d/1iPIbdLCAORErdkaLr7qt1rIR564Q0UwH/edit?usp=sharing&amp;ouid=101662654548516828365&amp;rtpof=true&amp;sd=true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</si>
</sst>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</font>
    <font>
      <sz val="10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9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1">
    <dxf>
      <font>
        <b/>
        <color rgb="FF6AA84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omain.com/page-tinh.html" TargetMode="External"/><Relationship Id="rId3" Type="http://schemas.openxmlformats.org/officeDocument/2006/relationships/hyperlink" Target="http://domain.com/danh-muc-san-pham/te-san-pham" TargetMode="External"/><Relationship Id="rId7" Type="http://schemas.openxmlformats.org/officeDocument/2006/relationships/hyperlink" Target="http://domain.com/tag" TargetMode="External"/><Relationship Id="rId12" Type="http://schemas.openxmlformats.org/officeDocument/2006/relationships/hyperlink" Target="https://search.google.com/structured-data/testing-tool/u/0/?hl=vi" TargetMode="External"/><Relationship Id="rId2" Type="http://schemas.openxmlformats.org/officeDocument/2006/relationships/hyperlink" Target="http://domain.com/danh-muc-lon/danh-muc-nho/" TargetMode="External"/><Relationship Id="rId1" Type="http://schemas.openxmlformats.org/officeDocument/2006/relationships/hyperlink" Target="http://domain.com/danh-muc-lon/" TargetMode="External"/><Relationship Id="rId6" Type="http://schemas.openxmlformats.org/officeDocument/2006/relationships/hyperlink" Target="http://domain.com/danh-muc-lon/danh-muc-nho/bai-viet.html" TargetMode="External"/><Relationship Id="rId11" Type="http://schemas.openxmlformats.org/officeDocument/2006/relationships/hyperlink" Target="https://search.google.com/test/mobile-friendly" TargetMode="External"/><Relationship Id="rId5" Type="http://schemas.openxmlformats.org/officeDocument/2006/relationships/hyperlink" Target="http://domain.com/danh-muc-lon/danh-muc-nho/" TargetMode="External"/><Relationship Id="rId10" Type="http://schemas.openxmlformats.org/officeDocument/2006/relationships/hyperlink" Target="https://testmysite.withgoogle.com/intl/vi-vn" TargetMode="External"/><Relationship Id="rId4" Type="http://schemas.openxmlformats.org/officeDocument/2006/relationships/hyperlink" Target="http://domain.com/danh-muc-lon/" TargetMode="External"/><Relationship Id="rId9" Type="http://schemas.openxmlformats.org/officeDocument/2006/relationships/hyperlink" Target="https://developers.google.com/speed/pagespeed/insigh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2"/>
  <sheetViews>
    <sheetView tabSelected="1" workbookViewId="0">
      <pane ySplit="1" topLeftCell="A2" activePane="bottomLeft" state="frozen"/>
      <selection pane="bottomLeft" activeCell="G15" sqref="G15"/>
    </sheetView>
  </sheetViews>
  <sheetFormatPr defaultColWidth="12.6640625" defaultRowHeight="15" customHeight="1" x14ac:dyDescent="0.25"/>
  <cols>
    <col min="1" max="1" width="4.6640625" customWidth="1"/>
    <col min="2" max="2" width="31.44140625" customWidth="1"/>
    <col min="3" max="3" width="29.88671875" customWidth="1"/>
    <col min="4" max="4" width="22" customWidth="1"/>
    <col min="5" max="5" width="29.77734375" customWidth="1"/>
    <col min="6" max="6" width="11.21875" customWidth="1"/>
    <col min="7" max="7" width="48" customWidth="1"/>
    <col min="8" max="8" width="45.77734375" customWidth="1"/>
    <col min="9" max="9" width="16.77734375" customWidth="1"/>
    <col min="10" max="10" width="35.6640625" customWidth="1"/>
    <col min="11" max="11" width="20.77734375" customWidth="1"/>
    <col min="12" max="12" width="53.109375" customWidth="1"/>
    <col min="13" max="13" width="39.44140625" customWidth="1"/>
  </cols>
  <sheetData>
    <row r="1" spans="1:27" ht="15.75" customHeight="1" x14ac:dyDescent="0.25">
      <c r="A1" s="1" t="s">
        <v>0</v>
      </c>
      <c r="B1" s="20" t="s">
        <v>1</v>
      </c>
      <c r="C1" s="2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 spans="1:27" ht="15.75" customHeight="1" x14ac:dyDescent="0.25">
      <c r="A2" s="3">
        <v>1</v>
      </c>
      <c r="B2" s="4" t="s">
        <v>13</v>
      </c>
      <c r="C2" s="4" t="s">
        <v>14</v>
      </c>
      <c r="D2" s="4" t="s">
        <v>15</v>
      </c>
      <c r="E2" s="5"/>
      <c r="F2" s="6" t="b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ht="15.75" customHeight="1" x14ac:dyDescent="0.25">
      <c r="A3" s="3"/>
      <c r="B3" s="4"/>
      <c r="C3" s="4" t="s">
        <v>16</v>
      </c>
      <c r="D3" s="4" t="s">
        <v>15</v>
      </c>
      <c r="E3" s="5"/>
      <c r="F3" s="6" t="b">
        <v>0</v>
      </c>
      <c r="G3" s="4"/>
      <c r="H3" s="4"/>
      <c r="I3" s="4"/>
      <c r="J3" s="7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7" ht="15.75" customHeight="1" x14ac:dyDescent="0.25">
      <c r="A4" s="3">
        <v>2</v>
      </c>
      <c r="B4" s="4" t="s">
        <v>17</v>
      </c>
      <c r="C4" s="4" t="s">
        <v>18</v>
      </c>
      <c r="D4" s="4" t="s">
        <v>15</v>
      </c>
      <c r="E4" s="5"/>
      <c r="F4" s="6" t="b">
        <v>0</v>
      </c>
      <c r="G4" s="4"/>
      <c r="H4" s="4"/>
      <c r="I4" s="4"/>
      <c r="J4" s="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7" ht="15.75" customHeight="1" x14ac:dyDescent="0.25">
      <c r="A5" s="3">
        <v>3</v>
      </c>
      <c r="B5" s="4" t="s">
        <v>19</v>
      </c>
      <c r="C5" s="4" t="s">
        <v>20</v>
      </c>
      <c r="D5" s="4" t="s">
        <v>15</v>
      </c>
      <c r="E5" s="5" t="s">
        <v>21</v>
      </c>
      <c r="F5" s="6" t="b">
        <v>0</v>
      </c>
      <c r="G5" s="4"/>
      <c r="H5" s="4"/>
      <c r="I5" s="4"/>
      <c r="J5" s="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7" ht="15.75" customHeight="1" x14ac:dyDescent="0.25">
      <c r="A6" s="3"/>
      <c r="B6" s="4"/>
      <c r="C6" s="4" t="s">
        <v>22</v>
      </c>
      <c r="D6" s="4" t="s">
        <v>23</v>
      </c>
      <c r="E6" s="5" t="s">
        <v>21</v>
      </c>
      <c r="F6" s="6" t="b">
        <v>0</v>
      </c>
      <c r="G6" s="4"/>
      <c r="H6" s="4"/>
      <c r="I6" s="4"/>
      <c r="J6" s="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7" ht="15.75" customHeight="1" x14ac:dyDescent="0.25">
      <c r="A7" s="3"/>
      <c r="B7" s="4"/>
      <c r="C7" s="4" t="s">
        <v>24</v>
      </c>
      <c r="D7" s="4" t="s">
        <v>15</v>
      </c>
      <c r="E7" s="5" t="s">
        <v>21</v>
      </c>
      <c r="F7" s="6" t="b">
        <v>0</v>
      </c>
      <c r="G7" s="4"/>
      <c r="H7" s="4"/>
      <c r="I7" s="4"/>
      <c r="J7" s="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7" ht="15.75" customHeight="1" x14ac:dyDescent="0.25">
      <c r="A8" s="3"/>
      <c r="B8" s="4"/>
      <c r="C8" s="4" t="s">
        <v>25</v>
      </c>
      <c r="D8" s="4" t="s">
        <v>15</v>
      </c>
      <c r="E8" s="5" t="s">
        <v>21</v>
      </c>
      <c r="F8" s="6" t="b">
        <v>0</v>
      </c>
      <c r="G8" s="4"/>
      <c r="H8" s="4"/>
      <c r="I8" s="4"/>
      <c r="J8" s="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7" ht="15.75" customHeight="1" x14ac:dyDescent="0.25">
      <c r="A9" s="3"/>
      <c r="B9" s="4"/>
      <c r="C9" s="4" t="s">
        <v>26</v>
      </c>
      <c r="D9" s="4" t="s">
        <v>27</v>
      </c>
      <c r="E9" s="5" t="s">
        <v>21</v>
      </c>
      <c r="F9" s="6" t="b">
        <v>0</v>
      </c>
      <c r="G9" s="4"/>
      <c r="H9" s="4"/>
      <c r="I9" s="4"/>
      <c r="J9" s="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7" ht="15.75" customHeight="1" x14ac:dyDescent="0.25">
      <c r="A10" s="3"/>
      <c r="B10" s="4"/>
      <c r="C10" s="4" t="s">
        <v>28</v>
      </c>
      <c r="D10" s="4" t="s">
        <v>27</v>
      </c>
      <c r="E10" s="5" t="s">
        <v>21</v>
      </c>
      <c r="F10" s="6" t="b">
        <v>0</v>
      </c>
      <c r="G10" s="4"/>
      <c r="H10" s="4"/>
      <c r="I10" s="4"/>
      <c r="J10" s="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7" ht="15.75" customHeight="1" x14ac:dyDescent="0.25">
      <c r="A11" s="3">
        <v>4</v>
      </c>
      <c r="B11" s="4" t="s">
        <v>29</v>
      </c>
      <c r="C11" s="4" t="s">
        <v>30</v>
      </c>
      <c r="D11" s="4" t="s">
        <v>15</v>
      </c>
      <c r="E11" s="5" t="s">
        <v>31</v>
      </c>
      <c r="F11" s="6" t="b">
        <v>0</v>
      </c>
      <c r="G11" s="4"/>
      <c r="H11" s="4"/>
      <c r="I11" s="4"/>
      <c r="J11" s="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7" ht="15.75" customHeight="1" x14ac:dyDescent="0.25">
      <c r="A12" s="3"/>
      <c r="B12" s="4"/>
      <c r="C12" s="9" t="s">
        <v>32</v>
      </c>
      <c r="D12" s="4" t="s">
        <v>15</v>
      </c>
      <c r="E12" s="5" t="s">
        <v>31</v>
      </c>
      <c r="F12" s="6" t="b">
        <v>0</v>
      </c>
      <c r="G12" s="4"/>
      <c r="H12" s="4"/>
      <c r="I12" s="4"/>
      <c r="J12" s="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7" ht="15.75" customHeight="1" x14ac:dyDescent="0.25">
      <c r="A13" s="3"/>
      <c r="B13" s="4"/>
      <c r="C13" s="9" t="s">
        <v>33</v>
      </c>
      <c r="D13" s="4" t="s">
        <v>15</v>
      </c>
      <c r="E13" s="5" t="s">
        <v>31</v>
      </c>
      <c r="F13" s="6" t="b">
        <v>0</v>
      </c>
      <c r="G13" s="4"/>
      <c r="H13" s="4"/>
      <c r="I13" s="4"/>
      <c r="J13" s="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7" ht="15.75" customHeight="1" x14ac:dyDescent="0.25">
      <c r="A14" s="3"/>
      <c r="B14" s="4"/>
      <c r="C14" s="9" t="s">
        <v>34</v>
      </c>
      <c r="D14" s="4" t="s">
        <v>15</v>
      </c>
      <c r="E14" s="5" t="s">
        <v>31</v>
      </c>
      <c r="F14" s="6" t="b">
        <v>0</v>
      </c>
      <c r="G14" s="4"/>
      <c r="H14" s="4"/>
      <c r="I14" s="4"/>
      <c r="J14" s="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7" ht="15.75" customHeight="1" x14ac:dyDescent="0.25">
      <c r="A15" s="3"/>
      <c r="B15" s="4"/>
      <c r="C15" s="9" t="s">
        <v>35</v>
      </c>
      <c r="D15" s="4" t="s">
        <v>15</v>
      </c>
      <c r="E15" s="5" t="s">
        <v>31</v>
      </c>
      <c r="F15" s="6" t="b">
        <v>0</v>
      </c>
      <c r="G15" s="4"/>
      <c r="H15" s="4"/>
      <c r="I15" s="4"/>
      <c r="J15" s="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7" ht="15.75" customHeight="1" x14ac:dyDescent="0.25">
      <c r="A16" s="3"/>
      <c r="B16" s="4"/>
      <c r="C16" s="9" t="s">
        <v>36</v>
      </c>
      <c r="D16" s="4" t="s">
        <v>15</v>
      </c>
      <c r="E16" s="5" t="s">
        <v>31</v>
      </c>
      <c r="F16" s="6" t="b">
        <v>0</v>
      </c>
      <c r="G16" s="4"/>
      <c r="H16" s="4"/>
      <c r="I16" s="4"/>
      <c r="J16" s="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3"/>
      <c r="B17" s="4"/>
      <c r="C17" s="9" t="s">
        <v>37</v>
      </c>
      <c r="D17" s="4" t="s">
        <v>15</v>
      </c>
      <c r="E17" s="5" t="s">
        <v>31</v>
      </c>
      <c r="F17" s="6" t="b">
        <v>0</v>
      </c>
      <c r="G17" s="4"/>
      <c r="H17" s="4"/>
      <c r="I17" s="4"/>
      <c r="J17" s="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3"/>
      <c r="B18" s="4"/>
      <c r="C18" s="9" t="s">
        <v>38</v>
      </c>
      <c r="D18" s="4" t="s">
        <v>39</v>
      </c>
      <c r="E18" s="5" t="s">
        <v>31</v>
      </c>
      <c r="F18" s="6" t="b">
        <v>0</v>
      </c>
      <c r="G18" s="4"/>
      <c r="H18" s="4"/>
      <c r="I18" s="4"/>
      <c r="J18" s="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3"/>
      <c r="B19" s="4"/>
      <c r="C19" s="9" t="s">
        <v>40</v>
      </c>
      <c r="D19" s="4" t="s">
        <v>39</v>
      </c>
      <c r="E19" s="5" t="s">
        <v>31</v>
      </c>
      <c r="F19" s="6" t="b">
        <v>0</v>
      </c>
      <c r="G19" s="4"/>
      <c r="H19" s="10"/>
      <c r="I19" s="4"/>
      <c r="J19" s="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3">
        <v>5</v>
      </c>
      <c r="B20" s="4" t="s">
        <v>41</v>
      </c>
      <c r="C20" s="4" t="s">
        <v>42</v>
      </c>
      <c r="D20" s="4" t="s">
        <v>23</v>
      </c>
      <c r="E20" s="5" t="s">
        <v>43</v>
      </c>
      <c r="F20" s="6" t="b">
        <v>0</v>
      </c>
      <c r="G20" s="4"/>
      <c r="H20" s="4"/>
      <c r="I20" s="4"/>
      <c r="J20" s="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3"/>
      <c r="B21" s="4"/>
      <c r="C21" s="4" t="s">
        <v>44</v>
      </c>
      <c r="D21" s="4" t="s">
        <v>23</v>
      </c>
      <c r="E21" s="5" t="s">
        <v>43</v>
      </c>
      <c r="F21" s="6" t="b">
        <v>0</v>
      </c>
      <c r="G21" s="4"/>
      <c r="H21" s="4"/>
      <c r="I21" s="4"/>
      <c r="J21" s="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3"/>
      <c r="B22" s="4"/>
      <c r="C22" s="4" t="s">
        <v>45</v>
      </c>
      <c r="D22" s="4" t="s">
        <v>27</v>
      </c>
      <c r="E22" s="5" t="s">
        <v>43</v>
      </c>
      <c r="F22" s="6" t="b">
        <v>0</v>
      </c>
      <c r="G22" s="4"/>
      <c r="H22" s="4"/>
      <c r="I22" s="4"/>
      <c r="J22" s="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3"/>
      <c r="B23" s="4"/>
      <c r="C23" s="4" t="s">
        <v>46</v>
      </c>
      <c r="D23" s="4" t="s">
        <v>27</v>
      </c>
      <c r="E23" s="5" t="s">
        <v>43</v>
      </c>
      <c r="F23" s="6" t="b">
        <v>0</v>
      </c>
      <c r="G23" s="4"/>
      <c r="H23" s="4"/>
      <c r="I23" s="4"/>
      <c r="J23" s="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3"/>
      <c r="B24" s="4"/>
      <c r="C24" s="4" t="s">
        <v>47</v>
      </c>
      <c r="D24" s="4" t="s">
        <v>23</v>
      </c>
      <c r="E24" s="5" t="s">
        <v>43</v>
      </c>
      <c r="F24" s="6" t="b">
        <v>0</v>
      </c>
      <c r="G24" s="4"/>
      <c r="H24" s="4"/>
      <c r="I24" s="4"/>
      <c r="J24" s="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3"/>
      <c r="B25" s="4"/>
      <c r="C25" s="4" t="s">
        <v>48</v>
      </c>
      <c r="D25" s="4" t="s">
        <v>27</v>
      </c>
      <c r="E25" s="5" t="s">
        <v>43</v>
      </c>
      <c r="F25" s="6" t="b">
        <v>0</v>
      </c>
      <c r="G25" s="4"/>
      <c r="H25" s="4"/>
      <c r="I25" s="4"/>
      <c r="J25" s="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3"/>
      <c r="B26" s="4"/>
      <c r="C26" s="4" t="s">
        <v>49</v>
      </c>
      <c r="D26" s="4" t="s">
        <v>27</v>
      </c>
      <c r="E26" s="5" t="s">
        <v>43</v>
      </c>
      <c r="F26" s="6" t="b">
        <v>0</v>
      </c>
      <c r="G26" s="4"/>
      <c r="H26" s="4"/>
      <c r="I26" s="4"/>
      <c r="J26" s="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3">
        <v>6</v>
      </c>
      <c r="B27" s="4" t="s">
        <v>50</v>
      </c>
      <c r="C27" s="4" t="s">
        <v>51</v>
      </c>
      <c r="D27" s="4" t="s">
        <v>23</v>
      </c>
      <c r="E27" s="5"/>
      <c r="F27" s="6" t="b">
        <v>0</v>
      </c>
      <c r="G27" s="4"/>
      <c r="H27" s="4"/>
      <c r="I27" s="4"/>
      <c r="J27" s="7"/>
      <c r="K27" s="4"/>
      <c r="L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3"/>
      <c r="B28" s="4"/>
      <c r="C28" s="4" t="s">
        <v>52</v>
      </c>
      <c r="D28" s="4" t="s">
        <v>23</v>
      </c>
      <c r="E28" s="5"/>
      <c r="F28" s="6" t="b">
        <v>0</v>
      </c>
      <c r="G28" s="4"/>
      <c r="H28" s="4"/>
      <c r="I28" s="4"/>
      <c r="J28" s="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3">
        <v>7</v>
      </c>
      <c r="B29" s="4" t="s">
        <v>53</v>
      </c>
      <c r="C29" s="4" t="s">
        <v>54</v>
      </c>
      <c r="D29" s="4" t="s">
        <v>15</v>
      </c>
      <c r="E29" s="5"/>
      <c r="F29" s="6" t="b">
        <v>0</v>
      </c>
      <c r="G29" s="4"/>
      <c r="H29" s="4"/>
      <c r="I29" s="4"/>
      <c r="J29" s="7"/>
      <c r="K29" s="1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3"/>
      <c r="B30" s="4"/>
      <c r="C30" s="4" t="s">
        <v>55</v>
      </c>
      <c r="D30" s="4" t="s">
        <v>39</v>
      </c>
      <c r="E30" s="5"/>
      <c r="F30" s="6" t="b">
        <v>0</v>
      </c>
      <c r="G30" s="4"/>
      <c r="H30" s="4"/>
      <c r="I30" s="4"/>
      <c r="J30" s="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3">
        <v>8</v>
      </c>
      <c r="B31" s="4" t="s">
        <v>56</v>
      </c>
      <c r="C31" s="4" t="s">
        <v>57</v>
      </c>
      <c r="D31" s="4" t="s">
        <v>15</v>
      </c>
      <c r="E31" s="11" t="s">
        <v>58</v>
      </c>
      <c r="F31" s="6" t="b">
        <v>0</v>
      </c>
      <c r="G31" s="4"/>
      <c r="H31" s="4"/>
      <c r="I31" s="4"/>
      <c r="J31" s="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3"/>
      <c r="B32" s="4"/>
      <c r="C32" s="4" t="s">
        <v>59</v>
      </c>
      <c r="D32" s="4" t="s">
        <v>15</v>
      </c>
      <c r="E32" s="11" t="s">
        <v>60</v>
      </c>
      <c r="F32" s="6" t="b">
        <v>0</v>
      </c>
      <c r="G32" s="4"/>
      <c r="H32" s="4"/>
      <c r="I32" s="4"/>
      <c r="J32" s="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3"/>
      <c r="B33" s="4"/>
      <c r="C33" s="4" t="s">
        <v>61</v>
      </c>
      <c r="D33" s="4" t="s">
        <v>15</v>
      </c>
      <c r="E33" s="5"/>
      <c r="F33" s="6" t="b">
        <v>0</v>
      </c>
      <c r="G33" s="4"/>
      <c r="H33" s="4"/>
      <c r="I33" s="4"/>
      <c r="J33" s="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3">
        <v>9</v>
      </c>
      <c r="B34" s="4" t="s">
        <v>62</v>
      </c>
      <c r="C34" s="4"/>
      <c r="D34" s="4" t="s">
        <v>15</v>
      </c>
      <c r="E34" s="11" t="s">
        <v>63</v>
      </c>
      <c r="F34" s="6" t="b">
        <v>0</v>
      </c>
      <c r="G34" s="4"/>
      <c r="H34" s="4"/>
      <c r="I34" s="4"/>
      <c r="J34" s="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3">
        <v>10</v>
      </c>
      <c r="B35" s="4" t="s">
        <v>64</v>
      </c>
      <c r="C35" s="4" t="s">
        <v>65</v>
      </c>
      <c r="D35" s="4" t="s">
        <v>15</v>
      </c>
      <c r="E35" s="5"/>
      <c r="F35" s="6" t="b">
        <v>0</v>
      </c>
      <c r="G35" s="4"/>
      <c r="H35" s="4"/>
      <c r="I35" s="4"/>
      <c r="J35" s="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3"/>
      <c r="B36" s="4"/>
      <c r="C36" s="4" t="s">
        <v>66</v>
      </c>
      <c r="D36" s="4" t="s">
        <v>15</v>
      </c>
      <c r="E36" s="5"/>
      <c r="F36" s="6" t="b">
        <v>0</v>
      </c>
      <c r="G36" s="4"/>
      <c r="H36" s="4"/>
      <c r="I36" s="4"/>
      <c r="J36" s="7"/>
      <c r="K36" s="4"/>
      <c r="L36" s="4"/>
      <c r="M36" s="1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3">
        <v>11</v>
      </c>
      <c r="B37" s="4" t="s">
        <v>67</v>
      </c>
      <c r="C37" s="4" t="s">
        <v>68</v>
      </c>
      <c r="D37" s="4" t="s">
        <v>15</v>
      </c>
      <c r="E37" s="5"/>
      <c r="F37" s="6" t="b">
        <v>0</v>
      </c>
      <c r="G37" s="4"/>
      <c r="H37" s="4"/>
      <c r="I37" s="4"/>
      <c r="J37" s="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3"/>
      <c r="B38" s="4"/>
      <c r="C38" s="4" t="s">
        <v>69</v>
      </c>
      <c r="D38" s="4" t="s">
        <v>27</v>
      </c>
      <c r="E38" s="5"/>
      <c r="F38" s="6" t="b">
        <v>0</v>
      </c>
      <c r="G38" s="4"/>
      <c r="H38" s="4"/>
      <c r="I38" s="4"/>
      <c r="J38" s="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3">
        <v>12</v>
      </c>
      <c r="B39" s="4" t="s">
        <v>70</v>
      </c>
      <c r="C39" s="4"/>
      <c r="D39" s="4" t="s">
        <v>15</v>
      </c>
      <c r="E39" s="5"/>
      <c r="F39" s="6" t="b">
        <v>0</v>
      </c>
      <c r="G39" s="4"/>
      <c r="H39" s="4"/>
      <c r="I39" s="4"/>
      <c r="J39" s="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3">
        <v>13</v>
      </c>
      <c r="B40" s="4" t="s">
        <v>71</v>
      </c>
      <c r="C40" s="4" t="s">
        <v>72</v>
      </c>
      <c r="D40" s="4" t="s">
        <v>27</v>
      </c>
      <c r="E40" s="5"/>
      <c r="F40" s="6" t="b">
        <v>0</v>
      </c>
      <c r="G40" s="4"/>
      <c r="H40" s="4"/>
      <c r="I40" s="4"/>
      <c r="J40" s="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3">
        <v>14</v>
      </c>
      <c r="B41" s="4" t="s">
        <v>73</v>
      </c>
      <c r="C41" s="4" t="s">
        <v>74</v>
      </c>
      <c r="D41" s="4" t="s">
        <v>15</v>
      </c>
      <c r="E41" s="11" t="s">
        <v>75</v>
      </c>
      <c r="F41" s="6" t="b">
        <v>0</v>
      </c>
      <c r="G41" s="4"/>
      <c r="H41" s="4"/>
      <c r="I41" s="4"/>
      <c r="J41" s="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3"/>
      <c r="B42" s="4"/>
      <c r="C42" s="4" t="s">
        <v>76</v>
      </c>
      <c r="D42" s="4" t="s">
        <v>15</v>
      </c>
      <c r="E42" s="5"/>
      <c r="F42" s="6" t="b">
        <v>0</v>
      </c>
      <c r="G42" s="4"/>
      <c r="H42" s="4"/>
      <c r="I42" s="4"/>
      <c r="J42" s="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3"/>
      <c r="B43" s="4"/>
      <c r="C43" s="4" t="s">
        <v>77</v>
      </c>
      <c r="D43" s="4" t="s">
        <v>15</v>
      </c>
      <c r="E43" s="5"/>
      <c r="F43" s="6" t="b">
        <v>0</v>
      </c>
      <c r="G43" s="4"/>
      <c r="H43" s="4"/>
      <c r="I43" s="4"/>
      <c r="J43" s="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3"/>
      <c r="B44" s="4"/>
      <c r="C44" s="4" t="s">
        <v>78</v>
      </c>
      <c r="D44" s="4" t="s">
        <v>27</v>
      </c>
      <c r="E44" s="5"/>
      <c r="F44" s="6" t="b">
        <v>0</v>
      </c>
      <c r="G44" s="4"/>
      <c r="H44" s="4"/>
      <c r="I44" s="4"/>
      <c r="J44" s="8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3"/>
      <c r="B45" s="4"/>
      <c r="C45" s="4" t="s">
        <v>79</v>
      </c>
      <c r="D45" s="4" t="s">
        <v>23</v>
      </c>
      <c r="E45" s="5"/>
      <c r="F45" s="6" t="b">
        <v>0</v>
      </c>
      <c r="G45" s="4"/>
      <c r="H45" s="4"/>
      <c r="I45" s="4"/>
      <c r="J45" s="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3"/>
      <c r="B46" s="4"/>
      <c r="C46" s="4" t="s">
        <v>80</v>
      </c>
      <c r="D46" s="4" t="s">
        <v>23</v>
      </c>
      <c r="E46" s="5"/>
      <c r="F46" s="6" t="b">
        <v>0</v>
      </c>
      <c r="G46" s="4"/>
      <c r="H46" s="4"/>
      <c r="I46" s="4"/>
      <c r="J46" s="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3">
        <v>15</v>
      </c>
      <c r="B47" s="4" t="s">
        <v>81</v>
      </c>
      <c r="C47" s="4" t="s">
        <v>82</v>
      </c>
      <c r="D47" s="4" t="s">
        <v>15</v>
      </c>
      <c r="E47" s="5" t="s">
        <v>83</v>
      </c>
      <c r="F47" s="6" t="b">
        <v>0</v>
      </c>
      <c r="G47" s="4"/>
      <c r="H47" s="4"/>
      <c r="I47" s="4"/>
      <c r="J47" s="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3">
        <v>16</v>
      </c>
      <c r="B48" s="4" t="s">
        <v>84</v>
      </c>
      <c r="C48" s="4" t="s">
        <v>85</v>
      </c>
      <c r="D48" s="4" t="s">
        <v>27</v>
      </c>
      <c r="E48" s="5" t="s">
        <v>83</v>
      </c>
      <c r="F48" s="6" t="b">
        <v>0</v>
      </c>
      <c r="G48" s="4"/>
      <c r="H48" s="4"/>
      <c r="I48" s="4"/>
      <c r="J48" s="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3">
        <v>17</v>
      </c>
      <c r="B49" s="12" t="s">
        <v>86</v>
      </c>
      <c r="C49" s="12" t="s">
        <v>87</v>
      </c>
      <c r="D49" s="4"/>
      <c r="E49" s="5"/>
      <c r="F49" s="6" t="b">
        <v>0</v>
      </c>
      <c r="G49" s="4"/>
      <c r="H49" s="4"/>
      <c r="I49" s="4"/>
      <c r="J49" s="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3">
        <v>18</v>
      </c>
      <c r="B50" s="4" t="s">
        <v>88</v>
      </c>
      <c r="C50" s="4" t="s">
        <v>89</v>
      </c>
      <c r="D50" s="4" t="s">
        <v>15</v>
      </c>
      <c r="E50" s="5" t="s">
        <v>90</v>
      </c>
      <c r="F50" s="6" t="b">
        <v>0</v>
      </c>
      <c r="G50" s="4"/>
      <c r="H50" s="4"/>
      <c r="I50" s="4"/>
      <c r="J50" s="8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3"/>
      <c r="B51" s="4"/>
      <c r="C51" s="4" t="s">
        <v>91</v>
      </c>
      <c r="D51" s="4" t="s">
        <v>15</v>
      </c>
      <c r="E51" s="5"/>
      <c r="F51" s="6" t="b">
        <v>0</v>
      </c>
      <c r="G51" s="4"/>
      <c r="H51" s="4"/>
      <c r="I51" s="4"/>
      <c r="J51" s="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3"/>
      <c r="B52" s="4"/>
      <c r="C52" s="4" t="s">
        <v>92</v>
      </c>
      <c r="D52" s="4" t="s">
        <v>15</v>
      </c>
      <c r="E52" s="5"/>
      <c r="F52" s="6" t="b">
        <v>0</v>
      </c>
      <c r="G52" s="4"/>
      <c r="H52" s="4"/>
      <c r="I52" s="4"/>
      <c r="J52" s="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3"/>
      <c r="B53" s="4"/>
      <c r="C53" s="4" t="s">
        <v>93</v>
      </c>
      <c r="D53" s="4" t="s">
        <v>15</v>
      </c>
      <c r="E53" s="5"/>
      <c r="F53" s="6" t="b">
        <v>0</v>
      </c>
      <c r="G53" s="4"/>
      <c r="H53" s="4"/>
      <c r="I53" s="4"/>
      <c r="J53" s="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3">
        <v>19</v>
      </c>
      <c r="B54" s="4" t="s">
        <v>94</v>
      </c>
      <c r="C54" s="4"/>
      <c r="D54" s="4" t="s">
        <v>27</v>
      </c>
      <c r="E54" s="5" t="s">
        <v>90</v>
      </c>
      <c r="F54" s="6" t="b">
        <v>0</v>
      </c>
      <c r="G54" s="4"/>
      <c r="H54" s="4"/>
      <c r="I54" s="4"/>
      <c r="J54" s="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3"/>
      <c r="B55" s="4"/>
      <c r="C55" s="4" t="s">
        <v>95</v>
      </c>
      <c r="D55" s="4" t="s">
        <v>27</v>
      </c>
      <c r="E55" s="5"/>
      <c r="F55" s="6" t="b">
        <v>0</v>
      </c>
      <c r="G55" s="4"/>
      <c r="H55" s="4"/>
      <c r="I55" s="4"/>
      <c r="J55" s="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3"/>
      <c r="B56" s="4"/>
      <c r="C56" s="4" t="s">
        <v>96</v>
      </c>
      <c r="D56" s="4" t="s">
        <v>27</v>
      </c>
      <c r="E56" s="5"/>
      <c r="F56" s="6" t="b">
        <v>0</v>
      </c>
      <c r="G56" s="4"/>
      <c r="H56" s="4"/>
      <c r="I56" s="4"/>
      <c r="J56" s="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3">
        <v>20</v>
      </c>
      <c r="B57" s="4" t="s">
        <v>97</v>
      </c>
      <c r="C57" s="4" t="s">
        <v>98</v>
      </c>
      <c r="D57" s="4" t="s">
        <v>27</v>
      </c>
      <c r="E57" s="5"/>
      <c r="F57" s="6" t="b">
        <v>0</v>
      </c>
      <c r="G57" s="4"/>
      <c r="H57" s="4"/>
      <c r="I57" s="4"/>
      <c r="J57" s="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3">
        <v>21</v>
      </c>
      <c r="B58" s="4" t="s">
        <v>99</v>
      </c>
      <c r="C58" s="4" t="s">
        <v>100</v>
      </c>
      <c r="D58" s="4" t="s">
        <v>27</v>
      </c>
      <c r="E58" s="5"/>
      <c r="F58" s="6" t="b">
        <v>0</v>
      </c>
      <c r="G58" s="4"/>
      <c r="H58" s="4"/>
      <c r="I58" s="4"/>
      <c r="J58" s="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3"/>
      <c r="B59" s="4"/>
      <c r="C59" s="4" t="s">
        <v>101</v>
      </c>
      <c r="D59" s="4" t="s">
        <v>23</v>
      </c>
      <c r="E59" s="5"/>
      <c r="F59" s="6" t="b">
        <v>0</v>
      </c>
      <c r="G59" s="4"/>
      <c r="H59" s="4"/>
      <c r="I59" s="4"/>
      <c r="J59" s="8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3"/>
      <c r="B60" s="13"/>
      <c r="C60" s="13" t="s">
        <v>102</v>
      </c>
      <c r="D60" s="4" t="s">
        <v>27</v>
      </c>
      <c r="E60" s="5"/>
      <c r="F60" s="6" t="b">
        <v>0</v>
      </c>
      <c r="G60" s="4"/>
      <c r="H60" s="4"/>
      <c r="I60" s="4"/>
      <c r="J60" s="8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3"/>
      <c r="B61" s="13"/>
      <c r="C61" s="13" t="s">
        <v>103</v>
      </c>
      <c r="D61" s="4" t="s">
        <v>15</v>
      </c>
      <c r="E61" s="5"/>
      <c r="F61" s="6" t="b">
        <v>0</v>
      </c>
      <c r="G61" s="4"/>
      <c r="H61" s="4"/>
      <c r="I61" s="4"/>
      <c r="J61" s="8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3"/>
      <c r="B62" s="13"/>
      <c r="C62" s="13" t="s">
        <v>104</v>
      </c>
      <c r="D62" s="4" t="s">
        <v>15</v>
      </c>
      <c r="E62" s="5"/>
      <c r="F62" s="6" t="b">
        <v>0</v>
      </c>
      <c r="G62" s="4"/>
      <c r="H62" s="4"/>
      <c r="I62" s="4"/>
      <c r="J62" s="8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3">
        <v>22</v>
      </c>
      <c r="B63" s="12" t="s">
        <v>105</v>
      </c>
      <c r="C63" s="12" t="s">
        <v>106</v>
      </c>
      <c r="D63" s="4" t="s">
        <v>15</v>
      </c>
      <c r="E63" s="5"/>
      <c r="F63" s="6" t="b">
        <v>0</v>
      </c>
      <c r="G63" s="4"/>
      <c r="H63" s="4"/>
      <c r="I63" s="4"/>
      <c r="J63" s="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3"/>
      <c r="B64" s="12"/>
      <c r="C64" s="12" t="s">
        <v>107</v>
      </c>
      <c r="D64" s="4" t="s">
        <v>15</v>
      </c>
      <c r="E64" s="5"/>
      <c r="F64" s="6" t="b">
        <v>0</v>
      </c>
      <c r="G64" s="4"/>
      <c r="H64" s="4"/>
      <c r="I64" s="4"/>
      <c r="J64" s="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3"/>
      <c r="B65" s="12"/>
      <c r="C65" s="12" t="s">
        <v>108</v>
      </c>
      <c r="D65" s="4" t="s">
        <v>15</v>
      </c>
      <c r="E65" s="5"/>
      <c r="F65" s="6" t="b">
        <v>0</v>
      </c>
      <c r="G65" s="4"/>
      <c r="H65" s="4"/>
      <c r="I65" s="4"/>
      <c r="J65" s="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3"/>
      <c r="B66" s="12"/>
      <c r="C66" s="12" t="s">
        <v>109</v>
      </c>
      <c r="D66" s="4" t="s">
        <v>15</v>
      </c>
      <c r="E66" s="5"/>
      <c r="F66" s="6" t="b">
        <v>0</v>
      </c>
      <c r="G66" s="4"/>
      <c r="H66" s="4"/>
      <c r="I66" s="4"/>
      <c r="J66" s="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3"/>
      <c r="B67" s="12"/>
      <c r="C67" s="12" t="s">
        <v>110</v>
      </c>
      <c r="D67" s="4" t="s">
        <v>15</v>
      </c>
      <c r="E67" s="5"/>
      <c r="F67" s="6" t="b">
        <v>0</v>
      </c>
      <c r="G67" s="4"/>
      <c r="H67" s="4"/>
      <c r="I67" s="4"/>
      <c r="J67" s="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3">
        <v>23</v>
      </c>
      <c r="B68" s="12" t="s">
        <v>111</v>
      </c>
      <c r="C68" s="12" t="s">
        <v>112</v>
      </c>
      <c r="D68" s="4" t="s">
        <v>15</v>
      </c>
      <c r="E68" s="5"/>
      <c r="F68" s="6" t="b">
        <v>0</v>
      </c>
      <c r="G68" s="4"/>
      <c r="H68" s="4"/>
      <c r="I68" s="4"/>
      <c r="J68" s="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3"/>
      <c r="B69" s="12"/>
      <c r="C69" s="12" t="s">
        <v>113</v>
      </c>
      <c r="D69" s="4" t="s">
        <v>15</v>
      </c>
      <c r="E69" s="5"/>
      <c r="F69" s="6" t="b">
        <v>0</v>
      </c>
      <c r="G69" s="4"/>
      <c r="H69" s="4"/>
      <c r="I69" s="4"/>
      <c r="J69" s="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3"/>
      <c r="B70" s="12"/>
      <c r="C70" s="12" t="s">
        <v>114</v>
      </c>
      <c r="D70" s="4" t="s">
        <v>15</v>
      </c>
      <c r="E70" s="5"/>
      <c r="F70" s="6" t="b">
        <v>0</v>
      </c>
      <c r="G70" s="4"/>
      <c r="H70" s="4"/>
      <c r="I70" s="4"/>
      <c r="J70" s="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3"/>
      <c r="B71" s="12"/>
      <c r="C71" s="12" t="s">
        <v>115</v>
      </c>
      <c r="D71" s="4" t="s">
        <v>15</v>
      </c>
      <c r="E71" s="5"/>
      <c r="F71" s="6" t="b">
        <v>0</v>
      </c>
      <c r="G71" s="4"/>
      <c r="H71" s="4"/>
      <c r="I71" s="4"/>
      <c r="J71" s="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3"/>
      <c r="B72" s="12"/>
      <c r="C72" s="12" t="s">
        <v>116</v>
      </c>
      <c r="D72" s="4" t="s">
        <v>15</v>
      </c>
      <c r="E72" s="5"/>
      <c r="F72" s="6" t="b">
        <v>0</v>
      </c>
      <c r="G72" s="4"/>
      <c r="H72" s="4"/>
      <c r="I72" s="4"/>
      <c r="J72" s="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3"/>
      <c r="B73" s="12"/>
      <c r="C73" s="12" t="s">
        <v>117</v>
      </c>
      <c r="D73" s="4" t="s">
        <v>15</v>
      </c>
      <c r="E73" s="5"/>
      <c r="F73" s="6" t="b">
        <v>0</v>
      </c>
      <c r="G73" s="4"/>
      <c r="H73" s="4"/>
      <c r="I73" s="4"/>
      <c r="J73" s="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3"/>
      <c r="B74" s="12"/>
      <c r="C74" s="12" t="s">
        <v>118</v>
      </c>
      <c r="D74" s="4" t="s">
        <v>15</v>
      </c>
      <c r="E74" s="5"/>
      <c r="F74" s="6" t="b">
        <v>0</v>
      </c>
      <c r="G74" s="4"/>
      <c r="H74" s="4"/>
      <c r="I74" s="4"/>
      <c r="J74" s="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3"/>
      <c r="B75" s="12"/>
      <c r="C75" s="12" t="s">
        <v>119</v>
      </c>
      <c r="D75" s="4" t="s">
        <v>15</v>
      </c>
      <c r="E75" s="5"/>
      <c r="F75" s="6" t="b">
        <v>0</v>
      </c>
      <c r="G75" s="4"/>
      <c r="H75" s="4"/>
      <c r="I75" s="4"/>
      <c r="J75" s="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3"/>
      <c r="B76" s="12"/>
      <c r="C76" s="12" t="s">
        <v>120</v>
      </c>
      <c r="D76" s="4" t="s">
        <v>15</v>
      </c>
      <c r="E76" s="5"/>
      <c r="F76" s="6" t="b">
        <v>0</v>
      </c>
      <c r="G76" s="4"/>
      <c r="H76" s="4"/>
      <c r="I76" s="4"/>
      <c r="J76" s="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3"/>
      <c r="B77" s="12"/>
      <c r="C77" s="12" t="s">
        <v>121</v>
      </c>
      <c r="D77" s="4" t="s">
        <v>15</v>
      </c>
      <c r="E77" s="5"/>
      <c r="F77" s="6" t="b">
        <v>0</v>
      </c>
      <c r="G77" s="4"/>
      <c r="H77" s="4"/>
      <c r="I77" s="4"/>
      <c r="J77" s="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3"/>
      <c r="B78" s="12"/>
      <c r="C78" s="12" t="s">
        <v>122</v>
      </c>
      <c r="D78" s="4" t="s">
        <v>15</v>
      </c>
      <c r="E78" s="5"/>
      <c r="F78" s="6" t="b">
        <v>0</v>
      </c>
      <c r="G78" s="4"/>
      <c r="H78" s="4"/>
      <c r="I78" s="4"/>
      <c r="J78" s="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3"/>
      <c r="B79" s="12"/>
      <c r="C79" s="12" t="s">
        <v>123</v>
      </c>
      <c r="D79" s="4" t="s">
        <v>15</v>
      </c>
      <c r="E79" s="5"/>
      <c r="F79" s="6" t="b">
        <v>0</v>
      </c>
      <c r="G79" s="4"/>
      <c r="H79" s="4"/>
      <c r="I79" s="4"/>
      <c r="J79" s="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3">
        <v>24</v>
      </c>
      <c r="B80" s="4" t="s">
        <v>124</v>
      </c>
      <c r="C80" s="4" t="s">
        <v>125</v>
      </c>
      <c r="D80" s="4" t="s">
        <v>15</v>
      </c>
      <c r="E80" s="5"/>
      <c r="F80" s="6" t="b">
        <v>0</v>
      </c>
      <c r="G80" s="4"/>
      <c r="H80" s="4"/>
      <c r="I80" s="4"/>
      <c r="J80" s="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3">
        <v>25</v>
      </c>
      <c r="B81" s="4" t="s">
        <v>126</v>
      </c>
      <c r="C81" s="4" t="s">
        <v>127</v>
      </c>
      <c r="D81" s="4" t="s">
        <v>27</v>
      </c>
      <c r="E81" s="5"/>
      <c r="F81" s="6" t="b">
        <v>0</v>
      </c>
      <c r="G81" s="4"/>
      <c r="H81" s="4"/>
      <c r="I81" s="4"/>
      <c r="J81" s="8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3">
        <v>26</v>
      </c>
      <c r="B82" s="4" t="s">
        <v>128</v>
      </c>
      <c r="C82" s="4" t="s">
        <v>129</v>
      </c>
      <c r="D82" s="4" t="s">
        <v>23</v>
      </c>
      <c r="E82" s="5"/>
      <c r="F82" s="6" t="b">
        <v>0</v>
      </c>
      <c r="G82" s="4"/>
      <c r="H82" s="4"/>
      <c r="I82" s="4"/>
      <c r="J82" s="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3">
        <v>27</v>
      </c>
      <c r="B83" s="4" t="s">
        <v>130</v>
      </c>
      <c r="C83" s="4"/>
      <c r="D83" s="4" t="s">
        <v>15</v>
      </c>
      <c r="E83" s="5"/>
      <c r="F83" s="6" t="b">
        <v>0</v>
      </c>
      <c r="G83" s="4"/>
      <c r="H83" s="4"/>
      <c r="I83" s="4"/>
      <c r="J83" s="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3">
        <v>28</v>
      </c>
      <c r="B84" s="4" t="s">
        <v>131</v>
      </c>
      <c r="C84" s="4"/>
      <c r="D84" s="4" t="s">
        <v>27</v>
      </c>
      <c r="E84" s="5"/>
      <c r="F84" s="6" t="b">
        <v>0</v>
      </c>
      <c r="G84" s="4"/>
      <c r="H84" s="4"/>
      <c r="I84" s="4"/>
      <c r="J84" s="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3">
        <v>29</v>
      </c>
      <c r="B85" s="4" t="s">
        <v>132</v>
      </c>
      <c r="C85" s="4" t="s">
        <v>133</v>
      </c>
      <c r="D85" s="4" t="s">
        <v>15</v>
      </c>
      <c r="E85" s="5" t="s">
        <v>134</v>
      </c>
      <c r="F85" s="6" t="b">
        <v>0</v>
      </c>
      <c r="G85" s="4"/>
      <c r="H85" s="4"/>
      <c r="I85" s="4"/>
      <c r="J85" s="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3">
        <v>30</v>
      </c>
      <c r="B86" s="4" t="s">
        <v>135</v>
      </c>
      <c r="C86" s="4" t="s">
        <v>136</v>
      </c>
      <c r="D86" s="4" t="s">
        <v>15</v>
      </c>
      <c r="E86" s="5"/>
      <c r="F86" s="6" t="b">
        <v>0</v>
      </c>
      <c r="G86" s="4"/>
      <c r="H86" s="4"/>
      <c r="I86" s="4"/>
      <c r="J86" s="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3"/>
      <c r="B87" s="12"/>
      <c r="C87" s="12"/>
      <c r="D87" s="4"/>
      <c r="E87" s="5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3"/>
      <c r="B88" s="12"/>
      <c r="C88" s="12"/>
      <c r="D88" s="4"/>
      <c r="E88" s="5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3"/>
      <c r="B89" s="12"/>
      <c r="C89" s="12"/>
      <c r="D89" s="4"/>
      <c r="E89" s="5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3"/>
      <c r="B90" s="12"/>
      <c r="C90" s="12"/>
      <c r="D90" s="4"/>
      <c r="E90" s="5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3"/>
      <c r="B91" s="12"/>
      <c r="C91" s="12"/>
      <c r="D91" s="4"/>
      <c r="E91" s="5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3"/>
      <c r="B92" s="4"/>
      <c r="C92" s="4"/>
      <c r="D92" s="4"/>
      <c r="E92" s="5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3"/>
      <c r="B93" s="4"/>
      <c r="C93" s="4"/>
      <c r="D93" s="4"/>
      <c r="E93" s="5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E94" s="14"/>
      <c r="F94" s="14"/>
    </row>
    <row r="95" spans="1:26" ht="15.75" customHeight="1" x14ac:dyDescent="0.25">
      <c r="E95" s="14"/>
      <c r="F95" s="14"/>
    </row>
    <row r="96" spans="1:26" ht="15.75" customHeight="1" x14ac:dyDescent="0.25">
      <c r="E96" s="14"/>
      <c r="F96" s="14"/>
    </row>
    <row r="97" spans="5:6" ht="15.75" customHeight="1" x14ac:dyDescent="0.25">
      <c r="E97" s="14"/>
      <c r="F97" s="14"/>
    </row>
    <row r="98" spans="5:6" ht="15.75" customHeight="1" x14ac:dyDescent="0.25"/>
    <row r="99" spans="5:6" ht="15.75" customHeight="1" x14ac:dyDescent="0.25"/>
    <row r="100" spans="5:6" ht="15.75" customHeight="1" x14ac:dyDescent="0.25"/>
    <row r="101" spans="5:6" ht="15.75" customHeight="1" x14ac:dyDescent="0.25"/>
    <row r="102" spans="5:6" ht="15.75" customHeight="1" x14ac:dyDescent="0.25"/>
    <row r="103" spans="5:6" ht="15.75" customHeight="1" x14ac:dyDescent="0.25"/>
    <row r="104" spans="5:6" ht="15.75" customHeight="1" x14ac:dyDescent="0.25"/>
    <row r="105" spans="5:6" ht="15.75" customHeight="1" x14ac:dyDescent="0.25"/>
    <row r="106" spans="5:6" ht="15.75" customHeight="1" x14ac:dyDescent="0.25"/>
    <row r="107" spans="5:6" ht="15.75" customHeight="1" x14ac:dyDescent="0.25"/>
    <row r="108" spans="5:6" ht="15.75" customHeight="1" x14ac:dyDescent="0.25"/>
    <row r="109" spans="5:6" ht="15.75" customHeight="1" x14ac:dyDescent="0.25"/>
    <row r="110" spans="5:6" ht="15.75" customHeight="1" x14ac:dyDescent="0.25"/>
    <row r="111" spans="5:6" ht="15.75" customHeight="1" x14ac:dyDescent="0.25"/>
    <row r="112" spans="5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spans="1:9" ht="15.75" customHeight="1" x14ac:dyDescent="0.25"/>
    <row r="162" spans="1:9" ht="15.75" customHeight="1" x14ac:dyDescent="0.25">
      <c r="A162" s="15"/>
      <c r="B162" s="16"/>
      <c r="C162" s="4"/>
      <c r="D162" s="4"/>
      <c r="E162" s="4"/>
      <c r="F162" s="17"/>
      <c r="I162" s="18"/>
    </row>
    <row r="163" spans="1:9" ht="15.75" customHeight="1" x14ac:dyDescent="0.25">
      <c r="A163" s="15"/>
      <c r="B163" s="16"/>
      <c r="C163" s="4"/>
      <c r="D163" s="4"/>
      <c r="E163" s="4"/>
      <c r="F163" s="17"/>
      <c r="I163" s="18"/>
    </row>
    <row r="164" spans="1:9" ht="15.75" customHeight="1" x14ac:dyDescent="0.25">
      <c r="A164" s="15"/>
      <c r="B164" s="16"/>
      <c r="C164" s="4"/>
      <c r="D164" s="4"/>
      <c r="E164" s="4"/>
      <c r="F164" s="17"/>
      <c r="I164" s="18"/>
    </row>
    <row r="165" spans="1:9" ht="15.75" customHeight="1" x14ac:dyDescent="0.25">
      <c r="A165" s="15"/>
      <c r="B165" s="16"/>
      <c r="C165" s="4"/>
      <c r="D165" s="4"/>
      <c r="E165" s="4"/>
      <c r="F165" s="17"/>
      <c r="I165" s="18"/>
    </row>
    <row r="166" spans="1:9" ht="15.75" customHeight="1" x14ac:dyDescent="0.25">
      <c r="A166" s="15"/>
      <c r="B166" s="16"/>
      <c r="C166" s="4"/>
      <c r="D166" s="4"/>
      <c r="E166" s="4"/>
      <c r="F166" s="17"/>
      <c r="I166" s="18"/>
    </row>
    <row r="167" spans="1:9" ht="15.75" customHeight="1" x14ac:dyDescent="0.25">
      <c r="A167" s="15"/>
      <c r="B167" s="16"/>
      <c r="C167" s="4"/>
      <c r="D167" s="4"/>
      <c r="E167" s="4"/>
      <c r="F167" s="17"/>
      <c r="I167" s="18"/>
    </row>
    <row r="168" spans="1:9" ht="15.75" customHeight="1" x14ac:dyDescent="0.25">
      <c r="A168" s="15"/>
      <c r="B168" s="16"/>
      <c r="C168" s="4"/>
      <c r="D168" s="4"/>
      <c r="E168" s="4"/>
      <c r="F168" s="17"/>
      <c r="I168" s="18"/>
    </row>
    <row r="169" spans="1:9" ht="15.75" customHeight="1" x14ac:dyDescent="0.25">
      <c r="A169" s="15"/>
      <c r="B169" s="16"/>
      <c r="C169" s="4"/>
      <c r="D169" s="4"/>
      <c r="E169" s="4"/>
      <c r="F169" s="17"/>
      <c r="I169" s="18"/>
    </row>
    <row r="170" spans="1:9" ht="15.75" customHeight="1" x14ac:dyDescent="0.25">
      <c r="A170" s="15"/>
      <c r="B170" s="16"/>
      <c r="C170" s="4"/>
      <c r="D170" s="4"/>
      <c r="E170" s="4"/>
      <c r="F170" s="17"/>
      <c r="I170" s="18"/>
    </row>
    <row r="171" spans="1:9" ht="15.75" customHeight="1" x14ac:dyDescent="0.25">
      <c r="A171" s="15"/>
      <c r="B171" s="16"/>
      <c r="C171" s="4"/>
      <c r="D171" s="4"/>
      <c r="E171" s="4"/>
      <c r="F171" s="17"/>
      <c r="I171" s="18"/>
    </row>
    <row r="172" spans="1:9" ht="15.75" customHeight="1" x14ac:dyDescent="0.25">
      <c r="A172" s="15"/>
      <c r="B172" s="16"/>
      <c r="C172" s="4"/>
      <c r="D172" s="4"/>
      <c r="E172" s="4"/>
      <c r="F172" s="17"/>
      <c r="I172" s="18"/>
    </row>
    <row r="173" spans="1:9" ht="15.75" customHeight="1" x14ac:dyDescent="0.25">
      <c r="A173" s="15"/>
      <c r="B173" s="16"/>
      <c r="C173" s="4"/>
      <c r="D173" s="4"/>
      <c r="E173" s="4"/>
      <c r="F173" s="17"/>
      <c r="I173" s="18"/>
    </row>
    <row r="174" spans="1:9" ht="15.75" customHeight="1" x14ac:dyDescent="0.25">
      <c r="A174" s="15"/>
      <c r="B174" s="16"/>
      <c r="C174" s="4"/>
      <c r="D174" s="4"/>
      <c r="E174" s="4"/>
      <c r="F174" s="17"/>
      <c r="I174" s="18"/>
    </row>
    <row r="175" spans="1:9" ht="15.75" customHeight="1" x14ac:dyDescent="0.25">
      <c r="A175" s="15"/>
      <c r="B175" s="16"/>
      <c r="C175" s="4"/>
      <c r="D175" s="4"/>
      <c r="E175" s="4"/>
      <c r="F175" s="17"/>
      <c r="I175" s="18"/>
    </row>
    <row r="176" spans="1:9" ht="15.75" customHeight="1" x14ac:dyDescent="0.25">
      <c r="A176" s="15"/>
      <c r="B176" s="16"/>
      <c r="C176" s="4"/>
      <c r="D176" s="4"/>
      <c r="E176" s="4"/>
      <c r="F176" s="17"/>
      <c r="I176" s="18"/>
    </row>
    <row r="177" spans="1:9" ht="15.75" customHeight="1" x14ac:dyDescent="0.25">
      <c r="A177" s="15"/>
      <c r="B177" s="16"/>
      <c r="C177" s="4"/>
      <c r="D177" s="4"/>
      <c r="E177" s="4"/>
      <c r="F177" s="17"/>
      <c r="I177" s="18"/>
    </row>
    <row r="178" spans="1:9" ht="15.75" customHeight="1" x14ac:dyDescent="0.25">
      <c r="A178" s="15"/>
      <c r="B178" s="16"/>
      <c r="C178" s="4"/>
      <c r="D178" s="4"/>
      <c r="E178" s="4"/>
      <c r="F178" s="17"/>
      <c r="I178" s="18"/>
    </row>
    <row r="179" spans="1:9" ht="15.75" customHeight="1" x14ac:dyDescent="0.25">
      <c r="A179" s="15"/>
      <c r="B179" s="16"/>
      <c r="C179" s="4"/>
      <c r="D179" s="4"/>
      <c r="E179" s="4"/>
      <c r="F179" s="17"/>
      <c r="I179" s="18"/>
    </row>
    <row r="180" spans="1:9" ht="15.75" customHeight="1" x14ac:dyDescent="0.25">
      <c r="A180" s="15"/>
      <c r="B180" s="16"/>
      <c r="C180" s="4"/>
      <c r="D180" s="4"/>
      <c r="E180" s="4"/>
      <c r="F180" s="17"/>
      <c r="I180" s="18"/>
    </row>
    <row r="181" spans="1:9" ht="15.75" customHeight="1" x14ac:dyDescent="0.25">
      <c r="A181" s="15"/>
      <c r="B181" s="16"/>
      <c r="C181" s="4"/>
      <c r="D181" s="4"/>
      <c r="E181" s="4"/>
      <c r="F181" s="17"/>
      <c r="I181" s="18"/>
    </row>
    <row r="182" spans="1:9" ht="15.75" customHeight="1" x14ac:dyDescent="0.25">
      <c r="A182" s="15"/>
      <c r="B182" s="16"/>
      <c r="C182" s="4"/>
      <c r="D182" s="4"/>
      <c r="E182" s="4"/>
      <c r="F182" s="17"/>
      <c r="I182" s="18"/>
    </row>
    <row r="183" spans="1:9" ht="15.75" customHeight="1" x14ac:dyDescent="0.25">
      <c r="A183" s="15"/>
      <c r="B183" s="16"/>
      <c r="C183" s="4"/>
      <c r="D183" s="4"/>
      <c r="E183" s="4"/>
      <c r="F183" s="17"/>
      <c r="I183" s="18"/>
    </row>
    <row r="184" spans="1:9" ht="15.75" customHeight="1" x14ac:dyDescent="0.25">
      <c r="A184" s="15"/>
      <c r="B184" s="16"/>
      <c r="C184" s="4"/>
      <c r="D184" s="4"/>
      <c r="E184" s="4"/>
      <c r="F184" s="17"/>
      <c r="I184" s="18"/>
    </row>
    <row r="185" spans="1:9" ht="15.75" customHeight="1" x14ac:dyDescent="0.25">
      <c r="A185" s="15"/>
      <c r="B185" s="16"/>
      <c r="C185" s="4"/>
      <c r="D185" s="4"/>
      <c r="E185" s="4"/>
      <c r="F185" s="17"/>
      <c r="I185" s="18"/>
    </row>
    <row r="186" spans="1:9" ht="15.75" customHeight="1" x14ac:dyDescent="0.25">
      <c r="A186" s="15"/>
      <c r="B186" s="16"/>
      <c r="C186" s="4"/>
      <c r="D186" s="4"/>
      <c r="E186" s="4"/>
      <c r="F186" s="17"/>
      <c r="I186" s="18"/>
    </row>
    <row r="187" spans="1:9" ht="15.75" customHeight="1" x14ac:dyDescent="0.25">
      <c r="A187" s="15"/>
      <c r="B187" s="16"/>
      <c r="C187" s="4"/>
      <c r="D187" s="4"/>
      <c r="E187" s="4"/>
      <c r="F187" s="17"/>
      <c r="I187" s="18"/>
    </row>
    <row r="188" spans="1:9" ht="15.75" customHeight="1" x14ac:dyDescent="0.25">
      <c r="A188" s="15"/>
      <c r="B188" s="16"/>
      <c r="C188" s="4"/>
      <c r="D188" s="4"/>
      <c r="E188" s="4"/>
      <c r="F188" s="17"/>
      <c r="I188" s="18"/>
    </row>
    <row r="189" spans="1:9" ht="15.75" customHeight="1" x14ac:dyDescent="0.25">
      <c r="A189" s="15"/>
      <c r="B189" s="16"/>
      <c r="C189" s="4"/>
      <c r="D189" s="4"/>
      <c r="E189" s="4"/>
      <c r="F189" s="17"/>
      <c r="I189" s="18"/>
    </row>
    <row r="190" spans="1:9" ht="15.75" customHeight="1" x14ac:dyDescent="0.25">
      <c r="A190" s="15"/>
      <c r="B190" s="16"/>
      <c r="C190" s="4"/>
      <c r="D190" s="4"/>
      <c r="E190" s="4"/>
      <c r="F190" s="17"/>
      <c r="I190" s="18"/>
    </row>
    <row r="191" spans="1:9" ht="15.75" customHeight="1" x14ac:dyDescent="0.25">
      <c r="A191" s="15"/>
      <c r="B191" s="16"/>
      <c r="C191" s="4"/>
      <c r="D191" s="4"/>
      <c r="E191" s="4"/>
      <c r="F191" s="17"/>
      <c r="I191" s="18"/>
    </row>
    <row r="192" spans="1:9" ht="15.75" customHeight="1" x14ac:dyDescent="0.25">
      <c r="A192" s="15"/>
      <c r="B192" s="16"/>
      <c r="C192" s="4"/>
      <c r="D192" s="4"/>
      <c r="E192" s="4"/>
      <c r="F192" s="17"/>
      <c r="I192" s="18"/>
    </row>
    <row r="193" spans="1:9" ht="15.75" customHeight="1" x14ac:dyDescent="0.25">
      <c r="A193" s="15"/>
      <c r="B193" s="16"/>
      <c r="C193" s="4"/>
      <c r="D193" s="4"/>
      <c r="E193" s="4"/>
      <c r="F193" s="17"/>
      <c r="I193" s="18"/>
    </row>
    <row r="194" spans="1:9" ht="15.75" customHeight="1" x14ac:dyDescent="0.25">
      <c r="A194" s="15"/>
      <c r="B194" s="16"/>
      <c r="C194" s="4"/>
      <c r="D194" s="4"/>
      <c r="E194" s="4"/>
      <c r="F194" s="17"/>
      <c r="I194" s="18"/>
    </row>
    <row r="195" spans="1:9" ht="15.75" customHeight="1" x14ac:dyDescent="0.25">
      <c r="A195" s="15"/>
      <c r="B195" s="16"/>
      <c r="C195" s="4"/>
      <c r="D195" s="4"/>
      <c r="E195" s="4"/>
      <c r="F195" s="17"/>
      <c r="I195" s="18"/>
    </row>
    <row r="196" spans="1:9" ht="15.75" customHeight="1" x14ac:dyDescent="0.25">
      <c r="A196" s="15"/>
      <c r="B196" s="16"/>
      <c r="C196" s="4"/>
      <c r="D196" s="4"/>
      <c r="E196" s="4"/>
      <c r="F196" s="17"/>
      <c r="I196" s="18"/>
    </row>
    <row r="197" spans="1:9" ht="15.75" customHeight="1" x14ac:dyDescent="0.25">
      <c r="A197" s="15"/>
      <c r="B197" s="16"/>
      <c r="C197" s="4"/>
      <c r="D197" s="4"/>
      <c r="E197" s="4"/>
      <c r="F197" s="17"/>
      <c r="I197" s="18"/>
    </row>
    <row r="198" spans="1:9" ht="15.75" customHeight="1" x14ac:dyDescent="0.25">
      <c r="A198" s="15"/>
      <c r="B198" s="16"/>
      <c r="C198" s="4"/>
      <c r="D198" s="4"/>
      <c r="E198" s="4"/>
      <c r="F198" s="17"/>
      <c r="I198" s="18"/>
    </row>
    <row r="199" spans="1:9" ht="15.75" customHeight="1" x14ac:dyDescent="0.25">
      <c r="A199" s="15"/>
      <c r="B199" s="16"/>
      <c r="C199" s="4"/>
      <c r="D199" s="4"/>
      <c r="E199" s="4"/>
      <c r="F199" s="17"/>
      <c r="I199" s="18"/>
    </row>
    <row r="200" spans="1:9" ht="15.75" customHeight="1" x14ac:dyDescent="0.25">
      <c r="A200" s="15"/>
      <c r="B200" s="16"/>
      <c r="C200" s="4"/>
      <c r="D200" s="4"/>
      <c r="E200" s="4"/>
      <c r="F200" s="17"/>
      <c r="I200" s="18"/>
    </row>
    <row r="201" spans="1:9" ht="15.75" customHeight="1" x14ac:dyDescent="0.25">
      <c r="A201" s="15"/>
      <c r="B201" s="16"/>
      <c r="C201" s="4"/>
      <c r="D201" s="4"/>
      <c r="E201" s="4"/>
      <c r="F201" s="17"/>
      <c r="I201" s="18"/>
    </row>
    <row r="202" spans="1:9" ht="15.75" customHeight="1" x14ac:dyDescent="0.25">
      <c r="A202" s="15"/>
      <c r="B202" s="16"/>
      <c r="C202" s="4"/>
      <c r="D202" s="4"/>
      <c r="E202" s="4"/>
      <c r="F202" s="17"/>
      <c r="I202" s="18"/>
    </row>
    <row r="203" spans="1:9" ht="15.75" customHeight="1" x14ac:dyDescent="0.25">
      <c r="A203" s="15"/>
      <c r="B203" s="16"/>
      <c r="C203" s="4"/>
      <c r="D203" s="4"/>
      <c r="E203" s="4"/>
      <c r="F203" s="17"/>
      <c r="I203" s="18"/>
    </row>
    <row r="204" spans="1:9" ht="15.75" customHeight="1" x14ac:dyDescent="0.25">
      <c r="A204" s="15"/>
      <c r="B204" s="16"/>
      <c r="C204" s="4"/>
      <c r="D204" s="4"/>
      <c r="E204" s="4"/>
      <c r="F204" s="17"/>
      <c r="I204" s="18"/>
    </row>
    <row r="205" spans="1:9" ht="15.75" customHeight="1" x14ac:dyDescent="0.25">
      <c r="A205" s="15"/>
      <c r="B205" s="16"/>
      <c r="C205" s="4"/>
      <c r="D205" s="4"/>
      <c r="E205" s="4"/>
      <c r="F205" s="17"/>
      <c r="I205" s="18"/>
    </row>
    <row r="206" spans="1:9" ht="15.75" customHeight="1" x14ac:dyDescent="0.25">
      <c r="A206" s="15"/>
      <c r="B206" s="16"/>
      <c r="C206" s="4"/>
      <c r="D206" s="4"/>
      <c r="E206" s="4"/>
      <c r="F206" s="17"/>
      <c r="I206" s="18"/>
    </row>
    <row r="207" spans="1:9" ht="15.75" customHeight="1" x14ac:dyDescent="0.25">
      <c r="A207" s="15"/>
      <c r="B207" s="16"/>
      <c r="C207" s="4"/>
      <c r="D207" s="4"/>
      <c r="E207" s="4"/>
      <c r="F207" s="17"/>
      <c r="I207" s="18"/>
    </row>
    <row r="208" spans="1:9" ht="15.75" customHeight="1" x14ac:dyDescent="0.25">
      <c r="A208" s="15"/>
      <c r="B208" s="16"/>
      <c r="C208" s="4"/>
      <c r="D208" s="4"/>
      <c r="E208" s="4"/>
      <c r="F208" s="17"/>
      <c r="I208" s="18"/>
    </row>
    <row r="209" spans="1:9" ht="15.75" customHeight="1" x14ac:dyDescent="0.25">
      <c r="A209" s="15"/>
      <c r="B209" s="16"/>
      <c r="C209" s="4"/>
      <c r="D209" s="4"/>
      <c r="E209" s="4"/>
      <c r="F209" s="17"/>
      <c r="I209" s="18"/>
    </row>
    <row r="210" spans="1:9" ht="15.75" customHeight="1" x14ac:dyDescent="0.25">
      <c r="A210" s="15"/>
      <c r="B210" s="16"/>
      <c r="C210" s="4"/>
      <c r="D210" s="4"/>
      <c r="E210" s="4"/>
      <c r="F210" s="17"/>
      <c r="I210" s="18"/>
    </row>
    <row r="211" spans="1:9" ht="15.75" customHeight="1" x14ac:dyDescent="0.25">
      <c r="A211" s="15"/>
      <c r="B211" s="16"/>
      <c r="C211" s="4"/>
      <c r="D211" s="4"/>
      <c r="E211" s="4"/>
      <c r="F211" s="17"/>
      <c r="I211" s="18"/>
    </row>
    <row r="212" spans="1:9" ht="15.75" customHeight="1" x14ac:dyDescent="0.25">
      <c r="A212" s="15"/>
      <c r="B212" s="16"/>
      <c r="C212" s="4"/>
      <c r="D212" s="4"/>
      <c r="E212" s="4"/>
      <c r="F212" s="17"/>
      <c r="I212" s="18"/>
    </row>
    <row r="213" spans="1:9" ht="15.75" customHeight="1" x14ac:dyDescent="0.25">
      <c r="A213" s="15"/>
      <c r="B213" s="16"/>
      <c r="C213" s="4"/>
      <c r="D213" s="4"/>
      <c r="E213" s="4"/>
      <c r="F213" s="17"/>
      <c r="I213" s="18"/>
    </row>
    <row r="214" spans="1:9" ht="15.75" customHeight="1" x14ac:dyDescent="0.25">
      <c r="A214" s="15"/>
      <c r="B214" s="16"/>
      <c r="C214" s="4"/>
      <c r="D214" s="4"/>
      <c r="E214" s="4"/>
      <c r="F214" s="17"/>
      <c r="I214" s="18"/>
    </row>
    <row r="215" spans="1:9" ht="15.75" customHeight="1" x14ac:dyDescent="0.25">
      <c r="A215" s="15"/>
      <c r="B215" s="16"/>
      <c r="C215" s="4"/>
      <c r="D215" s="4"/>
      <c r="E215" s="4"/>
      <c r="F215" s="17"/>
      <c r="I215" s="18"/>
    </row>
    <row r="216" spans="1:9" ht="15.75" customHeight="1" x14ac:dyDescent="0.25">
      <c r="A216" s="15"/>
      <c r="B216" s="16"/>
      <c r="C216" s="4"/>
      <c r="D216" s="4"/>
      <c r="E216" s="4"/>
      <c r="F216" s="17"/>
      <c r="I216" s="18"/>
    </row>
    <row r="217" spans="1:9" ht="15.75" customHeight="1" x14ac:dyDescent="0.25">
      <c r="A217" s="15"/>
      <c r="B217" s="16"/>
      <c r="C217" s="4"/>
      <c r="D217" s="4"/>
      <c r="E217" s="4"/>
      <c r="F217" s="17"/>
      <c r="I217" s="18"/>
    </row>
    <row r="218" spans="1:9" ht="15.75" customHeight="1" x14ac:dyDescent="0.25">
      <c r="A218" s="15"/>
      <c r="B218" s="16"/>
      <c r="C218" s="4"/>
      <c r="D218" s="4"/>
      <c r="E218" s="4"/>
      <c r="F218" s="17"/>
      <c r="I218" s="18"/>
    </row>
    <row r="219" spans="1:9" ht="15.75" customHeight="1" x14ac:dyDescent="0.25">
      <c r="A219" s="15"/>
      <c r="B219" s="16"/>
      <c r="C219" s="4"/>
      <c r="D219" s="4"/>
      <c r="E219" s="4"/>
      <c r="F219" s="17"/>
      <c r="I219" s="18"/>
    </row>
    <row r="220" spans="1:9" ht="15.75" customHeight="1" x14ac:dyDescent="0.25">
      <c r="A220" s="15"/>
      <c r="B220" s="16"/>
      <c r="C220" s="4"/>
      <c r="D220" s="4"/>
      <c r="E220" s="4"/>
      <c r="F220" s="17"/>
      <c r="I220" s="18"/>
    </row>
    <row r="221" spans="1:9" ht="15.75" customHeight="1" x14ac:dyDescent="0.25">
      <c r="A221" s="15"/>
      <c r="B221" s="16"/>
      <c r="C221" s="4"/>
      <c r="D221" s="4"/>
      <c r="E221" s="4"/>
      <c r="F221" s="17"/>
      <c r="I221" s="18"/>
    </row>
    <row r="222" spans="1:9" ht="15.75" customHeight="1" x14ac:dyDescent="0.25">
      <c r="A222" s="15"/>
      <c r="B222" s="16"/>
      <c r="C222" s="4"/>
      <c r="D222" s="4"/>
      <c r="E222" s="4"/>
      <c r="F222" s="17"/>
      <c r="I222" s="18"/>
    </row>
    <row r="223" spans="1:9" ht="15.75" customHeight="1" x14ac:dyDescent="0.25">
      <c r="A223" s="15"/>
      <c r="B223" s="16"/>
      <c r="C223" s="4"/>
      <c r="D223" s="4"/>
      <c r="E223" s="4"/>
      <c r="F223" s="17"/>
      <c r="I223" s="18"/>
    </row>
    <row r="224" spans="1:9" ht="15.75" customHeight="1" x14ac:dyDescent="0.25">
      <c r="A224" s="15"/>
      <c r="B224" s="16"/>
      <c r="C224" s="4"/>
      <c r="D224" s="4"/>
      <c r="E224" s="4"/>
      <c r="F224" s="17"/>
      <c r="I224" s="18"/>
    </row>
    <row r="225" spans="1:9" ht="15.75" customHeight="1" x14ac:dyDescent="0.25">
      <c r="A225" s="15"/>
      <c r="B225" s="16"/>
      <c r="C225" s="4"/>
      <c r="D225" s="4"/>
      <c r="E225" s="4"/>
      <c r="F225" s="17"/>
      <c r="I225" s="18"/>
    </row>
    <row r="226" spans="1:9" ht="15.75" customHeight="1" x14ac:dyDescent="0.25">
      <c r="A226" s="15"/>
      <c r="B226" s="16"/>
      <c r="C226" s="4"/>
      <c r="D226" s="4"/>
      <c r="E226" s="4"/>
      <c r="F226" s="17"/>
      <c r="I226" s="18"/>
    </row>
    <row r="227" spans="1:9" ht="15.75" customHeight="1" x14ac:dyDescent="0.25">
      <c r="A227" s="15"/>
      <c r="B227" s="16"/>
      <c r="C227" s="4"/>
      <c r="D227" s="4"/>
      <c r="E227" s="4"/>
      <c r="F227" s="17"/>
      <c r="I227" s="18"/>
    </row>
    <row r="228" spans="1:9" ht="15.75" customHeight="1" x14ac:dyDescent="0.25">
      <c r="A228" s="15"/>
      <c r="B228" s="16"/>
      <c r="C228" s="4"/>
      <c r="D228" s="4"/>
      <c r="E228" s="4"/>
      <c r="F228" s="17"/>
      <c r="I228" s="18"/>
    </row>
    <row r="229" spans="1:9" ht="15.75" customHeight="1" x14ac:dyDescent="0.25">
      <c r="A229" s="15"/>
      <c r="B229" s="16"/>
      <c r="C229" s="4"/>
      <c r="D229" s="4"/>
      <c r="E229" s="4"/>
      <c r="F229" s="17"/>
      <c r="I229" s="18"/>
    </row>
    <row r="230" spans="1:9" ht="15.75" customHeight="1" x14ac:dyDescent="0.25">
      <c r="A230" s="15"/>
      <c r="B230" s="16"/>
      <c r="C230" s="4"/>
      <c r="D230" s="4"/>
      <c r="E230" s="4"/>
      <c r="F230" s="17"/>
      <c r="I230" s="18"/>
    </row>
    <row r="231" spans="1:9" ht="15.75" customHeight="1" x14ac:dyDescent="0.25">
      <c r="A231" s="15"/>
      <c r="B231" s="16"/>
      <c r="C231" s="4"/>
      <c r="D231" s="4"/>
      <c r="E231" s="4"/>
      <c r="F231" s="17"/>
      <c r="I231" s="18"/>
    </row>
    <row r="232" spans="1:9" ht="15.75" customHeight="1" x14ac:dyDescent="0.25">
      <c r="A232" s="15"/>
      <c r="B232" s="16"/>
      <c r="C232" s="4"/>
      <c r="D232" s="4"/>
      <c r="E232" s="4"/>
      <c r="F232" s="17"/>
      <c r="I232" s="18"/>
    </row>
    <row r="233" spans="1:9" ht="15.75" customHeight="1" x14ac:dyDescent="0.25">
      <c r="A233" s="15"/>
      <c r="B233" s="16"/>
      <c r="C233" s="4"/>
      <c r="D233" s="4"/>
      <c r="E233" s="4"/>
      <c r="F233" s="17"/>
      <c r="I233" s="18"/>
    </row>
    <row r="234" spans="1:9" ht="15.75" customHeight="1" x14ac:dyDescent="0.25">
      <c r="A234" s="15"/>
      <c r="B234" s="16"/>
      <c r="C234" s="4"/>
      <c r="D234" s="4"/>
      <c r="E234" s="4"/>
      <c r="F234" s="17"/>
      <c r="I234" s="18"/>
    </row>
    <row r="235" spans="1:9" ht="15.75" customHeight="1" x14ac:dyDescent="0.25">
      <c r="A235" s="15"/>
      <c r="B235" s="16"/>
      <c r="C235" s="4"/>
      <c r="D235" s="4"/>
      <c r="E235" s="4"/>
      <c r="F235" s="17"/>
      <c r="I235" s="18"/>
    </row>
    <row r="236" spans="1:9" ht="15.75" customHeight="1" x14ac:dyDescent="0.25">
      <c r="A236" s="15"/>
      <c r="B236" s="16"/>
      <c r="C236" s="4"/>
      <c r="D236" s="4"/>
      <c r="E236" s="4"/>
      <c r="F236" s="17"/>
      <c r="I236" s="18"/>
    </row>
    <row r="237" spans="1:9" ht="15.75" customHeight="1" x14ac:dyDescent="0.25">
      <c r="A237" s="15"/>
      <c r="B237" s="16"/>
      <c r="C237" s="4"/>
      <c r="D237" s="4"/>
      <c r="E237" s="4"/>
      <c r="F237" s="17"/>
      <c r="I237" s="18"/>
    </row>
    <row r="238" spans="1:9" ht="15.75" customHeight="1" x14ac:dyDescent="0.25">
      <c r="A238" s="15"/>
      <c r="B238" s="16"/>
      <c r="C238" s="4"/>
      <c r="D238" s="4"/>
      <c r="E238" s="4"/>
      <c r="F238" s="17"/>
      <c r="I238" s="18"/>
    </row>
    <row r="239" spans="1:9" ht="15.75" customHeight="1" x14ac:dyDescent="0.25">
      <c r="A239" s="15"/>
      <c r="B239" s="16"/>
      <c r="C239" s="4"/>
      <c r="D239" s="4"/>
      <c r="E239" s="4"/>
      <c r="F239" s="17"/>
      <c r="I239" s="18"/>
    </row>
    <row r="240" spans="1:9" ht="15.75" customHeight="1" x14ac:dyDescent="0.25">
      <c r="A240" s="15"/>
      <c r="B240" s="16"/>
      <c r="C240" s="4"/>
      <c r="D240" s="4"/>
      <c r="E240" s="4"/>
      <c r="F240" s="17"/>
      <c r="I240" s="18"/>
    </row>
    <row r="241" spans="1:9" ht="15.75" customHeight="1" x14ac:dyDescent="0.25">
      <c r="A241" s="15"/>
      <c r="B241" s="16"/>
      <c r="C241" s="4"/>
      <c r="D241" s="4"/>
      <c r="E241" s="4"/>
      <c r="F241" s="17"/>
      <c r="I241" s="18"/>
    </row>
    <row r="242" spans="1:9" ht="15.75" customHeight="1" x14ac:dyDescent="0.25">
      <c r="A242" s="15"/>
      <c r="B242" s="16"/>
      <c r="C242" s="4"/>
      <c r="D242" s="4"/>
      <c r="E242" s="4"/>
      <c r="F242" s="17"/>
      <c r="I242" s="18"/>
    </row>
    <row r="243" spans="1:9" ht="15.75" customHeight="1" x14ac:dyDescent="0.25">
      <c r="A243" s="15"/>
      <c r="B243" s="16"/>
      <c r="C243" s="4"/>
      <c r="D243" s="4"/>
      <c r="E243" s="4"/>
      <c r="F243" s="17"/>
      <c r="I243" s="18"/>
    </row>
    <row r="244" spans="1:9" ht="15.75" customHeight="1" x14ac:dyDescent="0.25">
      <c r="A244" s="15"/>
      <c r="B244" s="16"/>
      <c r="C244" s="4"/>
      <c r="D244" s="4"/>
      <c r="E244" s="4"/>
      <c r="F244" s="17"/>
      <c r="I244" s="18"/>
    </row>
    <row r="245" spans="1:9" ht="15.75" customHeight="1" x14ac:dyDescent="0.25">
      <c r="A245" s="15"/>
      <c r="B245" s="16"/>
      <c r="C245" s="4"/>
      <c r="D245" s="4"/>
      <c r="E245" s="4"/>
      <c r="F245" s="17"/>
      <c r="I245" s="18"/>
    </row>
    <row r="246" spans="1:9" ht="15.75" customHeight="1" x14ac:dyDescent="0.25">
      <c r="A246" s="15"/>
      <c r="B246" s="16"/>
      <c r="C246" s="4"/>
      <c r="D246" s="4"/>
      <c r="E246" s="4"/>
      <c r="F246" s="17"/>
      <c r="I246" s="18"/>
    </row>
    <row r="247" spans="1:9" ht="15.75" customHeight="1" x14ac:dyDescent="0.25">
      <c r="A247" s="15"/>
      <c r="B247" s="16"/>
      <c r="C247" s="4"/>
      <c r="D247" s="4"/>
      <c r="E247" s="4"/>
      <c r="F247" s="17"/>
      <c r="I247" s="18"/>
    </row>
    <row r="248" spans="1:9" ht="15.75" customHeight="1" x14ac:dyDescent="0.25">
      <c r="A248" s="15"/>
      <c r="B248" s="16"/>
      <c r="C248" s="4"/>
      <c r="D248" s="4"/>
      <c r="E248" s="4"/>
      <c r="F248" s="17"/>
      <c r="I248" s="18"/>
    </row>
    <row r="249" spans="1:9" ht="15.75" customHeight="1" x14ac:dyDescent="0.25">
      <c r="A249" s="15"/>
      <c r="B249" s="16"/>
      <c r="C249" s="4"/>
      <c r="D249" s="4"/>
      <c r="E249" s="4"/>
      <c r="F249" s="17"/>
      <c r="I249" s="18"/>
    </row>
    <row r="250" spans="1:9" ht="15.75" customHeight="1" x14ac:dyDescent="0.25">
      <c r="A250" s="15"/>
      <c r="B250" s="16"/>
      <c r="C250" s="4"/>
      <c r="D250" s="4"/>
      <c r="E250" s="4"/>
      <c r="F250" s="17"/>
      <c r="I250" s="18"/>
    </row>
    <row r="251" spans="1:9" ht="15.75" customHeight="1" x14ac:dyDescent="0.25">
      <c r="A251" s="15"/>
      <c r="B251" s="16"/>
      <c r="C251" s="4"/>
      <c r="D251" s="4"/>
      <c r="E251" s="4"/>
      <c r="F251" s="17"/>
      <c r="I251" s="18"/>
    </row>
    <row r="252" spans="1:9" ht="15.75" customHeight="1" x14ac:dyDescent="0.25">
      <c r="A252" s="15"/>
      <c r="B252" s="16"/>
      <c r="C252" s="4"/>
      <c r="D252" s="4"/>
      <c r="E252" s="4"/>
      <c r="F252" s="17"/>
      <c r="I252" s="18"/>
    </row>
    <row r="253" spans="1:9" ht="15.75" customHeight="1" x14ac:dyDescent="0.25">
      <c r="A253" s="15"/>
      <c r="B253" s="16"/>
      <c r="C253" s="4"/>
      <c r="D253" s="4"/>
      <c r="E253" s="4"/>
      <c r="F253" s="17"/>
      <c r="I253" s="18"/>
    </row>
    <row r="254" spans="1:9" ht="15.75" customHeight="1" x14ac:dyDescent="0.25">
      <c r="A254" s="15"/>
      <c r="B254" s="16"/>
      <c r="C254" s="4"/>
      <c r="D254" s="4"/>
      <c r="E254" s="4"/>
      <c r="F254" s="17"/>
      <c r="I254" s="18"/>
    </row>
    <row r="255" spans="1:9" ht="15.75" customHeight="1" x14ac:dyDescent="0.25">
      <c r="A255" s="15"/>
      <c r="B255" s="16"/>
      <c r="C255" s="4"/>
      <c r="D255" s="4"/>
      <c r="E255" s="4"/>
      <c r="F255" s="17"/>
      <c r="I255" s="18"/>
    </row>
    <row r="256" spans="1:9" ht="15.75" customHeight="1" x14ac:dyDescent="0.25">
      <c r="A256" s="15"/>
      <c r="B256" s="16"/>
      <c r="C256" s="4"/>
      <c r="D256" s="4"/>
      <c r="E256" s="4"/>
      <c r="F256" s="17"/>
      <c r="I256" s="18"/>
    </row>
    <row r="257" spans="1:9" ht="15.75" customHeight="1" x14ac:dyDescent="0.25">
      <c r="A257" s="15"/>
      <c r="B257" s="16"/>
      <c r="C257" s="4"/>
      <c r="D257" s="4"/>
      <c r="E257" s="4"/>
      <c r="F257" s="17"/>
      <c r="I257" s="18"/>
    </row>
    <row r="258" spans="1:9" ht="15.75" customHeight="1" x14ac:dyDescent="0.25">
      <c r="A258" s="15"/>
      <c r="B258" s="16"/>
      <c r="C258" s="4"/>
      <c r="D258" s="4"/>
      <c r="E258" s="4"/>
      <c r="F258" s="17"/>
      <c r="I258" s="18"/>
    </row>
    <row r="259" spans="1:9" ht="15.75" customHeight="1" x14ac:dyDescent="0.25">
      <c r="A259" s="15"/>
      <c r="B259" s="16"/>
      <c r="C259" s="4"/>
      <c r="D259" s="4"/>
      <c r="E259" s="4"/>
      <c r="F259" s="17"/>
      <c r="I259" s="18"/>
    </row>
    <row r="260" spans="1:9" ht="15.75" customHeight="1" x14ac:dyDescent="0.25">
      <c r="A260" s="15"/>
      <c r="B260" s="16"/>
      <c r="C260" s="4"/>
      <c r="D260" s="4"/>
      <c r="E260" s="4"/>
      <c r="F260" s="17"/>
      <c r="I260" s="18"/>
    </row>
    <row r="261" spans="1:9" ht="15.75" customHeight="1" x14ac:dyDescent="0.25">
      <c r="A261" s="15"/>
      <c r="B261" s="16"/>
      <c r="C261" s="4"/>
      <c r="D261" s="4"/>
      <c r="E261" s="4"/>
      <c r="F261" s="17"/>
      <c r="I261" s="18"/>
    </row>
    <row r="262" spans="1:9" ht="15.75" customHeight="1" x14ac:dyDescent="0.25">
      <c r="A262" s="15"/>
      <c r="B262" s="16"/>
      <c r="C262" s="4"/>
      <c r="D262" s="4"/>
      <c r="E262" s="4"/>
      <c r="F262" s="17"/>
      <c r="I262" s="18"/>
    </row>
    <row r="263" spans="1:9" ht="15.75" customHeight="1" x14ac:dyDescent="0.25">
      <c r="A263" s="15"/>
      <c r="B263" s="16"/>
      <c r="C263" s="4"/>
      <c r="D263" s="4"/>
      <c r="E263" s="4"/>
      <c r="F263" s="17"/>
      <c r="I263" s="18"/>
    </row>
    <row r="264" spans="1:9" ht="15.75" customHeight="1" x14ac:dyDescent="0.25">
      <c r="A264" s="15"/>
      <c r="B264" s="16"/>
      <c r="C264" s="4"/>
      <c r="D264" s="4"/>
      <c r="E264" s="4"/>
      <c r="F264" s="17"/>
      <c r="I264" s="18"/>
    </row>
    <row r="265" spans="1:9" ht="15.75" customHeight="1" x14ac:dyDescent="0.25">
      <c r="A265" s="15"/>
      <c r="B265" s="16"/>
      <c r="C265" s="4"/>
      <c r="D265" s="4"/>
      <c r="E265" s="4"/>
      <c r="F265" s="17"/>
      <c r="I265" s="18"/>
    </row>
    <row r="266" spans="1:9" ht="15.75" customHeight="1" x14ac:dyDescent="0.25">
      <c r="A266" s="15"/>
      <c r="B266" s="16"/>
      <c r="C266" s="4"/>
      <c r="D266" s="4"/>
      <c r="E266" s="4"/>
      <c r="F266" s="17"/>
      <c r="I266" s="18"/>
    </row>
    <row r="267" spans="1:9" ht="15.75" customHeight="1" x14ac:dyDescent="0.25">
      <c r="A267" s="15"/>
      <c r="B267" s="16"/>
      <c r="C267" s="4"/>
      <c r="D267" s="4"/>
      <c r="E267" s="4"/>
      <c r="F267" s="17"/>
      <c r="I267" s="18"/>
    </row>
    <row r="268" spans="1:9" ht="15.75" customHeight="1" x14ac:dyDescent="0.25">
      <c r="A268" s="15"/>
      <c r="B268" s="16"/>
      <c r="C268" s="4"/>
      <c r="D268" s="4"/>
      <c r="E268" s="4"/>
      <c r="F268" s="17"/>
      <c r="I268" s="18"/>
    </row>
    <row r="269" spans="1:9" ht="15.75" customHeight="1" x14ac:dyDescent="0.25">
      <c r="A269" s="15"/>
      <c r="B269" s="16"/>
      <c r="C269" s="4"/>
      <c r="D269" s="4"/>
      <c r="E269" s="4"/>
      <c r="F269" s="17"/>
      <c r="I269" s="18"/>
    </row>
    <row r="270" spans="1:9" ht="15.75" customHeight="1" x14ac:dyDescent="0.25">
      <c r="A270" s="15"/>
      <c r="B270" s="16"/>
      <c r="C270" s="4"/>
      <c r="D270" s="4"/>
      <c r="E270" s="4"/>
      <c r="F270" s="17"/>
      <c r="I270" s="18"/>
    </row>
    <row r="271" spans="1:9" ht="15.75" customHeight="1" x14ac:dyDescent="0.25">
      <c r="A271" s="15"/>
      <c r="B271" s="16"/>
      <c r="C271" s="4"/>
      <c r="D271" s="4"/>
      <c r="E271" s="4"/>
      <c r="F271" s="17"/>
      <c r="I271" s="18"/>
    </row>
    <row r="272" spans="1:9" ht="15.75" customHeight="1" x14ac:dyDescent="0.25">
      <c r="A272" s="15"/>
      <c r="B272" s="16"/>
      <c r="C272" s="4"/>
      <c r="D272" s="4"/>
      <c r="E272" s="4"/>
      <c r="F272" s="17"/>
      <c r="I272" s="18"/>
    </row>
    <row r="273" spans="1:9" ht="15.75" customHeight="1" x14ac:dyDescent="0.25">
      <c r="A273" s="15"/>
      <c r="B273" s="16"/>
      <c r="C273" s="4"/>
      <c r="D273" s="4"/>
      <c r="E273" s="4"/>
      <c r="F273" s="17"/>
      <c r="I273" s="18"/>
    </row>
    <row r="274" spans="1:9" ht="15.75" customHeight="1" x14ac:dyDescent="0.25">
      <c r="A274" s="15"/>
      <c r="B274" s="16"/>
      <c r="C274" s="4"/>
      <c r="D274" s="4"/>
      <c r="E274" s="4"/>
      <c r="F274" s="17"/>
      <c r="I274" s="18"/>
    </row>
    <row r="275" spans="1:9" ht="15.75" customHeight="1" x14ac:dyDescent="0.25">
      <c r="A275" s="15"/>
      <c r="B275" s="16"/>
      <c r="C275" s="4"/>
      <c r="D275" s="4"/>
      <c r="E275" s="4"/>
      <c r="F275" s="17"/>
      <c r="I275" s="18"/>
    </row>
    <row r="276" spans="1:9" ht="15.75" customHeight="1" x14ac:dyDescent="0.25">
      <c r="A276" s="15"/>
      <c r="B276" s="16"/>
      <c r="C276" s="4"/>
      <c r="D276" s="4"/>
      <c r="E276" s="4"/>
      <c r="F276" s="17"/>
      <c r="I276" s="18"/>
    </row>
    <row r="277" spans="1:9" ht="15.75" customHeight="1" x14ac:dyDescent="0.25">
      <c r="A277" s="15"/>
      <c r="B277" s="16"/>
      <c r="C277" s="4"/>
      <c r="D277" s="4"/>
      <c r="E277" s="4"/>
      <c r="F277" s="17"/>
      <c r="I277" s="18"/>
    </row>
    <row r="278" spans="1:9" ht="15.75" customHeight="1" x14ac:dyDescent="0.25">
      <c r="A278" s="15"/>
      <c r="B278" s="16"/>
      <c r="C278" s="4"/>
      <c r="D278" s="4"/>
      <c r="E278" s="4"/>
      <c r="F278" s="17"/>
      <c r="I278" s="18"/>
    </row>
    <row r="279" spans="1:9" ht="15.75" customHeight="1" x14ac:dyDescent="0.25">
      <c r="A279" s="15"/>
      <c r="B279" s="16"/>
      <c r="C279" s="4"/>
      <c r="D279" s="4"/>
      <c r="E279" s="4"/>
      <c r="F279" s="17"/>
      <c r="I279" s="18"/>
    </row>
    <row r="280" spans="1:9" ht="15.75" customHeight="1" x14ac:dyDescent="0.25">
      <c r="A280" s="15"/>
      <c r="B280" s="16"/>
      <c r="C280" s="4"/>
      <c r="D280" s="4"/>
      <c r="E280" s="4"/>
      <c r="F280" s="17"/>
      <c r="I280" s="18"/>
    </row>
    <row r="281" spans="1:9" ht="15.75" customHeight="1" x14ac:dyDescent="0.25">
      <c r="A281" s="15"/>
      <c r="B281" s="16"/>
      <c r="C281" s="4"/>
      <c r="D281" s="4"/>
      <c r="E281" s="4"/>
      <c r="F281" s="17"/>
      <c r="I281" s="18"/>
    </row>
    <row r="282" spans="1:9" ht="15.75" customHeight="1" x14ac:dyDescent="0.25">
      <c r="A282" s="15"/>
      <c r="B282" s="16"/>
      <c r="C282" s="4"/>
      <c r="D282" s="4"/>
      <c r="E282" s="4"/>
      <c r="F282" s="17"/>
      <c r="I282" s="18"/>
    </row>
    <row r="283" spans="1:9" ht="15.75" customHeight="1" x14ac:dyDescent="0.25">
      <c r="A283" s="15"/>
      <c r="B283" s="16"/>
      <c r="C283" s="4"/>
      <c r="D283" s="4"/>
      <c r="E283" s="4"/>
      <c r="F283" s="17"/>
      <c r="I283" s="18"/>
    </row>
    <row r="284" spans="1:9" ht="15.75" customHeight="1" x14ac:dyDescent="0.25">
      <c r="A284" s="15"/>
      <c r="B284" s="16"/>
      <c r="C284" s="4"/>
      <c r="D284" s="4"/>
      <c r="E284" s="4"/>
      <c r="F284" s="17"/>
      <c r="I284" s="18"/>
    </row>
    <row r="285" spans="1:9" ht="15.75" customHeight="1" x14ac:dyDescent="0.25">
      <c r="A285" s="15"/>
      <c r="B285" s="16"/>
      <c r="C285" s="4"/>
      <c r="D285" s="4"/>
      <c r="E285" s="4"/>
      <c r="F285" s="17"/>
      <c r="I285" s="18"/>
    </row>
    <row r="286" spans="1:9" ht="15.75" customHeight="1" x14ac:dyDescent="0.25">
      <c r="A286" s="15"/>
      <c r="B286" s="16"/>
      <c r="C286" s="4"/>
      <c r="D286" s="4"/>
      <c r="E286" s="4"/>
      <c r="F286" s="17"/>
      <c r="I286" s="18"/>
    </row>
    <row r="287" spans="1:9" ht="15.75" customHeight="1" x14ac:dyDescent="0.25"/>
    <row r="288" spans="1:9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1">
    <mergeCell ref="B1:C1"/>
  </mergeCells>
  <conditionalFormatting sqref="F1:F93 F162:F992">
    <cfRule type="cellIs" dxfId="0" priority="1" operator="equal">
      <formula>"True"</formula>
    </cfRule>
  </conditionalFormatting>
  <dataValidations count="1">
    <dataValidation type="list" allowBlank="1" sqref="D2:D86" xr:uid="{00000000-0002-0000-0000-000000000000}">
      <formula1>"Cực kỳ quan trọng,Rất quan trọng,Khá quan trọng,Ít quan trọng"</formula1>
    </dataValidation>
  </dataValidations>
  <hyperlinks>
    <hyperlink ref="C12" r:id="rId1" xr:uid="{00000000-0004-0000-0000-000000000000}"/>
    <hyperlink ref="C13" r:id="rId2" xr:uid="{00000000-0004-0000-0000-000001000000}"/>
    <hyperlink ref="C14" r:id="rId3" xr:uid="{00000000-0004-0000-0000-000002000000}"/>
    <hyperlink ref="C15" r:id="rId4" xr:uid="{00000000-0004-0000-0000-000003000000}"/>
    <hyperlink ref="C16" r:id="rId5" xr:uid="{00000000-0004-0000-0000-000004000000}"/>
    <hyperlink ref="C17" r:id="rId6" xr:uid="{00000000-0004-0000-0000-000005000000}"/>
    <hyperlink ref="C18" r:id="rId7" xr:uid="{00000000-0004-0000-0000-000006000000}"/>
    <hyperlink ref="C19" r:id="rId8" xr:uid="{00000000-0004-0000-0000-000007000000}"/>
    <hyperlink ref="E31" r:id="rId9" xr:uid="{00000000-0004-0000-0000-000008000000}"/>
    <hyperlink ref="E32" r:id="rId10" xr:uid="{00000000-0004-0000-0000-000009000000}"/>
    <hyperlink ref="E34" r:id="rId11" xr:uid="{00000000-0004-0000-0000-00000A000000}"/>
    <hyperlink ref="E41" r:id="rId12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10AE-D31C-4795-8BFB-5C20B30F9F61}">
  <dimension ref="A1"/>
  <sheetViews>
    <sheetView workbookViewId="0">
      <selection activeCell="A4" sqref="A4"/>
    </sheetView>
  </sheetViews>
  <sheetFormatPr defaultRowHeight="13.2" x14ac:dyDescent="0.25"/>
  <cols>
    <col min="1" max="1" width="124.33203125" customWidth="1"/>
  </cols>
  <sheetData>
    <row r="1" spans="1:1" x14ac:dyDescent="0.25">
      <c r="A1" s="19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Onpage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Minh</cp:lastModifiedBy>
  <dcterms:modified xsi:type="dcterms:W3CDTF">2025-12-23T14:03:29Z</dcterms:modified>
</cp:coreProperties>
</file>