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588B616A-60B7-4210-B903-36F8A3E84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 VN" sheetId="1" r:id="rId1"/>
    <sheet name="Dữ liệu đăng ký" sheetId="5" r:id="rId2"/>
  </sheets>
  <definedNames>
    <definedName name="_xlnm._FilterDatabase" localSheetId="0" hidden="1">'BM VN'!$A$5:$P$5</definedName>
    <definedName name="_xlnm.Print_Area" localSheetId="0">'BM VN'!$A$1:$P$12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Theo PL số: Có chi tiết khu vực, NT làm KV nào thì cho KV đó.
Các TH làm ở nhiều KV thì bổ sung thêm vào ghi chú và lý do: ví cụ NT làm cửa cho 5 BP thì sẽ có 5KV, chỉ chọn đc 01 KV đặt trưng, 04 KV còn lại ghi ở ghi chú + lý do</t>
        </r>
      </text>
    </comment>
    <comment ref="N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Nhóm NT Theo PL.01-HD.19.25 mà xác định</t>
        </r>
      </text>
    </comment>
    <comment ref="H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Lưu trú trong KLH, muốn lưu trú phải làm tờ trình BGĐ phê duyệt thì mới được đăng ký thẻ lưu trú, không có tờ trình ko đk lưu trú</t>
        </r>
      </text>
    </comment>
    <comment ref="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Chỉ tích chọn khi có nhu cầu ra vào cảng</t>
        </r>
      </text>
    </comment>
  </commentList>
</comments>
</file>

<file path=xl/sharedStrings.xml><?xml version="1.0" encoding="utf-8"?>
<sst xmlns="http://schemas.openxmlformats.org/spreadsheetml/2006/main" count="89" uniqueCount="65">
  <si>
    <t>STT</t>
  </si>
  <si>
    <t>Họ tên</t>
  </si>
  <si>
    <t>Ghi chú</t>
  </si>
  <si>
    <t>Đánh dấu "X" vào
 những ô cần chọn</t>
  </si>
  <si>
    <t>Thẻ 
lưu trú</t>
  </si>
  <si>
    <t>Ngày tháng năm sinh</t>
  </si>
  <si>
    <t>Hộ khẩu thường trú</t>
  </si>
  <si>
    <t>Số điện thoại</t>
  </si>
  <si>
    <t>Nhóm nhà thầu</t>
  </si>
  <si>
    <t>Ca</t>
  </si>
  <si>
    <t>Hành chính (HC)</t>
  </si>
  <si>
    <t>Ca ngày (CN)</t>
  </si>
  <si>
    <t>Ca đêm (CĐ)</t>
  </si>
  <si>
    <t>CCDC</t>
  </si>
  <si>
    <t>Thời hạn thẻ</t>
  </si>
  <si>
    <t>Cổng đăng ký ra/vào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</si>
  <si>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</si>
  <si>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</si>
  <si>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</si>
  <si>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</si>
  <si>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</si>
  <si>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</si>
  <si>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</si>
  <si>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</si>
  <si>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</si>
  <si>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</si>
  <si>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</si>
  <si>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</si>
  <si>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</si>
  <si>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</si>
  <si>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</si>
  <si>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</si>
  <si>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</si>
  <si>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</si>
  <si>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</si>
  <si>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</si>
  <si>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</si>
  <si>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</si>
  <si>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</si>
  <si>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</si>
  <si>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</si>
  <si>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</si>
  <si>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ĐTTM</t>
  </si>
  <si>
    <t>Chức vụ</t>
  </si>
  <si>
    <t>Ra vào cảng</t>
  </si>
  <si>
    <t xml:space="preserve">Thẻ
 ra vào KLH </t>
  </si>
  <si>
    <t>ĐƠN ĐĂNG KÝ LÀM THẺ (THẺ RA VÀO TÍCH HỢP LƯU TRÚ/ ĐTTM)</t>
  </si>
  <si>
    <t>22. Văn phòng chính</t>
  </si>
  <si>
    <r>
      <t xml:space="preserve">BM.03/QT.20
</t>
    </r>
    <r>
      <rPr>
        <b/>
        <i/>
        <sz val="12"/>
        <color theme="1"/>
        <rFont val="Times New Roman"/>
        <family val="1"/>
      </rPr>
      <t>Ngày hiệu lực</t>
    </r>
    <r>
      <rPr>
        <b/>
        <sz val="12"/>
        <color theme="1"/>
        <rFont val="Times New Roman"/>
        <family val="1"/>
      </rPr>
      <t>: 01/06/2023</t>
    </r>
  </si>
  <si>
    <t>ĐÀO NGUYÊN HÙNG</t>
  </si>
  <si>
    <t>07/10/1994</t>
  </si>
  <si>
    <t>052084003113</t>
  </si>
  <si>
    <t>LÊ MINH LÂM</t>
  </si>
  <si>
    <t>05/02/1996</t>
  </si>
  <si>
    <t>040096006074</t>
  </si>
  <si>
    <t>BIỂU CHÁNH, PHƯỚC HƯNG, TUY PHƯỚC, BÌNH ĐỊNH</t>
  </si>
  <si>
    <t>0374179637</t>
  </si>
  <si>
    <t>XÓM LIÊN XUÂN, NGHĨA XUÂN, QUỲ HỢP, NGHỆ AN</t>
  </si>
  <si>
    <t>0974179637</t>
  </si>
  <si>
    <t>X</t>
  </si>
  <si>
    <t>30/03/2023</t>
  </si>
  <si>
    <t>HPDQ2 - NHÀ MÁY LUYỆN THÉP</t>
  </si>
  <si>
    <t>Cổng Bình Đông 2</t>
  </si>
  <si>
    <t>Chức vụ khác</t>
  </si>
  <si>
    <t>Nhóm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</si>
</sst>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95057"/>
      <name val="Segoe UI"/>
      <family val="2"/>
    </font>
    <font>
      <sz val="11"/>
      <color rgb="FF495057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1" fontId="1" fillId="0" borderId="1" xfId="0" applyNumberFormat="1" applyFont="1" applyBorder="1" applyAlignment="1">
      <alignment vertical="center" wrapText="1"/>
    </xf>
    <xf numFmtId="1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</xdr:col>
      <xdr:colOff>1918367</xdr:colOff>
      <xdr:row>1</xdr:row>
      <xdr:rowOff>216834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9EF87BF-5A8F-4FB8-9179-6DE376E9DE16}"/>
            </a:ext>
          </a:extLst>
        </xdr:cNvPr>
        <xdr:cNvGrpSpPr/>
      </xdr:nvGrpSpPr>
      <xdr:grpSpPr>
        <a:xfrm>
          <a:off x="0" y="76200"/>
          <a:ext cx="2337467" cy="978834"/>
          <a:chOff x="10666310" y="1174126"/>
          <a:chExt cx="2219325" cy="98107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E31809-C9DE-4A93-B675-DAC7D91075B4}"/>
              </a:ext>
            </a:extLst>
          </xdr:cNvPr>
          <xdr:cNvSpPr txBox="1"/>
        </xdr:nvSpPr>
        <xdr:spPr>
          <a:xfrm>
            <a:off x="10666310" y="1318797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C4A9380-9D31-48E0-B8CB-CD1DBF0F0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80609" y="1174126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F1" zoomScale="85" zoomScaleNormal="85" zoomScaleSheetLayoutView="110" workbookViewId="0">
      <selection activeCell="N6" sqref="N6"/>
    </sheetView>
  </sheetViews>
  <sheetFormatPr defaultRowHeight="15" x14ac:dyDescent="0.25"/>
  <cols>
    <col min="1" max="1" width="6.28515625" customWidth="1"/>
    <col min="2" max="2" width="34.42578125" customWidth="1"/>
    <col min="3" max="3" width="19.140625" style="11" customWidth="1"/>
    <col min="4" max="4" width="22.5703125" customWidth="1"/>
    <col min="5" max="5" width="66.5703125" customWidth="1"/>
    <col min="6" max="6" width="16.42578125" customWidth="1"/>
    <col min="7" max="7" width="13" customWidth="1"/>
    <col min="8" max="8" width="10.42578125" customWidth="1"/>
    <col min="9" max="11" width="11.42578125" customWidth="1"/>
    <col min="12" max="12" width="26.7109375" customWidth="1"/>
    <col min="13" max="13" width="36.5703125" customWidth="1"/>
    <col min="14" max="14" width="40.28515625" customWidth="1"/>
    <col min="15" max="15" width="19" customWidth="1"/>
    <col min="16" max="16" width="14.140625" customWidth="1"/>
    <col min="19" max="21" width="0" hidden="1" customWidth="1"/>
  </cols>
  <sheetData>
    <row r="1" spans="1:21" ht="66" customHeight="1" x14ac:dyDescent="0.25">
      <c r="A1" s="3"/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27" t="s">
        <v>48</v>
      </c>
      <c r="N1" s="27"/>
      <c r="O1" s="27"/>
      <c r="P1" s="27"/>
      <c r="Q1" s="15"/>
      <c r="R1" s="15"/>
      <c r="S1" s="15"/>
      <c r="T1" s="15"/>
      <c r="U1" s="15"/>
    </row>
    <row r="2" spans="1:21" ht="49.5" customHeight="1" x14ac:dyDescent="0.25">
      <c r="A2" s="31" t="s">
        <v>46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1" s="1" customFormat="1" ht="37.5" customHeight="1" x14ac:dyDescent="0.25">
      <c r="A3" s="26" t="s">
        <v>0</v>
      </c>
      <c r="B3" s="26" t="s">
        <v>1</v>
      </c>
      <c r="C3" s="32" t="s">
        <v>5</v>
      </c>
      <c r="D3" s="25" t="s">
        <v>13</v>
      </c>
      <c r="E3" s="25" t="s">
        <v>6</v>
      </c>
      <c r="F3" s="20" t="s">
        <v>43</v>
      </c>
      <c r="G3" s="20" t="s">
        <v>7</v>
      </c>
      <c r="H3" s="22" t="s">
        <v>3</v>
      </c>
      <c r="I3" s="23"/>
      <c r="J3" s="23"/>
      <c r="K3" s="24"/>
      <c r="L3" s="20" t="s">
        <v>14</v>
      </c>
      <c r="M3" s="28" t="s">
        <v>41</v>
      </c>
      <c r="N3" s="20" t="s">
        <v>15</v>
      </c>
      <c r="O3" s="20" t="s">
        <v>8</v>
      </c>
      <c r="P3" s="26" t="s">
        <v>2</v>
      </c>
    </row>
    <row r="4" spans="1:21" s="2" customFormat="1" ht="18.75" customHeight="1" x14ac:dyDescent="0.25">
      <c r="A4" s="26"/>
      <c r="B4" s="26"/>
      <c r="C4" s="32"/>
      <c r="D4" s="25"/>
      <c r="E4" s="25"/>
      <c r="F4" s="33"/>
      <c r="G4" s="33"/>
      <c r="H4" s="25" t="s">
        <v>4</v>
      </c>
      <c r="I4" s="25" t="s">
        <v>45</v>
      </c>
      <c r="J4" s="25" t="s">
        <v>42</v>
      </c>
      <c r="K4" s="20" t="s">
        <v>44</v>
      </c>
      <c r="L4" s="33"/>
      <c r="M4" s="29"/>
      <c r="N4" s="33"/>
      <c r="O4" s="33"/>
      <c r="P4" s="26"/>
      <c r="S4" s="12" t="s">
        <v>16</v>
      </c>
    </row>
    <row r="5" spans="1:21" s="2" customFormat="1" ht="27" customHeight="1" x14ac:dyDescent="0.25">
      <c r="A5" s="26"/>
      <c r="B5" s="26"/>
      <c r="C5" s="32"/>
      <c r="D5" s="25"/>
      <c r="E5" s="25"/>
      <c r="F5" s="21"/>
      <c r="G5" s="21"/>
      <c r="H5" s="25"/>
      <c r="I5" s="25"/>
      <c r="J5" s="25"/>
      <c r="K5" s="21"/>
      <c r="L5" s="21"/>
      <c r="M5" s="30"/>
      <c r="N5" s="21"/>
      <c r="O5" s="21"/>
      <c r="P5" s="26"/>
      <c r="S5" s="14" t="s">
        <v>17</v>
      </c>
    </row>
    <row r="6" spans="1:21" s="2" customFormat="1" ht="50.25" customHeight="1" x14ac:dyDescent="0.3">
      <c r="A6" s="5">
        <v>1</v>
      </c>
      <c r="B6" s="37" t="s">
        <v>49</v>
      </c>
      <c r="C6" s="36" t="s">
        <v>50</v>
      </c>
      <c r="D6" s="36" t="s">
        <v>51</v>
      </c>
      <c r="E6" s="18" t="s">
        <v>55</v>
      </c>
      <c r="F6" s="38" t="s">
        <v>63</v>
      </c>
      <c r="G6" s="39" t="s">
        <v>56</v>
      </c>
      <c r="H6" s="35"/>
      <c r="I6" s="18" t="s">
        <v>59</v>
      </c>
      <c r="J6" s="18" t="s">
        <v>59</v>
      </c>
      <c r="K6" s="35"/>
      <c r="L6" s="18" t="s">
        <v>60</v>
      </c>
      <c r="M6" s="40" t="s">
        <v>61</v>
      </c>
      <c r="N6" s="34" t="s">
        <v>62</v>
      </c>
      <c r="O6" s="41" t="s">
        <v>64</v>
      </c>
      <c r="P6" s="5"/>
      <c r="S6" s="14" t="s">
        <v>18</v>
      </c>
    </row>
    <row r="7" spans="1:21" s="2" customFormat="1" ht="54" customHeight="1" x14ac:dyDescent="0.3">
      <c r="A7" s="5">
        <v>2</v>
      </c>
      <c r="B7" s="37" t="s">
        <v>52</v>
      </c>
      <c r="C7" s="19" t="s">
        <v>53</v>
      </c>
      <c r="D7" s="36" t="s">
        <v>54</v>
      </c>
      <c r="E7" s="18" t="s">
        <v>57</v>
      </c>
      <c r="F7" s="38" t="s">
        <v>63</v>
      </c>
      <c r="G7" s="39" t="s">
        <v>58</v>
      </c>
      <c r="H7" s="35"/>
      <c r="I7" s="18" t="s">
        <v>59</v>
      </c>
      <c r="J7" s="18" t="s">
        <v>59</v>
      </c>
      <c r="K7" s="35"/>
      <c r="L7" s="18" t="s">
        <v>60</v>
      </c>
      <c r="M7" s="40" t="s">
        <v>61</v>
      </c>
      <c r="N7" s="34" t="s">
        <v>62</v>
      </c>
      <c r="O7" s="41" t="s">
        <v>64</v>
      </c>
      <c r="P7" s="5"/>
      <c r="S7" s="14" t="s">
        <v>19</v>
      </c>
    </row>
    <row r="8" spans="1:21" s="2" customFormat="1" ht="33" customHeight="1" x14ac:dyDescent="0.25">
      <c r="A8" s="5">
        <v>3</v>
      </c>
      <c r="B8" s="6"/>
      <c r="C8" s="10"/>
      <c r="D8" s="7"/>
      <c r="E8" s="8"/>
      <c r="F8" s="8"/>
      <c r="G8" s="8"/>
      <c r="H8" s="16"/>
      <c r="I8" s="16"/>
      <c r="J8" s="16"/>
      <c r="K8" s="16"/>
      <c r="L8" s="16"/>
      <c r="M8" s="16"/>
      <c r="N8" s="16"/>
      <c r="O8" s="16"/>
      <c r="P8" s="17"/>
      <c r="S8" s="14" t="s">
        <v>20</v>
      </c>
    </row>
    <row r="9" spans="1:21" s="2" customFormat="1" ht="33" customHeight="1" x14ac:dyDescent="0.25">
      <c r="A9" s="5">
        <v>4</v>
      </c>
      <c r="B9" s="6"/>
      <c r="C9" s="10"/>
      <c r="D9" s="7"/>
      <c r="E9" s="8"/>
      <c r="F9" s="8"/>
      <c r="G9" s="8"/>
      <c r="H9" s="16"/>
      <c r="I9" s="16"/>
      <c r="J9" s="16"/>
      <c r="K9" s="16"/>
      <c r="L9" s="16"/>
      <c r="M9" s="16"/>
      <c r="N9" s="16"/>
      <c r="O9" s="16"/>
      <c r="P9" s="17"/>
      <c r="S9" s="14" t="s">
        <v>21</v>
      </c>
    </row>
    <row r="10" spans="1:21" s="2" customFormat="1" ht="33" customHeight="1" x14ac:dyDescent="0.25">
      <c r="A10" s="5">
        <v>5</v>
      </c>
      <c r="B10" s="6"/>
      <c r="C10" s="10"/>
      <c r="D10" s="7"/>
      <c r="E10" s="8"/>
      <c r="F10" s="8"/>
      <c r="G10" s="8"/>
      <c r="H10" s="16"/>
      <c r="I10" s="16"/>
      <c r="J10" s="16"/>
      <c r="K10" s="16"/>
      <c r="L10" s="16"/>
      <c r="M10" s="16"/>
      <c r="N10" s="16"/>
      <c r="O10" s="16"/>
      <c r="P10" s="17"/>
      <c r="S10" s="14" t="s">
        <v>22</v>
      </c>
    </row>
    <row r="11" spans="1:21" s="2" customFormat="1" ht="33" customHeight="1" x14ac:dyDescent="0.25">
      <c r="A11" s="5">
        <v>6</v>
      </c>
      <c r="B11" s="6"/>
      <c r="C11" s="10"/>
      <c r="D11" s="7"/>
      <c r="E11" s="8"/>
      <c r="F11" s="8"/>
      <c r="G11" s="8"/>
      <c r="H11" s="16"/>
      <c r="I11" s="16"/>
      <c r="J11" s="16"/>
      <c r="K11" s="16"/>
      <c r="L11" s="16"/>
      <c r="M11" s="16"/>
      <c r="N11" s="16"/>
      <c r="O11" s="16"/>
      <c r="P11" s="17"/>
      <c r="S11" s="14" t="s">
        <v>23</v>
      </c>
    </row>
    <row r="12" spans="1:21" s="2" customFormat="1" ht="33" customHeight="1" x14ac:dyDescent="0.25">
      <c r="A12" s="5">
        <v>7</v>
      </c>
      <c r="B12" s="6"/>
      <c r="C12" s="10"/>
      <c r="D12" s="7"/>
      <c r="E12" s="8"/>
      <c r="F12" s="8"/>
      <c r="G12" s="8"/>
      <c r="H12" s="16"/>
      <c r="I12" s="16"/>
      <c r="J12" s="16"/>
      <c r="K12" s="16"/>
      <c r="L12" s="16"/>
      <c r="M12" s="16"/>
      <c r="N12" s="16"/>
      <c r="O12" s="16"/>
      <c r="P12" s="17"/>
      <c r="S12" s="14" t="s">
        <v>24</v>
      </c>
    </row>
    <row r="13" spans="1:21" x14ac:dyDescent="0.25">
      <c r="S13" s="14" t="s">
        <v>31</v>
      </c>
    </row>
    <row r="14" spans="1:21" x14ac:dyDescent="0.25">
      <c r="S14" s="14" t="s">
        <v>32</v>
      </c>
    </row>
    <row r="15" spans="1:21" x14ac:dyDescent="0.25">
      <c r="S15" s="14" t="s">
        <v>33</v>
      </c>
    </row>
    <row r="16" spans="1:21" x14ac:dyDescent="0.25">
      <c r="S16" s="14" t="s">
        <v>34</v>
      </c>
    </row>
    <row r="17" spans="19:19" x14ac:dyDescent="0.25">
      <c r="S17" s="14" t="s">
        <v>35</v>
      </c>
    </row>
    <row r="18" spans="19:19" x14ac:dyDescent="0.25">
      <c r="S18" s="14" t="s">
        <v>36</v>
      </c>
    </row>
    <row r="19" spans="19:19" x14ac:dyDescent="0.25">
      <c r="S19" s="14" t="s">
        <v>47</v>
      </c>
    </row>
  </sheetData>
  <autoFilter ref="A5:P5" xr:uid="{00000000-0009-0000-0000-000000000000}"/>
  <mergeCells count="19">
    <mergeCell ref="A3:A5"/>
    <mergeCell ref="B3:B5"/>
    <mergeCell ref="F3:F5"/>
    <mergeCell ref="K4:K5"/>
    <mergeCell ref="H3:K3"/>
    <mergeCell ref="E3:E5"/>
    <mergeCell ref="P3:P5"/>
    <mergeCell ref="M1:P1"/>
    <mergeCell ref="M3:M5"/>
    <mergeCell ref="A2:P2"/>
    <mergeCell ref="C3:C5"/>
    <mergeCell ref="D3:D5"/>
    <mergeCell ref="G3:G5"/>
    <mergeCell ref="N3:N5"/>
    <mergeCell ref="L3:L5"/>
    <mergeCell ref="O3:O5"/>
    <mergeCell ref="J4:J5"/>
    <mergeCell ref="H4:H5"/>
    <mergeCell ref="I4:I5"/>
  </mergeCells>
  <pageMargins left="0.25" right="0" top="0.3" bottom="0.3" header="0.3" footer="0.3"/>
  <pageSetup paperSize="9" scale="6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'Dữ liệu đăng ký'!$B$2:$B$22</xm:f>
          </x14:formula1>
          <xm:sqref>M8:M12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4"/>
  <sheetViews>
    <sheetView workbookViewId="0">
      <selection activeCell="B12" sqref="B12"/>
    </sheetView>
  </sheetViews>
  <sheetFormatPr defaultRowHeight="15" x14ac:dyDescent="0.25"/>
  <cols>
    <col min="1" max="1" width="27.42578125" style="14" bestFit="1" customWidth="1"/>
    <col min="2" max="2" width="51.85546875" style="14" bestFit="1" customWidth="1"/>
  </cols>
  <sheetData>
    <row r="1" spans="1:2" s="13" customFormat="1" ht="21" customHeight="1" x14ac:dyDescent="0.25">
      <c r="A1" s="12" t="s">
        <v>9</v>
      </c>
      <c r="B1" s="12" t="s">
        <v>16</v>
      </c>
    </row>
    <row r="2" spans="1:2" x14ac:dyDescent="0.25">
      <c r="A2" s="14" t="s">
        <v>10</v>
      </c>
      <c r="B2" s="14" t="s">
        <v>17</v>
      </c>
    </row>
    <row r="3" spans="1:2" x14ac:dyDescent="0.25">
      <c r="A3" s="14" t="s">
        <v>11</v>
      </c>
      <c r="B3" s="14" t="s">
        <v>18</v>
      </c>
    </row>
    <row r="4" spans="1:2" x14ac:dyDescent="0.25">
      <c r="A4" s="14" t="s">
        <v>12</v>
      </c>
      <c r="B4" s="14" t="s">
        <v>19</v>
      </c>
    </row>
    <row r="5" spans="1:2" x14ac:dyDescent="0.25">
      <c r="B5" s="14" t="s">
        <v>20</v>
      </c>
    </row>
    <row r="6" spans="1:2" x14ac:dyDescent="0.25">
      <c r="B6" s="14" t="s">
        <v>21</v>
      </c>
    </row>
    <row r="7" spans="1:2" x14ac:dyDescent="0.25">
      <c r="B7" s="14" t="s">
        <v>22</v>
      </c>
    </row>
    <row r="8" spans="1:2" x14ac:dyDescent="0.25">
      <c r="B8" s="14" t="s">
        <v>23</v>
      </c>
    </row>
    <row r="9" spans="1:2" x14ac:dyDescent="0.25">
      <c r="B9" s="14" t="s">
        <v>24</v>
      </c>
    </row>
    <row r="10" spans="1:2" x14ac:dyDescent="0.25">
      <c r="B10" s="14" t="s">
        <v>25</v>
      </c>
    </row>
    <row r="11" spans="1:2" x14ac:dyDescent="0.25">
      <c r="B11" s="14" t="s">
        <v>26</v>
      </c>
    </row>
    <row r="12" spans="1:2" x14ac:dyDescent="0.25">
      <c r="B12" s="14" t="s">
        <v>27</v>
      </c>
    </row>
    <row r="13" spans="1:2" x14ac:dyDescent="0.25">
      <c r="B13" s="14" t="s">
        <v>28</v>
      </c>
    </row>
    <row r="14" spans="1:2" x14ac:dyDescent="0.25">
      <c r="B14" s="14" t="s">
        <v>29</v>
      </c>
    </row>
    <row r="15" spans="1:2" x14ac:dyDescent="0.25">
      <c r="B15" s="14" t="s">
        <v>30</v>
      </c>
    </row>
    <row r="16" spans="1:2" x14ac:dyDescent="0.25">
      <c r="B16" s="14" t="s">
        <v>31</v>
      </c>
    </row>
    <row r="17" spans="2:2" x14ac:dyDescent="0.25">
      <c r="B17" s="14" t="s">
        <v>32</v>
      </c>
    </row>
    <row r="18" spans="2:2" x14ac:dyDescent="0.25">
      <c r="B18" s="14" t="s">
        <v>33</v>
      </c>
    </row>
    <row r="19" spans="2:2" x14ac:dyDescent="0.25">
      <c r="B19" s="14" t="s">
        <v>34</v>
      </c>
    </row>
    <row r="20" spans="2:2" x14ac:dyDescent="0.25">
      <c r="B20" s="14" t="s">
        <v>35</v>
      </c>
    </row>
    <row r="21" spans="2:2" x14ac:dyDescent="0.25">
      <c r="B21" s="14" t="s">
        <v>36</v>
      </c>
    </row>
    <row r="22" spans="2:2" x14ac:dyDescent="0.25">
      <c r="B22" s="14" t="s">
        <v>47</v>
      </c>
    </row>
    <row r="581" spans="1:1" x14ac:dyDescent="0.25">
      <c r="A581" s="14" t="s">
        <v>37</v>
      </c>
    </row>
    <row r="582" spans="1:1" x14ac:dyDescent="0.25">
      <c r="A582" s="14" t="s">
        <v>38</v>
      </c>
    </row>
    <row r="583" spans="1:1" x14ac:dyDescent="0.25">
      <c r="A583" s="14" t="s">
        <v>39</v>
      </c>
    </row>
    <row r="584" spans="1:1" x14ac:dyDescent="0.25">
      <c r="A584" s="14" t="s">
        <v>40</v>
      </c>
    </row>
  </sheetData>
  <dataValidations count="1">
    <dataValidation type="list" allowBlank="1" showInputMessage="1" showErrorMessage="1" errorTitle="Entry" promptTitle="Ca" prompt="Please select Ca" sqref="A2:A4" xr:uid="{00000000-0002-0000-0100-000000000000}">
      <formula1>$A$2:$A$4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3" ma:contentTypeDescription="Create a new document." ma:contentTypeScope="" ma:versionID="364cfdde2c46684983787cb7109ff853">
  <xsd:schema xmlns:xsd="http://www.w3.org/2001/XMLSchema" xmlns:xs="http://www.w3.org/2001/XMLSchema" xmlns:p="http://schemas.microsoft.com/office/2006/metadata/properties" xmlns:ns2="d3b4fda5-d379-43d9-99be-640baf33ee78" targetNamespace="http://schemas.microsoft.com/office/2006/metadata/properties" ma:root="true" ma:fieldsID="0ba771e07be2fb323603e40d9c7393a3" ns2:_="">
    <xsd:import namespace="d3b4fda5-d379-43d9-99be-640baf33e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ED871-31DC-48DC-9E83-68152C8F9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CF2E5A-4C55-43E4-AB93-9A482FD2CB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 VN</vt:lpstr>
      <vt:lpstr>Dữ liệu đăng ký</vt:lpstr>
      <vt:lpstr>'BM VN'!Print_Area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2023-09-18T04:01:38Z</dcterms:modified>
</cp:coreProperties>
</file>