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603ADF2-05FF-4566-BCDC-36B920A4469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34" i="1" l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B21" i="1"/>
  <c r="AC21" i="1"/>
  <c r="AB22" i="1"/>
  <c r="AC22" i="1"/>
  <c r="AB23" i="1"/>
  <c r="AC23" i="1"/>
  <c r="AB24" i="1"/>
  <c r="AC24" i="1"/>
  <c r="AB25" i="1"/>
  <c r="AC25" i="1"/>
  <c r="AB26" i="1"/>
  <c r="AC26" i="1"/>
  <c r="AB27" i="1"/>
  <c r="AC27" i="1"/>
  <c r="AB28" i="1"/>
  <c r="AC28" i="1"/>
  <c r="AB29" i="1"/>
  <c r="AC29" i="1"/>
  <c r="AB30" i="1"/>
  <c r="AC30" i="1"/>
  <c r="AB31" i="1"/>
  <c r="AC31" i="1"/>
  <c r="AB32" i="1"/>
  <c r="AC32" i="1"/>
  <c r="AB33" i="1"/>
  <c r="AC33" i="1"/>
  <c r="AB34" i="1"/>
  <c r="AC34" i="1"/>
  <c r="T21" i="1"/>
  <c r="U21" i="1"/>
  <c r="V21" i="1"/>
  <c r="W21" i="1"/>
  <c r="X21" i="1"/>
  <c r="T22" i="1"/>
  <c r="U22" i="1"/>
  <c r="V22" i="1"/>
  <c r="W22" i="1"/>
  <c r="X22" i="1"/>
  <c r="T23" i="1"/>
  <c r="U23" i="1"/>
  <c r="V23" i="1"/>
  <c r="W23" i="1"/>
  <c r="X23" i="1"/>
  <c r="T24" i="1"/>
  <c r="U24" i="1"/>
  <c r="V24" i="1"/>
  <c r="W24" i="1"/>
  <c r="X24" i="1"/>
  <c r="T25" i="1"/>
  <c r="U25" i="1"/>
  <c r="V25" i="1"/>
  <c r="W25" i="1"/>
  <c r="X25" i="1"/>
  <c r="T26" i="1"/>
  <c r="U26" i="1"/>
  <c r="V26" i="1"/>
  <c r="W26" i="1"/>
  <c r="X26" i="1"/>
  <c r="T27" i="1"/>
  <c r="U27" i="1"/>
  <c r="V27" i="1"/>
  <c r="W27" i="1"/>
  <c r="X27" i="1"/>
  <c r="T28" i="1"/>
  <c r="U28" i="1"/>
  <c r="V28" i="1"/>
  <c r="W28" i="1"/>
  <c r="X28" i="1"/>
  <c r="T29" i="1"/>
  <c r="U29" i="1"/>
  <c r="V29" i="1"/>
  <c r="W29" i="1"/>
  <c r="X29" i="1"/>
  <c r="T30" i="1"/>
  <c r="U30" i="1"/>
  <c r="V30" i="1"/>
  <c r="W30" i="1"/>
  <c r="X30" i="1"/>
  <c r="T31" i="1"/>
  <c r="U31" i="1"/>
  <c r="V31" i="1"/>
  <c r="W31" i="1"/>
  <c r="X31" i="1"/>
  <c r="T32" i="1"/>
  <c r="U32" i="1"/>
  <c r="V32" i="1"/>
  <c r="W32" i="1"/>
  <c r="X32" i="1"/>
  <c r="T33" i="1"/>
  <c r="U33" i="1"/>
  <c r="V33" i="1"/>
  <c r="W33" i="1"/>
  <c r="X33" i="1"/>
  <c r="T34" i="1"/>
  <c r="U34" i="1"/>
  <c r="V34" i="1"/>
  <c r="W34" i="1"/>
  <c r="X34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L21" i="1"/>
  <c r="M21" i="1"/>
  <c r="N21" i="1"/>
  <c r="L22" i="1"/>
  <c r="M22" i="1"/>
  <c r="N22" i="1"/>
  <c r="L23" i="1"/>
  <c r="M23" i="1"/>
  <c r="N23" i="1"/>
  <c r="L24" i="1"/>
  <c r="M24" i="1"/>
  <c r="N24" i="1"/>
  <c r="L25" i="1"/>
  <c r="M25" i="1"/>
  <c r="N25" i="1"/>
  <c r="L26" i="1"/>
  <c r="M26" i="1"/>
  <c r="N26" i="1"/>
  <c r="L27" i="1"/>
  <c r="M27" i="1"/>
  <c r="N27" i="1"/>
  <c r="L28" i="1"/>
  <c r="M28" i="1"/>
  <c r="N28" i="1"/>
  <c r="L29" i="1"/>
  <c r="M29" i="1"/>
  <c r="N29" i="1"/>
  <c r="L30" i="1"/>
  <c r="M30" i="1"/>
  <c r="N30" i="1"/>
  <c r="L31" i="1"/>
  <c r="M31" i="1"/>
  <c r="N31" i="1"/>
  <c r="L32" i="1"/>
  <c r="M32" i="1"/>
  <c r="N32" i="1"/>
  <c r="L33" i="1"/>
  <c r="M33" i="1"/>
  <c r="N33" i="1"/>
  <c r="L34" i="1"/>
  <c r="M34" i="1"/>
  <c r="N34" i="1"/>
  <c r="D21" i="1"/>
  <c r="E21" i="1"/>
  <c r="F21" i="1"/>
  <c r="G21" i="1"/>
  <c r="H21" i="1"/>
  <c r="I21" i="1"/>
  <c r="J21" i="1"/>
  <c r="K21" i="1"/>
  <c r="D22" i="1"/>
  <c r="E22" i="1"/>
  <c r="F22" i="1"/>
  <c r="G22" i="1"/>
  <c r="H22" i="1"/>
  <c r="I22" i="1"/>
  <c r="J22" i="1"/>
  <c r="K22" i="1"/>
  <c r="D23" i="1"/>
  <c r="E23" i="1"/>
  <c r="F23" i="1"/>
  <c r="G23" i="1"/>
  <c r="H23" i="1"/>
  <c r="I23" i="1"/>
  <c r="J23" i="1"/>
  <c r="K23" i="1"/>
  <c r="D24" i="1"/>
  <c r="E24" i="1"/>
  <c r="F24" i="1"/>
  <c r="G24" i="1"/>
  <c r="H24" i="1"/>
  <c r="I24" i="1"/>
  <c r="J24" i="1"/>
  <c r="K24" i="1"/>
  <c r="D25" i="1"/>
  <c r="E25" i="1"/>
  <c r="F25" i="1"/>
  <c r="G25" i="1"/>
  <c r="H25" i="1"/>
  <c r="I25" i="1"/>
  <c r="J25" i="1"/>
  <c r="K25" i="1"/>
  <c r="D26" i="1"/>
  <c r="E26" i="1"/>
  <c r="F26" i="1"/>
  <c r="G26" i="1"/>
  <c r="H26" i="1"/>
  <c r="I26" i="1"/>
  <c r="J26" i="1"/>
  <c r="K26" i="1"/>
  <c r="D27" i="1"/>
  <c r="E27" i="1"/>
  <c r="F27" i="1"/>
  <c r="G27" i="1"/>
  <c r="H27" i="1"/>
  <c r="I27" i="1"/>
  <c r="J27" i="1"/>
  <c r="K27" i="1"/>
  <c r="D28" i="1"/>
  <c r="E28" i="1"/>
  <c r="F28" i="1"/>
  <c r="G28" i="1"/>
  <c r="H28" i="1"/>
  <c r="I28" i="1"/>
  <c r="J28" i="1"/>
  <c r="K28" i="1"/>
  <c r="D29" i="1"/>
  <c r="E29" i="1"/>
  <c r="F29" i="1"/>
  <c r="G29" i="1"/>
  <c r="H29" i="1"/>
  <c r="I29" i="1"/>
  <c r="J29" i="1"/>
  <c r="K29" i="1"/>
  <c r="D30" i="1"/>
  <c r="E30" i="1"/>
  <c r="F30" i="1"/>
  <c r="G30" i="1"/>
  <c r="H30" i="1"/>
  <c r="I30" i="1"/>
  <c r="J30" i="1"/>
  <c r="K30" i="1"/>
  <c r="D31" i="1"/>
  <c r="E31" i="1"/>
  <c r="F31" i="1"/>
  <c r="G31" i="1"/>
  <c r="H31" i="1"/>
  <c r="I31" i="1"/>
  <c r="J31" i="1"/>
  <c r="K31" i="1"/>
  <c r="D32" i="1"/>
  <c r="E32" i="1"/>
  <c r="F32" i="1"/>
  <c r="G32" i="1"/>
  <c r="H32" i="1"/>
  <c r="I32" i="1"/>
  <c r="J32" i="1"/>
  <c r="K32" i="1"/>
  <c r="D33" i="1"/>
  <c r="E33" i="1"/>
  <c r="F33" i="1"/>
  <c r="G33" i="1"/>
  <c r="H33" i="1"/>
  <c r="I33" i="1"/>
  <c r="J33" i="1"/>
  <c r="K33" i="1"/>
  <c r="D34" i="1"/>
  <c r="E34" i="1"/>
  <c r="F34" i="1"/>
  <c r="G34" i="1"/>
  <c r="H34" i="1"/>
  <c r="I34" i="1"/>
  <c r="J34" i="1"/>
  <c r="K34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AF12" i="1"/>
  <c r="AF13" i="1"/>
  <c r="AF14" i="1"/>
  <c r="AF15" i="1"/>
  <c r="AF16" i="1"/>
  <c r="AF17" i="1"/>
  <c r="AF18" i="1"/>
  <c r="AF19" i="1"/>
  <c r="AF20" i="1"/>
  <c r="AC12" i="1"/>
  <c r="AC13" i="1"/>
  <c r="AC14" i="1"/>
  <c r="AC15" i="1"/>
  <c r="AC16" i="1"/>
  <c r="AC17" i="1"/>
  <c r="AC18" i="1"/>
  <c r="AC19" i="1"/>
  <c r="AC20" i="1"/>
  <c r="AB12" i="1"/>
  <c r="AB13" i="1"/>
  <c r="AB14" i="1"/>
  <c r="AB15" i="1"/>
  <c r="AB16" i="1"/>
  <c r="AB17" i="1"/>
  <c r="AB18" i="1"/>
  <c r="AB19" i="1"/>
  <c r="AB20" i="1"/>
  <c r="X12" i="1"/>
  <c r="X13" i="1"/>
  <c r="X14" i="1"/>
  <c r="X15" i="1"/>
  <c r="X16" i="1"/>
  <c r="X17" i="1"/>
  <c r="X18" i="1"/>
  <c r="X19" i="1"/>
  <c r="X20" i="1"/>
  <c r="W12" i="1"/>
  <c r="W13" i="1"/>
  <c r="W14" i="1"/>
  <c r="W15" i="1"/>
  <c r="W16" i="1"/>
  <c r="W17" i="1"/>
  <c r="W18" i="1"/>
  <c r="W19" i="1"/>
  <c r="W20" i="1"/>
  <c r="V12" i="1"/>
  <c r="V13" i="1"/>
  <c r="V14" i="1"/>
  <c r="V15" i="1"/>
  <c r="V16" i="1"/>
  <c r="V17" i="1"/>
  <c r="V18" i="1"/>
  <c r="V19" i="1"/>
  <c r="V20" i="1"/>
  <c r="U12" i="1"/>
  <c r="U13" i="1"/>
  <c r="U14" i="1"/>
  <c r="U15" i="1"/>
  <c r="U16" i="1"/>
  <c r="U17" i="1"/>
  <c r="U18" i="1"/>
  <c r="U19" i="1"/>
  <c r="U20" i="1"/>
  <c r="T12" i="1"/>
  <c r="T13" i="1"/>
  <c r="T14" i="1"/>
  <c r="T15" i="1"/>
  <c r="T16" i="1"/>
  <c r="T17" i="1"/>
  <c r="T18" i="1"/>
  <c r="T19" i="1"/>
  <c r="T20" i="1"/>
  <c r="Q12" i="1"/>
  <c r="Q13" i="1"/>
  <c r="Q14" i="1"/>
  <c r="Q15" i="1"/>
  <c r="Q16" i="1"/>
  <c r="Q17" i="1"/>
  <c r="Q18" i="1"/>
  <c r="Q19" i="1"/>
  <c r="Q20" i="1"/>
  <c r="P12" i="1"/>
  <c r="P13" i="1"/>
  <c r="P14" i="1"/>
  <c r="P15" i="1"/>
  <c r="P16" i="1"/>
  <c r="P17" i="1"/>
  <c r="P18" i="1"/>
  <c r="P19" i="1"/>
  <c r="P20" i="1"/>
  <c r="N12" i="1"/>
  <c r="N13" i="1"/>
  <c r="N14" i="1"/>
  <c r="N15" i="1"/>
  <c r="N16" i="1"/>
  <c r="N17" i="1"/>
  <c r="N18" i="1"/>
  <c r="N19" i="1"/>
  <c r="N20" i="1"/>
  <c r="M12" i="1"/>
  <c r="M13" i="1"/>
  <c r="M14" i="1"/>
  <c r="M15" i="1"/>
  <c r="M16" i="1"/>
  <c r="M17" i="1"/>
  <c r="M18" i="1"/>
  <c r="M19" i="1"/>
  <c r="M20" i="1"/>
  <c r="L12" i="1"/>
  <c r="L13" i="1"/>
  <c r="L14" i="1"/>
  <c r="L15" i="1"/>
  <c r="L16" i="1"/>
  <c r="L17" i="1"/>
  <c r="L18" i="1"/>
  <c r="L19" i="1"/>
  <c r="L20" i="1"/>
  <c r="K12" i="1"/>
  <c r="K13" i="1"/>
  <c r="K14" i="1"/>
  <c r="K15" i="1"/>
  <c r="K16" i="1"/>
  <c r="K17" i="1"/>
  <c r="K18" i="1"/>
  <c r="K19" i="1"/>
  <c r="K20" i="1"/>
  <c r="J12" i="1"/>
  <c r="J13" i="1"/>
  <c r="J14" i="1"/>
  <c r="J15" i="1"/>
  <c r="J16" i="1"/>
  <c r="J17" i="1"/>
  <c r="J18" i="1"/>
  <c r="J19" i="1"/>
  <c r="J20" i="1"/>
  <c r="I12" i="1"/>
  <c r="I13" i="1"/>
  <c r="I14" i="1"/>
  <c r="I15" i="1"/>
  <c r="I16" i="1"/>
  <c r="I17" i="1"/>
  <c r="I18" i="1"/>
  <c r="I19" i="1"/>
  <c r="I20" i="1"/>
  <c r="H12" i="1"/>
  <c r="H13" i="1"/>
  <c r="H14" i="1"/>
  <c r="H15" i="1"/>
  <c r="H16" i="1"/>
  <c r="H17" i="1"/>
  <c r="H18" i="1"/>
  <c r="H19" i="1"/>
  <c r="H20" i="1"/>
  <c r="G12" i="1"/>
  <c r="G13" i="1"/>
  <c r="G14" i="1"/>
  <c r="G15" i="1"/>
  <c r="G16" i="1"/>
  <c r="G17" i="1"/>
  <c r="G18" i="1"/>
  <c r="G19" i="1"/>
  <c r="G20" i="1"/>
  <c r="F12" i="1"/>
  <c r="F13" i="1"/>
  <c r="F14" i="1"/>
  <c r="F15" i="1"/>
  <c r="F16" i="1"/>
  <c r="F17" i="1"/>
  <c r="F18" i="1"/>
  <c r="F19" i="1"/>
  <c r="F20" i="1"/>
  <c r="E12" i="1"/>
  <c r="E13" i="1"/>
  <c r="E14" i="1"/>
  <c r="E15" i="1"/>
  <c r="E16" i="1"/>
  <c r="E17" i="1"/>
  <c r="E18" i="1"/>
  <c r="E19" i="1"/>
  <c r="E20" i="1"/>
  <c r="D12" i="1"/>
  <c r="D13" i="1"/>
  <c r="D14" i="1"/>
  <c r="D15" i="1"/>
  <c r="D16" i="1"/>
  <c r="D17" i="1"/>
  <c r="D18" i="1"/>
  <c r="D19" i="1"/>
  <c r="D20" i="1"/>
  <c r="C12" i="1"/>
  <c r="C13" i="1"/>
  <c r="C14" i="1"/>
  <c r="C15" i="1"/>
  <c r="C16" i="1"/>
  <c r="C17" i="1"/>
  <c r="C18" i="1"/>
  <c r="C19" i="1"/>
  <c r="C20" i="1"/>
  <c r="AF11" i="1"/>
  <c r="AC11" i="1"/>
  <c r="AB11" i="1"/>
  <c r="X11" i="1"/>
  <c r="W11" i="1"/>
  <c r="V11" i="1"/>
  <c r="U11" i="1"/>
  <c r="T11" i="1"/>
  <c r="Q11" i="1"/>
  <c r="P11" i="1"/>
  <c r="N11" i="1"/>
  <c r="M11" i="1"/>
  <c r="L11" i="1"/>
  <c r="K11" i="1"/>
  <c r="J11" i="1"/>
  <c r="I11" i="1"/>
  <c r="H11" i="1"/>
  <c r="G11" i="1"/>
  <c r="F11" i="1"/>
  <c r="E11" i="1"/>
  <c r="D11" i="1"/>
  <c r="C11" i="1"/>
</calcChain>
</file>

<file path=xl/sharedStrings.xml><?xml version="1.0" encoding="utf-8"?>
<sst xmlns="http://schemas.openxmlformats.org/spreadsheetml/2006/main" count="165" uniqueCount="74">
  <si>
    <t>NHẬT KÝ VẬN HÀNH LỌC BỤI MÔI TRƯỜNG</t>
  </si>
  <si>
    <t>BM.01/HD.05.56-19</t>
  </si>
  <si>
    <r>
      <t>Ngày hiệu lực:</t>
    </r>
    <r>
      <rPr>
        <b/>
        <sz val="12"/>
        <color theme="1"/>
        <rFont val="Times New Roman"/>
        <family val="1"/>
      </rPr>
      <t xml:space="preserve"> 10/10/2023</t>
    </r>
  </si>
  <si>
    <r>
      <t xml:space="preserve">   </t>
    </r>
    <r>
      <rPr>
        <i/>
        <sz val="13"/>
        <color theme="1"/>
        <rFont val="Times New Roman"/>
        <family val="1"/>
      </rPr>
      <t>Từ…h…ngày…tháng….năm … Đến …h…ngày…tháng… năm …</t>
    </r>
  </si>
  <si>
    <t>KÍP</t>
  </si>
  <si>
    <t>Khu vực: Máng quặng thành phẩm</t>
  </si>
  <si>
    <t>Khu vực: Trạm trung chuyển 2 3</t>
  </si>
  <si>
    <t>Hạng mục</t>
  </si>
  <si>
    <t>Góc mở cửa gió</t>
  </si>
  <si>
    <r>
      <t xml:space="preserve">Nhiệt độ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</si>
  <si>
    <t>Áp suất</t>
  </si>
  <si>
    <t>Độ rung</t>
  </si>
  <si>
    <t>Dòng điện</t>
  </si>
  <si>
    <t>Nồng độ bụi</t>
  </si>
  <si>
    <t>Trị số</t>
  </si>
  <si>
    <t>Đầu khói vào</t>
  </si>
  <si>
    <t>Cuộn dây</t>
  </si>
  <si>
    <t>Gối đỡ động cơ</t>
  </si>
  <si>
    <t>Gối đỡ quạt gió</t>
  </si>
  <si>
    <t>Đầu vào</t>
  </si>
  <si>
    <t>Đầu ra</t>
  </si>
  <si>
    <t>Chênh áp</t>
  </si>
  <si>
    <t>Vào</t>
  </si>
  <si>
    <t>Ra</t>
  </si>
  <si>
    <t>Gối đỡ quạt</t>
  </si>
  <si>
    <t>Trước</t>
  </si>
  <si>
    <t>Sau</t>
  </si>
  <si>
    <t>Trước x/y</t>
  </si>
  <si>
    <t>Sau x/y</t>
  </si>
  <si>
    <t>h</t>
  </si>
  <si>
    <t>%</t>
  </si>
  <si>
    <r>
      <rPr>
        <vertAlign val="superscript"/>
        <sz val="12"/>
        <color rgb="FF000000"/>
        <rFont val="Times New Roman"/>
      </rPr>
      <t>o</t>
    </r>
    <r>
      <rPr>
        <sz val="12"/>
        <color rgb="FF000000"/>
        <rFont val="Times New Roman"/>
      </rPr>
      <t>C</t>
    </r>
  </si>
  <si>
    <r>
      <t>o</t>
    </r>
    <r>
      <rPr>
        <sz val="12"/>
        <color theme="1"/>
        <rFont val="Times New Roman"/>
        <family val="1"/>
      </rPr>
      <t>C</t>
    </r>
  </si>
  <si>
    <t>KPa</t>
  </si>
  <si>
    <t>Kpa</t>
  </si>
  <si>
    <t>mm/s</t>
  </si>
  <si>
    <t>A</t>
  </si>
  <si>
    <r>
      <t>mg/Nm</t>
    </r>
    <r>
      <rPr>
        <vertAlign val="superscript"/>
        <sz val="12"/>
        <color theme="1"/>
        <rFont val="Times New Roman"/>
        <family val="1"/>
      </rPr>
      <t>3</t>
    </r>
  </si>
  <si>
    <t>HI1701M</t>
  </si>
  <si>
    <t>TI1701M</t>
  </si>
  <si>
    <t>TI1715cM</t>
  </si>
  <si>
    <t>TI1713M</t>
  </si>
  <si>
    <t>TI1714M</t>
  </si>
  <si>
    <t>TI1711M</t>
  </si>
  <si>
    <t>TI1712M</t>
  </si>
  <si>
    <t>PI1701M</t>
  </si>
  <si>
    <t>PI1702M</t>
  </si>
  <si>
    <t>DP_PI1701M_PI1702M</t>
  </si>
  <si>
    <t>ZI1711aM</t>
  </si>
  <si>
    <t>ZI1712aM</t>
  </si>
  <si>
    <t>AI1701M2</t>
  </si>
  <si>
    <t>AI1702M</t>
  </si>
  <si>
    <t>NHIETPHA_C</t>
  </si>
  <si>
    <t>NHIET_TRUOC_DONGCO</t>
  </si>
  <si>
    <t>NHIET_SAU_DONGCO</t>
  </si>
  <si>
    <t>NHIET_GOITRUOC_QUAT</t>
  </si>
  <si>
    <t>NHIET_GOISAU_QUAT</t>
  </si>
  <si>
    <t>RUNG_GOITRUOC_QUAT</t>
  </si>
  <si>
    <t>RUNG_GOISAU_QUAT</t>
  </si>
  <si>
    <t>NONGDOBUI</t>
  </si>
  <si>
    <t>Ghi chú:………………………………………………………………………………………………………………………………………………………………………………………………………………………</t>
  </si>
  <si>
    <t>08h00 -20h00</t>
  </si>
  <si>
    <t>Người giao kíp</t>
  </si>
  <si>
    <t>Người nhận kíp</t>
  </si>
  <si>
    <t>20h00 -08h00</t>
  </si>
  <si>
    <t>Trưởng kíp</t>
  </si>
  <si>
    <t>NVVH</t>
  </si>
  <si>
    <t xml:space="preserve">    </t>
  </si>
  <si>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</si>
  <si>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</si>
  <si>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</si>
  <si>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>Nhiệt độ oC</t>
  </si>
  <si>
    <t xml:space="preserve"> Vị trí đo/ Thời gian</t>
  </si>
  <si>
    <t>Kí hiệu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</si>
</sst>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2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20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5"/>
      <color theme="1"/>
      <name val="Times New Roman"/>
      <family val="1"/>
    </font>
    <font>
      <b/>
      <i/>
      <sz val="13"/>
      <color theme="1"/>
      <name val="Times New Roman"/>
      <family val="1"/>
    </font>
    <font>
      <i/>
      <sz val="13"/>
      <color theme="1"/>
      <name val="Times New Roman"/>
      <family val="1"/>
    </font>
    <font>
      <b/>
      <sz val="12"/>
      <color rgb="FF000000"/>
      <name val="Times New Roman"/>
      <family val="1"/>
    </font>
    <font>
      <b/>
      <vertAlign val="superscript"/>
      <sz val="12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vertAlign val="superscript"/>
      <sz val="12"/>
      <color rgb="FF000000"/>
      <name val="Times New Roman"/>
    </font>
    <font>
      <sz val="12"/>
      <color rgb="FF000000"/>
      <name val="Times New Roman"/>
    </font>
    <font>
      <sz val="8"/>
      <name val="Calibri"/>
      <family val="2"/>
      <scheme val="minor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2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textRotation="90" wrapText="1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20" fontId="11" fillId="0" borderId="2" xfId="0" applyNumberFormat="1" applyFont="1" applyBorder="1" applyAlignment="1">
      <alignment horizontal="center" vertical="center"/>
    </xf>
    <xf numFmtId="2" fontId="13" fillId="0" borderId="2" xfId="0" applyNumberFormat="1" applyFont="1" applyBorder="1" applyAlignment="1">
      <alignment horizontal="center" vertical="center"/>
    </xf>
    <xf numFmtId="2" fontId="13" fillId="0" borderId="2" xfId="0" applyNumberFormat="1" applyFont="1" applyBorder="1" applyAlignment="1">
      <alignment horizontal="center" vertical="center" wrapText="1"/>
    </xf>
    <xf numFmtId="2" fontId="14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/>
    </xf>
    <xf numFmtId="0" fontId="18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textRotation="90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textRotation="90"/>
    </xf>
    <xf numFmtId="0" fontId="4" fillId="0" borderId="6" xfId="0" applyFont="1" applyBorder="1" applyAlignment="1">
      <alignment horizontal="center" textRotation="90"/>
    </xf>
    <xf numFmtId="0" fontId="4" fillId="0" borderId="7" xfId="0" applyFont="1" applyBorder="1" applyAlignment="1">
      <alignment horizontal="center" textRotation="90"/>
    </xf>
    <xf numFmtId="0" fontId="4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textRotation="90" wrapText="1"/>
    </xf>
    <xf numFmtId="0" fontId="9" fillId="0" borderId="6" xfId="0" applyFont="1" applyBorder="1" applyAlignment="1">
      <alignment horizontal="center" textRotation="90" wrapText="1"/>
    </xf>
    <xf numFmtId="0" fontId="9" fillId="0" borderId="7" xfId="0" applyFont="1" applyBorder="1" applyAlignment="1">
      <alignment horizontal="center" textRotation="90" wrapText="1"/>
    </xf>
    <xf numFmtId="0" fontId="4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textRotation="90" wrapText="1"/>
    </xf>
    <xf numFmtId="0" fontId="11" fillId="0" borderId="3" xfId="0" applyFont="1" applyBorder="1" applyAlignment="1">
      <alignment horizontal="center" textRotation="90" wrapText="1"/>
    </xf>
    <xf numFmtId="0" fontId="11" fillId="0" borderId="7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textRotation="90" wrapText="1"/>
    </xf>
    <xf numFmtId="0" fontId="4" fillId="0" borderId="6" xfId="0" applyFont="1" applyBorder="1" applyAlignment="1">
      <alignment horizontal="center" textRotation="90" wrapText="1"/>
    </xf>
    <xf numFmtId="0" fontId="4" fillId="0" borderId="7" xfId="0" applyFont="1" applyBorder="1" applyAlignment="1">
      <alignment horizontal="center" textRotation="90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textRotation="90" wrapText="1"/>
    </xf>
    <xf numFmtId="0" fontId="15" fillId="0" borderId="8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1" fillId="0" borderId="0" xfId="0" applyFont="1" applyAlignment="1">
      <alignment horizontal="right" vertical="center" wrapText="1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 wrapText="1"/>
    </xf>
    <xf numFmtId="0" fontId="24" fillId="0" borderId="0" xfId="0" applyFont="1" applyAlignment="1">
      <alignment vertical="center"/>
    </xf>
    <xf numFmtId="0" fontId="25" fillId="0" borderId="1" xfId="0" applyFont="1" applyBorder="1" applyAlignment="1">
      <alignment vertical="center"/>
    </xf>
    <xf numFmtId="0" fontId="0" fillId="0" borderId="2" xfId="0" applyBorder="1"/>
    <xf numFmtId="0" fontId="26" fillId="0" borderId="2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164" fontId="27" fillId="0" borderId="2" xfId="0" applyNumberFormat="1" applyFont="1" applyBorder="1" applyAlignment="1">
      <alignment horizontal="center" vertical="center" wrapText="1"/>
    </xf>
    <xf numFmtId="0" fontId="29" fillId="0" borderId="5" xfId="0" applyFont="1" applyBorder="1"/>
    <xf numFmtId="0" fontId="29" fillId="0" borderId="12" xfId="0" applyFont="1" applyBorder="1"/>
    <xf numFmtId="0" fontId="30" fillId="0" borderId="12" xfId="0" applyFont="1" applyBorder="1"/>
    <xf numFmtId="0" fontId="30" fillId="0" borderId="12" xfId="0" applyFont="1" applyBorder="1" applyAlignment="1">
      <alignment horizontal="center"/>
    </xf>
    <xf numFmtId="0" fontId="28" fillId="0" borderId="3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8" fillId="0" borderId="11" xfId="0" applyFont="1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30" fillId="0" borderId="11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0" fillId="0" borderId="3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/>
    </xf>
    <xf numFmtId="0" fontId="30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111732</xdr:colOff>
      <xdr:row>0</xdr:row>
      <xdr:rowOff>87975</xdr:rowOff>
    </xdr:from>
    <xdr:to>
      <xdr:col>4</xdr:col>
      <xdr:colOff>0</xdr:colOff>
      <xdr:row>4</xdr:row>
      <xdr:rowOff>190126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E607D297-8F29-4B84-BEB4-13AF6CFCA45A}"/>
            </a:ext>
          </a:extLst>
        </xdr:cNvPr>
        <xdr:cNvGrpSpPr>
          <a:grpSpLocks/>
        </xdr:cNvGrpSpPr>
      </xdr:nvGrpSpPr>
      <xdr:grpSpPr bwMode="auto">
        <a:xfrm>
          <a:off x="111732" y="87975"/>
          <a:ext cx="2500839" cy="973008"/>
          <a:chOff x="1508" y="-2299"/>
          <a:chExt cx="23127" cy="7469"/>
        </a:xfrm>
      </xdr:grpSpPr>
      <xdr:pic>
        <xdr:nvPicPr>
          <xdr:cNvPr id="3" name="Picture 5">
            <a:extLst>
              <a:ext uri="{FF2B5EF4-FFF2-40B4-BE49-F238E27FC236}">
                <a16:creationId xmlns:a16="http://schemas.microsoft.com/office/drawing/2014/main" id="{B8A4FC7D-D761-4AD0-BB9A-E7BE3990E67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23127" cy="43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C0317021-31C6-4C98-8432-9E34657856C0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771" y="1792"/>
            <a:ext cx="22071" cy="337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ctr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8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8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8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800" b="1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3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C39C5A1-1638-414C-A4B9-1AD4FCE3F878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4407147" cy="3259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E914C01E-E984-4ABF-BC3B-69AB7068FF0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D78BFDA1-03D8-4E0A-92B1-86A0D52B5397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0"/>
  <sheetViews>
    <sheetView topLeftCell="D1" zoomScale="70" zoomScaleNormal="70" workbookViewId="0">
      <selection activeCell="D1" sqref="D1:AB3"/>
    </sheetView>
  </sheetViews>
  <sheetFormatPr defaultRowHeight="15" x14ac:dyDescent="0.25"/>
  <cols>
    <col min="1" max="1" width="4.7109375" style="4" customWidth="1"/>
    <col min="2" max="2" width="12.42578125" style="4" customWidth="1"/>
    <col min="3" max="3" width="13.42578125" style="4" customWidth="1"/>
    <col min="4" max="4" width="8.5703125" style="4" customWidth="1"/>
    <col min="5" max="5" width="10.28515625" style="4" bestFit="1" customWidth="1"/>
    <col min="6" max="9" width="9.140625" style="4" bestFit="1" customWidth="1"/>
    <col min="10" max="11" width="12.42578125" style="4" bestFit="1" customWidth="1"/>
    <col min="12" max="12" width="30.5703125" style="4" bestFit="1" customWidth="1"/>
    <col min="13" max="13" width="14" style="4" bestFit="1" customWidth="1"/>
    <col min="14" max="14" width="13.85546875" style="4" bestFit="1" customWidth="1"/>
    <col min="15" max="15" width="7.28515625" style="4" customWidth="1"/>
    <col min="16" max="16" width="20.85546875" style="4" customWidth="1"/>
    <col min="17" max="17" width="23.5703125" style="4" customWidth="1"/>
    <col min="18" max="18" width="7.85546875" style="4" customWidth="1"/>
    <col min="19" max="19" width="9.140625" style="4"/>
    <col min="20" max="20" width="13.5703125" style="4" customWidth="1"/>
    <col min="21" max="21" width="25.42578125" style="4" bestFit="1" customWidth="1"/>
    <col min="22" max="22" width="22.42578125" style="4" bestFit="1" customWidth="1"/>
    <col min="23" max="23" width="26.7109375" style="4" bestFit="1" customWidth="1"/>
    <col min="24" max="24" width="23.42578125" style="4" bestFit="1" customWidth="1"/>
    <col min="25" max="25" width="8.28515625" style="4" customWidth="1"/>
    <col min="26" max="27" width="9.140625" style="4"/>
    <col min="28" max="28" width="37.140625" style="4" bestFit="1" customWidth="1"/>
    <col min="29" max="29" width="32.42578125" style="4" bestFit="1" customWidth="1"/>
    <col min="30" max="31" width="9.140625" style="4"/>
    <col min="32" max="34" width="18.7109375" style="4" customWidth="1"/>
    <col min="35" max="16384" width="9.140625" style="4"/>
  </cols>
  <sheetData>
    <row r="1" spans="1:32" s="2" customFormat="1" ht="30.75" customHeight="1" x14ac:dyDescent="0.25">
      <c r="A1" s="1"/>
      <c r="B1" s="1"/>
      <c r="C1" s="1"/>
      <c r="D1" s="23" t="s">
        <v>0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D1" s="24" t="s">
        <v>1</v>
      </c>
      <c r="AE1" s="24"/>
      <c r="AF1" s="24"/>
    </row>
    <row r="2" spans="1:32" s="2" customFormat="1" ht="15" customHeight="1" x14ac:dyDescent="0.25">
      <c r="A2" s="1"/>
      <c r="B2" s="1"/>
      <c r="C2" s="1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D2" s="25" t="s">
        <v>2</v>
      </c>
      <c r="AE2" s="25"/>
      <c r="AF2" s="25"/>
    </row>
    <row r="3" spans="1:32" s="2" customFormat="1" ht="11.25" customHeight="1" x14ac:dyDescent="0.25">
      <c r="A3" s="1"/>
      <c r="B3" s="1"/>
      <c r="C3" s="1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32" ht="10.5" customHeight="1" x14ac:dyDescent="0.25">
      <c r="A4" s="3"/>
    </row>
    <row r="5" spans="1:32" ht="22.5" customHeight="1" x14ac:dyDescent="0.25">
      <c r="B5" s="5"/>
      <c r="C5" s="5"/>
      <c r="D5" s="5"/>
      <c r="E5" s="5"/>
      <c r="F5" s="5"/>
      <c r="G5" s="5"/>
      <c r="H5" s="5"/>
      <c r="I5" s="26" t="s">
        <v>3</v>
      </c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</row>
    <row r="6" spans="1:32" ht="30.2" customHeight="1" x14ac:dyDescent="0.25">
      <c r="A6" s="27" t="s">
        <v>4</v>
      </c>
      <c r="B6" s="6"/>
      <c r="C6" s="28" t="s">
        <v>5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9" t="s">
        <v>6</v>
      </c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</row>
    <row r="7" spans="1:32" ht="24.75" customHeight="1" x14ac:dyDescent="0.25">
      <c r="A7" s="27"/>
      <c r="B7" s="6" t="s">
        <v>7</v>
      </c>
      <c r="C7" s="30" t="s">
        <v>8</v>
      </c>
      <c r="D7" s="33" t="s">
        <v>9</v>
      </c>
      <c r="E7" s="33"/>
      <c r="F7" s="33"/>
      <c r="G7" s="33"/>
      <c r="H7" s="33"/>
      <c r="I7" s="33"/>
      <c r="J7" s="33" t="s">
        <v>10</v>
      </c>
      <c r="K7" s="33"/>
      <c r="L7" s="33"/>
      <c r="M7" s="33" t="s">
        <v>11</v>
      </c>
      <c r="N7" s="33"/>
      <c r="O7" s="44" t="s">
        <v>12</v>
      </c>
      <c r="P7" s="29" t="s">
        <v>13</v>
      </c>
      <c r="Q7" s="29"/>
      <c r="R7" s="49" t="s">
        <v>8</v>
      </c>
      <c r="S7" s="33" t="s">
        <v>9</v>
      </c>
      <c r="T7" s="33"/>
      <c r="U7" s="33"/>
      <c r="V7" s="33"/>
      <c r="W7" s="33"/>
      <c r="X7" s="33"/>
      <c r="Y7" s="33" t="s">
        <v>10</v>
      </c>
      <c r="Z7" s="33"/>
      <c r="AA7" s="33"/>
      <c r="AB7" s="33" t="s">
        <v>11</v>
      </c>
      <c r="AC7" s="33"/>
      <c r="AD7" s="34" t="s">
        <v>12</v>
      </c>
      <c r="AE7" s="29" t="s">
        <v>13</v>
      </c>
      <c r="AF7" s="29"/>
    </row>
    <row r="8" spans="1:32" ht="30.2" customHeight="1" x14ac:dyDescent="0.25">
      <c r="A8" s="27"/>
      <c r="B8" s="37" t="s">
        <v>14</v>
      </c>
      <c r="C8" s="31"/>
      <c r="D8" s="38" t="s">
        <v>15</v>
      </c>
      <c r="E8" s="39" t="s">
        <v>16</v>
      </c>
      <c r="F8" s="41" t="s">
        <v>17</v>
      </c>
      <c r="G8" s="41"/>
      <c r="H8" s="41" t="s">
        <v>18</v>
      </c>
      <c r="I8" s="41"/>
      <c r="J8" s="38" t="s">
        <v>19</v>
      </c>
      <c r="K8" s="38" t="s">
        <v>20</v>
      </c>
      <c r="L8" s="38" t="s">
        <v>21</v>
      </c>
      <c r="M8" s="42" t="s">
        <v>18</v>
      </c>
      <c r="N8" s="43"/>
      <c r="O8" s="45"/>
      <c r="P8" s="41" t="s">
        <v>22</v>
      </c>
      <c r="Q8" s="41" t="s">
        <v>23</v>
      </c>
      <c r="R8" s="49"/>
      <c r="S8" s="38" t="s">
        <v>15</v>
      </c>
      <c r="T8" s="39" t="s">
        <v>16</v>
      </c>
      <c r="U8" s="41" t="s">
        <v>17</v>
      </c>
      <c r="V8" s="41"/>
      <c r="W8" s="41" t="s">
        <v>24</v>
      </c>
      <c r="X8" s="41"/>
      <c r="Y8" s="38" t="s">
        <v>19</v>
      </c>
      <c r="Z8" s="38" t="s">
        <v>20</v>
      </c>
      <c r="AA8" s="38" t="s">
        <v>21</v>
      </c>
      <c r="AB8" s="47" t="s">
        <v>18</v>
      </c>
      <c r="AC8" s="48"/>
      <c r="AD8" s="35"/>
      <c r="AE8" s="41" t="s">
        <v>22</v>
      </c>
      <c r="AF8" s="41" t="s">
        <v>23</v>
      </c>
    </row>
    <row r="9" spans="1:32" ht="37.5" customHeight="1" x14ac:dyDescent="0.25">
      <c r="A9" s="27"/>
      <c r="B9" s="37"/>
      <c r="C9" s="32"/>
      <c r="D9" s="38"/>
      <c r="E9" s="40"/>
      <c r="F9" s="20" t="s">
        <v>25</v>
      </c>
      <c r="G9" s="20" t="s">
        <v>26</v>
      </c>
      <c r="H9" s="20" t="s">
        <v>25</v>
      </c>
      <c r="I9" s="21" t="s">
        <v>26</v>
      </c>
      <c r="J9" s="38"/>
      <c r="K9" s="38"/>
      <c r="L9" s="38"/>
      <c r="M9" s="8" t="s">
        <v>27</v>
      </c>
      <c r="N9" s="9" t="s">
        <v>28</v>
      </c>
      <c r="O9" s="46"/>
      <c r="P9" s="41"/>
      <c r="Q9" s="41"/>
      <c r="R9" s="49"/>
      <c r="S9" s="38"/>
      <c r="T9" s="40"/>
      <c r="U9" s="20" t="s">
        <v>25</v>
      </c>
      <c r="V9" s="20" t="s">
        <v>26</v>
      </c>
      <c r="W9" s="20" t="s">
        <v>25</v>
      </c>
      <c r="X9" s="20" t="s">
        <v>26</v>
      </c>
      <c r="Y9" s="38"/>
      <c r="Z9" s="38"/>
      <c r="AA9" s="38"/>
      <c r="AB9" s="9" t="s">
        <v>27</v>
      </c>
      <c r="AC9" s="9" t="s">
        <v>28</v>
      </c>
      <c r="AD9" s="36"/>
      <c r="AE9" s="41"/>
      <c r="AF9" s="41"/>
    </row>
    <row r="10" spans="1:32" ht="44.25" customHeight="1" x14ac:dyDescent="0.25">
      <c r="A10" s="27"/>
      <c r="B10" s="6" t="s">
        <v>29</v>
      </c>
      <c r="C10" s="8" t="s">
        <v>30</v>
      </c>
      <c r="D10" s="22" t="s">
        <v>31</v>
      </c>
      <c r="E10" s="10" t="s">
        <v>32</v>
      </c>
      <c r="F10" s="11" t="s">
        <v>32</v>
      </c>
      <c r="G10" s="11" t="s">
        <v>32</v>
      </c>
      <c r="H10" s="11" t="s">
        <v>32</v>
      </c>
      <c r="I10" s="10" t="s">
        <v>32</v>
      </c>
      <c r="J10" s="9" t="s">
        <v>33</v>
      </c>
      <c r="K10" s="9" t="s">
        <v>33</v>
      </c>
      <c r="L10" s="9" t="s">
        <v>34</v>
      </c>
      <c r="M10" s="8" t="s">
        <v>35</v>
      </c>
      <c r="N10" s="9" t="s">
        <v>35</v>
      </c>
      <c r="O10" s="9" t="s">
        <v>36</v>
      </c>
      <c r="P10" s="7" t="s">
        <v>37</v>
      </c>
      <c r="Q10" s="7" t="s">
        <v>37</v>
      </c>
      <c r="R10" s="9" t="s">
        <v>30</v>
      </c>
      <c r="S10" s="11" t="s">
        <v>32</v>
      </c>
      <c r="T10" s="11" t="s">
        <v>32</v>
      </c>
      <c r="U10" s="11" t="s">
        <v>32</v>
      </c>
      <c r="V10" s="11" t="s">
        <v>32</v>
      </c>
      <c r="W10" s="11" t="s">
        <v>32</v>
      </c>
      <c r="X10" s="11" t="s">
        <v>32</v>
      </c>
      <c r="Y10" s="9" t="s">
        <v>33</v>
      </c>
      <c r="Z10" s="9" t="s">
        <v>33</v>
      </c>
      <c r="AA10" s="9" t="s">
        <v>34</v>
      </c>
      <c r="AB10" s="7" t="s">
        <v>35</v>
      </c>
      <c r="AC10" s="7" t="s">
        <v>35</v>
      </c>
      <c r="AD10" s="9" t="s">
        <v>36</v>
      </c>
      <c r="AE10" s="7" t="s">
        <v>37</v>
      </c>
      <c r="AF10" s="7" t="s">
        <v>37</v>
      </c>
    </row>
    <row r="11" spans="1:32" ht="30.2" customHeight="1" x14ac:dyDescent="0.25">
      <c r="A11" s="41"/>
      <c r="B11" s="12">
        <v>0.35416666666666669</v>
      </c>
      <c r="C11" s="13">
        <f ca="1">OFFSET(Sheet2!$F$6,0,ROW(A1)-1)</f>
        <v>0</v>
      </c>
      <c r="D11" s="13">
        <f ca="1">OFFSET(Sheet2!$F$7,0,ROW(A1)-1)</f>
        <v>0</v>
      </c>
      <c r="E11" s="13">
        <f ca="1">OFFSET(Sheet2!$F$8,0,ROW(A1)-1)</f>
        <v>0</v>
      </c>
      <c r="F11" s="14">
        <f ca="1">OFFSET(Sheet2!$F$9,0,ROW(A1)-1)</f>
        <v>0</v>
      </c>
      <c r="G11" s="14">
        <f ca="1">OFFSET(Sheet2!$F$10,0,ROW(A1)-1)</f>
        <v>0</v>
      </c>
      <c r="H11" s="14">
        <f ca="1">OFFSET(Sheet2!$F$11,0,ROW(A1)-1)</f>
        <v>0</v>
      </c>
      <c r="I11" s="13">
        <f ca="1">OFFSET(Sheet2!$F$12,0,ROW(A1)-1)</f>
        <v>0</v>
      </c>
      <c r="J11" s="14">
        <f ca="1">OFFSET(Sheet2!$F$13,0,ROW(A1)-1)</f>
        <v>0</v>
      </c>
      <c r="K11" s="14">
        <f ca="1">OFFSET(Sheet2!$F$14,0,ROW(A1)-1)</f>
        <v>0</v>
      </c>
      <c r="L11" s="14">
        <f ca="1">OFFSET(Sheet2!$F$15,0,ROW(A1)-1)</f>
        <v>0</v>
      </c>
      <c r="M11" s="13">
        <f ca="1">OFFSET(Sheet2!$F$16,0,ROW(A1)-1)</f>
        <v>0</v>
      </c>
      <c r="N11" s="14">
        <f ca="1">OFFSET(Sheet2!$F$17,0,ROW(A1)-1)</f>
        <v>0</v>
      </c>
      <c r="O11" s="14"/>
      <c r="P11" s="14">
        <f ca="1">OFFSET(Sheet2!$F$18,0,ROW(A1)-1)</f>
        <v>0</v>
      </c>
      <c r="Q11" s="14">
        <f ca="1">OFFSET(Sheet2!$F$19,0,ROW(A1)-1)</f>
        <v>0</v>
      </c>
      <c r="R11" s="14"/>
      <c r="S11" s="14"/>
      <c r="T11" s="14">
        <f ca="1">OFFSET(Sheet2!$F$20,0,ROW(A1)-1)</f>
        <v>0</v>
      </c>
      <c r="U11" s="14">
        <f ca="1">OFFSET(Sheet2!$F$21,0,ROW(A1)-1)</f>
        <v>0</v>
      </c>
      <c r="V11" s="14">
        <f ca="1">OFFSET(Sheet2!$F$22,0,ROW(A1)-1)</f>
        <v>0</v>
      </c>
      <c r="W11" s="14">
        <f ca="1">OFFSET(Sheet2!$F$23,0,ROW(A1)-1)</f>
        <v>0</v>
      </c>
      <c r="X11" s="14">
        <f ca="1">OFFSET(Sheet2!$F$24,0,ROW(A1)-1)</f>
        <v>0</v>
      </c>
      <c r="Y11" s="14"/>
      <c r="Z11" s="14"/>
      <c r="AA11" s="14"/>
      <c r="AB11" s="14">
        <f ca="1">OFFSET(Sheet2!$F$25,0,ROW(A1)-1)</f>
        <v>0</v>
      </c>
      <c r="AC11" s="14">
        <f ca="1">OFFSET(Sheet2!$F$26,0,ROW(A1)-1)</f>
        <v>0</v>
      </c>
      <c r="AD11" s="14"/>
      <c r="AE11" s="14"/>
      <c r="AF11" s="14">
        <f ca="1">OFFSET(Sheet2!$F$27,0,ROW(A1)-1)</f>
        <v>0</v>
      </c>
    </row>
    <row r="12" spans="1:32" ht="30.2" customHeight="1" x14ac:dyDescent="0.25">
      <c r="A12" s="41"/>
      <c r="B12" s="12">
        <v>0.39583333333333331</v>
      </c>
      <c r="C12" s="13">
        <f ca="1">OFFSET(Sheet2!$F$6,0,ROW(A2)-1)</f>
        <v>0</v>
      </c>
      <c r="D12" s="13">
        <f ca="1">OFFSET(Sheet2!$F$7,0,ROW(A2)-1)</f>
        <v>0</v>
      </c>
      <c r="E12" s="13">
        <f ca="1">OFFSET(Sheet2!$F$8,0,ROW(A2)-1)</f>
        <v>0</v>
      </c>
      <c r="F12" s="14">
        <f ca="1">OFFSET(Sheet2!$F$9,0,ROW(A2)-1)</f>
        <v>0</v>
      </c>
      <c r="G12" s="14">
        <f ca="1">OFFSET(Sheet2!$F$10,0,ROW(A2)-1)</f>
        <v>0</v>
      </c>
      <c r="H12" s="14">
        <f ca="1">OFFSET(Sheet2!$F$11,0,ROW(A2)-1)</f>
        <v>0</v>
      </c>
      <c r="I12" s="13">
        <f ca="1">OFFSET(Sheet2!$F$12,0,ROW(A2)-1)</f>
        <v>0</v>
      </c>
      <c r="J12" s="14">
        <f ca="1">OFFSET(Sheet2!$F$13,0,ROW(A2)-1)</f>
        <v>0</v>
      </c>
      <c r="K12" s="14">
        <f ca="1">OFFSET(Sheet2!$F$14,0,ROW(A2)-1)</f>
        <v>0</v>
      </c>
      <c r="L12" s="14">
        <f ca="1">OFFSET(Sheet2!$F$15,0,ROW(A2)-1)</f>
        <v>0</v>
      </c>
      <c r="M12" s="13">
        <f ca="1">OFFSET(Sheet2!$F$16,0,ROW(A2)-1)</f>
        <v>0</v>
      </c>
      <c r="N12" s="14">
        <f ca="1">OFFSET(Sheet2!$F$17,0,ROW(A2)-1)</f>
        <v>0</v>
      </c>
      <c r="O12" s="14"/>
      <c r="P12" s="14">
        <f ca="1">OFFSET(Sheet2!$F$18,0,ROW(A2)-1)</f>
        <v>0</v>
      </c>
      <c r="Q12" s="14">
        <f ca="1">OFFSET(Sheet2!$F$19,0,ROW(A2)-1)</f>
        <v>0</v>
      </c>
      <c r="R12" s="14"/>
      <c r="S12" s="14"/>
      <c r="T12" s="14">
        <f ca="1">OFFSET(Sheet2!$F$20,0,ROW(A2)-1)</f>
        <v>0</v>
      </c>
      <c r="U12" s="14">
        <f ca="1">OFFSET(Sheet2!$F$21,0,ROW(A2)-1)</f>
        <v>0</v>
      </c>
      <c r="V12" s="14">
        <f ca="1">OFFSET(Sheet2!$F$22,0,ROW(A2)-1)</f>
        <v>0</v>
      </c>
      <c r="W12" s="14">
        <f ca="1">OFFSET(Sheet2!$F$23,0,ROW(A2)-1)</f>
        <v>0</v>
      </c>
      <c r="X12" s="14">
        <f ca="1">OFFSET(Sheet2!$F$24,0,ROW(A2)-1)</f>
        <v>0</v>
      </c>
      <c r="Y12" s="14"/>
      <c r="Z12" s="14"/>
      <c r="AA12" s="14"/>
      <c r="AB12" s="14">
        <f ca="1">OFFSET(Sheet2!$F$25,0,ROW(A2)-1)</f>
        <v>0</v>
      </c>
      <c r="AC12" s="14">
        <f ca="1">OFFSET(Sheet2!$F$26,0,ROW(A2)-1)</f>
        <v>0</v>
      </c>
      <c r="AD12" s="14"/>
      <c r="AE12" s="14"/>
      <c r="AF12" s="14">
        <f ca="1">OFFSET(Sheet2!$F$27,0,ROW(A2)-1)</f>
        <v>0</v>
      </c>
    </row>
    <row r="13" spans="1:32" ht="30.2" customHeight="1" x14ac:dyDescent="0.25">
      <c r="A13" s="41"/>
      <c r="B13" s="12">
        <v>0.4375</v>
      </c>
      <c r="C13" s="13">
        <f ca="1">OFFSET(Sheet2!$F$6,0,ROW(A3)-1)</f>
        <v>0</v>
      </c>
      <c r="D13" s="13">
        <f ca="1">OFFSET(Sheet2!$F$7,0,ROW(A3)-1)</f>
        <v>0</v>
      </c>
      <c r="E13" s="13">
        <f ca="1">OFFSET(Sheet2!$F$8,0,ROW(A3)-1)</f>
        <v>0</v>
      </c>
      <c r="F13" s="14">
        <f ca="1">OFFSET(Sheet2!$F$9,0,ROW(A3)-1)</f>
        <v>0</v>
      </c>
      <c r="G13" s="14">
        <f ca="1">OFFSET(Sheet2!$F$10,0,ROW(A3)-1)</f>
        <v>0</v>
      </c>
      <c r="H13" s="14">
        <f ca="1">OFFSET(Sheet2!$F$11,0,ROW(A3)-1)</f>
        <v>0</v>
      </c>
      <c r="I13" s="13">
        <f ca="1">OFFSET(Sheet2!$F$12,0,ROW(A3)-1)</f>
        <v>0</v>
      </c>
      <c r="J13" s="14">
        <f ca="1">OFFSET(Sheet2!$F$13,0,ROW(A3)-1)</f>
        <v>0</v>
      </c>
      <c r="K13" s="14">
        <f ca="1">OFFSET(Sheet2!$F$14,0,ROW(A3)-1)</f>
        <v>0</v>
      </c>
      <c r="L13" s="14">
        <f ca="1">OFFSET(Sheet2!$F$15,0,ROW(A3)-1)</f>
        <v>0</v>
      </c>
      <c r="M13" s="13">
        <f ca="1">OFFSET(Sheet2!$F$16,0,ROW(A3)-1)</f>
        <v>0</v>
      </c>
      <c r="N13" s="14">
        <f ca="1">OFFSET(Sheet2!$F$17,0,ROW(A3)-1)</f>
        <v>0</v>
      </c>
      <c r="O13" s="14"/>
      <c r="P13" s="14">
        <f ca="1">OFFSET(Sheet2!$F$18,0,ROW(A3)-1)</f>
        <v>0</v>
      </c>
      <c r="Q13" s="14">
        <f ca="1">OFFSET(Sheet2!$F$19,0,ROW(A3)-1)</f>
        <v>0</v>
      </c>
      <c r="R13" s="14"/>
      <c r="S13" s="14"/>
      <c r="T13" s="14">
        <f ca="1">OFFSET(Sheet2!$F$20,0,ROW(A3)-1)</f>
        <v>0</v>
      </c>
      <c r="U13" s="14">
        <f ca="1">OFFSET(Sheet2!$F$21,0,ROW(A3)-1)</f>
        <v>0</v>
      </c>
      <c r="V13" s="14">
        <f ca="1">OFFSET(Sheet2!$F$22,0,ROW(A3)-1)</f>
        <v>0</v>
      </c>
      <c r="W13" s="14">
        <f ca="1">OFFSET(Sheet2!$F$23,0,ROW(A3)-1)</f>
        <v>0</v>
      </c>
      <c r="X13" s="14">
        <f ca="1">OFFSET(Sheet2!$F$24,0,ROW(A3)-1)</f>
        <v>0</v>
      </c>
      <c r="Y13" s="14"/>
      <c r="Z13" s="14"/>
      <c r="AA13" s="14"/>
      <c r="AB13" s="14">
        <f ca="1">OFFSET(Sheet2!$F$25,0,ROW(A3)-1)</f>
        <v>0</v>
      </c>
      <c r="AC13" s="14">
        <f ca="1">OFFSET(Sheet2!$F$26,0,ROW(A3)-1)</f>
        <v>0</v>
      </c>
      <c r="AD13" s="14"/>
      <c r="AE13" s="14"/>
      <c r="AF13" s="14">
        <f ca="1">OFFSET(Sheet2!$F$27,0,ROW(A3)-1)</f>
        <v>0</v>
      </c>
    </row>
    <row r="14" spans="1:32" ht="30.2" customHeight="1" x14ac:dyDescent="0.25">
      <c r="A14" s="41"/>
      <c r="B14" s="12">
        <v>0.47916666666666669</v>
      </c>
      <c r="C14" s="13">
        <f ca="1">OFFSET(Sheet2!$F$6,0,ROW(A4)-1)</f>
        <v>0</v>
      </c>
      <c r="D14" s="13">
        <f ca="1">OFFSET(Sheet2!$F$7,0,ROW(A4)-1)</f>
        <v>0</v>
      </c>
      <c r="E14" s="13">
        <f ca="1">OFFSET(Sheet2!$F$8,0,ROW(A4)-1)</f>
        <v>0</v>
      </c>
      <c r="F14" s="14">
        <f ca="1">OFFSET(Sheet2!$F$9,0,ROW(A4)-1)</f>
        <v>0</v>
      </c>
      <c r="G14" s="14">
        <f ca="1">OFFSET(Sheet2!$F$10,0,ROW(A4)-1)</f>
        <v>0</v>
      </c>
      <c r="H14" s="14">
        <f ca="1">OFFSET(Sheet2!$F$11,0,ROW(A4)-1)</f>
        <v>0</v>
      </c>
      <c r="I14" s="13">
        <f ca="1">OFFSET(Sheet2!$F$12,0,ROW(A4)-1)</f>
        <v>0</v>
      </c>
      <c r="J14" s="14">
        <f ca="1">OFFSET(Sheet2!$F$13,0,ROW(A4)-1)</f>
        <v>0</v>
      </c>
      <c r="K14" s="14">
        <f ca="1">OFFSET(Sheet2!$F$14,0,ROW(A4)-1)</f>
        <v>0</v>
      </c>
      <c r="L14" s="14">
        <f ca="1">OFFSET(Sheet2!$F$15,0,ROW(A4)-1)</f>
        <v>0</v>
      </c>
      <c r="M14" s="13">
        <f ca="1">OFFSET(Sheet2!$F$16,0,ROW(A4)-1)</f>
        <v>0</v>
      </c>
      <c r="N14" s="14">
        <f ca="1">OFFSET(Sheet2!$F$17,0,ROW(A4)-1)</f>
        <v>0</v>
      </c>
      <c r="O14" s="14"/>
      <c r="P14" s="14">
        <f ca="1">OFFSET(Sheet2!$F$18,0,ROW(A4)-1)</f>
        <v>0</v>
      </c>
      <c r="Q14" s="14">
        <f ca="1">OFFSET(Sheet2!$F$19,0,ROW(A4)-1)</f>
        <v>0</v>
      </c>
      <c r="R14" s="14"/>
      <c r="S14" s="14"/>
      <c r="T14" s="14">
        <f ca="1">OFFSET(Sheet2!$F$20,0,ROW(A4)-1)</f>
        <v>0</v>
      </c>
      <c r="U14" s="14">
        <f ca="1">OFFSET(Sheet2!$F$21,0,ROW(A4)-1)</f>
        <v>0</v>
      </c>
      <c r="V14" s="14">
        <f ca="1">OFFSET(Sheet2!$F$22,0,ROW(A4)-1)</f>
        <v>0</v>
      </c>
      <c r="W14" s="14">
        <f ca="1">OFFSET(Sheet2!$F$23,0,ROW(A4)-1)</f>
        <v>0</v>
      </c>
      <c r="X14" s="14">
        <f ca="1">OFFSET(Sheet2!$F$24,0,ROW(A4)-1)</f>
        <v>0</v>
      </c>
      <c r="Y14" s="14"/>
      <c r="Z14" s="14"/>
      <c r="AA14" s="14"/>
      <c r="AB14" s="14">
        <f ca="1">OFFSET(Sheet2!$F$25,0,ROW(A4)-1)</f>
        <v>0</v>
      </c>
      <c r="AC14" s="14">
        <f ca="1">OFFSET(Sheet2!$F$26,0,ROW(A4)-1)</f>
        <v>0</v>
      </c>
      <c r="AD14" s="14"/>
      <c r="AE14" s="14"/>
      <c r="AF14" s="14">
        <f ca="1">OFFSET(Sheet2!$F$27,0,ROW(A4)-1)</f>
        <v>0</v>
      </c>
    </row>
    <row r="15" spans="1:32" ht="30.2" customHeight="1" x14ac:dyDescent="0.25">
      <c r="A15" s="41"/>
      <c r="B15" s="12">
        <v>0.52083333333333337</v>
      </c>
      <c r="C15" s="13">
        <f ca="1">OFFSET(Sheet2!$F$6,0,ROW(A5)-1)</f>
        <v>0</v>
      </c>
      <c r="D15" s="13">
        <f ca="1">OFFSET(Sheet2!$F$7,0,ROW(A5)-1)</f>
        <v>0</v>
      </c>
      <c r="E15" s="13">
        <f ca="1">OFFSET(Sheet2!$F$8,0,ROW(A5)-1)</f>
        <v>0</v>
      </c>
      <c r="F15" s="14">
        <f ca="1">OFFSET(Sheet2!$F$9,0,ROW(A5)-1)</f>
        <v>0</v>
      </c>
      <c r="G15" s="14">
        <f ca="1">OFFSET(Sheet2!$F$10,0,ROW(A5)-1)</f>
        <v>0</v>
      </c>
      <c r="H15" s="14">
        <f ca="1">OFFSET(Sheet2!$F$11,0,ROW(A5)-1)</f>
        <v>0</v>
      </c>
      <c r="I15" s="13">
        <f ca="1">OFFSET(Sheet2!$F$12,0,ROW(A5)-1)</f>
        <v>0</v>
      </c>
      <c r="J15" s="14">
        <f ca="1">OFFSET(Sheet2!$F$13,0,ROW(A5)-1)</f>
        <v>0</v>
      </c>
      <c r="K15" s="14">
        <f ca="1">OFFSET(Sheet2!$F$14,0,ROW(A5)-1)</f>
        <v>0</v>
      </c>
      <c r="L15" s="14">
        <f ca="1">OFFSET(Sheet2!$F$15,0,ROW(A5)-1)</f>
        <v>0</v>
      </c>
      <c r="M15" s="13">
        <f ca="1">OFFSET(Sheet2!$F$16,0,ROW(A5)-1)</f>
        <v>0</v>
      </c>
      <c r="N15" s="14">
        <f ca="1">OFFSET(Sheet2!$F$17,0,ROW(A5)-1)</f>
        <v>0</v>
      </c>
      <c r="O15" s="14"/>
      <c r="P15" s="14">
        <f ca="1">OFFSET(Sheet2!$F$18,0,ROW(A5)-1)</f>
        <v>0</v>
      </c>
      <c r="Q15" s="14">
        <f ca="1">OFFSET(Sheet2!$F$19,0,ROW(A5)-1)</f>
        <v>0</v>
      </c>
      <c r="R15" s="14"/>
      <c r="S15" s="14"/>
      <c r="T15" s="14">
        <f ca="1">OFFSET(Sheet2!$F$20,0,ROW(A5)-1)</f>
        <v>0</v>
      </c>
      <c r="U15" s="14">
        <f ca="1">OFFSET(Sheet2!$F$21,0,ROW(A5)-1)</f>
        <v>0</v>
      </c>
      <c r="V15" s="14">
        <f ca="1">OFFSET(Sheet2!$F$22,0,ROW(A5)-1)</f>
        <v>0</v>
      </c>
      <c r="W15" s="14">
        <f ca="1">OFFSET(Sheet2!$F$23,0,ROW(A5)-1)</f>
        <v>0</v>
      </c>
      <c r="X15" s="14">
        <f ca="1">OFFSET(Sheet2!$F$24,0,ROW(A5)-1)</f>
        <v>0</v>
      </c>
      <c r="Y15" s="14"/>
      <c r="Z15" s="14"/>
      <c r="AA15" s="14"/>
      <c r="AB15" s="14">
        <f ca="1">OFFSET(Sheet2!$F$25,0,ROW(A5)-1)</f>
        <v>0</v>
      </c>
      <c r="AC15" s="14">
        <f ca="1">OFFSET(Sheet2!$F$26,0,ROW(A5)-1)</f>
        <v>0</v>
      </c>
      <c r="AD15" s="14"/>
      <c r="AE15" s="14"/>
      <c r="AF15" s="14">
        <f ca="1">OFFSET(Sheet2!$F$27,0,ROW(A5)-1)</f>
        <v>0</v>
      </c>
    </row>
    <row r="16" spans="1:32" ht="30.2" customHeight="1" x14ac:dyDescent="0.25">
      <c r="A16" s="41"/>
      <c r="B16" s="12">
        <v>0.5625</v>
      </c>
      <c r="C16" s="13">
        <f ca="1">OFFSET(Sheet2!$F$6,0,ROW(A6)-1)</f>
        <v>0</v>
      </c>
      <c r="D16" s="13">
        <f ca="1">OFFSET(Sheet2!$F$7,0,ROW(A6)-1)</f>
        <v>0</v>
      </c>
      <c r="E16" s="13">
        <f ca="1">OFFSET(Sheet2!$F$8,0,ROW(A6)-1)</f>
        <v>0</v>
      </c>
      <c r="F16" s="14">
        <f ca="1">OFFSET(Sheet2!$F$9,0,ROW(A6)-1)</f>
        <v>0</v>
      </c>
      <c r="G16" s="14">
        <f ca="1">OFFSET(Sheet2!$F$10,0,ROW(A6)-1)</f>
        <v>0</v>
      </c>
      <c r="H16" s="14">
        <f ca="1">OFFSET(Sheet2!$F$11,0,ROW(A6)-1)</f>
        <v>0</v>
      </c>
      <c r="I16" s="13">
        <f ca="1">OFFSET(Sheet2!$F$12,0,ROW(A6)-1)</f>
        <v>0</v>
      </c>
      <c r="J16" s="14">
        <f ca="1">OFFSET(Sheet2!$F$13,0,ROW(A6)-1)</f>
        <v>0</v>
      </c>
      <c r="K16" s="14">
        <f ca="1">OFFSET(Sheet2!$F$14,0,ROW(A6)-1)</f>
        <v>0</v>
      </c>
      <c r="L16" s="14">
        <f ca="1">OFFSET(Sheet2!$F$15,0,ROW(A6)-1)</f>
        <v>0</v>
      </c>
      <c r="M16" s="13">
        <f ca="1">OFFSET(Sheet2!$F$16,0,ROW(A6)-1)</f>
        <v>0</v>
      </c>
      <c r="N16" s="14">
        <f ca="1">OFFSET(Sheet2!$F$17,0,ROW(A6)-1)</f>
        <v>0</v>
      </c>
      <c r="O16" s="15"/>
      <c r="P16" s="14">
        <f ca="1">OFFSET(Sheet2!$F$18,0,ROW(A6)-1)</f>
        <v>0</v>
      </c>
      <c r="Q16" s="14">
        <f ca="1">OFFSET(Sheet2!$F$19,0,ROW(A6)-1)</f>
        <v>0</v>
      </c>
      <c r="R16" s="14"/>
      <c r="S16" s="14"/>
      <c r="T16" s="14">
        <f ca="1">OFFSET(Sheet2!$F$20,0,ROW(A6)-1)</f>
        <v>0</v>
      </c>
      <c r="U16" s="14">
        <f ca="1">OFFSET(Sheet2!$F$21,0,ROW(A6)-1)</f>
        <v>0</v>
      </c>
      <c r="V16" s="14">
        <f ca="1">OFFSET(Sheet2!$F$22,0,ROW(A6)-1)</f>
        <v>0</v>
      </c>
      <c r="W16" s="14">
        <f ca="1">OFFSET(Sheet2!$F$23,0,ROW(A6)-1)</f>
        <v>0</v>
      </c>
      <c r="X16" s="14">
        <f ca="1">OFFSET(Sheet2!$F$24,0,ROW(A6)-1)</f>
        <v>0</v>
      </c>
      <c r="Y16" s="14"/>
      <c r="Z16" s="14"/>
      <c r="AA16" s="14"/>
      <c r="AB16" s="14">
        <f ca="1">OFFSET(Sheet2!$F$25,0,ROW(A6)-1)</f>
        <v>0</v>
      </c>
      <c r="AC16" s="14">
        <f ca="1">OFFSET(Sheet2!$F$26,0,ROW(A6)-1)</f>
        <v>0</v>
      </c>
      <c r="AD16" s="14"/>
      <c r="AE16" s="14"/>
      <c r="AF16" s="14">
        <f ca="1">OFFSET(Sheet2!$F$27,0,ROW(A6)-1)</f>
        <v>0</v>
      </c>
    </row>
    <row r="17" spans="1:32" ht="30.2" customHeight="1" x14ac:dyDescent="0.25">
      <c r="A17" s="41"/>
      <c r="B17" s="12">
        <v>0.60416666666666663</v>
      </c>
      <c r="C17" s="13">
        <f ca="1">OFFSET(Sheet2!$F$6,0,ROW(A7)-1)</f>
        <v>0</v>
      </c>
      <c r="D17" s="13">
        <f ca="1">OFFSET(Sheet2!$F$7,0,ROW(A7)-1)</f>
        <v>0</v>
      </c>
      <c r="E17" s="13">
        <f ca="1">OFFSET(Sheet2!$F$8,0,ROW(A7)-1)</f>
        <v>0</v>
      </c>
      <c r="F17" s="14">
        <f ca="1">OFFSET(Sheet2!$F$9,0,ROW(A7)-1)</f>
        <v>0</v>
      </c>
      <c r="G17" s="14">
        <f ca="1">OFFSET(Sheet2!$F$10,0,ROW(A7)-1)</f>
        <v>0</v>
      </c>
      <c r="H17" s="14">
        <f ca="1">OFFSET(Sheet2!$F$11,0,ROW(A7)-1)</f>
        <v>0</v>
      </c>
      <c r="I17" s="13">
        <f ca="1">OFFSET(Sheet2!$F$12,0,ROW(A7)-1)</f>
        <v>0</v>
      </c>
      <c r="J17" s="14">
        <f ca="1">OFFSET(Sheet2!$F$13,0,ROW(A7)-1)</f>
        <v>0</v>
      </c>
      <c r="K17" s="14">
        <f ca="1">OFFSET(Sheet2!$F$14,0,ROW(A7)-1)</f>
        <v>0</v>
      </c>
      <c r="L17" s="14">
        <f ca="1">OFFSET(Sheet2!$F$15,0,ROW(A7)-1)</f>
        <v>0</v>
      </c>
      <c r="M17" s="13">
        <f ca="1">OFFSET(Sheet2!$F$16,0,ROW(A7)-1)</f>
        <v>0</v>
      </c>
      <c r="N17" s="14">
        <f ca="1">OFFSET(Sheet2!$F$17,0,ROW(A7)-1)</f>
        <v>0</v>
      </c>
      <c r="O17" s="14"/>
      <c r="P17" s="14">
        <f ca="1">OFFSET(Sheet2!$F$18,0,ROW(A7)-1)</f>
        <v>0</v>
      </c>
      <c r="Q17" s="14">
        <f ca="1">OFFSET(Sheet2!$F$19,0,ROW(A7)-1)</f>
        <v>0</v>
      </c>
      <c r="R17" s="14"/>
      <c r="S17" s="14"/>
      <c r="T17" s="14">
        <f ca="1">OFFSET(Sheet2!$F$20,0,ROW(A7)-1)</f>
        <v>0</v>
      </c>
      <c r="U17" s="14">
        <f ca="1">OFFSET(Sheet2!$F$21,0,ROW(A7)-1)</f>
        <v>0</v>
      </c>
      <c r="V17" s="14">
        <f ca="1">OFFSET(Sheet2!$F$22,0,ROW(A7)-1)</f>
        <v>0</v>
      </c>
      <c r="W17" s="14">
        <f ca="1">OFFSET(Sheet2!$F$23,0,ROW(A7)-1)</f>
        <v>0</v>
      </c>
      <c r="X17" s="14">
        <f ca="1">OFFSET(Sheet2!$F$24,0,ROW(A7)-1)</f>
        <v>0</v>
      </c>
      <c r="Y17" s="14"/>
      <c r="Z17" s="14"/>
      <c r="AA17" s="14"/>
      <c r="AB17" s="14">
        <f ca="1">OFFSET(Sheet2!$F$25,0,ROW(A7)-1)</f>
        <v>0</v>
      </c>
      <c r="AC17" s="14">
        <f ca="1">OFFSET(Sheet2!$F$26,0,ROW(A7)-1)</f>
        <v>0</v>
      </c>
      <c r="AD17" s="14"/>
      <c r="AE17" s="14"/>
      <c r="AF17" s="14">
        <f ca="1">OFFSET(Sheet2!$F$27,0,ROW(A7)-1)</f>
        <v>0</v>
      </c>
    </row>
    <row r="18" spans="1:32" ht="30.2" customHeight="1" x14ac:dyDescent="0.25">
      <c r="A18" s="41"/>
      <c r="B18" s="12">
        <v>0.64583333333333337</v>
      </c>
      <c r="C18" s="13">
        <f ca="1">OFFSET(Sheet2!$F$6,0,ROW(A8)-1)</f>
        <v>0</v>
      </c>
      <c r="D18" s="13">
        <f ca="1">OFFSET(Sheet2!$F$7,0,ROW(A8)-1)</f>
        <v>0</v>
      </c>
      <c r="E18" s="13">
        <f ca="1">OFFSET(Sheet2!$F$8,0,ROW(A8)-1)</f>
        <v>0</v>
      </c>
      <c r="F18" s="14">
        <f ca="1">OFFSET(Sheet2!$F$9,0,ROW(A8)-1)</f>
        <v>0</v>
      </c>
      <c r="G18" s="14">
        <f ca="1">OFFSET(Sheet2!$F$10,0,ROW(A8)-1)</f>
        <v>0</v>
      </c>
      <c r="H18" s="14">
        <f ca="1">OFFSET(Sheet2!$F$11,0,ROW(A8)-1)</f>
        <v>0</v>
      </c>
      <c r="I18" s="13">
        <f ca="1">OFFSET(Sheet2!$F$12,0,ROW(A8)-1)</f>
        <v>0</v>
      </c>
      <c r="J18" s="14">
        <f ca="1">OFFSET(Sheet2!$F$13,0,ROW(A8)-1)</f>
        <v>0</v>
      </c>
      <c r="K18" s="14">
        <f ca="1">OFFSET(Sheet2!$F$14,0,ROW(A8)-1)</f>
        <v>0</v>
      </c>
      <c r="L18" s="14">
        <f ca="1">OFFSET(Sheet2!$F$15,0,ROW(A8)-1)</f>
        <v>0</v>
      </c>
      <c r="M18" s="13">
        <f ca="1">OFFSET(Sheet2!$F$16,0,ROW(A8)-1)</f>
        <v>0</v>
      </c>
      <c r="N18" s="14">
        <f ca="1">OFFSET(Sheet2!$F$17,0,ROW(A8)-1)</f>
        <v>0</v>
      </c>
      <c r="O18" s="14"/>
      <c r="P18" s="14">
        <f ca="1">OFFSET(Sheet2!$F$18,0,ROW(A8)-1)</f>
        <v>0</v>
      </c>
      <c r="Q18" s="14">
        <f ca="1">OFFSET(Sheet2!$F$19,0,ROW(A8)-1)</f>
        <v>0</v>
      </c>
      <c r="R18" s="14"/>
      <c r="S18" s="14"/>
      <c r="T18" s="14">
        <f ca="1">OFFSET(Sheet2!$F$20,0,ROW(A8)-1)</f>
        <v>0</v>
      </c>
      <c r="U18" s="14">
        <f ca="1">OFFSET(Sheet2!$F$21,0,ROW(A8)-1)</f>
        <v>0</v>
      </c>
      <c r="V18" s="14">
        <f ca="1">OFFSET(Sheet2!$F$22,0,ROW(A8)-1)</f>
        <v>0</v>
      </c>
      <c r="W18" s="14">
        <f ca="1">OFFSET(Sheet2!$F$23,0,ROW(A8)-1)</f>
        <v>0</v>
      </c>
      <c r="X18" s="14">
        <f ca="1">OFFSET(Sheet2!$F$24,0,ROW(A8)-1)</f>
        <v>0</v>
      </c>
      <c r="Y18" s="14"/>
      <c r="Z18" s="14"/>
      <c r="AA18" s="14"/>
      <c r="AB18" s="14">
        <f ca="1">OFFSET(Sheet2!$F$25,0,ROW(A8)-1)</f>
        <v>0</v>
      </c>
      <c r="AC18" s="14">
        <f ca="1">OFFSET(Sheet2!$F$26,0,ROW(A8)-1)</f>
        <v>0</v>
      </c>
      <c r="AD18" s="14"/>
      <c r="AE18" s="14"/>
      <c r="AF18" s="14">
        <f ca="1">OFFSET(Sheet2!$F$27,0,ROW(A8)-1)</f>
        <v>0</v>
      </c>
    </row>
    <row r="19" spans="1:32" ht="30.2" customHeight="1" x14ac:dyDescent="0.25">
      <c r="A19" s="41"/>
      <c r="B19" s="12">
        <v>0.6875</v>
      </c>
      <c r="C19" s="13">
        <f ca="1">OFFSET(Sheet2!$F$6,0,ROW(A9)-1)</f>
        <v>0</v>
      </c>
      <c r="D19" s="13">
        <f ca="1">OFFSET(Sheet2!$F$7,0,ROW(A9)-1)</f>
        <v>0</v>
      </c>
      <c r="E19" s="13">
        <f ca="1">OFFSET(Sheet2!$F$8,0,ROW(A9)-1)</f>
        <v>0</v>
      </c>
      <c r="F19" s="14">
        <f ca="1">OFFSET(Sheet2!$F$9,0,ROW(A9)-1)</f>
        <v>0</v>
      </c>
      <c r="G19" s="14">
        <f ca="1">OFFSET(Sheet2!$F$10,0,ROW(A9)-1)</f>
        <v>0</v>
      </c>
      <c r="H19" s="14">
        <f ca="1">OFFSET(Sheet2!$F$11,0,ROW(A9)-1)</f>
        <v>0</v>
      </c>
      <c r="I19" s="13">
        <f ca="1">OFFSET(Sheet2!$F$12,0,ROW(A9)-1)</f>
        <v>0</v>
      </c>
      <c r="J19" s="14">
        <f ca="1">OFFSET(Sheet2!$F$13,0,ROW(A9)-1)</f>
        <v>0</v>
      </c>
      <c r="K19" s="14">
        <f ca="1">OFFSET(Sheet2!$F$14,0,ROW(A9)-1)</f>
        <v>0</v>
      </c>
      <c r="L19" s="14">
        <f ca="1">OFFSET(Sheet2!$F$15,0,ROW(A9)-1)</f>
        <v>0</v>
      </c>
      <c r="M19" s="13">
        <f ca="1">OFFSET(Sheet2!$F$16,0,ROW(A9)-1)</f>
        <v>0</v>
      </c>
      <c r="N19" s="14">
        <f ca="1">OFFSET(Sheet2!$F$17,0,ROW(A9)-1)</f>
        <v>0</v>
      </c>
      <c r="O19" s="14"/>
      <c r="P19" s="14">
        <f ca="1">OFFSET(Sheet2!$F$18,0,ROW(A9)-1)</f>
        <v>0</v>
      </c>
      <c r="Q19" s="14">
        <f ca="1">OFFSET(Sheet2!$F$19,0,ROW(A9)-1)</f>
        <v>0</v>
      </c>
      <c r="R19" s="14"/>
      <c r="S19" s="14"/>
      <c r="T19" s="14">
        <f ca="1">OFFSET(Sheet2!$F$20,0,ROW(A9)-1)</f>
        <v>0</v>
      </c>
      <c r="U19" s="14">
        <f ca="1">OFFSET(Sheet2!$F$21,0,ROW(A9)-1)</f>
        <v>0</v>
      </c>
      <c r="V19" s="14">
        <f ca="1">OFFSET(Sheet2!$F$22,0,ROW(A9)-1)</f>
        <v>0</v>
      </c>
      <c r="W19" s="14">
        <f ca="1">OFFSET(Sheet2!$F$23,0,ROW(A9)-1)</f>
        <v>0</v>
      </c>
      <c r="X19" s="14">
        <f ca="1">OFFSET(Sheet2!$F$24,0,ROW(A9)-1)</f>
        <v>0</v>
      </c>
      <c r="Y19" s="14"/>
      <c r="Z19" s="14"/>
      <c r="AA19" s="14"/>
      <c r="AB19" s="14">
        <f ca="1">OFFSET(Sheet2!$F$25,0,ROW(A9)-1)</f>
        <v>0</v>
      </c>
      <c r="AC19" s="14">
        <f ca="1">OFFSET(Sheet2!$F$26,0,ROW(A9)-1)</f>
        <v>0</v>
      </c>
      <c r="AD19" s="14"/>
      <c r="AE19" s="14"/>
      <c r="AF19" s="14">
        <f ca="1">OFFSET(Sheet2!$F$27,0,ROW(A9)-1)</f>
        <v>0</v>
      </c>
    </row>
    <row r="20" spans="1:32" ht="30.2" customHeight="1" x14ac:dyDescent="0.25">
      <c r="A20" s="41"/>
      <c r="B20" s="12">
        <v>0.72916666666666663</v>
      </c>
      <c r="C20" s="13">
        <f ca="1">OFFSET(Sheet2!$F$6,0,ROW(A10)-1)</f>
        <v>0</v>
      </c>
      <c r="D20" s="13">
        <f ca="1">OFFSET(Sheet2!$F$7,0,ROW(A10)-1)</f>
        <v>0</v>
      </c>
      <c r="E20" s="13">
        <f ca="1">OFFSET(Sheet2!$F$8,0,ROW(A10)-1)</f>
        <v>0</v>
      </c>
      <c r="F20" s="14">
        <f ca="1">OFFSET(Sheet2!$F$9,0,ROW(A10)-1)</f>
        <v>0</v>
      </c>
      <c r="G20" s="14">
        <f ca="1">OFFSET(Sheet2!$F$10,0,ROW(A10)-1)</f>
        <v>0</v>
      </c>
      <c r="H20" s="14">
        <f ca="1">OFFSET(Sheet2!$F$11,0,ROW(A10)-1)</f>
        <v>0</v>
      </c>
      <c r="I20" s="13">
        <f ca="1">OFFSET(Sheet2!$F$12,0,ROW(A10)-1)</f>
        <v>0</v>
      </c>
      <c r="J20" s="14">
        <f ca="1">OFFSET(Sheet2!$F$13,0,ROW(A10)-1)</f>
        <v>0</v>
      </c>
      <c r="K20" s="14">
        <f ca="1">OFFSET(Sheet2!$F$14,0,ROW(A10)-1)</f>
        <v>0</v>
      </c>
      <c r="L20" s="14">
        <f ca="1">OFFSET(Sheet2!$F$15,0,ROW(A10)-1)</f>
        <v>0</v>
      </c>
      <c r="M20" s="13">
        <f ca="1">OFFSET(Sheet2!$F$16,0,ROW(A10)-1)</f>
        <v>0</v>
      </c>
      <c r="N20" s="14">
        <f ca="1">OFFSET(Sheet2!$F$17,0,ROW(A10)-1)</f>
        <v>0</v>
      </c>
      <c r="O20" s="14"/>
      <c r="P20" s="14">
        <f ca="1">OFFSET(Sheet2!$F$18,0,ROW(A10)-1)</f>
        <v>0</v>
      </c>
      <c r="Q20" s="14">
        <f ca="1">OFFSET(Sheet2!$F$19,0,ROW(A10)-1)</f>
        <v>0</v>
      </c>
      <c r="R20" s="14"/>
      <c r="S20" s="14"/>
      <c r="T20" s="14">
        <f ca="1">OFFSET(Sheet2!$F$20,0,ROW(A10)-1)</f>
        <v>0</v>
      </c>
      <c r="U20" s="14">
        <f ca="1">OFFSET(Sheet2!$F$21,0,ROW(A10)-1)</f>
        <v>0</v>
      </c>
      <c r="V20" s="14">
        <f ca="1">OFFSET(Sheet2!$F$22,0,ROW(A10)-1)</f>
        <v>0</v>
      </c>
      <c r="W20" s="14">
        <f ca="1">OFFSET(Sheet2!$F$23,0,ROW(A10)-1)</f>
        <v>0</v>
      </c>
      <c r="X20" s="14">
        <f ca="1">OFFSET(Sheet2!$F$24,0,ROW(A10)-1)</f>
        <v>0</v>
      </c>
      <c r="Y20" s="14"/>
      <c r="Z20" s="14"/>
      <c r="AA20" s="14"/>
      <c r="AB20" s="14">
        <f ca="1">OFFSET(Sheet2!$F$25,0,ROW(A10)-1)</f>
        <v>0</v>
      </c>
      <c r="AC20" s="14">
        <f ca="1">OFFSET(Sheet2!$F$26,0,ROW(A10)-1)</f>
        <v>0</v>
      </c>
      <c r="AD20" s="14"/>
      <c r="AE20" s="14"/>
      <c r="AF20" s="14">
        <f ca="1">OFFSET(Sheet2!$F$27,0,ROW(A10)-1)</f>
        <v>0</v>
      </c>
    </row>
    <row r="21" spans="1:32" ht="30.2" customHeight="1" x14ac:dyDescent="0.25">
      <c r="A21" s="41"/>
      <c r="B21" s="12">
        <v>0.77083333333333337</v>
      </c>
      <c r="C21" s="13">
        <f ca="1">OFFSET(Sheet2!$F$6,0,ROW(A11)-1)</f>
        <v>0</v>
      </c>
      <c r="D21" s="13">
        <f ca="1">OFFSET(Sheet2!$F$7,0,ROW(A11)-1)</f>
        <v>0</v>
      </c>
      <c r="E21" s="13">
        <f ca="1">OFFSET(Sheet2!$F$8,0,ROW(A11)-1)</f>
        <v>0</v>
      </c>
      <c r="F21" s="14">
        <f ca="1">OFFSET(Sheet2!$F$9,0,ROW(A11)-1)</f>
        <v>0</v>
      </c>
      <c r="G21" s="14">
        <f ca="1">OFFSET(Sheet2!$F$10,0,ROW(A11)-1)</f>
        <v>0</v>
      </c>
      <c r="H21" s="14">
        <f ca="1">OFFSET(Sheet2!$F$11,0,ROW(A11)-1)</f>
        <v>0</v>
      </c>
      <c r="I21" s="13">
        <f ca="1">OFFSET(Sheet2!$F$12,0,ROW(A11)-1)</f>
        <v>0</v>
      </c>
      <c r="J21" s="14">
        <f ca="1">OFFSET(Sheet2!$F$13,0,ROW(A11)-1)</f>
        <v>0</v>
      </c>
      <c r="K21" s="14">
        <f ca="1">OFFSET(Sheet2!$F$14,0,ROW(A11)-1)</f>
        <v>0</v>
      </c>
      <c r="L21" s="14">
        <f ca="1">OFFSET(Sheet2!$F$15,0,ROW(A11)-1)</f>
        <v>0</v>
      </c>
      <c r="M21" s="13">
        <f ca="1">OFFSET(Sheet2!$F$16,0,ROW(A11)-1)</f>
        <v>0</v>
      </c>
      <c r="N21" s="14">
        <f ca="1">OFFSET(Sheet2!$F$17,0,ROW(A11)-1)</f>
        <v>0</v>
      </c>
      <c r="O21" s="14"/>
      <c r="P21" s="14">
        <f ca="1">OFFSET(Sheet2!$F$18,0,ROW(A11)-1)</f>
        <v>0</v>
      </c>
      <c r="Q21" s="14">
        <f ca="1">OFFSET(Sheet2!$F$19,0,ROW(A11)-1)</f>
        <v>0</v>
      </c>
      <c r="R21" s="14"/>
      <c r="S21" s="14"/>
      <c r="T21" s="14">
        <f ca="1">OFFSET(Sheet2!$F$20,0,ROW(A11)-1)</f>
        <v>0</v>
      </c>
      <c r="U21" s="14">
        <f ca="1">OFFSET(Sheet2!$F$21,0,ROW(A11)-1)</f>
        <v>0</v>
      </c>
      <c r="V21" s="14">
        <f ca="1">OFFSET(Sheet2!$F$22,0,ROW(A11)-1)</f>
        <v>0</v>
      </c>
      <c r="W21" s="14">
        <f ca="1">OFFSET(Sheet2!$F$23,0,ROW(A11)-1)</f>
        <v>0</v>
      </c>
      <c r="X21" s="14">
        <f ca="1">OFFSET(Sheet2!$F$24,0,ROW(A11)-1)</f>
        <v>0</v>
      </c>
      <c r="Y21" s="14"/>
      <c r="Z21" s="14"/>
      <c r="AA21" s="14"/>
      <c r="AB21" s="14">
        <f ca="1">OFFSET(Sheet2!$F$25,0,ROW(A11)-1)</f>
        <v>0</v>
      </c>
      <c r="AC21" s="14">
        <f ca="1">OFFSET(Sheet2!$F$26,0,ROW(A11)-1)</f>
        <v>0</v>
      </c>
      <c r="AD21" s="14"/>
      <c r="AE21" s="14"/>
      <c r="AF21" s="14">
        <f ca="1">OFFSET(Sheet2!$F$27,0,ROW(A11)-1)</f>
        <v>0</v>
      </c>
    </row>
    <row r="22" spans="1:32" ht="30.2" customHeight="1" x14ac:dyDescent="0.25">
      <c r="A22" s="41"/>
      <c r="B22" s="12">
        <v>0.8125</v>
      </c>
      <c r="C22" s="13">
        <f ca="1">OFFSET(Sheet2!$F$6,0,ROW(A12)-1)</f>
        <v>0</v>
      </c>
      <c r="D22" s="13">
        <f ca="1">OFFSET(Sheet2!$F$7,0,ROW(A12)-1)</f>
        <v>0</v>
      </c>
      <c r="E22" s="13">
        <f ca="1">OFFSET(Sheet2!$F$8,0,ROW(A12)-1)</f>
        <v>0</v>
      </c>
      <c r="F22" s="14">
        <f ca="1">OFFSET(Sheet2!$F$9,0,ROW(A12)-1)</f>
        <v>0</v>
      </c>
      <c r="G22" s="14">
        <f ca="1">OFFSET(Sheet2!$F$10,0,ROW(A12)-1)</f>
        <v>0</v>
      </c>
      <c r="H22" s="14">
        <f ca="1">OFFSET(Sheet2!$F$11,0,ROW(A12)-1)</f>
        <v>0</v>
      </c>
      <c r="I22" s="13">
        <f ca="1">OFFSET(Sheet2!$F$12,0,ROW(A12)-1)</f>
        <v>0</v>
      </c>
      <c r="J22" s="14">
        <f ca="1">OFFSET(Sheet2!$F$13,0,ROW(A12)-1)</f>
        <v>0</v>
      </c>
      <c r="K22" s="14">
        <f ca="1">OFFSET(Sheet2!$F$14,0,ROW(A12)-1)</f>
        <v>0</v>
      </c>
      <c r="L22" s="14">
        <f ca="1">OFFSET(Sheet2!$F$15,0,ROW(A12)-1)</f>
        <v>0</v>
      </c>
      <c r="M22" s="13">
        <f ca="1">OFFSET(Sheet2!$F$16,0,ROW(A12)-1)</f>
        <v>0</v>
      </c>
      <c r="N22" s="14">
        <f ca="1">OFFSET(Sheet2!$F$17,0,ROW(A12)-1)</f>
        <v>0</v>
      </c>
      <c r="O22" s="14"/>
      <c r="P22" s="14">
        <f ca="1">OFFSET(Sheet2!$F$18,0,ROW(A12)-1)</f>
        <v>0</v>
      </c>
      <c r="Q22" s="14">
        <f ca="1">OFFSET(Sheet2!$F$19,0,ROW(A12)-1)</f>
        <v>0</v>
      </c>
      <c r="R22" s="14"/>
      <c r="S22" s="14"/>
      <c r="T22" s="14">
        <f ca="1">OFFSET(Sheet2!$F$20,0,ROW(A12)-1)</f>
        <v>0</v>
      </c>
      <c r="U22" s="14">
        <f ca="1">OFFSET(Sheet2!$F$21,0,ROW(A12)-1)</f>
        <v>0</v>
      </c>
      <c r="V22" s="14">
        <f ca="1">OFFSET(Sheet2!$F$22,0,ROW(A12)-1)</f>
        <v>0</v>
      </c>
      <c r="W22" s="14">
        <f ca="1">OFFSET(Sheet2!$F$23,0,ROW(A12)-1)</f>
        <v>0</v>
      </c>
      <c r="X22" s="14">
        <f ca="1">OFFSET(Sheet2!$F$24,0,ROW(A12)-1)</f>
        <v>0</v>
      </c>
      <c r="Y22" s="14"/>
      <c r="Z22" s="14"/>
      <c r="AA22" s="14"/>
      <c r="AB22" s="14">
        <f ca="1">OFFSET(Sheet2!$F$25,0,ROW(A12)-1)</f>
        <v>0</v>
      </c>
      <c r="AC22" s="14">
        <f ca="1">OFFSET(Sheet2!$F$26,0,ROW(A12)-1)</f>
        <v>0</v>
      </c>
      <c r="AD22" s="14"/>
      <c r="AE22" s="14"/>
      <c r="AF22" s="14">
        <f ca="1">OFFSET(Sheet2!$F$27,0,ROW(A12)-1)</f>
        <v>0</v>
      </c>
    </row>
    <row r="23" spans="1:32" ht="30.2" customHeight="1" x14ac:dyDescent="0.25">
      <c r="A23" s="41"/>
      <c r="B23" s="12">
        <v>0.85416666666666663</v>
      </c>
      <c r="C23" s="13">
        <f ca="1">OFFSET(Sheet2!$F$6,0,ROW(A13)-1)</f>
        <v>0</v>
      </c>
      <c r="D23" s="13">
        <f ca="1">OFFSET(Sheet2!$F$7,0,ROW(A13)-1)</f>
        <v>0</v>
      </c>
      <c r="E23" s="13">
        <f ca="1">OFFSET(Sheet2!$F$8,0,ROW(A13)-1)</f>
        <v>0</v>
      </c>
      <c r="F23" s="14">
        <f ca="1">OFFSET(Sheet2!$F$9,0,ROW(A13)-1)</f>
        <v>0</v>
      </c>
      <c r="G23" s="14">
        <f ca="1">OFFSET(Sheet2!$F$10,0,ROW(A13)-1)</f>
        <v>0</v>
      </c>
      <c r="H23" s="14">
        <f ca="1">OFFSET(Sheet2!$F$11,0,ROW(A13)-1)</f>
        <v>0</v>
      </c>
      <c r="I23" s="13">
        <f ca="1">OFFSET(Sheet2!$F$12,0,ROW(A13)-1)</f>
        <v>0</v>
      </c>
      <c r="J23" s="14">
        <f ca="1">OFFSET(Sheet2!$F$13,0,ROW(A13)-1)</f>
        <v>0</v>
      </c>
      <c r="K23" s="14">
        <f ca="1">OFFSET(Sheet2!$F$14,0,ROW(A13)-1)</f>
        <v>0</v>
      </c>
      <c r="L23" s="14">
        <f ca="1">OFFSET(Sheet2!$F$15,0,ROW(A13)-1)</f>
        <v>0</v>
      </c>
      <c r="M23" s="13">
        <f ca="1">OFFSET(Sheet2!$F$16,0,ROW(A13)-1)</f>
        <v>0</v>
      </c>
      <c r="N23" s="14">
        <f ca="1">OFFSET(Sheet2!$F$17,0,ROW(A13)-1)</f>
        <v>0</v>
      </c>
      <c r="O23" s="14"/>
      <c r="P23" s="14">
        <f ca="1">OFFSET(Sheet2!$F$18,0,ROW(A13)-1)</f>
        <v>0</v>
      </c>
      <c r="Q23" s="14">
        <f ca="1">OFFSET(Sheet2!$F$19,0,ROW(A13)-1)</f>
        <v>0</v>
      </c>
      <c r="R23" s="14"/>
      <c r="S23" s="14"/>
      <c r="T23" s="14">
        <f ca="1">OFFSET(Sheet2!$F$20,0,ROW(A13)-1)</f>
        <v>0</v>
      </c>
      <c r="U23" s="14">
        <f ca="1">OFFSET(Sheet2!$F$21,0,ROW(A13)-1)</f>
        <v>0</v>
      </c>
      <c r="V23" s="14">
        <f ca="1">OFFSET(Sheet2!$F$22,0,ROW(A13)-1)</f>
        <v>0</v>
      </c>
      <c r="W23" s="14">
        <f ca="1">OFFSET(Sheet2!$F$23,0,ROW(A13)-1)</f>
        <v>0</v>
      </c>
      <c r="X23" s="14">
        <f ca="1">OFFSET(Sheet2!$F$24,0,ROW(A13)-1)</f>
        <v>0</v>
      </c>
      <c r="Y23" s="14"/>
      <c r="Z23" s="14"/>
      <c r="AA23" s="14"/>
      <c r="AB23" s="14">
        <f ca="1">OFFSET(Sheet2!$F$25,0,ROW(A13)-1)</f>
        <v>0</v>
      </c>
      <c r="AC23" s="14">
        <f ca="1">OFFSET(Sheet2!$F$26,0,ROW(A13)-1)</f>
        <v>0</v>
      </c>
      <c r="AD23" s="14"/>
      <c r="AE23" s="14"/>
      <c r="AF23" s="14">
        <f ca="1">OFFSET(Sheet2!$F$27,0,ROW(A13)-1)</f>
        <v>0</v>
      </c>
    </row>
    <row r="24" spans="1:32" ht="30.2" customHeight="1" x14ac:dyDescent="0.25">
      <c r="A24" s="41"/>
      <c r="B24" s="12">
        <v>0.89583333333333337</v>
      </c>
      <c r="C24" s="13">
        <f ca="1">OFFSET(Sheet2!$F$6,0,ROW(A14)-1)</f>
        <v>0</v>
      </c>
      <c r="D24" s="13">
        <f ca="1">OFFSET(Sheet2!$F$7,0,ROW(A14)-1)</f>
        <v>0</v>
      </c>
      <c r="E24" s="13">
        <f ca="1">OFFSET(Sheet2!$F$8,0,ROW(A14)-1)</f>
        <v>0</v>
      </c>
      <c r="F24" s="14">
        <f ca="1">OFFSET(Sheet2!$F$9,0,ROW(A14)-1)</f>
        <v>0</v>
      </c>
      <c r="G24" s="14">
        <f ca="1">OFFSET(Sheet2!$F$10,0,ROW(A14)-1)</f>
        <v>0</v>
      </c>
      <c r="H24" s="14">
        <f ca="1">OFFSET(Sheet2!$F$11,0,ROW(A14)-1)</f>
        <v>0</v>
      </c>
      <c r="I24" s="13">
        <f ca="1">OFFSET(Sheet2!$F$12,0,ROW(A14)-1)</f>
        <v>0</v>
      </c>
      <c r="J24" s="14">
        <f ca="1">OFFSET(Sheet2!$F$13,0,ROW(A14)-1)</f>
        <v>0</v>
      </c>
      <c r="K24" s="14">
        <f ca="1">OFFSET(Sheet2!$F$14,0,ROW(A14)-1)</f>
        <v>0</v>
      </c>
      <c r="L24" s="14">
        <f ca="1">OFFSET(Sheet2!$F$15,0,ROW(A14)-1)</f>
        <v>0</v>
      </c>
      <c r="M24" s="13">
        <f ca="1">OFFSET(Sheet2!$F$16,0,ROW(A14)-1)</f>
        <v>0</v>
      </c>
      <c r="N24" s="14">
        <f ca="1">OFFSET(Sheet2!$F$17,0,ROW(A14)-1)</f>
        <v>0</v>
      </c>
      <c r="O24" s="14"/>
      <c r="P24" s="14">
        <f ca="1">OFFSET(Sheet2!$F$18,0,ROW(A14)-1)</f>
        <v>0</v>
      </c>
      <c r="Q24" s="14">
        <f ca="1">OFFSET(Sheet2!$F$19,0,ROW(A14)-1)</f>
        <v>0</v>
      </c>
      <c r="R24" s="14"/>
      <c r="S24" s="14"/>
      <c r="T24" s="14">
        <f ca="1">OFFSET(Sheet2!$F$20,0,ROW(A14)-1)</f>
        <v>0</v>
      </c>
      <c r="U24" s="14">
        <f ca="1">OFFSET(Sheet2!$F$21,0,ROW(A14)-1)</f>
        <v>0</v>
      </c>
      <c r="V24" s="14">
        <f ca="1">OFFSET(Sheet2!$F$22,0,ROW(A14)-1)</f>
        <v>0</v>
      </c>
      <c r="W24" s="14">
        <f ca="1">OFFSET(Sheet2!$F$23,0,ROW(A14)-1)</f>
        <v>0</v>
      </c>
      <c r="X24" s="14">
        <f ca="1">OFFSET(Sheet2!$F$24,0,ROW(A14)-1)</f>
        <v>0</v>
      </c>
      <c r="Y24" s="14"/>
      <c r="Z24" s="14"/>
      <c r="AA24" s="14"/>
      <c r="AB24" s="14">
        <f ca="1">OFFSET(Sheet2!$F$25,0,ROW(A14)-1)</f>
        <v>0</v>
      </c>
      <c r="AC24" s="14">
        <f ca="1">OFFSET(Sheet2!$F$26,0,ROW(A14)-1)</f>
        <v>0</v>
      </c>
      <c r="AD24" s="14"/>
      <c r="AE24" s="14"/>
      <c r="AF24" s="14">
        <f ca="1">OFFSET(Sheet2!$F$27,0,ROW(A14)-1)</f>
        <v>0</v>
      </c>
    </row>
    <row r="25" spans="1:32" ht="30.2" customHeight="1" x14ac:dyDescent="0.25">
      <c r="A25" s="41"/>
      <c r="B25" s="12">
        <v>0.9375</v>
      </c>
      <c r="C25" s="13">
        <f ca="1">OFFSET(Sheet2!$F$6,0,ROW(A15)-1)</f>
        <v>0</v>
      </c>
      <c r="D25" s="13">
        <f ca="1">OFFSET(Sheet2!$F$7,0,ROW(A15)-1)</f>
        <v>0</v>
      </c>
      <c r="E25" s="13">
        <f ca="1">OFFSET(Sheet2!$F$8,0,ROW(A15)-1)</f>
        <v>0</v>
      </c>
      <c r="F25" s="14">
        <f ca="1">OFFSET(Sheet2!$F$9,0,ROW(A15)-1)</f>
        <v>0</v>
      </c>
      <c r="G25" s="14">
        <f ca="1">OFFSET(Sheet2!$F$10,0,ROW(A15)-1)</f>
        <v>0</v>
      </c>
      <c r="H25" s="14">
        <f ca="1">OFFSET(Sheet2!$F$11,0,ROW(A15)-1)</f>
        <v>0</v>
      </c>
      <c r="I25" s="13">
        <f ca="1">OFFSET(Sheet2!$F$12,0,ROW(A15)-1)</f>
        <v>0</v>
      </c>
      <c r="J25" s="14">
        <f ca="1">OFFSET(Sheet2!$F$13,0,ROW(A15)-1)</f>
        <v>0</v>
      </c>
      <c r="K25" s="14">
        <f ca="1">OFFSET(Sheet2!$F$14,0,ROW(A15)-1)</f>
        <v>0</v>
      </c>
      <c r="L25" s="14">
        <f ca="1">OFFSET(Sheet2!$F$15,0,ROW(A15)-1)</f>
        <v>0</v>
      </c>
      <c r="M25" s="13">
        <f ca="1">OFFSET(Sheet2!$F$16,0,ROW(A15)-1)</f>
        <v>0</v>
      </c>
      <c r="N25" s="14">
        <f ca="1">OFFSET(Sheet2!$F$17,0,ROW(A15)-1)</f>
        <v>0</v>
      </c>
      <c r="O25" s="14"/>
      <c r="P25" s="14">
        <f ca="1">OFFSET(Sheet2!$F$18,0,ROW(A15)-1)</f>
        <v>0</v>
      </c>
      <c r="Q25" s="14">
        <f ca="1">OFFSET(Sheet2!$F$19,0,ROW(A15)-1)</f>
        <v>0</v>
      </c>
      <c r="R25" s="14"/>
      <c r="S25" s="14"/>
      <c r="T25" s="14">
        <f ca="1">OFFSET(Sheet2!$F$20,0,ROW(A15)-1)</f>
        <v>0</v>
      </c>
      <c r="U25" s="14">
        <f ca="1">OFFSET(Sheet2!$F$21,0,ROW(A15)-1)</f>
        <v>0</v>
      </c>
      <c r="V25" s="14">
        <f ca="1">OFFSET(Sheet2!$F$22,0,ROW(A15)-1)</f>
        <v>0</v>
      </c>
      <c r="W25" s="14">
        <f ca="1">OFFSET(Sheet2!$F$23,0,ROW(A15)-1)</f>
        <v>0</v>
      </c>
      <c r="X25" s="14">
        <f ca="1">OFFSET(Sheet2!$F$24,0,ROW(A15)-1)</f>
        <v>0</v>
      </c>
      <c r="Y25" s="14"/>
      <c r="Z25" s="14"/>
      <c r="AA25" s="14"/>
      <c r="AB25" s="14">
        <f ca="1">OFFSET(Sheet2!$F$25,0,ROW(A15)-1)</f>
        <v>0</v>
      </c>
      <c r="AC25" s="14">
        <f ca="1">OFFSET(Sheet2!$F$26,0,ROW(A15)-1)</f>
        <v>0</v>
      </c>
      <c r="AD25" s="14"/>
      <c r="AE25" s="14"/>
      <c r="AF25" s="14">
        <f ca="1">OFFSET(Sheet2!$F$27,0,ROW(A15)-1)</f>
        <v>0</v>
      </c>
    </row>
    <row r="26" spans="1:32" ht="30.2" customHeight="1" x14ac:dyDescent="0.25">
      <c r="A26" s="41"/>
      <c r="B26" s="12">
        <v>0.97916666666666663</v>
      </c>
      <c r="C26" s="13">
        <f ca="1">OFFSET(Sheet2!$F$6,0,ROW(A16)-1)</f>
        <v>0</v>
      </c>
      <c r="D26" s="13">
        <f ca="1">OFFSET(Sheet2!$F$7,0,ROW(A16)-1)</f>
        <v>0</v>
      </c>
      <c r="E26" s="13">
        <f ca="1">OFFSET(Sheet2!$F$8,0,ROW(A16)-1)</f>
        <v>0</v>
      </c>
      <c r="F26" s="14">
        <f ca="1">OFFSET(Sheet2!$F$9,0,ROW(A16)-1)</f>
        <v>0</v>
      </c>
      <c r="G26" s="14">
        <f ca="1">OFFSET(Sheet2!$F$10,0,ROW(A16)-1)</f>
        <v>0</v>
      </c>
      <c r="H26" s="14">
        <f ca="1">OFFSET(Sheet2!$F$11,0,ROW(A16)-1)</f>
        <v>0</v>
      </c>
      <c r="I26" s="13">
        <f ca="1">OFFSET(Sheet2!$F$12,0,ROW(A16)-1)</f>
        <v>0</v>
      </c>
      <c r="J26" s="14">
        <f ca="1">OFFSET(Sheet2!$F$13,0,ROW(A16)-1)</f>
        <v>0</v>
      </c>
      <c r="K26" s="14">
        <f ca="1">OFFSET(Sheet2!$F$14,0,ROW(A16)-1)</f>
        <v>0</v>
      </c>
      <c r="L26" s="14">
        <f ca="1">OFFSET(Sheet2!$F$15,0,ROW(A16)-1)</f>
        <v>0</v>
      </c>
      <c r="M26" s="13">
        <f ca="1">OFFSET(Sheet2!$F$16,0,ROW(A16)-1)</f>
        <v>0</v>
      </c>
      <c r="N26" s="14">
        <f ca="1">OFFSET(Sheet2!$F$17,0,ROW(A16)-1)</f>
        <v>0</v>
      </c>
      <c r="O26" s="14"/>
      <c r="P26" s="14">
        <f ca="1">OFFSET(Sheet2!$F$18,0,ROW(A16)-1)</f>
        <v>0</v>
      </c>
      <c r="Q26" s="14">
        <f ca="1">OFFSET(Sheet2!$F$19,0,ROW(A16)-1)</f>
        <v>0</v>
      </c>
      <c r="R26" s="14"/>
      <c r="S26" s="14"/>
      <c r="T26" s="14">
        <f ca="1">OFFSET(Sheet2!$F$20,0,ROW(A16)-1)</f>
        <v>0</v>
      </c>
      <c r="U26" s="14">
        <f ca="1">OFFSET(Sheet2!$F$21,0,ROW(A16)-1)</f>
        <v>0</v>
      </c>
      <c r="V26" s="14">
        <f ca="1">OFFSET(Sheet2!$F$22,0,ROW(A16)-1)</f>
        <v>0</v>
      </c>
      <c r="W26" s="14">
        <f ca="1">OFFSET(Sheet2!$F$23,0,ROW(A16)-1)</f>
        <v>0</v>
      </c>
      <c r="X26" s="14">
        <f ca="1">OFFSET(Sheet2!$F$24,0,ROW(A16)-1)</f>
        <v>0</v>
      </c>
      <c r="Y26" s="14"/>
      <c r="Z26" s="14"/>
      <c r="AA26" s="14"/>
      <c r="AB26" s="14">
        <f ca="1">OFFSET(Sheet2!$F$25,0,ROW(A16)-1)</f>
        <v>0</v>
      </c>
      <c r="AC26" s="14">
        <f ca="1">OFFSET(Sheet2!$F$26,0,ROW(A16)-1)</f>
        <v>0</v>
      </c>
      <c r="AD26" s="14"/>
      <c r="AE26" s="14"/>
      <c r="AF26" s="14">
        <f ca="1">OFFSET(Sheet2!$F$27,0,ROW(A16)-1)</f>
        <v>0</v>
      </c>
    </row>
    <row r="27" spans="1:32" ht="30.2" customHeight="1" x14ac:dyDescent="0.25">
      <c r="A27" s="41"/>
      <c r="B27" s="12">
        <v>2.0833333333333332E-2</v>
      </c>
      <c r="C27" s="13">
        <f ca="1">OFFSET(Sheet2!$F$6,0,ROW(A17)-1)</f>
        <v>0</v>
      </c>
      <c r="D27" s="13">
        <f ca="1">OFFSET(Sheet2!$F$7,0,ROW(A17)-1)</f>
        <v>0</v>
      </c>
      <c r="E27" s="13">
        <f ca="1">OFFSET(Sheet2!$F$8,0,ROW(A17)-1)</f>
        <v>0</v>
      </c>
      <c r="F27" s="14">
        <f ca="1">OFFSET(Sheet2!$F$9,0,ROW(A17)-1)</f>
        <v>0</v>
      </c>
      <c r="G27" s="14">
        <f ca="1">OFFSET(Sheet2!$F$10,0,ROW(A17)-1)</f>
        <v>0</v>
      </c>
      <c r="H27" s="14">
        <f ca="1">OFFSET(Sheet2!$F$11,0,ROW(A17)-1)</f>
        <v>0</v>
      </c>
      <c r="I27" s="13">
        <f ca="1">OFFSET(Sheet2!$F$12,0,ROW(A17)-1)</f>
        <v>0</v>
      </c>
      <c r="J27" s="14">
        <f ca="1">OFFSET(Sheet2!$F$13,0,ROW(A17)-1)</f>
        <v>0</v>
      </c>
      <c r="K27" s="14">
        <f ca="1">OFFSET(Sheet2!$F$14,0,ROW(A17)-1)</f>
        <v>0</v>
      </c>
      <c r="L27" s="14">
        <f ca="1">OFFSET(Sheet2!$F$15,0,ROW(A17)-1)</f>
        <v>0</v>
      </c>
      <c r="M27" s="13">
        <f ca="1">OFFSET(Sheet2!$F$16,0,ROW(A17)-1)</f>
        <v>0</v>
      </c>
      <c r="N27" s="14">
        <f ca="1">OFFSET(Sheet2!$F$17,0,ROW(A17)-1)</f>
        <v>0</v>
      </c>
      <c r="O27" s="14"/>
      <c r="P27" s="14">
        <f ca="1">OFFSET(Sheet2!$F$18,0,ROW(A17)-1)</f>
        <v>0</v>
      </c>
      <c r="Q27" s="14">
        <f ca="1">OFFSET(Sheet2!$F$19,0,ROW(A17)-1)</f>
        <v>0</v>
      </c>
      <c r="R27" s="14"/>
      <c r="S27" s="14"/>
      <c r="T27" s="14">
        <f ca="1">OFFSET(Sheet2!$F$20,0,ROW(A17)-1)</f>
        <v>0</v>
      </c>
      <c r="U27" s="14">
        <f ca="1">OFFSET(Sheet2!$F$21,0,ROW(A17)-1)</f>
        <v>0</v>
      </c>
      <c r="V27" s="14">
        <f ca="1">OFFSET(Sheet2!$F$22,0,ROW(A17)-1)</f>
        <v>0</v>
      </c>
      <c r="W27" s="14">
        <f ca="1">OFFSET(Sheet2!$F$23,0,ROW(A17)-1)</f>
        <v>0</v>
      </c>
      <c r="X27" s="14">
        <f ca="1">OFFSET(Sheet2!$F$24,0,ROW(A17)-1)</f>
        <v>0</v>
      </c>
      <c r="Y27" s="14"/>
      <c r="Z27" s="14"/>
      <c r="AA27" s="14"/>
      <c r="AB27" s="14">
        <f ca="1">OFFSET(Sheet2!$F$25,0,ROW(A17)-1)</f>
        <v>0</v>
      </c>
      <c r="AC27" s="14">
        <f ca="1">OFFSET(Sheet2!$F$26,0,ROW(A17)-1)</f>
        <v>0</v>
      </c>
      <c r="AD27" s="14"/>
      <c r="AE27" s="14"/>
      <c r="AF27" s="14">
        <f ca="1">OFFSET(Sheet2!$F$27,0,ROW(A17)-1)</f>
        <v>0</v>
      </c>
    </row>
    <row r="28" spans="1:32" ht="30.2" customHeight="1" x14ac:dyDescent="0.25">
      <c r="A28" s="41"/>
      <c r="B28" s="12">
        <v>6.25E-2</v>
      </c>
      <c r="C28" s="13">
        <f ca="1">OFFSET(Sheet2!$F$6,0,ROW(A18)-1)</f>
        <v>0</v>
      </c>
      <c r="D28" s="13">
        <f ca="1">OFFSET(Sheet2!$F$7,0,ROW(A18)-1)</f>
        <v>0</v>
      </c>
      <c r="E28" s="13">
        <f ca="1">OFFSET(Sheet2!$F$8,0,ROW(A18)-1)</f>
        <v>0</v>
      </c>
      <c r="F28" s="14">
        <f ca="1">OFFSET(Sheet2!$F$9,0,ROW(A18)-1)</f>
        <v>0</v>
      </c>
      <c r="G28" s="14">
        <f ca="1">OFFSET(Sheet2!$F$10,0,ROW(A18)-1)</f>
        <v>0</v>
      </c>
      <c r="H28" s="14">
        <f ca="1">OFFSET(Sheet2!$F$11,0,ROW(A18)-1)</f>
        <v>0</v>
      </c>
      <c r="I28" s="13">
        <f ca="1">OFFSET(Sheet2!$F$12,0,ROW(A18)-1)</f>
        <v>0</v>
      </c>
      <c r="J28" s="14">
        <f ca="1">OFFSET(Sheet2!$F$13,0,ROW(A18)-1)</f>
        <v>0</v>
      </c>
      <c r="K28" s="14">
        <f ca="1">OFFSET(Sheet2!$F$14,0,ROW(A18)-1)</f>
        <v>0</v>
      </c>
      <c r="L28" s="14">
        <f ca="1">OFFSET(Sheet2!$F$15,0,ROW(A18)-1)</f>
        <v>0</v>
      </c>
      <c r="M28" s="13">
        <f ca="1">OFFSET(Sheet2!$F$16,0,ROW(A18)-1)</f>
        <v>0</v>
      </c>
      <c r="N28" s="14">
        <f ca="1">OFFSET(Sheet2!$F$17,0,ROW(A18)-1)</f>
        <v>0</v>
      </c>
      <c r="O28" s="14"/>
      <c r="P28" s="14">
        <f ca="1">OFFSET(Sheet2!$F$18,0,ROW(A18)-1)</f>
        <v>0</v>
      </c>
      <c r="Q28" s="14">
        <f ca="1">OFFSET(Sheet2!$F$19,0,ROW(A18)-1)</f>
        <v>0</v>
      </c>
      <c r="R28" s="14"/>
      <c r="S28" s="14"/>
      <c r="T28" s="14">
        <f ca="1">OFFSET(Sheet2!$F$20,0,ROW(A18)-1)</f>
        <v>0</v>
      </c>
      <c r="U28" s="14">
        <f ca="1">OFFSET(Sheet2!$F$21,0,ROW(A18)-1)</f>
        <v>0</v>
      </c>
      <c r="V28" s="14">
        <f ca="1">OFFSET(Sheet2!$F$22,0,ROW(A18)-1)</f>
        <v>0</v>
      </c>
      <c r="W28" s="14">
        <f ca="1">OFFSET(Sheet2!$F$23,0,ROW(A18)-1)</f>
        <v>0</v>
      </c>
      <c r="X28" s="14">
        <f ca="1">OFFSET(Sheet2!$F$24,0,ROW(A18)-1)</f>
        <v>0</v>
      </c>
      <c r="Y28" s="14"/>
      <c r="Z28" s="14"/>
      <c r="AA28" s="14"/>
      <c r="AB28" s="14">
        <f ca="1">OFFSET(Sheet2!$F$25,0,ROW(A18)-1)</f>
        <v>0</v>
      </c>
      <c r="AC28" s="14">
        <f ca="1">OFFSET(Sheet2!$F$26,0,ROW(A18)-1)</f>
        <v>0</v>
      </c>
      <c r="AD28" s="14"/>
      <c r="AE28" s="14"/>
      <c r="AF28" s="14">
        <f ca="1">OFFSET(Sheet2!$F$27,0,ROW(A18)-1)</f>
        <v>0</v>
      </c>
    </row>
    <row r="29" spans="1:32" ht="30.2" customHeight="1" x14ac:dyDescent="0.25">
      <c r="A29" s="41"/>
      <c r="B29" s="12">
        <v>0.10416666666666667</v>
      </c>
      <c r="C29" s="13">
        <f ca="1">OFFSET(Sheet2!$F$6,0,ROW(A19)-1)</f>
        <v>0</v>
      </c>
      <c r="D29" s="13">
        <f ca="1">OFFSET(Sheet2!$F$7,0,ROW(A19)-1)</f>
        <v>0</v>
      </c>
      <c r="E29" s="13">
        <f ca="1">OFFSET(Sheet2!$F$8,0,ROW(A19)-1)</f>
        <v>0</v>
      </c>
      <c r="F29" s="14">
        <f ca="1">OFFSET(Sheet2!$F$9,0,ROW(A19)-1)</f>
        <v>0</v>
      </c>
      <c r="G29" s="14">
        <f ca="1">OFFSET(Sheet2!$F$10,0,ROW(A19)-1)</f>
        <v>0</v>
      </c>
      <c r="H29" s="14">
        <f ca="1">OFFSET(Sheet2!$F$11,0,ROW(A19)-1)</f>
        <v>0</v>
      </c>
      <c r="I29" s="13">
        <f ca="1">OFFSET(Sheet2!$F$12,0,ROW(A19)-1)</f>
        <v>0</v>
      </c>
      <c r="J29" s="14">
        <f ca="1">OFFSET(Sheet2!$F$13,0,ROW(A19)-1)</f>
        <v>0</v>
      </c>
      <c r="K29" s="14">
        <f ca="1">OFFSET(Sheet2!$F$14,0,ROW(A19)-1)</f>
        <v>0</v>
      </c>
      <c r="L29" s="14">
        <f ca="1">OFFSET(Sheet2!$F$15,0,ROW(A19)-1)</f>
        <v>0</v>
      </c>
      <c r="M29" s="13">
        <f ca="1">OFFSET(Sheet2!$F$16,0,ROW(A19)-1)</f>
        <v>0</v>
      </c>
      <c r="N29" s="14">
        <f ca="1">OFFSET(Sheet2!$F$17,0,ROW(A19)-1)</f>
        <v>0</v>
      </c>
      <c r="O29" s="14"/>
      <c r="P29" s="14">
        <f ca="1">OFFSET(Sheet2!$F$18,0,ROW(A19)-1)</f>
        <v>0</v>
      </c>
      <c r="Q29" s="14">
        <f ca="1">OFFSET(Sheet2!$F$19,0,ROW(A19)-1)</f>
        <v>0</v>
      </c>
      <c r="R29" s="14"/>
      <c r="S29" s="14"/>
      <c r="T29" s="14">
        <f ca="1">OFFSET(Sheet2!$F$20,0,ROW(A19)-1)</f>
        <v>0</v>
      </c>
      <c r="U29" s="14">
        <f ca="1">OFFSET(Sheet2!$F$21,0,ROW(A19)-1)</f>
        <v>0</v>
      </c>
      <c r="V29" s="14">
        <f ca="1">OFFSET(Sheet2!$F$22,0,ROW(A19)-1)</f>
        <v>0</v>
      </c>
      <c r="W29" s="14">
        <f ca="1">OFFSET(Sheet2!$F$23,0,ROW(A19)-1)</f>
        <v>0</v>
      </c>
      <c r="X29" s="14">
        <f ca="1">OFFSET(Sheet2!$F$24,0,ROW(A19)-1)</f>
        <v>0</v>
      </c>
      <c r="Y29" s="14"/>
      <c r="Z29" s="14"/>
      <c r="AA29" s="14"/>
      <c r="AB29" s="14">
        <f ca="1">OFFSET(Sheet2!$F$25,0,ROW(A19)-1)</f>
        <v>0</v>
      </c>
      <c r="AC29" s="14">
        <f ca="1">OFFSET(Sheet2!$F$26,0,ROW(A19)-1)</f>
        <v>0</v>
      </c>
      <c r="AD29" s="14"/>
      <c r="AE29" s="14"/>
      <c r="AF29" s="14">
        <f ca="1">OFFSET(Sheet2!$F$27,0,ROW(A19)-1)</f>
        <v>0</v>
      </c>
    </row>
    <row r="30" spans="1:32" ht="30.2" customHeight="1" x14ac:dyDescent="0.25">
      <c r="A30" s="41"/>
      <c r="B30" s="12">
        <v>0.14583333333333334</v>
      </c>
      <c r="C30" s="13">
        <f ca="1">OFFSET(Sheet2!$F$6,0,ROW(A20)-1)</f>
        <v>0</v>
      </c>
      <c r="D30" s="13">
        <f ca="1">OFFSET(Sheet2!$F$7,0,ROW(A20)-1)</f>
        <v>0</v>
      </c>
      <c r="E30" s="13">
        <f ca="1">OFFSET(Sheet2!$F$8,0,ROW(A20)-1)</f>
        <v>0</v>
      </c>
      <c r="F30" s="14">
        <f ca="1">OFFSET(Sheet2!$F$9,0,ROW(A20)-1)</f>
        <v>0</v>
      </c>
      <c r="G30" s="14">
        <f ca="1">OFFSET(Sheet2!$F$10,0,ROW(A20)-1)</f>
        <v>0</v>
      </c>
      <c r="H30" s="14">
        <f ca="1">OFFSET(Sheet2!$F$11,0,ROW(A20)-1)</f>
        <v>0</v>
      </c>
      <c r="I30" s="13">
        <f ca="1">OFFSET(Sheet2!$F$12,0,ROW(A20)-1)</f>
        <v>0</v>
      </c>
      <c r="J30" s="14">
        <f ca="1">OFFSET(Sheet2!$F$13,0,ROW(A20)-1)</f>
        <v>0</v>
      </c>
      <c r="K30" s="14">
        <f ca="1">OFFSET(Sheet2!$F$14,0,ROW(A20)-1)</f>
        <v>0</v>
      </c>
      <c r="L30" s="14">
        <f ca="1">OFFSET(Sheet2!$F$15,0,ROW(A20)-1)</f>
        <v>0</v>
      </c>
      <c r="M30" s="13">
        <f ca="1">OFFSET(Sheet2!$F$16,0,ROW(A20)-1)</f>
        <v>0</v>
      </c>
      <c r="N30" s="14">
        <f ca="1">OFFSET(Sheet2!$F$17,0,ROW(A20)-1)</f>
        <v>0</v>
      </c>
      <c r="O30" s="14"/>
      <c r="P30" s="14">
        <f ca="1">OFFSET(Sheet2!$F$18,0,ROW(A20)-1)</f>
        <v>0</v>
      </c>
      <c r="Q30" s="14">
        <f ca="1">OFFSET(Sheet2!$F$19,0,ROW(A20)-1)</f>
        <v>0</v>
      </c>
      <c r="R30" s="14"/>
      <c r="S30" s="14"/>
      <c r="T30" s="14">
        <f ca="1">OFFSET(Sheet2!$F$20,0,ROW(A20)-1)</f>
        <v>0</v>
      </c>
      <c r="U30" s="14">
        <f ca="1">OFFSET(Sheet2!$F$21,0,ROW(A20)-1)</f>
        <v>0</v>
      </c>
      <c r="V30" s="14">
        <f ca="1">OFFSET(Sheet2!$F$22,0,ROW(A20)-1)</f>
        <v>0</v>
      </c>
      <c r="W30" s="14">
        <f ca="1">OFFSET(Sheet2!$F$23,0,ROW(A20)-1)</f>
        <v>0</v>
      </c>
      <c r="X30" s="14">
        <f ca="1">OFFSET(Sheet2!$F$24,0,ROW(A20)-1)</f>
        <v>0</v>
      </c>
      <c r="Y30" s="14"/>
      <c r="Z30" s="14"/>
      <c r="AA30" s="14"/>
      <c r="AB30" s="14">
        <f ca="1">OFFSET(Sheet2!$F$25,0,ROW(A20)-1)</f>
        <v>0</v>
      </c>
      <c r="AC30" s="14">
        <f ca="1">OFFSET(Sheet2!$F$26,0,ROW(A20)-1)</f>
        <v>0</v>
      </c>
      <c r="AD30" s="14"/>
      <c r="AE30" s="14"/>
      <c r="AF30" s="14">
        <f ca="1">OFFSET(Sheet2!$F$27,0,ROW(A20)-1)</f>
        <v>0</v>
      </c>
    </row>
    <row r="31" spans="1:32" ht="30.2" customHeight="1" x14ac:dyDescent="0.25">
      <c r="A31" s="41"/>
      <c r="B31" s="12">
        <v>0.1875</v>
      </c>
      <c r="C31" s="13">
        <f ca="1">OFFSET(Sheet2!$F$6,0,ROW(A21)-1)</f>
        <v>0</v>
      </c>
      <c r="D31" s="13">
        <f ca="1">OFFSET(Sheet2!$F$7,0,ROW(A21)-1)</f>
        <v>0</v>
      </c>
      <c r="E31" s="13">
        <f ca="1">OFFSET(Sheet2!$F$8,0,ROW(A21)-1)</f>
        <v>0</v>
      </c>
      <c r="F31" s="14">
        <f ca="1">OFFSET(Sheet2!$F$9,0,ROW(A21)-1)</f>
        <v>0</v>
      </c>
      <c r="G31" s="14">
        <f ca="1">OFFSET(Sheet2!$F$10,0,ROW(A21)-1)</f>
        <v>0</v>
      </c>
      <c r="H31" s="14">
        <f ca="1">OFFSET(Sheet2!$F$11,0,ROW(A21)-1)</f>
        <v>0</v>
      </c>
      <c r="I31" s="13">
        <f ca="1">OFFSET(Sheet2!$F$12,0,ROW(A21)-1)</f>
        <v>0</v>
      </c>
      <c r="J31" s="14">
        <f ca="1">OFFSET(Sheet2!$F$13,0,ROW(A21)-1)</f>
        <v>0</v>
      </c>
      <c r="K31" s="14">
        <f ca="1">OFFSET(Sheet2!$F$14,0,ROW(A21)-1)</f>
        <v>0</v>
      </c>
      <c r="L31" s="14">
        <f ca="1">OFFSET(Sheet2!$F$15,0,ROW(A21)-1)</f>
        <v>0</v>
      </c>
      <c r="M31" s="13">
        <f ca="1">OFFSET(Sheet2!$F$16,0,ROW(A21)-1)</f>
        <v>0</v>
      </c>
      <c r="N31" s="14">
        <f ca="1">OFFSET(Sheet2!$F$17,0,ROW(A21)-1)</f>
        <v>0</v>
      </c>
      <c r="O31" s="14"/>
      <c r="P31" s="14">
        <f ca="1">OFFSET(Sheet2!$F$18,0,ROW(A21)-1)</f>
        <v>0</v>
      </c>
      <c r="Q31" s="14">
        <f ca="1">OFFSET(Sheet2!$F$19,0,ROW(A21)-1)</f>
        <v>0</v>
      </c>
      <c r="R31" s="14"/>
      <c r="S31" s="14"/>
      <c r="T31" s="14">
        <f ca="1">OFFSET(Sheet2!$F$20,0,ROW(A21)-1)</f>
        <v>0</v>
      </c>
      <c r="U31" s="14">
        <f ca="1">OFFSET(Sheet2!$F$21,0,ROW(A21)-1)</f>
        <v>0</v>
      </c>
      <c r="V31" s="14">
        <f ca="1">OFFSET(Sheet2!$F$22,0,ROW(A21)-1)</f>
        <v>0</v>
      </c>
      <c r="W31" s="14">
        <f ca="1">OFFSET(Sheet2!$F$23,0,ROW(A21)-1)</f>
        <v>0</v>
      </c>
      <c r="X31" s="14">
        <f ca="1">OFFSET(Sheet2!$F$24,0,ROW(A21)-1)</f>
        <v>0</v>
      </c>
      <c r="Y31" s="14"/>
      <c r="Z31" s="14"/>
      <c r="AA31" s="14"/>
      <c r="AB31" s="14">
        <f ca="1">OFFSET(Sheet2!$F$25,0,ROW(A21)-1)</f>
        <v>0</v>
      </c>
      <c r="AC31" s="14">
        <f ca="1">OFFSET(Sheet2!$F$26,0,ROW(A21)-1)</f>
        <v>0</v>
      </c>
      <c r="AD31" s="14"/>
      <c r="AE31" s="14"/>
      <c r="AF31" s="14">
        <f ca="1">OFFSET(Sheet2!$F$27,0,ROW(A21)-1)</f>
        <v>0</v>
      </c>
    </row>
    <row r="32" spans="1:32" ht="30.2" customHeight="1" x14ac:dyDescent="0.25">
      <c r="A32" s="41"/>
      <c r="B32" s="12">
        <v>0.22916666666666666</v>
      </c>
      <c r="C32" s="13">
        <f ca="1">OFFSET(Sheet2!$F$6,0,ROW(A22)-1)</f>
        <v>0</v>
      </c>
      <c r="D32" s="13">
        <f ca="1">OFFSET(Sheet2!$F$7,0,ROW(A22)-1)</f>
        <v>0</v>
      </c>
      <c r="E32" s="13">
        <f ca="1">OFFSET(Sheet2!$F$8,0,ROW(A22)-1)</f>
        <v>0</v>
      </c>
      <c r="F32" s="14">
        <f ca="1">OFFSET(Sheet2!$F$9,0,ROW(A22)-1)</f>
        <v>0</v>
      </c>
      <c r="G32" s="14">
        <f ca="1">OFFSET(Sheet2!$F$10,0,ROW(A22)-1)</f>
        <v>0</v>
      </c>
      <c r="H32" s="14">
        <f ca="1">OFFSET(Sheet2!$F$11,0,ROW(A22)-1)</f>
        <v>0</v>
      </c>
      <c r="I32" s="13">
        <f ca="1">OFFSET(Sheet2!$F$12,0,ROW(A22)-1)</f>
        <v>0</v>
      </c>
      <c r="J32" s="14">
        <f ca="1">OFFSET(Sheet2!$F$13,0,ROW(A22)-1)</f>
        <v>0</v>
      </c>
      <c r="K32" s="14">
        <f ca="1">OFFSET(Sheet2!$F$14,0,ROW(A22)-1)</f>
        <v>0</v>
      </c>
      <c r="L32" s="14">
        <f ca="1">OFFSET(Sheet2!$F$15,0,ROW(A22)-1)</f>
        <v>0</v>
      </c>
      <c r="M32" s="13">
        <f ca="1">OFFSET(Sheet2!$F$16,0,ROW(A22)-1)</f>
        <v>0</v>
      </c>
      <c r="N32" s="14">
        <f ca="1">OFFSET(Sheet2!$F$17,0,ROW(A22)-1)</f>
        <v>0</v>
      </c>
      <c r="O32" s="14"/>
      <c r="P32" s="14">
        <f ca="1">OFFSET(Sheet2!$F$18,0,ROW(A22)-1)</f>
        <v>0</v>
      </c>
      <c r="Q32" s="14">
        <f ca="1">OFFSET(Sheet2!$F$19,0,ROW(A22)-1)</f>
        <v>0</v>
      </c>
      <c r="R32" s="14"/>
      <c r="S32" s="14"/>
      <c r="T32" s="14">
        <f ca="1">OFFSET(Sheet2!$F$20,0,ROW(A22)-1)</f>
        <v>0</v>
      </c>
      <c r="U32" s="14">
        <f ca="1">OFFSET(Sheet2!$F$21,0,ROW(A22)-1)</f>
        <v>0</v>
      </c>
      <c r="V32" s="14">
        <f ca="1">OFFSET(Sheet2!$F$22,0,ROW(A22)-1)</f>
        <v>0</v>
      </c>
      <c r="W32" s="14">
        <f ca="1">OFFSET(Sheet2!$F$23,0,ROW(A22)-1)</f>
        <v>0</v>
      </c>
      <c r="X32" s="14">
        <f ca="1">OFFSET(Sheet2!$F$24,0,ROW(A22)-1)</f>
        <v>0</v>
      </c>
      <c r="Y32" s="14"/>
      <c r="Z32" s="14"/>
      <c r="AA32" s="14"/>
      <c r="AB32" s="14">
        <f ca="1">OFFSET(Sheet2!$F$25,0,ROW(A22)-1)</f>
        <v>0</v>
      </c>
      <c r="AC32" s="14">
        <f ca="1">OFFSET(Sheet2!$F$26,0,ROW(A22)-1)</f>
        <v>0</v>
      </c>
      <c r="AD32" s="14"/>
      <c r="AE32" s="14"/>
      <c r="AF32" s="14">
        <f ca="1">OFFSET(Sheet2!$F$27,0,ROW(A22)-1)</f>
        <v>0</v>
      </c>
    </row>
    <row r="33" spans="1:32" ht="30.2" customHeight="1" x14ac:dyDescent="0.25">
      <c r="A33" s="41"/>
      <c r="B33" s="12">
        <v>0.27083333333333331</v>
      </c>
      <c r="C33" s="13">
        <f ca="1">OFFSET(Sheet2!$F$6,0,ROW(A23)-1)</f>
        <v>0</v>
      </c>
      <c r="D33" s="13">
        <f ca="1">OFFSET(Sheet2!$F$7,0,ROW(A23)-1)</f>
        <v>0</v>
      </c>
      <c r="E33" s="13">
        <f ca="1">OFFSET(Sheet2!$F$8,0,ROW(A23)-1)</f>
        <v>0</v>
      </c>
      <c r="F33" s="14">
        <f ca="1">OFFSET(Sheet2!$F$9,0,ROW(A23)-1)</f>
        <v>0</v>
      </c>
      <c r="G33" s="14">
        <f ca="1">OFFSET(Sheet2!$F$10,0,ROW(A23)-1)</f>
        <v>0</v>
      </c>
      <c r="H33" s="14">
        <f ca="1">OFFSET(Sheet2!$F$11,0,ROW(A23)-1)</f>
        <v>0</v>
      </c>
      <c r="I33" s="13">
        <f ca="1">OFFSET(Sheet2!$F$12,0,ROW(A23)-1)</f>
        <v>0</v>
      </c>
      <c r="J33" s="14">
        <f ca="1">OFFSET(Sheet2!$F$13,0,ROW(A23)-1)</f>
        <v>0</v>
      </c>
      <c r="K33" s="14">
        <f ca="1">OFFSET(Sheet2!$F$14,0,ROW(A23)-1)</f>
        <v>0</v>
      </c>
      <c r="L33" s="14">
        <f ca="1">OFFSET(Sheet2!$F$15,0,ROW(A23)-1)</f>
        <v>0</v>
      </c>
      <c r="M33" s="13">
        <f ca="1">OFFSET(Sheet2!$F$16,0,ROW(A23)-1)</f>
        <v>0</v>
      </c>
      <c r="N33" s="14">
        <f ca="1">OFFSET(Sheet2!$F$17,0,ROW(A23)-1)</f>
        <v>0</v>
      </c>
      <c r="O33" s="14"/>
      <c r="P33" s="14">
        <f ca="1">OFFSET(Sheet2!$F$18,0,ROW(A23)-1)</f>
        <v>0</v>
      </c>
      <c r="Q33" s="14">
        <f ca="1">OFFSET(Sheet2!$F$19,0,ROW(A23)-1)</f>
        <v>0</v>
      </c>
      <c r="R33" s="14"/>
      <c r="S33" s="14"/>
      <c r="T33" s="14">
        <f ca="1">OFFSET(Sheet2!$F$20,0,ROW(A23)-1)</f>
        <v>0</v>
      </c>
      <c r="U33" s="14">
        <f ca="1">OFFSET(Sheet2!$F$21,0,ROW(A23)-1)</f>
        <v>0</v>
      </c>
      <c r="V33" s="14">
        <f ca="1">OFFSET(Sheet2!$F$22,0,ROW(A23)-1)</f>
        <v>0</v>
      </c>
      <c r="W33" s="14">
        <f ca="1">OFFSET(Sheet2!$F$23,0,ROW(A23)-1)</f>
        <v>0</v>
      </c>
      <c r="X33" s="14">
        <f ca="1">OFFSET(Sheet2!$F$24,0,ROW(A23)-1)</f>
        <v>0</v>
      </c>
      <c r="Y33" s="14"/>
      <c r="Z33" s="14"/>
      <c r="AA33" s="14"/>
      <c r="AB33" s="14">
        <f ca="1">OFFSET(Sheet2!$F$25,0,ROW(A23)-1)</f>
        <v>0</v>
      </c>
      <c r="AC33" s="14">
        <f ca="1">OFFSET(Sheet2!$F$26,0,ROW(A23)-1)</f>
        <v>0</v>
      </c>
      <c r="AD33" s="14"/>
      <c r="AE33" s="14"/>
      <c r="AF33" s="14">
        <f ca="1">OFFSET(Sheet2!$F$27,0,ROW(A23)-1)</f>
        <v>0</v>
      </c>
    </row>
    <row r="34" spans="1:32" ht="30.2" customHeight="1" x14ac:dyDescent="0.25">
      <c r="A34" s="41"/>
      <c r="B34" s="12">
        <v>0.3125</v>
      </c>
      <c r="C34" s="13">
        <f ca="1">OFFSET(Sheet2!$F$6,0,ROW(A24)-1)</f>
        <v>0</v>
      </c>
      <c r="D34" s="13">
        <f ca="1">OFFSET(Sheet2!$F$7,0,ROW(A24)-1)</f>
        <v>0</v>
      </c>
      <c r="E34" s="13">
        <f ca="1">OFFSET(Sheet2!$F$8,0,ROW(A24)-1)</f>
        <v>0</v>
      </c>
      <c r="F34" s="14">
        <f ca="1">OFFSET(Sheet2!$F$9,0,ROW(A24)-1)</f>
        <v>0</v>
      </c>
      <c r="G34" s="14">
        <f ca="1">OFFSET(Sheet2!$F$10,0,ROW(A24)-1)</f>
        <v>0</v>
      </c>
      <c r="H34" s="14">
        <f ca="1">OFFSET(Sheet2!$F$11,0,ROW(A24)-1)</f>
        <v>0</v>
      </c>
      <c r="I34" s="13">
        <f ca="1">OFFSET(Sheet2!$F$12,0,ROW(A24)-1)</f>
        <v>0</v>
      </c>
      <c r="J34" s="14">
        <f ca="1">OFFSET(Sheet2!$F$13,0,ROW(A24)-1)</f>
        <v>0</v>
      </c>
      <c r="K34" s="14">
        <f ca="1">OFFSET(Sheet2!$F$14,0,ROW(A24)-1)</f>
        <v>0</v>
      </c>
      <c r="L34" s="14">
        <f ca="1">OFFSET(Sheet2!$F$15,0,ROW(A24)-1)</f>
        <v>0</v>
      </c>
      <c r="M34" s="13">
        <f ca="1">OFFSET(Sheet2!$F$16,0,ROW(A24)-1)</f>
        <v>0</v>
      </c>
      <c r="N34" s="14">
        <f ca="1">OFFSET(Sheet2!$F$17,0,ROW(A24)-1)</f>
        <v>0</v>
      </c>
      <c r="O34" s="14"/>
      <c r="P34" s="14">
        <f ca="1">OFFSET(Sheet2!$F$18,0,ROW(A24)-1)</f>
        <v>0</v>
      </c>
      <c r="Q34" s="14">
        <f ca="1">OFFSET(Sheet2!$F$19,0,ROW(A24)-1)</f>
        <v>0</v>
      </c>
      <c r="R34" s="14"/>
      <c r="S34" s="14"/>
      <c r="T34" s="14">
        <f ca="1">OFFSET(Sheet2!$F$20,0,ROW(A24)-1)</f>
        <v>0</v>
      </c>
      <c r="U34" s="14">
        <f ca="1">OFFSET(Sheet2!$F$21,0,ROW(A24)-1)</f>
        <v>0</v>
      </c>
      <c r="V34" s="14">
        <f ca="1">OFFSET(Sheet2!$F$22,0,ROW(A24)-1)</f>
        <v>0</v>
      </c>
      <c r="W34" s="14">
        <f ca="1">OFFSET(Sheet2!$F$23,0,ROW(A24)-1)</f>
        <v>0</v>
      </c>
      <c r="X34" s="14">
        <f ca="1">OFFSET(Sheet2!$F$24,0,ROW(A24)-1)</f>
        <v>0</v>
      </c>
      <c r="Y34" s="14"/>
      <c r="Z34" s="14"/>
      <c r="AA34" s="14"/>
      <c r="AB34" s="14">
        <f ca="1">OFFSET(Sheet2!$F$25,0,ROW(A24)-1)</f>
        <v>0</v>
      </c>
      <c r="AC34" s="14">
        <f ca="1">OFFSET(Sheet2!$F$26,0,ROW(A24)-1)</f>
        <v>0</v>
      </c>
      <c r="AD34" s="14"/>
      <c r="AE34" s="14"/>
      <c r="AF34" s="14">
        <f ca="1">OFFSET(Sheet2!$F$27,0,ROW(A24)-1)</f>
        <v>1</v>
      </c>
    </row>
    <row r="35" spans="1:32" ht="27.75" customHeight="1" x14ac:dyDescent="0.25">
      <c r="B35" s="50" t="s">
        <v>60</v>
      </c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</row>
    <row r="36" spans="1:32" ht="24" customHeight="1" x14ac:dyDescent="0.25">
      <c r="A36" s="51" t="s">
        <v>61</v>
      </c>
      <c r="B36" s="51"/>
      <c r="C36" s="52" t="s">
        <v>62</v>
      </c>
      <c r="D36" s="52"/>
      <c r="E36" s="52"/>
      <c r="F36" s="52"/>
      <c r="G36" s="52"/>
      <c r="H36" s="52"/>
      <c r="I36" s="52"/>
      <c r="J36" s="52" t="s">
        <v>63</v>
      </c>
      <c r="K36" s="52"/>
      <c r="L36" s="52"/>
      <c r="M36" s="52"/>
      <c r="N36" s="52"/>
      <c r="O36" s="52"/>
      <c r="P36" s="52"/>
      <c r="Q36" s="51" t="s">
        <v>64</v>
      </c>
      <c r="R36" s="51"/>
      <c r="S36" s="52" t="s">
        <v>62</v>
      </c>
      <c r="T36" s="52"/>
      <c r="U36" s="52"/>
      <c r="V36" s="52"/>
      <c r="W36" s="52"/>
      <c r="X36" s="52"/>
      <c r="Y36" s="52"/>
      <c r="Z36" s="52" t="s">
        <v>63</v>
      </c>
      <c r="AA36" s="52"/>
      <c r="AB36" s="52"/>
      <c r="AC36" s="52"/>
      <c r="AD36" s="52"/>
      <c r="AE36" s="52"/>
      <c r="AF36" s="52"/>
    </row>
    <row r="37" spans="1:32" ht="31.5" customHeight="1" x14ac:dyDescent="0.25">
      <c r="A37" s="51"/>
      <c r="B37" s="51"/>
      <c r="C37" s="52" t="s">
        <v>65</v>
      </c>
      <c r="D37" s="52"/>
      <c r="E37" s="53"/>
      <c r="F37" s="53"/>
      <c r="G37" s="53"/>
      <c r="H37" s="53"/>
      <c r="I37" s="53"/>
      <c r="J37" s="52" t="s">
        <v>65</v>
      </c>
      <c r="K37" s="52"/>
      <c r="L37" s="53"/>
      <c r="M37" s="53"/>
      <c r="N37" s="53"/>
      <c r="O37" s="53"/>
      <c r="P37" s="53"/>
      <c r="Q37" s="51"/>
      <c r="R37" s="51"/>
      <c r="S37" s="52" t="s">
        <v>65</v>
      </c>
      <c r="T37" s="52"/>
      <c r="U37" s="53"/>
      <c r="V37" s="53"/>
      <c r="W37" s="53"/>
      <c r="X37" s="53"/>
      <c r="Y37" s="53"/>
      <c r="Z37" s="52" t="s">
        <v>65</v>
      </c>
      <c r="AA37" s="52"/>
      <c r="AB37" s="53"/>
      <c r="AC37" s="53"/>
      <c r="AD37" s="53"/>
      <c r="AE37" s="53"/>
      <c r="AF37" s="53"/>
    </row>
    <row r="38" spans="1:32" ht="30.75" customHeight="1" x14ac:dyDescent="0.25">
      <c r="A38" s="51"/>
      <c r="B38" s="51"/>
      <c r="C38" s="52" t="s">
        <v>66</v>
      </c>
      <c r="D38" s="52"/>
      <c r="E38" s="53"/>
      <c r="F38" s="53"/>
      <c r="G38" s="53"/>
      <c r="H38" s="53"/>
      <c r="I38" s="53"/>
      <c r="J38" s="52" t="s">
        <v>66</v>
      </c>
      <c r="K38" s="52"/>
      <c r="L38" s="53"/>
      <c r="M38" s="53"/>
      <c r="N38" s="53"/>
      <c r="O38" s="53"/>
      <c r="P38" s="53"/>
      <c r="Q38" s="51"/>
      <c r="R38" s="51"/>
      <c r="S38" s="52" t="s">
        <v>66</v>
      </c>
      <c r="T38" s="52"/>
      <c r="U38" s="53"/>
      <c r="V38" s="53"/>
      <c r="W38" s="53"/>
      <c r="X38" s="53"/>
      <c r="Y38" s="53"/>
      <c r="Z38" s="52" t="s">
        <v>66</v>
      </c>
      <c r="AA38" s="52"/>
      <c r="AB38" s="53"/>
      <c r="AC38" s="53"/>
      <c r="AD38" s="53"/>
      <c r="AE38" s="53"/>
      <c r="AF38" s="53"/>
    </row>
    <row r="39" spans="1:32" ht="28.7" customHeight="1" x14ac:dyDescent="0.25">
      <c r="A39" s="5" t="s">
        <v>67</v>
      </c>
      <c r="R39" s="16"/>
      <c r="S39" s="17"/>
      <c r="T39" s="16"/>
      <c r="U39" s="18"/>
      <c r="W39" s="17"/>
      <c r="X39" s="16"/>
      <c r="Y39" s="16"/>
      <c r="Z39" s="19"/>
    </row>
    <row r="40" spans="1:32" ht="28.7" customHeight="1" x14ac:dyDescent="0.25"/>
  </sheetData>
  <mergeCells count="65">
    <mergeCell ref="Z38:AA38"/>
    <mergeCell ref="AB38:AF38"/>
    <mergeCell ref="L37:P37"/>
    <mergeCell ref="S37:T37"/>
    <mergeCell ref="U37:Y37"/>
    <mergeCell ref="Z37:AA37"/>
    <mergeCell ref="AB37:AF37"/>
    <mergeCell ref="B35:AF35"/>
    <mergeCell ref="A36:B38"/>
    <mergeCell ref="C36:I36"/>
    <mergeCell ref="J36:P36"/>
    <mergeCell ref="Q36:R38"/>
    <mergeCell ref="S36:Y36"/>
    <mergeCell ref="Z36:AF36"/>
    <mergeCell ref="C37:D37"/>
    <mergeCell ref="E37:I37"/>
    <mergeCell ref="J37:K37"/>
    <mergeCell ref="C38:D38"/>
    <mergeCell ref="E38:I38"/>
    <mergeCell ref="J38:K38"/>
    <mergeCell ref="L38:P38"/>
    <mergeCell ref="S38:T38"/>
    <mergeCell ref="U38:Y38"/>
    <mergeCell ref="AB8:AC8"/>
    <mergeCell ref="AE8:AE9"/>
    <mergeCell ref="AF8:AF9"/>
    <mergeCell ref="A11:A22"/>
    <mergeCell ref="S8:S9"/>
    <mergeCell ref="T8:T9"/>
    <mergeCell ref="U8:V8"/>
    <mergeCell ref="W8:X8"/>
    <mergeCell ref="Y8:Y9"/>
    <mergeCell ref="Z8:Z9"/>
    <mergeCell ref="R7:R9"/>
    <mergeCell ref="S7:X7"/>
    <mergeCell ref="Y7:AA7"/>
    <mergeCell ref="AA8:AA9"/>
    <mergeCell ref="A23:A34"/>
    <mergeCell ref="L8:L9"/>
    <mergeCell ref="M8:N8"/>
    <mergeCell ref="P8:P9"/>
    <mergeCell ref="Q8:Q9"/>
    <mergeCell ref="O7:O9"/>
    <mergeCell ref="P7:Q7"/>
    <mergeCell ref="F8:G8"/>
    <mergeCell ref="H8:I8"/>
    <mergeCell ref="J8:J9"/>
    <mergeCell ref="K8:K9"/>
    <mergeCell ref="M7:N7"/>
    <mergeCell ref="D1:AB3"/>
    <mergeCell ref="AD1:AF1"/>
    <mergeCell ref="AD2:AF2"/>
    <mergeCell ref="I5:W5"/>
    <mergeCell ref="A6:A10"/>
    <mergeCell ref="C6:Q6"/>
    <mergeCell ref="R6:AF6"/>
    <mergeCell ref="C7:C9"/>
    <mergeCell ref="D7:I7"/>
    <mergeCell ref="J7:L7"/>
    <mergeCell ref="AB7:AC7"/>
    <mergeCell ref="AD7:AD9"/>
    <mergeCell ref="AE7:AF7"/>
    <mergeCell ref="B8:B9"/>
    <mergeCell ref="D8:D9"/>
    <mergeCell ref="E8:E9"/>
  </mergeCells>
  <phoneticPr fontId="20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7"/>
  <sheetViews>
    <sheetView tabSelected="1" workbookViewId="0">
      <selection activeCell="E10" sqref="E10"/>
    </sheetView>
  </sheetViews>
  <sheetFormatPr defaultRowHeight="15" x14ac:dyDescent="0.25"/>
  <cols>
    <col min="1" max="1" width="34" bestFit="1" customWidth="1"/>
    <col min="2" max="2" width="12.28515625" bestFit="1" customWidth="1"/>
    <col min="3" max="3" width="14.28515625" bestFit="1" customWidth="1"/>
    <col min="4" max="4" width="9.42578125" bestFit="1" customWidth="1"/>
    <col min="5" max="5" width="27.28515625" bestFit="1" customWidth="1"/>
  </cols>
  <sheetData>
    <row r="1" spans="1:29" x14ac:dyDescent="0.25">
      <c r="A1" s="54"/>
      <c r="B1" s="54"/>
      <c r="C1" s="54"/>
      <c r="D1" s="54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6" t="s">
        <v>68</v>
      </c>
      <c r="T1" s="56"/>
      <c r="U1" s="56"/>
      <c r="V1" s="56"/>
    </row>
    <row r="2" spans="1:29" x14ac:dyDescent="0.25">
      <c r="A2" s="54"/>
      <c r="B2" s="54"/>
      <c r="C2" s="54"/>
      <c r="D2" s="54"/>
      <c r="E2" s="55"/>
      <c r="F2" s="57" t="s">
        <v>0</v>
      </c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8" t="s">
        <v>69</v>
      </c>
      <c r="T2" s="58"/>
      <c r="U2" s="58"/>
      <c r="V2" s="58"/>
    </row>
    <row r="3" spans="1:29" x14ac:dyDescent="0.25">
      <c r="A3" s="54"/>
      <c r="B3" s="54"/>
      <c r="C3" s="54"/>
      <c r="D3" s="54"/>
      <c r="E3" s="55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5"/>
      <c r="T3" s="55"/>
      <c r="U3" s="55"/>
      <c r="V3" s="55"/>
    </row>
    <row r="4" spans="1:29" x14ac:dyDescent="0.25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60" t="s">
        <v>70</v>
      </c>
      <c r="T4" s="60"/>
      <c r="U4" s="60"/>
      <c r="V4" s="60"/>
    </row>
    <row r="5" spans="1:29" x14ac:dyDescent="0.25">
      <c r="A5" s="62" t="s">
        <v>72</v>
      </c>
      <c r="B5" s="62"/>
      <c r="C5" s="62"/>
      <c r="D5" s="62"/>
      <c r="E5" s="63" t="s">
        <v>73</v>
      </c>
      <c r="F5" s="64">
        <v>0.33333333333333331</v>
      </c>
      <c r="G5" s="64">
        <v>0.375</v>
      </c>
      <c r="H5" s="64">
        <v>0.41666666666666669</v>
      </c>
      <c r="I5" s="64">
        <v>0.45833333333333331</v>
      </c>
      <c r="J5" s="64">
        <v>0.5</v>
      </c>
      <c r="K5" s="64">
        <v>0.54166666666666663</v>
      </c>
      <c r="L5" s="64">
        <v>0.58333333333333337</v>
      </c>
      <c r="M5" s="64">
        <v>0.625</v>
      </c>
      <c r="N5" s="64">
        <v>0.66666666666666663</v>
      </c>
      <c r="O5" s="64">
        <v>0.70833333333333337</v>
      </c>
      <c r="P5" s="64">
        <v>0.75</v>
      </c>
      <c r="Q5" s="64">
        <v>0.79166666666666663</v>
      </c>
      <c r="R5" s="64">
        <v>0.83333333333333337</v>
      </c>
      <c r="S5" s="64">
        <v>0.875</v>
      </c>
      <c r="T5" s="64">
        <v>0.91666666666666663</v>
      </c>
      <c r="U5" s="64">
        <v>0.95833333333333337</v>
      </c>
      <c r="V5" s="64">
        <v>0</v>
      </c>
      <c r="W5" s="64">
        <v>4.1666666666666664E-2</v>
      </c>
      <c r="X5" s="64">
        <v>8.3333333333333329E-2</v>
      </c>
      <c r="Y5" s="64">
        <v>0.125</v>
      </c>
      <c r="Z5" s="64">
        <v>0.16666666666666666</v>
      </c>
      <c r="AA5" s="64">
        <v>0.20833333333333334</v>
      </c>
      <c r="AB5" s="64">
        <v>0.25</v>
      </c>
      <c r="AC5" s="64">
        <v>0.29166666666666669</v>
      </c>
    </row>
    <row r="6" spans="1:29" x14ac:dyDescent="0.25">
      <c r="A6" s="69" t="s">
        <v>5</v>
      </c>
      <c r="B6" s="73" t="s">
        <v>8</v>
      </c>
      <c r="C6" s="72"/>
      <c r="D6" s="74"/>
      <c r="E6" s="65" t="s">
        <v>38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</row>
    <row r="7" spans="1:29" x14ac:dyDescent="0.25">
      <c r="A7" s="70"/>
      <c r="B7" s="69" t="s">
        <v>71</v>
      </c>
      <c r="C7" s="75" t="s">
        <v>15</v>
      </c>
      <c r="D7" s="76"/>
      <c r="E7" s="66" t="s">
        <v>39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</row>
    <row r="8" spans="1:29" ht="15.75" x14ac:dyDescent="0.25">
      <c r="A8" s="70"/>
      <c r="B8" s="70"/>
      <c r="C8" s="77" t="s">
        <v>16</v>
      </c>
      <c r="D8" s="78"/>
      <c r="E8" s="66" t="s">
        <v>40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</row>
    <row r="9" spans="1:29" x14ac:dyDescent="0.25">
      <c r="A9" s="70"/>
      <c r="B9" s="70"/>
      <c r="C9" s="79" t="s">
        <v>17</v>
      </c>
      <c r="D9" s="67" t="s">
        <v>25</v>
      </c>
      <c r="E9" s="66" t="s">
        <v>41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</row>
    <row r="10" spans="1:29" x14ac:dyDescent="0.25">
      <c r="A10" s="70"/>
      <c r="B10" s="70"/>
      <c r="C10" s="80"/>
      <c r="D10" s="67" t="s">
        <v>26</v>
      </c>
      <c r="E10" s="66" t="s">
        <v>42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</row>
    <row r="11" spans="1:29" x14ac:dyDescent="0.25">
      <c r="A11" s="70"/>
      <c r="B11" s="70"/>
      <c r="C11" s="81" t="s">
        <v>18</v>
      </c>
      <c r="D11" s="67" t="s">
        <v>25</v>
      </c>
      <c r="E11" s="66" t="s">
        <v>43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</row>
    <row r="12" spans="1:29" x14ac:dyDescent="0.25">
      <c r="A12" s="70"/>
      <c r="B12" s="71"/>
      <c r="C12" s="82"/>
      <c r="D12" s="67" t="s">
        <v>26</v>
      </c>
      <c r="E12" s="66" t="s">
        <v>44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</row>
    <row r="13" spans="1:29" ht="15.75" x14ac:dyDescent="0.25">
      <c r="A13" s="70"/>
      <c r="B13" s="83" t="s">
        <v>10</v>
      </c>
      <c r="C13" s="77" t="s">
        <v>19</v>
      </c>
      <c r="D13" s="78"/>
      <c r="E13" s="66" t="s">
        <v>45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</row>
    <row r="14" spans="1:29" x14ac:dyDescent="0.25">
      <c r="A14" s="70"/>
      <c r="B14" s="70"/>
      <c r="C14" s="75" t="s">
        <v>20</v>
      </c>
      <c r="D14" s="76"/>
      <c r="E14" s="66" t="s">
        <v>46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</row>
    <row r="15" spans="1:29" x14ac:dyDescent="0.25">
      <c r="A15" s="70"/>
      <c r="B15" s="71"/>
      <c r="C15" s="75" t="s">
        <v>21</v>
      </c>
      <c r="D15" s="76"/>
      <c r="E15" s="66" t="s">
        <v>47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</row>
    <row r="16" spans="1:29" x14ac:dyDescent="0.25">
      <c r="A16" s="70"/>
      <c r="B16" s="83" t="s">
        <v>11</v>
      </c>
      <c r="C16" s="79" t="s">
        <v>18</v>
      </c>
      <c r="D16" s="67" t="s">
        <v>27</v>
      </c>
      <c r="E16" s="66" t="s">
        <v>48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</row>
    <row r="17" spans="1:29" x14ac:dyDescent="0.25">
      <c r="A17" s="70"/>
      <c r="B17" s="71"/>
      <c r="C17" s="82"/>
      <c r="D17" s="67" t="s">
        <v>28</v>
      </c>
      <c r="E17" s="66" t="s">
        <v>49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</row>
    <row r="18" spans="1:29" x14ac:dyDescent="0.25">
      <c r="A18" s="70"/>
      <c r="B18" s="84" t="s">
        <v>13</v>
      </c>
      <c r="C18" s="75" t="s">
        <v>22</v>
      </c>
      <c r="D18" s="76"/>
      <c r="E18" s="66" t="s">
        <v>50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</row>
    <row r="19" spans="1:29" x14ac:dyDescent="0.25">
      <c r="A19" s="71"/>
      <c r="B19" s="85"/>
      <c r="C19" s="75" t="s">
        <v>23</v>
      </c>
      <c r="D19" s="76"/>
      <c r="E19" s="66" t="s">
        <v>51</v>
      </c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</row>
    <row r="20" spans="1:29" ht="15.75" x14ac:dyDescent="0.25">
      <c r="A20" s="83" t="s">
        <v>6</v>
      </c>
      <c r="B20" s="83" t="s">
        <v>71</v>
      </c>
      <c r="C20" s="77" t="s">
        <v>16</v>
      </c>
      <c r="D20" s="78"/>
      <c r="E20" s="66" t="s">
        <v>52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</row>
    <row r="21" spans="1:29" x14ac:dyDescent="0.25">
      <c r="A21" s="70"/>
      <c r="B21" s="70"/>
      <c r="C21" s="79" t="s">
        <v>17</v>
      </c>
      <c r="D21" s="67" t="s">
        <v>25</v>
      </c>
      <c r="E21" s="66" t="s">
        <v>53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</row>
    <row r="22" spans="1:29" x14ac:dyDescent="0.25">
      <c r="A22" s="70"/>
      <c r="B22" s="70"/>
      <c r="C22" s="80"/>
      <c r="D22" s="67" t="s">
        <v>26</v>
      </c>
      <c r="E22" s="66" t="s">
        <v>54</v>
      </c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</row>
    <row r="23" spans="1:29" x14ac:dyDescent="0.25">
      <c r="A23" s="70"/>
      <c r="B23" s="70"/>
      <c r="C23" s="81" t="s">
        <v>18</v>
      </c>
      <c r="D23" s="67" t="s">
        <v>25</v>
      </c>
      <c r="E23" s="66" t="s">
        <v>55</v>
      </c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</row>
    <row r="24" spans="1:29" x14ac:dyDescent="0.25">
      <c r="A24" s="70"/>
      <c r="B24" s="71"/>
      <c r="C24" s="80"/>
      <c r="D24" s="67" t="s">
        <v>26</v>
      </c>
      <c r="E24" s="66" t="s">
        <v>56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</row>
    <row r="25" spans="1:29" x14ac:dyDescent="0.25">
      <c r="A25" s="70"/>
      <c r="B25" s="83" t="s">
        <v>11</v>
      </c>
      <c r="C25" s="81" t="s">
        <v>18</v>
      </c>
      <c r="D25" s="67" t="s">
        <v>27</v>
      </c>
      <c r="E25" s="66" t="s">
        <v>57</v>
      </c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</row>
    <row r="26" spans="1:29" x14ac:dyDescent="0.25">
      <c r="A26" s="70"/>
      <c r="B26" s="71"/>
      <c r="C26" s="82"/>
      <c r="D26" s="67" t="s">
        <v>28</v>
      </c>
      <c r="E26" s="66" t="s">
        <v>58</v>
      </c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</row>
    <row r="27" spans="1:29" x14ac:dyDescent="0.25">
      <c r="A27" s="71"/>
      <c r="B27" s="68" t="s">
        <v>13</v>
      </c>
      <c r="C27" s="75" t="s">
        <v>23</v>
      </c>
      <c r="D27" s="76"/>
      <c r="E27" s="66" t="s">
        <v>59</v>
      </c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>
        <v>1</v>
      </c>
    </row>
  </sheetData>
  <mergeCells count="29">
    <mergeCell ref="B18:B19"/>
    <mergeCell ref="A20:A27"/>
    <mergeCell ref="B20:B24"/>
    <mergeCell ref="C20:D20"/>
    <mergeCell ref="C21:C22"/>
    <mergeCell ref="C23:C24"/>
    <mergeCell ref="B25:B26"/>
    <mergeCell ref="C25:C26"/>
    <mergeCell ref="C27:D27"/>
    <mergeCell ref="A5:D5"/>
    <mergeCell ref="A6:A19"/>
    <mergeCell ref="B6:D6"/>
    <mergeCell ref="B7:B12"/>
    <mergeCell ref="C8:D8"/>
    <mergeCell ref="C9:C10"/>
    <mergeCell ref="C11:C12"/>
    <mergeCell ref="B13:B15"/>
    <mergeCell ref="C15:D15"/>
    <mergeCell ref="C18:D18"/>
    <mergeCell ref="C19:D19"/>
    <mergeCell ref="C13:D13"/>
    <mergeCell ref="C14:D14"/>
    <mergeCell ref="B16:B17"/>
    <mergeCell ref="C16:C17"/>
    <mergeCell ref="A1:D3"/>
    <mergeCell ref="S1:V1"/>
    <mergeCell ref="F2:R3"/>
    <mergeCell ref="S2:V2"/>
    <mergeCell ref="C7:D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pc1</dc:creator>
  <cp:keywords/>
  <dc:description/>
  <cp:lastModifiedBy>HPDQ-SAM</cp:lastModifiedBy>
  <cp:revision/>
  <dcterms:created xsi:type="dcterms:W3CDTF">2024-01-31T01:19:55Z</dcterms:created>
  <dcterms:modified xsi:type="dcterms:W3CDTF">2025-09-13T02:23:46Z</dcterms:modified>
  <cp:category/>
  <cp:contentStatus/>
</cp:coreProperties>
</file>