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131"/>
  <workbookPr defaultThemeVersion="166925"/>
  <mc:AlternateContent xmlns:mc="http://schemas.openxmlformats.org/markup-compatibility/2006">
    <mc:Choice Requires="x15">
      <x15ac:absPath xmlns:x15ac="http://schemas.microsoft.com/office/spreadsheetml/2010/11/ac" url="D:\03. Project Hoa Phat\07. Backend\VanHanhCD1_API-main\VanHanhCD1\wwwroot\templates\"/>
    </mc:Choice>
  </mc:AlternateContent>
  <xr:revisionPtr revIDLastSave="0" documentId="13_ncr:1_{E94AB45B-C5B7-4B8B-BF33-D37265928033}" xr6:coauthVersionLast="47" xr6:coauthVersionMax="47" xr10:uidLastSave="{00000000-0000-0000-0000-000000000000}"/>
  <bookViews>
    <workbookView xWindow="-330" yWindow="0" windowWidth="14835" windowHeight="11625" activeTab="1" xr2:uid="{D81F331A-84B0-4E20-9F90-826F120BC492}"/>
  </bookViews>
  <sheets>
    <sheet name="Sheet1" sheetId="1" r:id="rId1"/>
    <sheet name="Sheet2" sheetId="2" r:id="rId2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AM9" i="1" l="1"/>
  <c r="AN9" i="1"/>
  <c r="AO9" i="1"/>
  <c r="AP9" i="1"/>
  <c r="AQ9" i="1"/>
  <c r="AM10" i="1"/>
  <c r="AN10" i="1"/>
  <c r="AO10" i="1"/>
  <c r="AP10" i="1"/>
  <c r="AQ10" i="1"/>
  <c r="AM11" i="1"/>
  <c r="AN11" i="1"/>
  <c r="AO11" i="1"/>
  <c r="AP11" i="1"/>
  <c r="AQ11" i="1"/>
  <c r="AM12" i="1"/>
  <c r="AN12" i="1"/>
  <c r="AO12" i="1"/>
  <c r="AP12" i="1"/>
  <c r="AQ12" i="1"/>
  <c r="AM13" i="1"/>
  <c r="AN13" i="1"/>
  <c r="AO13" i="1"/>
  <c r="AP13" i="1"/>
  <c r="AQ13" i="1"/>
  <c r="AM14" i="1"/>
  <c r="AN14" i="1"/>
  <c r="AO14" i="1"/>
  <c r="AP14" i="1"/>
  <c r="AQ14" i="1"/>
  <c r="AM15" i="1"/>
  <c r="AN15" i="1"/>
  <c r="AO15" i="1"/>
  <c r="AP15" i="1"/>
  <c r="AQ15" i="1"/>
  <c r="AM16" i="1"/>
  <c r="AN16" i="1"/>
  <c r="AO16" i="1"/>
  <c r="AP16" i="1"/>
  <c r="AQ16" i="1"/>
  <c r="AM17" i="1"/>
  <c r="AN17" i="1"/>
  <c r="AO17" i="1"/>
  <c r="AP17" i="1"/>
  <c r="AQ17" i="1"/>
  <c r="AM18" i="1"/>
  <c r="AN18" i="1"/>
  <c r="AO18" i="1"/>
  <c r="AP18" i="1"/>
  <c r="AQ18" i="1"/>
  <c r="AM19" i="1"/>
  <c r="AN19" i="1"/>
  <c r="AO19" i="1"/>
  <c r="AP19" i="1"/>
  <c r="AQ19" i="1"/>
  <c r="AM20" i="1"/>
  <c r="AN20" i="1"/>
  <c r="AO20" i="1"/>
  <c r="AP20" i="1"/>
  <c r="AQ20" i="1"/>
  <c r="AM21" i="1"/>
  <c r="AN21" i="1"/>
  <c r="AO21" i="1"/>
  <c r="AP21" i="1"/>
  <c r="AQ21" i="1"/>
  <c r="AM22" i="1"/>
  <c r="AN22" i="1"/>
  <c r="AO22" i="1"/>
  <c r="AP22" i="1"/>
  <c r="AQ22" i="1"/>
  <c r="AM23" i="1"/>
  <c r="AN23" i="1"/>
  <c r="AO23" i="1"/>
  <c r="AP23" i="1"/>
  <c r="AQ23" i="1"/>
  <c r="AM24" i="1"/>
  <c r="AN24" i="1"/>
  <c r="AO24" i="1"/>
  <c r="AP24" i="1"/>
  <c r="AQ24" i="1"/>
  <c r="AM25" i="1"/>
  <c r="AN25" i="1"/>
  <c r="AO25" i="1"/>
  <c r="AP25" i="1"/>
  <c r="AQ25" i="1"/>
  <c r="AM26" i="1"/>
  <c r="AN26" i="1"/>
  <c r="AO26" i="1"/>
  <c r="AP26" i="1"/>
  <c r="AQ26" i="1"/>
  <c r="AM27" i="1"/>
  <c r="AN27" i="1"/>
  <c r="AO27" i="1"/>
  <c r="AP27" i="1"/>
  <c r="AQ27" i="1"/>
  <c r="AM28" i="1"/>
  <c r="AN28" i="1"/>
  <c r="AO28" i="1"/>
  <c r="AP28" i="1"/>
  <c r="AQ28" i="1"/>
  <c r="AM29" i="1"/>
  <c r="AN29" i="1"/>
  <c r="AO29" i="1"/>
  <c r="AP29" i="1"/>
  <c r="AQ29" i="1"/>
  <c r="AM30" i="1"/>
  <c r="AN30" i="1"/>
  <c r="AO30" i="1"/>
  <c r="AP30" i="1"/>
  <c r="AQ30" i="1"/>
  <c r="AM31" i="1"/>
  <c r="AN31" i="1"/>
  <c r="AO31" i="1"/>
  <c r="AP31" i="1"/>
  <c r="AQ31" i="1"/>
  <c r="O9" i="1"/>
  <c r="P9" i="1"/>
  <c r="Q9" i="1"/>
  <c r="R9" i="1"/>
  <c r="S9" i="1"/>
  <c r="T9" i="1"/>
  <c r="U9" i="1"/>
  <c r="V9" i="1"/>
  <c r="W9" i="1"/>
  <c r="X9" i="1"/>
  <c r="Y9" i="1"/>
  <c r="Z9" i="1"/>
  <c r="AA9" i="1"/>
  <c r="AB9" i="1"/>
  <c r="AC9" i="1"/>
  <c r="AD9" i="1"/>
  <c r="AE9" i="1"/>
  <c r="AF9" i="1"/>
  <c r="AG9" i="1"/>
  <c r="AH9" i="1"/>
  <c r="AI9" i="1"/>
  <c r="AJ9" i="1"/>
  <c r="AK9" i="1"/>
  <c r="AL9" i="1"/>
  <c r="O10" i="1"/>
  <c r="P10" i="1"/>
  <c r="Q10" i="1"/>
  <c r="R10" i="1"/>
  <c r="S10" i="1"/>
  <c r="T10" i="1"/>
  <c r="U10" i="1"/>
  <c r="V10" i="1"/>
  <c r="W10" i="1"/>
  <c r="X10" i="1"/>
  <c r="Y10" i="1"/>
  <c r="Z10" i="1"/>
  <c r="AA10" i="1"/>
  <c r="AB10" i="1"/>
  <c r="AC10" i="1"/>
  <c r="AD10" i="1"/>
  <c r="AE10" i="1"/>
  <c r="AF10" i="1"/>
  <c r="AG10" i="1"/>
  <c r="AH10" i="1"/>
  <c r="AI10" i="1"/>
  <c r="AJ10" i="1"/>
  <c r="AK10" i="1"/>
  <c r="AL10" i="1"/>
  <c r="O11" i="1"/>
  <c r="P11" i="1"/>
  <c r="Q11" i="1"/>
  <c r="R11" i="1"/>
  <c r="S11" i="1"/>
  <c r="T11" i="1"/>
  <c r="U11" i="1"/>
  <c r="V11" i="1"/>
  <c r="W11" i="1"/>
  <c r="X11" i="1"/>
  <c r="Y11" i="1"/>
  <c r="Z11" i="1"/>
  <c r="AA11" i="1"/>
  <c r="AB11" i="1"/>
  <c r="AC11" i="1"/>
  <c r="AD11" i="1"/>
  <c r="AE11" i="1"/>
  <c r="AF11" i="1"/>
  <c r="AG11" i="1"/>
  <c r="AH11" i="1"/>
  <c r="AI11" i="1"/>
  <c r="AJ11" i="1"/>
  <c r="AK11" i="1"/>
  <c r="AL11" i="1"/>
  <c r="O12" i="1"/>
  <c r="P12" i="1"/>
  <c r="Q12" i="1"/>
  <c r="R12" i="1"/>
  <c r="S12" i="1"/>
  <c r="T12" i="1"/>
  <c r="U12" i="1"/>
  <c r="V12" i="1"/>
  <c r="W12" i="1"/>
  <c r="X12" i="1"/>
  <c r="Y12" i="1"/>
  <c r="Z12" i="1"/>
  <c r="AA12" i="1"/>
  <c r="AB12" i="1"/>
  <c r="AC12" i="1"/>
  <c r="AD12" i="1"/>
  <c r="AE12" i="1"/>
  <c r="AF12" i="1"/>
  <c r="AG12" i="1"/>
  <c r="AH12" i="1"/>
  <c r="AI12" i="1"/>
  <c r="AJ12" i="1"/>
  <c r="AK12" i="1"/>
  <c r="AL12" i="1"/>
  <c r="O13" i="1"/>
  <c r="P13" i="1"/>
  <c r="Q13" i="1"/>
  <c r="R13" i="1"/>
  <c r="S13" i="1"/>
  <c r="T13" i="1"/>
  <c r="U13" i="1"/>
  <c r="V13" i="1"/>
  <c r="W13" i="1"/>
  <c r="X13" i="1"/>
  <c r="Y13" i="1"/>
  <c r="Z13" i="1"/>
  <c r="AA13" i="1"/>
  <c r="AB13" i="1"/>
  <c r="AC13" i="1"/>
  <c r="AD13" i="1"/>
  <c r="AE13" i="1"/>
  <c r="AF13" i="1"/>
  <c r="AG13" i="1"/>
  <c r="AH13" i="1"/>
  <c r="AI13" i="1"/>
  <c r="AJ13" i="1"/>
  <c r="AK13" i="1"/>
  <c r="AL13" i="1"/>
  <c r="O14" i="1"/>
  <c r="P14" i="1"/>
  <c r="Q14" i="1"/>
  <c r="R14" i="1"/>
  <c r="S14" i="1"/>
  <c r="T14" i="1"/>
  <c r="U14" i="1"/>
  <c r="V14" i="1"/>
  <c r="W14" i="1"/>
  <c r="X14" i="1"/>
  <c r="Y14" i="1"/>
  <c r="Z14" i="1"/>
  <c r="AA14" i="1"/>
  <c r="AB14" i="1"/>
  <c r="AC14" i="1"/>
  <c r="AD14" i="1"/>
  <c r="AE14" i="1"/>
  <c r="AF14" i="1"/>
  <c r="AG14" i="1"/>
  <c r="AH14" i="1"/>
  <c r="AI14" i="1"/>
  <c r="AJ14" i="1"/>
  <c r="AK14" i="1"/>
  <c r="AL14" i="1"/>
  <c r="O15" i="1"/>
  <c r="P15" i="1"/>
  <c r="Q15" i="1"/>
  <c r="R15" i="1"/>
  <c r="S15" i="1"/>
  <c r="T15" i="1"/>
  <c r="U15" i="1"/>
  <c r="V15" i="1"/>
  <c r="W15" i="1"/>
  <c r="X15" i="1"/>
  <c r="Y15" i="1"/>
  <c r="Z15" i="1"/>
  <c r="AA15" i="1"/>
  <c r="AB15" i="1"/>
  <c r="AC15" i="1"/>
  <c r="AD15" i="1"/>
  <c r="AE15" i="1"/>
  <c r="AF15" i="1"/>
  <c r="AG15" i="1"/>
  <c r="AH15" i="1"/>
  <c r="AI15" i="1"/>
  <c r="AJ15" i="1"/>
  <c r="AK15" i="1"/>
  <c r="AL15" i="1"/>
  <c r="O16" i="1"/>
  <c r="P16" i="1"/>
  <c r="Q16" i="1"/>
  <c r="R16" i="1"/>
  <c r="S16" i="1"/>
  <c r="T16" i="1"/>
  <c r="U16" i="1"/>
  <c r="V16" i="1"/>
  <c r="W16" i="1"/>
  <c r="X16" i="1"/>
  <c r="Y16" i="1"/>
  <c r="Z16" i="1"/>
  <c r="AA16" i="1"/>
  <c r="AB16" i="1"/>
  <c r="AC16" i="1"/>
  <c r="AD16" i="1"/>
  <c r="AE16" i="1"/>
  <c r="AF16" i="1"/>
  <c r="AG16" i="1"/>
  <c r="AH16" i="1"/>
  <c r="AI16" i="1"/>
  <c r="AJ16" i="1"/>
  <c r="AK16" i="1"/>
  <c r="AL16" i="1"/>
  <c r="O17" i="1"/>
  <c r="P17" i="1"/>
  <c r="Q17" i="1"/>
  <c r="R17" i="1"/>
  <c r="S17" i="1"/>
  <c r="T17" i="1"/>
  <c r="U17" i="1"/>
  <c r="V17" i="1"/>
  <c r="W17" i="1"/>
  <c r="X17" i="1"/>
  <c r="Y17" i="1"/>
  <c r="Z17" i="1"/>
  <c r="AA17" i="1"/>
  <c r="AB17" i="1"/>
  <c r="AC17" i="1"/>
  <c r="AD17" i="1"/>
  <c r="AE17" i="1"/>
  <c r="AF17" i="1"/>
  <c r="AG17" i="1"/>
  <c r="AH17" i="1"/>
  <c r="AI17" i="1"/>
  <c r="AJ17" i="1"/>
  <c r="AK17" i="1"/>
  <c r="AL17" i="1"/>
  <c r="O18" i="1"/>
  <c r="P18" i="1"/>
  <c r="Q18" i="1"/>
  <c r="R18" i="1"/>
  <c r="S18" i="1"/>
  <c r="T18" i="1"/>
  <c r="U18" i="1"/>
  <c r="V18" i="1"/>
  <c r="W18" i="1"/>
  <c r="X18" i="1"/>
  <c r="Y18" i="1"/>
  <c r="Z18" i="1"/>
  <c r="AA18" i="1"/>
  <c r="AB18" i="1"/>
  <c r="AC18" i="1"/>
  <c r="AD18" i="1"/>
  <c r="AE18" i="1"/>
  <c r="AF18" i="1"/>
  <c r="AG18" i="1"/>
  <c r="AH18" i="1"/>
  <c r="AI18" i="1"/>
  <c r="AJ18" i="1"/>
  <c r="AK18" i="1"/>
  <c r="AL18" i="1"/>
  <c r="O19" i="1"/>
  <c r="P19" i="1"/>
  <c r="Q19" i="1"/>
  <c r="R19" i="1"/>
  <c r="S19" i="1"/>
  <c r="T19" i="1"/>
  <c r="U19" i="1"/>
  <c r="V19" i="1"/>
  <c r="W19" i="1"/>
  <c r="X19" i="1"/>
  <c r="Y19" i="1"/>
  <c r="Z19" i="1"/>
  <c r="AA19" i="1"/>
  <c r="AB19" i="1"/>
  <c r="AC19" i="1"/>
  <c r="AD19" i="1"/>
  <c r="AE19" i="1"/>
  <c r="AF19" i="1"/>
  <c r="AG19" i="1"/>
  <c r="AH19" i="1"/>
  <c r="AI19" i="1"/>
  <c r="AJ19" i="1"/>
  <c r="AK19" i="1"/>
  <c r="AL19" i="1"/>
  <c r="O20" i="1"/>
  <c r="P20" i="1"/>
  <c r="Q20" i="1"/>
  <c r="R20" i="1"/>
  <c r="S20" i="1"/>
  <c r="T20" i="1"/>
  <c r="U20" i="1"/>
  <c r="V20" i="1"/>
  <c r="W20" i="1"/>
  <c r="X20" i="1"/>
  <c r="Y20" i="1"/>
  <c r="Z20" i="1"/>
  <c r="AA20" i="1"/>
  <c r="AB20" i="1"/>
  <c r="AC20" i="1"/>
  <c r="AD20" i="1"/>
  <c r="AE20" i="1"/>
  <c r="AF20" i="1"/>
  <c r="AG20" i="1"/>
  <c r="AH20" i="1"/>
  <c r="AI20" i="1"/>
  <c r="AJ20" i="1"/>
  <c r="AK20" i="1"/>
  <c r="AL20" i="1"/>
  <c r="O21" i="1"/>
  <c r="P21" i="1"/>
  <c r="Q21" i="1"/>
  <c r="R21" i="1"/>
  <c r="S21" i="1"/>
  <c r="T21" i="1"/>
  <c r="U21" i="1"/>
  <c r="V21" i="1"/>
  <c r="W21" i="1"/>
  <c r="X21" i="1"/>
  <c r="Y21" i="1"/>
  <c r="Z21" i="1"/>
  <c r="AA21" i="1"/>
  <c r="AB21" i="1"/>
  <c r="AC21" i="1"/>
  <c r="AD21" i="1"/>
  <c r="AE21" i="1"/>
  <c r="AF21" i="1"/>
  <c r="AG21" i="1"/>
  <c r="AH21" i="1"/>
  <c r="AI21" i="1"/>
  <c r="AJ21" i="1"/>
  <c r="AK21" i="1"/>
  <c r="AL21" i="1"/>
  <c r="O22" i="1"/>
  <c r="P22" i="1"/>
  <c r="Q22" i="1"/>
  <c r="R22" i="1"/>
  <c r="S22" i="1"/>
  <c r="T22" i="1"/>
  <c r="U22" i="1"/>
  <c r="V22" i="1"/>
  <c r="W22" i="1"/>
  <c r="X22" i="1"/>
  <c r="Y22" i="1"/>
  <c r="Z22" i="1"/>
  <c r="AA22" i="1"/>
  <c r="AB22" i="1"/>
  <c r="AC22" i="1"/>
  <c r="AD22" i="1"/>
  <c r="AE22" i="1"/>
  <c r="AF22" i="1"/>
  <c r="AG22" i="1"/>
  <c r="AH22" i="1"/>
  <c r="AI22" i="1"/>
  <c r="AJ22" i="1"/>
  <c r="AK22" i="1"/>
  <c r="AL22" i="1"/>
  <c r="O23" i="1"/>
  <c r="P23" i="1"/>
  <c r="Q23" i="1"/>
  <c r="R23" i="1"/>
  <c r="S23" i="1"/>
  <c r="T23" i="1"/>
  <c r="U23" i="1"/>
  <c r="V23" i="1"/>
  <c r="W23" i="1"/>
  <c r="X23" i="1"/>
  <c r="Y23" i="1"/>
  <c r="Z23" i="1"/>
  <c r="AA23" i="1"/>
  <c r="AB23" i="1"/>
  <c r="AC23" i="1"/>
  <c r="AD23" i="1"/>
  <c r="AE23" i="1"/>
  <c r="AF23" i="1"/>
  <c r="AG23" i="1"/>
  <c r="AH23" i="1"/>
  <c r="AI23" i="1"/>
  <c r="AJ23" i="1"/>
  <c r="AK23" i="1"/>
  <c r="AL23" i="1"/>
  <c r="O24" i="1"/>
  <c r="P24" i="1"/>
  <c r="Q24" i="1"/>
  <c r="R24" i="1"/>
  <c r="S24" i="1"/>
  <c r="T24" i="1"/>
  <c r="U24" i="1"/>
  <c r="V24" i="1"/>
  <c r="W24" i="1"/>
  <c r="X24" i="1"/>
  <c r="Y24" i="1"/>
  <c r="Z24" i="1"/>
  <c r="AA24" i="1"/>
  <c r="AB24" i="1"/>
  <c r="AC24" i="1"/>
  <c r="AD24" i="1"/>
  <c r="AE24" i="1"/>
  <c r="AF24" i="1"/>
  <c r="AG24" i="1"/>
  <c r="AH24" i="1"/>
  <c r="AI24" i="1"/>
  <c r="AJ24" i="1"/>
  <c r="AK24" i="1"/>
  <c r="AL24" i="1"/>
  <c r="O25" i="1"/>
  <c r="P25" i="1"/>
  <c r="Q25" i="1"/>
  <c r="R25" i="1"/>
  <c r="S25" i="1"/>
  <c r="T25" i="1"/>
  <c r="U25" i="1"/>
  <c r="V25" i="1"/>
  <c r="W25" i="1"/>
  <c r="X25" i="1"/>
  <c r="Y25" i="1"/>
  <c r="Z25" i="1"/>
  <c r="AA25" i="1"/>
  <c r="AB25" i="1"/>
  <c r="AC25" i="1"/>
  <c r="AD25" i="1"/>
  <c r="AE25" i="1"/>
  <c r="AF25" i="1"/>
  <c r="AG25" i="1"/>
  <c r="AH25" i="1"/>
  <c r="AI25" i="1"/>
  <c r="AJ25" i="1"/>
  <c r="AK25" i="1"/>
  <c r="AL25" i="1"/>
  <c r="O26" i="1"/>
  <c r="P26" i="1"/>
  <c r="Q26" i="1"/>
  <c r="R26" i="1"/>
  <c r="S26" i="1"/>
  <c r="T26" i="1"/>
  <c r="U26" i="1"/>
  <c r="V26" i="1"/>
  <c r="W26" i="1"/>
  <c r="X26" i="1"/>
  <c r="Y26" i="1"/>
  <c r="Z26" i="1"/>
  <c r="AA26" i="1"/>
  <c r="AB26" i="1"/>
  <c r="AC26" i="1"/>
  <c r="AD26" i="1"/>
  <c r="AE26" i="1"/>
  <c r="AF26" i="1"/>
  <c r="AG26" i="1"/>
  <c r="AH26" i="1"/>
  <c r="AI26" i="1"/>
  <c r="AJ26" i="1"/>
  <c r="AK26" i="1"/>
  <c r="AL26" i="1"/>
  <c r="O27" i="1"/>
  <c r="P27" i="1"/>
  <c r="Q27" i="1"/>
  <c r="R27" i="1"/>
  <c r="S27" i="1"/>
  <c r="T27" i="1"/>
  <c r="U27" i="1"/>
  <c r="V27" i="1"/>
  <c r="W27" i="1"/>
  <c r="X27" i="1"/>
  <c r="Y27" i="1"/>
  <c r="Z27" i="1"/>
  <c r="AA27" i="1"/>
  <c r="AB27" i="1"/>
  <c r="AC27" i="1"/>
  <c r="AD27" i="1"/>
  <c r="AE27" i="1"/>
  <c r="AF27" i="1"/>
  <c r="AG27" i="1"/>
  <c r="AH27" i="1"/>
  <c r="AI27" i="1"/>
  <c r="AJ27" i="1"/>
  <c r="AK27" i="1"/>
  <c r="AL27" i="1"/>
  <c r="O28" i="1"/>
  <c r="P28" i="1"/>
  <c r="Q28" i="1"/>
  <c r="R28" i="1"/>
  <c r="S28" i="1"/>
  <c r="T28" i="1"/>
  <c r="U28" i="1"/>
  <c r="V28" i="1"/>
  <c r="W28" i="1"/>
  <c r="X28" i="1"/>
  <c r="Y28" i="1"/>
  <c r="Z28" i="1"/>
  <c r="AA28" i="1"/>
  <c r="AB28" i="1"/>
  <c r="AC28" i="1"/>
  <c r="AD28" i="1"/>
  <c r="AE28" i="1"/>
  <c r="AF28" i="1"/>
  <c r="AG28" i="1"/>
  <c r="AH28" i="1"/>
  <c r="AI28" i="1"/>
  <c r="AJ28" i="1"/>
  <c r="AK28" i="1"/>
  <c r="AL28" i="1"/>
  <c r="O29" i="1"/>
  <c r="P29" i="1"/>
  <c r="Q29" i="1"/>
  <c r="R29" i="1"/>
  <c r="S29" i="1"/>
  <c r="T29" i="1"/>
  <c r="U29" i="1"/>
  <c r="V29" i="1"/>
  <c r="W29" i="1"/>
  <c r="X29" i="1"/>
  <c r="Y29" i="1"/>
  <c r="Z29" i="1"/>
  <c r="AA29" i="1"/>
  <c r="AB29" i="1"/>
  <c r="AC29" i="1"/>
  <c r="AD29" i="1"/>
  <c r="AE29" i="1"/>
  <c r="AF29" i="1"/>
  <c r="AG29" i="1"/>
  <c r="AH29" i="1"/>
  <c r="AI29" i="1"/>
  <c r="AJ29" i="1"/>
  <c r="AK29" i="1"/>
  <c r="AL29" i="1"/>
  <c r="O30" i="1"/>
  <c r="P30" i="1"/>
  <c r="Q30" i="1"/>
  <c r="R30" i="1"/>
  <c r="S30" i="1"/>
  <c r="T30" i="1"/>
  <c r="U30" i="1"/>
  <c r="V30" i="1"/>
  <c r="W30" i="1"/>
  <c r="X30" i="1"/>
  <c r="Y30" i="1"/>
  <c r="Z30" i="1"/>
  <c r="AA30" i="1"/>
  <c r="AB30" i="1"/>
  <c r="AC30" i="1"/>
  <c r="AD30" i="1"/>
  <c r="AE30" i="1"/>
  <c r="AF30" i="1"/>
  <c r="AG30" i="1"/>
  <c r="AH30" i="1"/>
  <c r="AI30" i="1"/>
  <c r="AJ30" i="1"/>
  <c r="AK30" i="1"/>
  <c r="AL30" i="1"/>
  <c r="O31" i="1"/>
  <c r="P31" i="1"/>
  <c r="Q31" i="1"/>
  <c r="R31" i="1"/>
  <c r="S31" i="1"/>
  <c r="T31" i="1"/>
  <c r="U31" i="1"/>
  <c r="V31" i="1"/>
  <c r="W31" i="1"/>
  <c r="X31" i="1"/>
  <c r="Y31" i="1"/>
  <c r="Z31" i="1"/>
  <c r="AA31" i="1"/>
  <c r="AB31" i="1"/>
  <c r="AC31" i="1"/>
  <c r="AD31" i="1"/>
  <c r="AE31" i="1"/>
  <c r="AF31" i="1"/>
  <c r="AG31" i="1"/>
  <c r="AH31" i="1"/>
  <c r="AI31" i="1"/>
  <c r="AJ31" i="1"/>
  <c r="AK31" i="1"/>
  <c r="AL31" i="1"/>
  <c r="AQ8" i="1"/>
  <c r="AP8" i="1"/>
  <c r="AO8" i="1"/>
  <c r="AN8" i="1"/>
  <c r="AM8" i="1"/>
  <c r="AL8" i="1"/>
  <c r="AK8" i="1"/>
  <c r="AJ8" i="1"/>
  <c r="AI8" i="1"/>
  <c r="AH8" i="1"/>
  <c r="AG8" i="1"/>
  <c r="AF8" i="1"/>
  <c r="AE8" i="1"/>
  <c r="AD8" i="1"/>
  <c r="AC8" i="1"/>
  <c r="AB8" i="1"/>
  <c r="AA8" i="1"/>
  <c r="Z8" i="1"/>
  <c r="Y8" i="1"/>
  <c r="X8" i="1"/>
  <c r="W8" i="1"/>
  <c r="V8" i="1"/>
  <c r="U8" i="1"/>
  <c r="T8" i="1"/>
  <c r="S8" i="1"/>
  <c r="R8" i="1"/>
  <c r="Q8" i="1"/>
  <c r="P8" i="1"/>
  <c r="O8" i="1"/>
  <c r="I9" i="1"/>
  <c r="J9" i="1"/>
  <c r="K9" i="1"/>
  <c r="I10" i="1"/>
  <c r="J10" i="1"/>
  <c r="K10" i="1"/>
  <c r="I11" i="1"/>
  <c r="J11" i="1"/>
  <c r="K11" i="1"/>
  <c r="I12" i="1"/>
  <c r="J12" i="1"/>
  <c r="K12" i="1"/>
  <c r="I13" i="1"/>
  <c r="J13" i="1"/>
  <c r="K13" i="1"/>
  <c r="I14" i="1"/>
  <c r="J14" i="1"/>
  <c r="K14" i="1"/>
  <c r="I15" i="1"/>
  <c r="J15" i="1"/>
  <c r="K15" i="1"/>
  <c r="I16" i="1"/>
  <c r="J16" i="1"/>
  <c r="K16" i="1"/>
  <c r="I17" i="1"/>
  <c r="J17" i="1"/>
  <c r="K17" i="1"/>
  <c r="I18" i="1"/>
  <c r="J18" i="1"/>
  <c r="K18" i="1"/>
  <c r="I19" i="1"/>
  <c r="J19" i="1"/>
  <c r="K19" i="1"/>
  <c r="I20" i="1"/>
  <c r="J20" i="1"/>
  <c r="K20" i="1"/>
  <c r="I21" i="1"/>
  <c r="J21" i="1"/>
  <c r="K21" i="1"/>
  <c r="I22" i="1"/>
  <c r="J22" i="1"/>
  <c r="K22" i="1"/>
  <c r="I23" i="1"/>
  <c r="J23" i="1"/>
  <c r="K23" i="1"/>
  <c r="I24" i="1"/>
  <c r="J24" i="1"/>
  <c r="K24" i="1"/>
  <c r="I25" i="1"/>
  <c r="J25" i="1"/>
  <c r="K25" i="1"/>
  <c r="I26" i="1"/>
  <c r="J26" i="1"/>
  <c r="K26" i="1"/>
  <c r="I27" i="1"/>
  <c r="J27" i="1"/>
  <c r="K27" i="1"/>
  <c r="I28" i="1"/>
  <c r="J28" i="1"/>
  <c r="K28" i="1"/>
  <c r="I29" i="1"/>
  <c r="J29" i="1"/>
  <c r="K29" i="1"/>
  <c r="I30" i="1"/>
  <c r="J30" i="1"/>
  <c r="K30" i="1"/>
  <c r="I31" i="1"/>
  <c r="J31" i="1"/>
  <c r="K31" i="1"/>
  <c r="K8" i="1"/>
  <c r="J8" i="1"/>
  <c r="I8" i="1"/>
  <c r="E9" i="1"/>
  <c r="E10" i="1"/>
  <c r="E11" i="1"/>
  <c r="E12" i="1"/>
  <c r="E13" i="1"/>
  <c r="E14" i="1"/>
  <c r="E15" i="1"/>
  <c r="E16" i="1"/>
  <c r="E17" i="1"/>
  <c r="E18" i="1"/>
  <c r="E19" i="1"/>
  <c r="E20" i="1"/>
  <c r="E21" i="1"/>
  <c r="E22" i="1"/>
  <c r="E23" i="1"/>
  <c r="E24" i="1"/>
  <c r="E25" i="1"/>
  <c r="E26" i="1"/>
  <c r="E27" i="1"/>
  <c r="E28" i="1"/>
  <c r="E29" i="1"/>
  <c r="E30" i="1"/>
  <c r="E31" i="1"/>
  <c r="D9" i="1"/>
  <c r="D10" i="1"/>
  <c r="D11" i="1"/>
  <c r="D12" i="1"/>
  <c r="D13" i="1"/>
  <c r="D14" i="1"/>
  <c r="D15" i="1"/>
  <c r="D16" i="1"/>
  <c r="D17" i="1"/>
  <c r="D18" i="1"/>
  <c r="D19" i="1"/>
  <c r="D20" i="1"/>
  <c r="D21" i="1"/>
  <c r="D22" i="1"/>
  <c r="D23" i="1"/>
  <c r="D24" i="1"/>
  <c r="D25" i="1"/>
  <c r="D26" i="1"/>
  <c r="D27" i="1"/>
  <c r="D28" i="1"/>
  <c r="D29" i="1"/>
  <c r="D30" i="1"/>
  <c r="D31" i="1"/>
  <c r="E8" i="1"/>
  <c r="D8" i="1"/>
  <c r="C8" i="1"/>
  <c r="C9" i="1"/>
  <c r="C10" i="1"/>
  <c r="C11" i="1"/>
  <c r="C12" i="1"/>
  <c r="C13" i="1"/>
  <c r="C14" i="1"/>
  <c r="C15" i="1"/>
  <c r="C16" i="1"/>
  <c r="C17" i="1"/>
  <c r="C18" i="1"/>
  <c r="C19" i="1"/>
  <c r="C20" i="1"/>
  <c r="C21" i="1"/>
  <c r="C22" i="1"/>
  <c r="C23" i="1"/>
  <c r="C24" i="1"/>
  <c r="C25" i="1"/>
  <c r="C26" i="1"/>
  <c r="C27" i="1"/>
  <c r="C28" i="1"/>
  <c r="C29" i="1"/>
  <c r="C30" i="1"/>
  <c r="C31" i="1"/>
</calcChain>
</file>

<file path=xl/sharedStrings.xml><?xml version="1.0" encoding="utf-8"?>
<sst xmlns="http://schemas.openxmlformats.org/spreadsheetml/2006/main" count="185" uniqueCount="122">
  <si>
    <r>
      <rPr>
        <i/>
        <sz val="13"/>
        <rFont val="Times New Roman"/>
        <family val="1"/>
      </rPr>
      <t xml:space="preserve">   Từ  …h  …Ngày  …tháng   … năm  …. Đến  .…h Ngày   …tháng  … năm   ….</t>
    </r>
  </si>
  <si>
    <r>
      <rPr>
        <b/>
        <sz val="12"/>
        <rFont val="Times New Roman"/>
        <family val="1"/>
      </rPr>
      <t>Kíp</t>
    </r>
  </si>
  <si>
    <r>
      <rPr>
        <b/>
        <sz val="12"/>
        <rFont val="Times New Roman"/>
        <family val="1"/>
      </rPr>
      <t>Thời gian</t>
    </r>
  </si>
  <si>
    <t>Bao hơi
ống khói</t>
  </si>
  <si>
    <t>Hơi chính bộ quá nhiệt ống khói</t>
  </si>
  <si>
    <t>Nước cấp nồi hơi áp suất cao</t>
  </si>
  <si>
    <t>Khí khói nóng đầu bộ quá nhiệt 1</t>
  </si>
  <si>
    <t>Khí khói nóng đầu bộ quá nhiệt 2</t>
  </si>
  <si>
    <t>Khí khói nóng đầu ra bộ TKT 1</t>
  </si>
  <si>
    <t>Khí khói nóng đầu ra bộ TKT 2</t>
  </si>
  <si>
    <t>Quạt tuần hoàn nồi hơi làm mát vòng</t>
  </si>
  <si>
    <t xml:space="preserve">Áp suất
</t>
  </si>
  <si>
    <t xml:space="preserve">Mức nước trên
</t>
  </si>
  <si>
    <t xml:space="preserve">Mức nước dưới
</t>
  </si>
  <si>
    <r>
      <rPr>
        <sz val="12"/>
        <rFont val="Times New Roman"/>
        <family val="1"/>
      </rPr>
      <t>SiO</t>
    </r>
    <r>
      <rPr>
        <vertAlign val="subscript"/>
        <sz val="12"/>
        <rFont val="Times New Roman"/>
        <family val="1"/>
      </rPr>
      <t>2</t>
    </r>
  </si>
  <si>
    <r>
      <rPr>
        <sz val="12"/>
        <rFont val="Times New Roman"/>
        <family val="1"/>
      </rPr>
      <t>PH</t>
    </r>
  </si>
  <si>
    <r>
      <rPr>
        <sz val="12"/>
        <rFont val="Times New Roman"/>
        <family val="1"/>
      </rPr>
      <t>PO</t>
    </r>
    <r>
      <rPr>
        <vertAlign val="subscript"/>
        <sz val="12"/>
        <rFont val="Times New Roman"/>
        <family val="1"/>
      </rPr>
      <t>4</t>
    </r>
  </si>
  <si>
    <t xml:space="preserve">Nhiệt độ
</t>
  </si>
  <si>
    <t xml:space="preserve">Lưu lượng
</t>
  </si>
  <si>
    <r>
      <rPr>
        <sz val="12"/>
        <rFont val="Times New Roman"/>
        <family val="1"/>
      </rPr>
      <t>Fe</t>
    </r>
  </si>
  <si>
    <r>
      <rPr>
        <sz val="12"/>
        <rFont val="Times New Roman"/>
        <family val="1"/>
      </rPr>
      <t>Na+</t>
    </r>
  </si>
  <si>
    <t xml:space="preserve">Nhiệt độ cấp
</t>
  </si>
  <si>
    <t xml:space="preserve">Nhiệt độ TKT
</t>
  </si>
  <si>
    <t xml:space="preserve">Áp suất  sau TKT
</t>
  </si>
  <si>
    <t xml:space="preserve">Dòng điện
</t>
  </si>
  <si>
    <t xml:space="preserve">Tốc độ động cơ
</t>
  </si>
  <si>
    <t xml:space="preserve">Nhiệt độ gối trước  động cơ 
</t>
  </si>
  <si>
    <t xml:space="preserve">Nhiệt độ gối sau động cơ 
</t>
  </si>
  <si>
    <t xml:space="preserve">Nhiệt độ cuộn dây pha A
</t>
  </si>
  <si>
    <t xml:space="preserve">Nhiệt độ cuộn dây pha B
</t>
  </si>
  <si>
    <t xml:space="preserve">Nhiệt độ cuộn dây pha C
</t>
  </si>
  <si>
    <t xml:space="preserve">Độ rung gối trước động cơ
</t>
  </si>
  <si>
    <t xml:space="preserve">Độ rung gối sau động cơ
</t>
  </si>
  <si>
    <t xml:space="preserve">Nhiệt độ tủ biến tần
</t>
  </si>
  <si>
    <t xml:space="preserve">Nhiệt độ gối trước quạt
</t>
  </si>
  <si>
    <t xml:space="preserve">Nhiệt độ gối sau quạt
</t>
  </si>
  <si>
    <t xml:space="preserve">Độ rung gối trước bầu quạt (trục X)
</t>
  </si>
  <si>
    <t xml:space="preserve">Độ rung gối trước bầu quạt (trục Y)
</t>
  </si>
  <si>
    <t xml:space="preserve">Độ rung gối sau bầu quạt (trục X)
</t>
  </si>
  <si>
    <t xml:space="preserve">Độ rung gối sau bầu quạt (trục Y)
</t>
  </si>
  <si>
    <r>
      <rPr>
        <sz val="12"/>
        <rFont val="Times New Roman"/>
        <family val="1"/>
      </rPr>
      <t>mpa</t>
    </r>
  </si>
  <si>
    <r>
      <rPr>
        <sz val="12"/>
        <rFont val="Times New Roman"/>
        <family val="1"/>
      </rPr>
      <t>mm</t>
    </r>
  </si>
  <si>
    <r>
      <rPr>
        <sz val="12"/>
        <rFont val="Times New Roman"/>
        <family val="1"/>
      </rPr>
      <t>mg</t>
    </r>
  </si>
  <si>
    <r>
      <rPr>
        <sz val="11"/>
        <color rgb="FF000000"/>
        <rFont val="Calibri Light"/>
        <family val="2"/>
      </rPr>
      <t>ºC</t>
    </r>
  </si>
  <si>
    <r>
      <rPr>
        <sz val="11"/>
        <color theme="1"/>
        <rFont val="Times New Roman"/>
        <family val="2"/>
      </rPr>
      <t>m3/h</t>
    </r>
  </si>
  <si>
    <r>
      <rPr>
        <sz val="11"/>
        <color theme="1"/>
        <rFont val="Times New Roman"/>
        <family val="2"/>
      </rPr>
      <t>mg/l</t>
    </r>
  </si>
  <si>
    <r>
      <rPr>
        <sz val="12"/>
        <rFont val="Times New Roman"/>
        <family val="1"/>
      </rPr>
      <t>kpa</t>
    </r>
  </si>
  <si>
    <r>
      <rPr>
        <sz val="12"/>
        <rFont val="Times New Roman"/>
        <family val="1"/>
      </rPr>
      <t>A</t>
    </r>
  </si>
  <si>
    <t>mrp/min</t>
  </si>
  <si>
    <r>
      <rPr>
        <sz val="12"/>
        <rFont val="Times New Roman"/>
        <family val="1"/>
      </rPr>
      <t>mm/s</t>
    </r>
  </si>
  <si>
    <r>
      <rPr>
        <b/>
        <sz val="12"/>
        <rFont val="Times New Roman"/>
        <family val="1"/>
      </rPr>
      <t xml:space="preserve">Ghi chú: 	</t>
    </r>
  </si>
  <si>
    <t>08h00 -20h00</t>
  </si>
  <si>
    <t>Người nhận kíp</t>
  </si>
  <si>
    <t>Người giao kíp</t>
  </si>
  <si>
    <t>20h00 -8h00</t>
  </si>
  <si>
    <t>Trưởng phó kíp</t>
  </si>
  <si>
    <t>BM.03/HD.05.62-19</t>
  </si>
  <si>
    <r>
      <t>Ngày hiệu lực:</t>
    </r>
    <r>
      <rPr>
        <b/>
        <sz val="8"/>
        <color theme="1"/>
        <rFont val="Times New Roman"/>
        <family val="1"/>
      </rPr>
      <t xml:space="preserve"> 10/10/2023</t>
    </r>
  </si>
  <si>
    <t>Ngày ……tháng…..năm ….</t>
  </si>
  <si>
    <t xml:space="preserve"> Vị trí đo/ Thời gian</t>
  </si>
  <si>
    <t>Kí hiệu</t>
  </si>
  <si>
    <t>Bao hơi ống khói</t>
  </si>
  <si>
    <t>Áp suất</t>
  </si>
  <si>
    <t>Mức nước trên</t>
  </si>
  <si>
    <t>Mức nước dưới</t>
  </si>
  <si>
    <t>Nhiệt độ</t>
  </si>
  <si>
    <t>Lưu lượng</t>
  </si>
  <si>
    <t>Nhiệt độ cấp</t>
  </si>
  <si>
    <t>Nhiệt độ TKT</t>
  </si>
  <si>
    <t>Áp suất  sau TKT</t>
  </si>
  <si>
    <t>Dòng điện</t>
  </si>
  <si>
    <t>Tốc độ động cơ</t>
  </si>
  <si>
    <t xml:space="preserve">Nhiệt độ gối trước  động cơ </t>
  </si>
  <si>
    <t xml:space="preserve">Nhiệt độ gối sau động cơ </t>
  </si>
  <si>
    <t>Nhiệt độ cuộn dây pha A</t>
  </si>
  <si>
    <t>Nhiệt độ cuộn dây pha B</t>
  </si>
  <si>
    <t>Nhiệt độ cuộn dây pha C</t>
  </si>
  <si>
    <t>Độ rung gối trước động cơ</t>
  </si>
  <si>
    <t>Độ rung gối sau động cơ</t>
  </si>
  <si>
    <t>Nhiệt độ tủ biến tần</t>
  </si>
  <si>
    <t>Nhiệt độ gối trước quạt</t>
  </si>
  <si>
    <t>Nhiệt độ gối sau quạt</t>
  </si>
  <si>
    <t>Độ rung gối trước bầu quạt (trục X)</t>
  </si>
  <si>
    <t>Độ rung gối trước bầu quạt (trục Y)</t>
  </si>
  <si>
    <t>Độ rung gối sau bầu quạt (trục X)</t>
  </si>
  <si>
    <t>Độ rung gối sau bầu quạt (trục Y)</t>
  </si>
  <si>
    <t>NHẬT KÝ VẬN HÀNH NỒI HƠI ỐNG KHÓI VÀ QUẠT GIÓ LÀM MÁT VÒNG #1</t>
  </si>
  <si>
    <r>
      <t xml:space="preserve">                                           </t>
    </r>
    <r>
      <rPr>
        <b/>
        <sz val="18"/>
        <color rgb="FF000000"/>
        <rFont val="Times New Roman"/>
        <family val="1"/>
      </rPr>
      <t>NHẬT KÝ VẬN HÀNH NỒI HƠI ỐNG KHÓI VÀ QUẠT GIÓ LÀM MÁT VÒNG #1</t>
    </r>
  </si>
  <si>
    <t>TK_1SWH_AI098</t>
  </si>
  <si>
    <t>TK_1SWH_AI099</t>
  </si>
  <si>
    <t>TK_1SWH_AI100</t>
  </si>
  <si>
    <t>TK_1SWH_AI101</t>
  </si>
  <si>
    <t>TK_1SWH_AI102</t>
  </si>
  <si>
    <t>TK_1SWH_AI126</t>
  </si>
  <si>
    <t>TK_1SWH_AI019</t>
  </si>
  <si>
    <t>TK_1SWH_AI045</t>
  </si>
  <si>
    <t>TK_1SWH_AI066</t>
  </si>
  <si>
    <t>TK_1SWH_AI103</t>
  </si>
  <si>
    <t>TK_1SWH_AI104</t>
  </si>
  <si>
    <t>TK_1SWH_AI107</t>
  </si>
  <si>
    <t>TK_1SWH_AI105</t>
  </si>
  <si>
    <t>TK_1SWH_AI106</t>
  </si>
  <si>
    <t>TK_1SWH_AI108</t>
  </si>
  <si>
    <t>TK_1SWH_AI109</t>
  </si>
  <si>
    <t>TK_1SWH_AI110</t>
  </si>
  <si>
    <t>TK_1SWH_AI111</t>
  </si>
  <si>
    <t>TK_1SWH_AI021</t>
  </si>
  <si>
    <t>TK_1SWH_AI020</t>
  </si>
  <si>
    <t>TK_1SWH_AI112</t>
  </si>
  <si>
    <t>TK_1SWH_AI113</t>
  </si>
  <si>
    <t>TK_1SWH_AI114</t>
  </si>
  <si>
    <t>TK_1SWH_AI115</t>
  </si>
  <si>
    <t>TK_1SWH_AI116</t>
  </si>
  <si>
    <t>TK_1SWH_AI117</t>
  </si>
  <si>
    <t>TK_1SWH_AI118</t>
  </si>
  <si>
    <t>TK_1SWH_AI119</t>
  </si>
  <si>
    <t>TK_1SWH_AI120</t>
  </si>
  <si>
    <t>TK_1SWH_AI121</t>
  </si>
  <si>
    <t>TK_1SWH_AI122</t>
  </si>
  <si>
    <t>TK_1SWH_AI123</t>
  </si>
  <si>
    <t>TK_1SWH_AI124</t>
  </si>
  <si>
    <t>TK_1SWH_AI125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</si>
</sst>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h:mm;@"/>
  </numFmts>
  <fonts count="19" x14ac:knownFonts="1">
    <font>
      <sz val="11"/>
      <color theme="1"/>
      <name val="Times New Roman"/>
      <family val="2"/>
    </font>
    <font>
      <b/>
      <sz val="16"/>
      <color rgb="FF000000"/>
      <name val="Times New Roman"/>
      <family val="1"/>
    </font>
    <font>
      <b/>
      <sz val="18"/>
      <color rgb="FF000000"/>
      <name val="Times New Roman"/>
      <family val="1"/>
    </font>
    <font>
      <i/>
      <sz val="13"/>
      <name val="Times New Roman"/>
      <family val="1"/>
    </font>
    <font>
      <b/>
      <sz val="12"/>
      <name val="Times New Roman"/>
      <family val="1"/>
    </font>
    <font>
      <sz val="12"/>
      <name val="Times New Roman"/>
      <family val="1"/>
    </font>
    <font>
      <vertAlign val="subscript"/>
      <sz val="12"/>
      <name val="Times New Roman"/>
      <family val="1"/>
    </font>
    <font>
      <sz val="11"/>
      <color rgb="FF000000"/>
      <name val="Calibri Light"/>
      <family val="2"/>
    </font>
    <font>
      <b/>
      <sz val="13"/>
      <name val="Times New Roman"/>
      <family val="1"/>
    </font>
    <font>
      <b/>
      <i/>
      <sz val="13"/>
      <name val="Times New Roman"/>
      <family val="1"/>
    </font>
    <font>
      <sz val="8"/>
      <color theme="1"/>
      <name val="Times New Roman"/>
      <family val="1"/>
    </font>
    <font>
      <b/>
      <sz val="8"/>
      <color theme="1"/>
      <name val="Times New Roman"/>
      <family val="1"/>
    </font>
    <font>
      <b/>
      <sz val="14"/>
      <color theme="1"/>
      <name val="Times New Roman"/>
      <family val="1"/>
    </font>
    <font>
      <b/>
      <i/>
      <sz val="8"/>
      <color theme="1"/>
      <name val="Times New Roman"/>
      <family val="1"/>
    </font>
    <font>
      <sz val="10"/>
      <color theme="1"/>
      <name val="Times New Roman"/>
      <family val="1"/>
    </font>
    <font>
      <i/>
      <sz val="10"/>
      <color theme="1"/>
      <name val="Times New Roman"/>
      <family val="1"/>
    </font>
    <font>
      <b/>
      <sz val="11"/>
      <color indexed="8"/>
      <name val="Times New Roman"/>
      <family val="1"/>
    </font>
    <font>
      <sz val="11"/>
      <color theme="1"/>
      <name val="Times New Roman"/>
      <family val="1"/>
    </font>
    <font>
      <b/>
      <sz val="10"/>
      <color indexed="8"/>
      <name val="Times New Roman"/>
      <family val="1"/>
    </font>
  </fonts>
  <fills count="2">
    <fill>
      <patternFill patternType="none"/>
    </fill>
    <fill>
      <patternFill patternType="gray125"/>
    </fill>
  </fills>
  <borders count="16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66">
    <xf numFmtId="0" fontId="0" fillId="0" borderId="0" xfId="0"/>
    <xf numFmtId="0" fontId="5" fillId="0" borderId="2" xfId="0" applyFont="1" applyBorder="1" applyAlignment="1">
      <alignment horizontal="center" vertical="center" wrapText="1"/>
    </xf>
    <xf numFmtId="0" fontId="0" fillId="0" borderId="2" xfId="0" applyBorder="1" applyAlignment="1">
      <alignment horizontal="center" vertical="center" wrapText="1"/>
    </xf>
    <xf numFmtId="0" fontId="5" fillId="0" borderId="2" xfId="0" applyFont="1" applyBorder="1" applyAlignment="1">
      <alignment horizontal="center" vertical="top" wrapText="1"/>
    </xf>
    <xf numFmtId="0" fontId="7" fillId="0" borderId="2" xfId="0" applyFont="1" applyBorder="1" applyAlignment="1">
      <alignment horizontal="center" vertical="center" wrapText="1"/>
    </xf>
    <xf numFmtId="0" fontId="0" fillId="0" borderId="2" xfId="0" applyBorder="1" applyAlignment="1">
      <alignment horizontal="center" vertical="top" wrapText="1"/>
    </xf>
    <xf numFmtId="0" fontId="7" fillId="0" borderId="2" xfId="0" applyFont="1" applyBorder="1" applyAlignment="1">
      <alignment horizontal="center" vertical="top" wrapText="1"/>
    </xf>
    <xf numFmtId="20" fontId="5" fillId="0" borderId="2" xfId="0" applyNumberFormat="1" applyFont="1" applyBorder="1" applyAlignment="1">
      <alignment horizontal="center" vertical="center" wrapText="1"/>
    </xf>
    <xf numFmtId="2" fontId="5" fillId="0" borderId="2" xfId="0" applyNumberFormat="1" applyFont="1" applyBorder="1" applyAlignment="1">
      <alignment horizontal="center" vertical="center" wrapText="1"/>
    </xf>
    <xf numFmtId="0" fontId="10" fillId="0" borderId="0" xfId="0" applyFont="1" applyAlignment="1">
      <alignment vertical="center"/>
    </xf>
    <xf numFmtId="0" fontId="14" fillId="0" borderId="0" xfId="0" applyFont="1" applyAlignment="1">
      <alignment vertical="center"/>
    </xf>
    <xf numFmtId="0" fontId="15" fillId="0" borderId="13" xfId="0" applyFont="1" applyBorder="1" applyAlignment="1">
      <alignment vertical="center"/>
    </xf>
    <xf numFmtId="0" fontId="16" fillId="0" borderId="2" xfId="0" applyFont="1" applyBorder="1" applyAlignment="1">
      <alignment horizontal="center" vertical="center" wrapText="1"/>
    </xf>
    <xf numFmtId="0" fontId="0" fillId="0" borderId="2" xfId="0" applyBorder="1"/>
    <xf numFmtId="0" fontId="0" fillId="0" borderId="2" xfId="0" applyBorder="1" applyAlignment="1">
      <alignment wrapText="1"/>
    </xf>
    <xf numFmtId="0" fontId="17" fillId="0" borderId="2" xfId="0" applyFont="1" applyBorder="1"/>
    <xf numFmtId="164" fontId="18" fillId="0" borderId="2" xfId="0" applyNumberFormat="1" applyFont="1" applyBorder="1" applyAlignment="1">
      <alignment horizontal="center" vertical="center" wrapText="1"/>
    </xf>
    <xf numFmtId="0" fontId="1" fillId="0" borderId="0" xfId="0" applyFont="1" applyAlignment="1">
      <alignment horizontal="center" vertical="top" wrapText="1"/>
    </xf>
    <xf numFmtId="0" fontId="0" fillId="0" borderId="0" xfId="0"/>
    <xf numFmtId="0" fontId="3" fillId="0" borderId="0" xfId="0" applyFont="1" applyAlignment="1">
      <alignment horizontal="center" vertical="top" wrapText="1"/>
    </xf>
    <xf numFmtId="0" fontId="4" fillId="0" borderId="1" xfId="0" applyFont="1" applyBorder="1" applyAlignment="1">
      <alignment horizontal="center" vertical="center" wrapText="1"/>
    </xf>
    <xf numFmtId="0" fontId="4" fillId="0" borderId="2" xfId="0" applyFont="1" applyBorder="1" applyAlignment="1">
      <alignment horizontal="center" vertical="center" wrapText="1"/>
    </xf>
    <xf numFmtId="0" fontId="8" fillId="0" borderId="4" xfId="0" applyFont="1" applyBorder="1" applyAlignment="1">
      <alignment horizontal="center" vertical="center" wrapText="1"/>
    </xf>
    <xf numFmtId="0" fontId="8" fillId="0" borderId="5" xfId="0" applyFont="1" applyBorder="1" applyAlignment="1">
      <alignment horizontal="center" vertical="center" wrapText="1"/>
    </xf>
    <xf numFmtId="0" fontId="8" fillId="0" borderId="9" xfId="0" applyFont="1" applyBorder="1" applyAlignment="1">
      <alignment horizontal="center" vertical="center" wrapText="1"/>
    </xf>
    <xf numFmtId="0" fontId="8" fillId="0" borderId="10" xfId="0" applyFont="1" applyBorder="1" applyAlignment="1">
      <alignment horizontal="center" vertical="center" wrapText="1"/>
    </xf>
    <xf numFmtId="0" fontId="8" fillId="0" borderId="11" xfId="0" applyFont="1" applyBorder="1" applyAlignment="1">
      <alignment horizontal="center" vertical="center" wrapText="1"/>
    </xf>
    <xf numFmtId="0" fontId="8" fillId="0" borderId="12" xfId="0" applyFont="1" applyBorder="1" applyAlignment="1">
      <alignment horizontal="center" vertical="center" wrapText="1"/>
    </xf>
    <xf numFmtId="0" fontId="9" fillId="0" borderId="6" xfId="0" applyFont="1" applyBorder="1" applyAlignment="1">
      <alignment horizontal="center" vertical="center" wrapText="1"/>
    </xf>
    <xf numFmtId="0" fontId="9" fillId="0" borderId="7" xfId="0" applyFont="1" applyBorder="1" applyAlignment="1">
      <alignment horizontal="center" vertical="center" wrapText="1"/>
    </xf>
    <xf numFmtId="0" fontId="9" fillId="0" borderId="3" xfId="0" applyFont="1" applyBorder="1" applyAlignment="1">
      <alignment horizontal="center" vertical="center" wrapText="1"/>
    </xf>
    <xf numFmtId="0" fontId="8" fillId="0" borderId="6" xfId="0" applyFont="1" applyBorder="1" applyAlignment="1">
      <alignment horizontal="center" vertical="center"/>
    </xf>
    <xf numFmtId="0" fontId="8" fillId="0" borderId="7" xfId="0" applyFont="1" applyBorder="1" applyAlignment="1">
      <alignment horizontal="center" vertical="center"/>
    </xf>
    <xf numFmtId="0" fontId="8" fillId="0" borderId="3" xfId="0" applyFont="1" applyBorder="1" applyAlignment="1">
      <alignment horizontal="center" vertical="center"/>
    </xf>
    <xf numFmtId="0" fontId="8" fillId="0" borderId="4" xfId="0" applyFont="1" applyBorder="1" applyAlignment="1">
      <alignment horizontal="center" vertical="center"/>
    </xf>
    <xf numFmtId="0" fontId="8" fillId="0" borderId="8" xfId="0" applyFont="1" applyBorder="1" applyAlignment="1">
      <alignment horizontal="center" vertical="center"/>
    </xf>
    <xf numFmtId="0" fontId="8" fillId="0" borderId="5" xfId="0" applyFont="1" applyBorder="1" applyAlignment="1">
      <alignment horizontal="center" vertical="center"/>
    </xf>
    <xf numFmtId="0" fontId="8" fillId="0" borderId="9" xfId="0" applyFont="1" applyBorder="1" applyAlignment="1">
      <alignment horizontal="center" vertical="center"/>
    </xf>
    <xf numFmtId="0" fontId="8" fillId="0" borderId="0" xfId="0" applyFont="1" applyAlignment="1">
      <alignment horizontal="center" vertical="center"/>
    </xf>
    <xf numFmtId="0" fontId="8" fillId="0" borderId="10" xfId="0" applyFont="1" applyBorder="1" applyAlignment="1">
      <alignment horizontal="center" vertical="center"/>
    </xf>
    <xf numFmtId="0" fontId="8" fillId="0" borderId="11" xfId="0" applyFont="1" applyBorder="1" applyAlignment="1">
      <alignment horizontal="center" vertical="center"/>
    </xf>
    <xf numFmtId="0" fontId="8" fillId="0" borderId="13" xfId="0" applyFont="1" applyBorder="1" applyAlignment="1">
      <alignment horizontal="center" vertical="center"/>
    </xf>
    <xf numFmtId="0" fontId="8" fillId="0" borderId="12" xfId="0" applyFont="1" applyBorder="1" applyAlignment="1">
      <alignment horizontal="center" vertical="center"/>
    </xf>
    <xf numFmtId="0" fontId="4" fillId="0" borderId="3" xfId="0" applyFont="1" applyBorder="1" applyAlignment="1">
      <alignment horizontal="center" vertical="center" wrapText="1"/>
    </xf>
    <xf numFmtId="0" fontId="4" fillId="0" borderId="2" xfId="0" applyFont="1" applyBorder="1" applyAlignment="1">
      <alignment horizontal="left" vertical="top" wrapText="1"/>
    </xf>
    <xf numFmtId="0" fontId="0" fillId="0" borderId="2" xfId="0" applyBorder="1"/>
    <xf numFmtId="0" fontId="9" fillId="0" borderId="4" xfId="0" applyFont="1" applyBorder="1" applyAlignment="1">
      <alignment horizontal="center" vertical="center" wrapText="1"/>
    </xf>
    <xf numFmtId="0" fontId="9" fillId="0" borderId="8" xfId="0" applyFont="1" applyBorder="1" applyAlignment="1">
      <alignment horizontal="center" vertical="center" wrapText="1"/>
    </xf>
    <xf numFmtId="0" fontId="9" fillId="0" borderId="5" xfId="0" applyFont="1" applyBorder="1" applyAlignment="1">
      <alignment horizontal="center" vertical="center" wrapText="1"/>
    </xf>
    <xf numFmtId="0" fontId="9" fillId="0" borderId="11" xfId="0" applyFont="1" applyBorder="1" applyAlignment="1">
      <alignment horizontal="center" vertical="center" wrapText="1"/>
    </xf>
    <xf numFmtId="0" fontId="9" fillId="0" borderId="13" xfId="0" applyFont="1" applyBorder="1" applyAlignment="1">
      <alignment horizontal="center" vertical="center" wrapText="1"/>
    </xf>
    <xf numFmtId="0" fontId="9" fillId="0" borderId="12" xfId="0" applyFont="1" applyBorder="1" applyAlignment="1">
      <alignment horizontal="center" vertical="center" wrapText="1"/>
    </xf>
    <xf numFmtId="0" fontId="8" fillId="0" borderId="8" xfId="0" applyFont="1" applyBorder="1" applyAlignment="1">
      <alignment horizontal="center" vertical="center" wrapText="1"/>
    </xf>
    <xf numFmtId="0" fontId="8" fillId="0" borderId="13" xfId="0" applyFont="1" applyBorder="1" applyAlignment="1">
      <alignment horizontal="center" vertical="center" wrapText="1"/>
    </xf>
    <xf numFmtId="0" fontId="10" fillId="0" borderId="0" xfId="0" applyFont="1" applyAlignment="1">
      <alignment horizontal="center" vertical="center" wrapText="1"/>
    </xf>
    <xf numFmtId="0" fontId="11" fillId="0" borderId="0" xfId="0" applyFont="1" applyAlignment="1">
      <alignment horizontal="right" vertical="center" wrapText="1"/>
    </xf>
    <xf numFmtId="0" fontId="12" fillId="0" borderId="0" xfId="0" applyFont="1" applyAlignment="1">
      <alignment horizontal="center" vertical="center"/>
    </xf>
    <xf numFmtId="0" fontId="13" fillId="0" borderId="0" xfId="0" applyFont="1" applyAlignment="1">
      <alignment horizontal="right" vertical="center" wrapText="1"/>
    </xf>
    <xf numFmtId="0" fontId="0" fillId="0" borderId="1" xfId="0" applyBorder="1" applyAlignment="1">
      <alignment horizontal="center" vertical="center" wrapText="1"/>
    </xf>
    <xf numFmtId="0" fontId="0" fillId="0" borderId="14" xfId="0" applyBorder="1" applyAlignment="1">
      <alignment horizontal="center" vertical="center" wrapText="1"/>
    </xf>
    <xf numFmtId="0" fontId="0" fillId="0" borderId="15" xfId="0" applyBorder="1" applyAlignment="1">
      <alignment horizontal="center" vertical="center" wrapText="1"/>
    </xf>
    <xf numFmtId="0" fontId="0" fillId="0" borderId="1" xfId="0" applyBorder="1" applyAlignment="1">
      <alignment horizontal="center" vertical="center"/>
    </xf>
    <xf numFmtId="0" fontId="0" fillId="0" borderId="14" xfId="0" applyBorder="1" applyAlignment="1">
      <alignment horizontal="center" vertical="center"/>
    </xf>
    <xf numFmtId="0" fontId="0" fillId="0" borderId="15" xfId="0" applyBorder="1" applyAlignment="1">
      <alignment horizontal="center" vertical="center"/>
    </xf>
    <xf numFmtId="0" fontId="16" fillId="0" borderId="6" xfId="0" applyFont="1" applyBorder="1" applyAlignment="1">
      <alignment horizontal="center" vertical="center" wrapText="1"/>
    </xf>
    <xf numFmtId="0" fontId="16" fillId="0" borderId="3" xfId="0" applyFont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27214</xdr:colOff>
      <xdr:row>1</xdr:row>
      <xdr:rowOff>81643</xdr:rowOff>
    </xdr:from>
    <xdr:to>
      <xdr:col>5</xdr:col>
      <xdr:colOff>179614</xdr:colOff>
      <xdr:row>2</xdr:row>
      <xdr:rowOff>157842</xdr:rowOff>
    </xdr:to>
    <xdr:grpSp>
      <xdr:nvGrpSpPr>
        <xdr:cNvPr id="2" name="Group 1">
          <a:extLst>
            <a:ext uri="{FF2B5EF4-FFF2-40B4-BE49-F238E27FC236}">
              <a16:creationId xmlns:a16="http://schemas.microsoft.com/office/drawing/2014/main" id="{1F4E4A16-5305-4A37-9E7D-95ACA254F5AF}"/>
            </a:ext>
          </a:extLst>
        </xdr:cNvPr>
        <xdr:cNvGrpSpPr/>
      </xdr:nvGrpSpPr>
      <xdr:grpSpPr>
        <a:xfrm>
          <a:off x="27214" y="272143"/>
          <a:ext cx="3200400" cy="581024"/>
          <a:chOff x="0" y="0"/>
          <a:chExt cx="2095500" cy="857251"/>
        </a:xfrm>
      </xdr:grpSpPr>
      <xdr:pic>
        <xdr:nvPicPr>
          <xdr:cNvPr id="3" name="Picture 2">
            <a:extLst>
              <a:ext uri="{FF2B5EF4-FFF2-40B4-BE49-F238E27FC236}">
                <a16:creationId xmlns:a16="http://schemas.microsoft.com/office/drawing/2014/main" id="{161B7F4F-FE67-48C1-800B-9F28247CF736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1"/>
          <a:stretch>
            <a:fillRect/>
          </a:stretch>
        </xdr:blipFill>
        <xdr:spPr>
          <a:xfrm>
            <a:off x="76200" y="0"/>
            <a:ext cx="1974651" cy="409652"/>
          </a:xfrm>
          <a:prstGeom prst="rect">
            <a:avLst/>
          </a:prstGeom>
        </xdr:spPr>
      </xdr:pic>
      <xdr:sp macro="" textlink="">
        <xdr:nvSpPr>
          <xdr:cNvPr id="4" name="TextBox 3">
            <a:extLst>
              <a:ext uri="{FF2B5EF4-FFF2-40B4-BE49-F238E27FC236}">
                <a16:creationId xmlns:a16="http://schemas.microsoft.com/office/drawing/2014/main" id="{86C00568-51D4-4108-A33F-E2678ACB181A}"/>
              </a:ext>
            </a:extLst>
          </xdr:cNvPr>
          <xdr:cNvSpPr txBox="1"/>
        </xdr:nvSpPr>
        <xdr:spPr>
          <a:xfrm>
            <a:off x="0" y="361951"/>
            <a:ext cx="2095500" cy="495300"/>
          </a:xfrm>
          <a:prstGeom prst="rect">
            <a:avLst/>
          </a:prstGeom>
          <a:noFill/>
          <a:ln w="9525" cmpd="sng">
            <a:noFill/>
          </a:ln>
          <a:effectLst/>
        </xdr:spPr>
        <xdr:txBody>
          <a:bodyPr wrap="square" rtlCol="0" anchor="t"/>
          <a:lstStyle/>
          <a:p>
            <a:pPr algn="ctr">
              <a:lnSpc>
                <a:spcPct val="115000"/>
              </a:lnSpc>
              <a:spcAft>
                <a:spcPts val="1000"/>
              </a:spcAft>
            </a:pPr>
            <a:r>
              <a:rPr lang="en-US" sz="1200" b="1">
                <a:solidFill>
                  <a:srgbClr val="000000"/>
                </a:solidFill>
                <a:effectLst/>
                <a:latin typeface="Times New Roman" panose="02020603050405020304" pitchFamily="18" charset="0"/>
                <a:ea typeface="Calibri" panose="020F0502020204030204" pitchFamily="34" charset="0"/>
              </a:rPr>
              <a:t>CÔNG TY CỔ PHẦN THÉP</a:t>
            </a:r>
            <a:br>
              <a:rPr lang="en-US" sz="1200" b="1">
                <a:solidFill>
                  <a:srgbClr val="000000"/>
                </a:solidFill>
                <a:effectLst/>
                <a:latin typeface="Times New Roman" panose="02020603050405020304" pitchFamily="18" charset="0"/>
                <a:ea typeface="Calibri" panose="020F0502020204030204" pitchFamily="34" charset="0"/>
              </a:rPr>
            </a:br>
            <a:r>
              <a:rPr lang="en-US" sz="1200" b="1">
                <a:solidFill>
                  <a:srgbClr val="000000"/>
                </a:solidFill>
                <a:effectLst/>
                <a:latin typeface="Times New Roman" panose="02020603050405020304" pitchFamily="18" charset="0"/>
                <a:ea typeface="Calibri" panose="020F0502020204030204" pitchFamily="34" charset="0"/>
              </a:rPr>
              <a:t>HÒA PHÁT DUNG QUẤT</a:t>
            </a:r>
            <a:endParaRPr lang="fr-FR" sz="1200">
              <a:effectLst/>
              <a:latin typeface="Times New Roman" panose="02020603050405020304" pitchFamily="18" charset="0"/>
              <a:ea typeface="Calibri" panose="020F0502020204030204" pitchFamily="34" charset="0"/>
            </a:endParaRPr>
          </a:p>
        </xdr:txBody>
      </xdr:sp>
    </xdr:grp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38729</xdr:colOff>
      <xdr:row>0</xdr:row>
      <xdr:rowOff>87974</xdr:rowOff>
    </xdr:from>
    <xdr:to>
      <xdr:col>2</xdr:col>
      <xdr:colOff>407276</xdr:colOff>
      <xdr:row>2</xdr:row>
      <xdr:rowOff>32877</xdr:rowOff>
    </xdr:to>
    <xdr:grpSp>
      <xdr:nvGrpSpPr>
        <xdr:cNvPr id="2" name="Group 1">
          <a:extLst>
            <a:ext uri="{FF2B5EF4-FFF2-40B4-BE49-F238E27FC236}">
              <a16:creationId xmlns:a16="http://schemas.microsoft.com/office/drawing/2014/main" id="{E7597BDA-22ED-4D16-8589-6F152ECB9311}"/>
            </a:ext>
          </a:extLst>
        </xdr:cNvPr>
        <xdr:cNvGrpSpPr>
          <a:grpSpLocks/>
        </xdr:cNvGrpSpPr>
      </xdr:nvGrpSpPr>
      <xdr:grpSpPr bwMode="auto">
        <a:xfrm>
          <a:off x="38729" y="87974"/>
          <a:ext cx="4664322" cy="325903"/>
          <a:chOff x="162" y="-2299"/>
          <a:chExt cx="21092" cy="6018"/>
        </a:xfrm>
      </xdr:grpSpPr>
      <xdr:pic>
        <xdr:nvPicPr>
          <xdr:cNvPr id="3" name="Picture 2">
            <a:extLst>
              <a:ext uri="{FF2B5EF4-FFF2-40B4-BE49-F238E27FC236}">
                <a16:creationId xmlns:a16="http://schemas.microsoft.com/office/drawing/2014/main" id="{DB18A246-7760-4DB2-9097-2F8876123329}"/>
              </a:ext>
            </a:extLst>
          </xdr:cNvPr>
          <xdr:cNvPicPr>
            <a:picLocks noChangeAspect="1" noChangeArrowheads="1"/>
          </xdr:cNvPicPr>
        </xdr:nvPicPr>
        <xdr:blipFill>
          <a:blip xmlns:r="http://schemas.openxmlformats.org/officeDocument/2006/relationships" r:embed="rId1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1508" y="-2299"/>
            <a:ext cx="19746" cy="4096"/>
          </a:xfrm>
          <a:prstGeom prst="rect">
            <a:avLst/>
          </a:prstGeom>
          <a:noFill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pic>
      <xdr:sp macro="" textlink="">
        <xdr:nvSpPr>
          <xdr:cNvPr id="4" name="TextBox 4">
            <a:extLst>
              <a:ext uri="{FF2B5EF4-FFF2-40B4-BE49-F238E27FC236}">
                <a16:creationId xmlns:a16="http://schemas.microsoft.com/office/drawing/2014/main" id="{F53CB39D-6E52-46A9-B839-183C0F942553}"/>
              </a:ext>
            </a:extLst>
          </xdr:cNvPr>
          <xdr:cNvSpPr txBox="1">
            <a:spLocks noChangeArrowheads="1"/>
          </xdr:cNvSpPr>
        </xdr:nvSpPr>
        <xdr:spPr bwMode="auto">
          <a:xfrm flipV="1">
            <a:off x="162" y="1196"/>
            <a:ext cx="20955" cy="2523"/>
          </a:xfrm>
          <a:prstGeom prst="rect">
            <a:avLst/>
          </a:prstGeom>
          <a:noFill/>
          <a:ln>
            <a:noFill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  <xdr:txBody>
          <a:bodyPr rot="0" vert="horz" wrap="square" lIns="91440" tIns="45720" rIns="91440" bIns="45720" anchor="t" anchorCtr="0" upright="1">
            <a:noAutofit/>
          </a:bodyPr>
          <a:lstStyle/>
          <a:p>
            <a:pPr marL="0" marR="0" algn="ctr">
              <a:lnSpc>
                <a:spcPct val="115000"/>
              </a:lnSpc>
              <a:spcBef>
                <a:spcPts val="0"/>
              </a:spcBef>
              <a:spcAft>
                <a:spcPts val="1000"/>
              </a:spcAft>
            </a:pPr>
            <a:r>
              <a:rPr lang="en-US" sz="600" b="1">
                <a:solidFill>
                  <a:srgbClr val="000000"/>
                </a:solidFill>
                <a:effectLst/>
                <a:latin typeface="Times New Roman" panose="02020603050405020304" pitchFamily="18" charset="0"/>
                <a:ea typeface="Calibri" panose="020F0502020204030204" pitchFamily="34" charset="0"/>
              </a:rPr>
              <a:t>CÔNG TY CỔ PHẦN THÉP</a:t>
            </a:r>
            <a:br>
              <a:rPr lang="en-US" sz="600" b="1">
                <a:solidFill>
                  <a:srgbClr val="000000"/>
                </a:solidFill>
                <a:effectLst/>
                <a:latin typeface="Times New Roman" panose="02020603050405020304" pitchFamily="18" charset="0"/>
                <a:ea typeface="Calibri" panose="020F0502020204030204" pitchFamily="34" charset="0"/>
              </a:rPr>
            </a:br>
            <a:r>
              <a:rPr lang="en-US" sz="600" b="1">
                <a:solidFill>
                  <a:srgbClr val="000000"/>
                </a:solidFill>
                <a:effectLst/>
                <a:latin typeface="Times New Roman" panose="02020603050405020304" pitchFamily="18" charset="0"/>
                <a:ea typeface="Calibri" panose="020F0502020204030204" pitchFamily="34" charset="0"/>
              </a:rPr>
              <a:t>HÒA PHÁT DUNG QUẤT</a:t>
            </a:r>
            <a:endParaRPr lang="en-US" sz="600">
              <a:effectLst/>
              <a:latin typeface="Times New Roman" panose="02020603050405020304" pitchFamily="18" charset="0"/>
              <a:ea typeface="Calibri" panose="020F0502020204030204" pitchFamily="34" charset="0"/>
            </a:endParaRPr>
          </a:p>
        </xdr:txBody>
      </xdr:sp>
    </xdr:grp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9E564F1-958E-49A1-B6E1-D621E559AAA6}">
  <dimension ref="A2:AQ35"/>
  <sheetViews>
    <sheetView workbookViewId="0">
      <selection activeCell="S12" sqref="S12"/>
    </sheetView>
  </sheetViews>
  <sheetFormatPr defaultRowHeight="15" x14ac:dyDescent="0.25"/>
  <sheetData>
    <row r="2" spans="1:43" ht="39.75" customHeight="1" x14ac:dyDescent="0.25"/>
    <row r="3" spans="1:43" ht="32.25" customHeight="1" x14ac:dyDescent="0.25">
      <c r="A3" s="17" t="s">
        <v>87</v>
      </c>
      <c r="B3" s="18"/>
      <c r="C3" s="18"/>
      <c r="D3" s="18"/>
      <c r="E3" s="18"/>
      <c r="F3" s="18"/>
      <c r="G3" s="18"/>
      <c r="H3" s="18"/>
      <c r="I3" s="18"/>
      <c r="J3" s="18"/>
      <c r="K3" s="18"/>
      <c r="L3" s="18"/>
      <c r="M3" s="18"/>
      <c r="N3" s="18"/>
      <c r="O3" s="18"/>
      <c r="P3" s="18"/>
      <c r="Q3" s="18"/>
      <c r="R3" s="18"/>
      <c r="S3" s="18"/>
      <c r="T3" s="18"/>
      <c r="U3" s="18"/>
      <c r="V3" s="18"/>
      <c r="W3" s="18"/>
      <c r="X3" s="18"/>
      <c r="Y3" s="18"/>
      <c r="Z3" s="18"/>
      <c r="AA3" s="18"/>
      <c r="AB3" s="18"/>
      <c r="AC3" s="18"/>
      <c r="AD3" s="18"/>
      <c r="AE3" s="18"/>
      <c r="AF3" s="18"/>
      <c r="AG3" s="18"/>
      <c r="AH3" s="18"/>
      <c r="AI3" s="18"/>
      <c r="AJ3" s="18"/>
      <c r="AK3" s="18"/>
      <c r="AL3" s="18"/>
      <c r="AM3" s="18"/>
      <c r="AN3" s="18"/>
      <c r="AO3" s="18"/>
      <c r="AP3" s="18"/>
      <c r="AQ3" s="18"/>
    </row>
    <row r="4" spans="1:43" x14ac:dyDescent="0.25">
      <c r="A4" s="19" t="s">
        <v>0</v>
      </c>
      <c r="B4" s="18"/>
      <c r="C4" s="18"/>
      <c r="D4" s="18"/>
      <c r="E4" s="18"/>
      <c r="F4" s="18"/>
      <c r="G4" s="18"/>
      <c r="H4" s="18"/>
      <c r="I4" s="18"/>
      <c r="J4" s="18"/>
      <c r="K4" s="18"/>
      <c r="L4" s="18"/>
      <c r="M4" s="18"/>
      <c r="N4" s="18"/>
      <c r="O4" s="18"/>
      <c r="P4" s="18"/>
      <c r="Q4" s="18"/>
      <c r="R4" s="18"/>
      <c r="S4" s="18"/>
      <c r="T4" s="18"/>
      <c r="U4" s="18"/>
      <c r="V4" s="18"/>
      <c r="W4" s="18"/>
      <c r="X4" s="18"/>
      <c r="Y4" s="18"/>
      <c r="Z4" s="18"/>
      <c r="AA4" s="18"/>
      <c r="AB4" s="18"/>
      <c r="AC4" s="18"/>
      <c r="AD4" s="18"/>
      <c r="AE4" s="18"/>
      <c r="AF4" s="18"/>
      <c r="AG4" s="18"/>
      <c r="AH4" s="18"/>
      <c r="AI4" s="18"/>
      <c r="AJ4" s="18"/>
      <c r="AK4" s="18"/>
      <c r="AL4" s="18"/>
      <c r="AM4" s="18"/>
      <c r="AN4" s="18"/>
      <c r="AO4" s="18"/>
      <c r="AP4" s="18"/>
      <c r="AQ4" s="18"/>
    </row>
    <row r="5" spans="1:43" ht="34.5" customHeight="1" x14ac:dyDescent="0.25">
      <c r="A5" s="20" t="s">
        <v>1</v>
      </c>
      <c r="B5" s="20" t="s">
        <v>2</v>
      </c>
      <c r="C5" s="21" t="s">
        <v>3</v>
      </c>
      <c r="D5" s="21"/>
      <c r="E5" s="21"/>
      <c r="F5" s="21"/>
      <c r="G5" s="21"/>
      <c r="H5" s="21"/>
      <c r="I5" s="21" t="s">
        <v>4</v>
      </c>
      <c r="J5" s="21"/>
      <c r="K5" s="21"/>
      <c r="L5" s="21"/>
      <c r="M5" s="21"/>
      <c r="N5" s="21"/>
      <c r="O5" s="21" t="s">
        <v>5</v>
      </c>
      <c r="P5" s="21"/>
      <c r="Q5" s="21"/>
      <c r="R5" s="21"/>
      <c r="S5" s="21"/>
      <c r="T5" s="21" t="s">
        <v>6</v>
      </c>
      <c r="U5" s="21"/>
      <c r="V5" s="21" t="s">
        <v>7</v>
      </c>
      <c r="W5" s="21"/>
      <c r="X5" s="21" t="s">
        <v>8</v>
      </c>
      <c r="Y5" s="21"/>
      <c r="Z5" s="43" t="s">
        <v>9</v>
      </c>
      <c r="AA5" s="43"/>
      <c r="AB5" s="43" t="s">
        <v>10</v>
      </c>
      <c r="AC5" s="43"/>
      <c r="AD5" s="43"/>
      <c r="AE5" s="43"/>
      <c r="AF5" s="43"/>
      <c r="AG5" s="43"/>
      <c r="AH5" s="43"/>
      <c r="AI5" s="43"/>
      <c r="AJ5" s="43"/>
      <c r="AK5" s="43"/>
      <c r="AL5" s="43"/>
      <c r="AM5" s="43"/>
      <c r="AN5" s="43"/>
      <c r="AO5" s="43"/>
      <c r="AP5" s="43"/>
      <c r="AQ5" s="43"/>
    </row>
    <row r="6" spans="1:43" ht="78.75" x14ac:dyDescent="0.25">
      <c r="A6" s="20"/>
      <c r="B6" s="20"/>
      <c r="C6" s="1" t="s">
        <v>11</v>
      </c>
      <c r="D6" s="1" t="s">
        <v>12</v>
      </c>
      <c r="E6" s="1" t="s">
        <v>13</v>
      </c>
      <c r="F6" s="1" t="s">
        <v>14</v>
      </c>
      <c r="G6" s="1" t="s">
        <v>15</v>
      </c>
      <c r="H6" s="1" t="s">
        <v>16</v>
      </c>
      <c r="I6" s="1" t="s">
        <v>11</v>
      </c>
      <c r="J6" s="1" t="s">
        <v>17</v>
      </c>
      <c r="K6" s="1" t="s">
        <v>18</v>
      </c>
      <c r="L6" s="1" t="s">
        <v>19</v>
      </c>
      <c r="M6" s="1" t="s">
        <v>14</v>
      </c>
      <c r="N6" s="1" t="s">
        <v>20</v>
      </c>
      <c r="O6" s="1" t="s">
        <v>11</v>
      </c>
      <c r="P6" s="2" t="s">
        <v>21</v>
      </c>
      <c r="Q6" s="1" t="s">
        <v>18</v>
      </c>
      <c r="R6" s="1" t="s">
        <v>22</v>
      </c>
      <c r="S6" s="1" t="s">
        <v>23</v>
      </c>
      <c r="T6" s="1" t="s">
        <v>11</v>
      </c>
      <c r="U6" s="1" t="s">
        <v>17</v>
      </c>
      <c r="V6" s="1" t="s">
        <v>17</v>
      </c>
      <c r="W6" s="1" t="s">
        <v>11</v>
      </c>
      <c r="X6" s="1" t="s">
        <v>17</v>
      </c>
      <c r="Y6" s="1" t="s">
        <v>11</v>
      </c>
      <c r="Z6" s="1" t="s">
        <v>17</v>
      </c>
      <c r="AA6" s="1" t="s">
        <v>11</v>
      </c>
      <c r="AB6" s="1" t="s">
        <v>24</v>
      </c>
      <c r="AC6" s="1" t="s">
        <v>25</v>
      </c>
      <c r="AD6" s="1" t="s">
        <v>26</v>
      </c>
      <c r="AE6" s="1" t="s">
        <v>27</v>
      </c>
      <c r="AF6" s="1" t="s">
        <v>28</v>
      </c>
      <c r="AG6" s="1" t="s">
        <v>29</v>
      </c>
      <c r="AH6" s="1" t="s">
        <v>30</v>
      </c>
      <c r="AI6" s="1" t="s">
        <v>31</v>
      </c>
      <c r="AJ6" s="1" t="s">
        <v>32</v>
      </c>
      <c r="AK6" s="1" t="s">
        <v>33</v>
      </c>
      <c r="AL6" s="1" t="s">
        <v>34</v>
      </c>
      <c r="AM6" s="1" t="s">
        <v>35</v>
      </c>
      <c r="AN6" s="1" t="s">
        <v>36</v>
      </c>
      <c r="AO6" s="1" t="s">
        <v>37</v>
      </c>
      <c r="AP6" s="1" t="s">
        <v>38</v>
      </c>
      <c r="AQ6" s="1" t="s">
        <v>39</v>
      </c>
    </row>
    <row r="7" spans="1:43" ht="15.75" x14ac:dyDescent="0.25">
      <c r="A7" s="20"/>
      <c r="B7" s="20"/>
      <c r="C7" s="1" t="s">
        <v>40</v>
      </c>
      <c r="D7" s="1" t="s">
        <v>41</v>
      </c>
      <c r="E7" s="1" t="s">
        <v>41</v>
      </c>
      <c r="F7" s="3" t="s">
        <v>42</v>
      </c>
      <c r="G7" s="3"/>
      <c r="H7" s="3" t="s">
        <v>42</v>
      </c>
      <c r="I7" s="1" t="s">
        <v>40</v>
      </c>
      <c r="J7" s="4" t="s">
        <v>43</v>
      </c>
      <c r="K7" s="2" t="s">
        <v>44</v>
      </c>
      <c r="L7" s="5" t="s">
        <v>45</v>
      </c>
      <c r="M7" s="5" t="s">
        <v>45</v>
      </c>
      <c r="N7" s="2" t="s">
        <v>45</v>
      </c>
      <c r="O7" s="1" t="s">
        <v>40</v>
      </c>
      <c r="P7" s="4" t="s">
        <v>43</v>
      </c>
      <c r="Q7" s="2" t="s">
        <v>44</v>
      </c>
      <c r="R7" s="6" t="s">
        <v>43</v>
      </c>
      <c r="S7" s="3" t="s">
        <v>40</v>
      </c>
      <c r="T7" s="1" t="s">
        <v>46</v>
      </c>
      <c r="U7" s="4" t="s">
        <v>43</v>
      </c>
      <c r="V7" s="4" t="s">
        <v>43</v>
      </c>
      <c r="W7" s="1" t="s">
        <v>46</v>
      </c>
      <c r="X7" s="4" t="s">
        <v>43</v>
      </c>
      <c r="Y7" s="1"/>
      <c r="Z7" s="4" t="s">
        <v>43</v>
      </c>
      <c r="AA7" s="1" t="s">
        <v>46</v>
      </c>
      <c r="AB7" s="1" t="s">
        <v>47</v>
      </c>
      <c r="AC7" s="1" t="s">
        <v>48</v>
      </c>
      <c r="AD7" s="4" t="s">
        <v>43</v>
      </c>
      <c r="AE7" s="4" t="s">
        <v>43</v>
      </c>
      <c r="AF7" s="4" t="s">
        <v>43</v>
      </c>
      <c r="AG7" s="4" t="s">
        <v>43</v>
      </c>
      <c r="AH7" s="4" t="s">
        <v>43</v>
      </c>
      <c r="AI7" s="1" t="s">
        <v>49</v>
      </c>
      <c r="AJ7" s="1" t="s">
        <v>49</v>
      </c>
      <c r="AK7" s="4" t="s">
        <v>43</v>
      </c>
      <c r="AL7" s="4" t="s">
        <v>43</v>
      </c>
      <c r="AM7" s="4" t="s">
        <v>43</v>
      </c>
      <c r="AN7" s="1" t="s">
        <v>49</v>
      </c>
      <c r="AO7" s="1" t="s">
        <v>49</v>
      </c>
      <c r="AP7" s="1" t="s">
        <v>49</v>
      </c>
      <c r="AQ7" s="1" t="s">
        <v>49</v>
      </c>
    </row>
    <row r="8" spans="1:43" ht="15.75" x14ac:dyDescent="0.25">
      <c r="A8" s="20"/>
      <c r="B8" s="7">
        <v>0.33333333333333331</v>
      </c>
      <c r="C8" s="8">
        <f ca="1">OFFSET(Sheet2!$D$6,0,ROW(A1)-1)</f>
        <v>0</v>
      </c>
      <c r="D8" s="8">
        <f ca="1">OFFSET(Sheet2!$D$7,0,ROW(A1)-1)</f>
        <v>0</v>
      </c>
      <c r="E8" s="8">
        <f ca="1">OFFSET(Sheet2!$D$8,0,ROW(A1)-1)</f>
        <v>0</v>
      </c>
      <c r="F8" s="8"/>
      <c r="G8" s="8"/>
      <c r="H8" s="8"/>
      <c r="I8" s="8">
        <f ca="1">OFFSET(Sheet2!$D$9,0,ROW(A1)-1)</f>
        <v>0</v>
      </c>
      <c r="J8" s="8">
        <f ca="1">OFFSET(Sheet2!$D$10,0,ROW(A1)-1)</f>
        <v>0</v>
      </c>
      <c r="K8" s="8">
        <f ca="1">OFFSET(Sheet2!$D$11,0,ROW(A1)-1)</f>
        <v>0</v>
      </c>
      <c r="L8" s="8"/>
      <c r="M8" s="8"/>
      <c r="N8" s="8"/>
      <c r="O8" s="8">
        <f ca="1">OFFSET(Sheet2!$D$12,0,ROW(A1)-1)</f>
        <v>0</v>
      </c>
      <c r="P8" s="8">
        <f ca="1">OFFSET(Sheet2!$D$13,0,ROW(A1)-1)</f>
        <v>0</v>
      </c>
      <c r="Q8" s="8">
        <f ca="1">OFFSET(Sheet2!$D$14,0,ROW(A1)-1)</f>
        <v>0</v>
      </c>
      <c r="R8" s="8">
        <f ca="1">OFFSET(Sheet2!$D$15,0,ROW(A1)-1)</f>
        <v>0</v>
      </c>
      <c r="S8" s="8">
        <f ca="1">OFFSET(Sheet2!$D$16,0,ROW(A1)-1)</f>
        <v>0</v>
      </c>
      <c r="T8" s="8">
        <f ca="1">OFFSET(Sheet2!$D$17,0,ROW(A1)-1)</f>
        <v>0</v>
      </c>
      <c r="U8" s="8">
        <f ca="1">OFFSET(Sheet2!$D$18,0,ROW(A1)-1)</f>
        <v>0</v>
      </c>
      <c r="V8" s="8">
        <f ca="1">OFFSET(Sheet2!$D$19,0,ROW(A1)-1)</f>
        <v>0</v>
      </c>
      <c r="W8" s="8">
        <f ca="1">OFFSET(Sheet2!$D$20,0,ROW(A1)-1)</f>
        <v>0</v>
      </c>
      <c r="X8" s="8">
        <f ca="1">OFFSET(Sheet2!$D$21,0,ROW(A1)-1)</f>
        <v>0</v>
      </c>
      <c r="Y8" s="8">
        <f ca="1">OFFSET(Sheet2!$D$22,0,ROW(A1)-1)</f>
        <v>0</v>
      </c>
      <c r="Z8" s="8">
        <f ca="1">OFFSET(Sheet2!$D$23,0,ROW(A1)-1)</f>
        <v>0</v>
      </c>
      <c r="AA8" s="8">
        <f ca="1">OFFSET(Sheet2!$D$24,0,ROW(A1)-1)</f>
        <v>0</v>
      </c>
      <c r="AB8" s="8">
        <f ca="1">OFFSET(Sheet2!$D$25,0,ROW(A1)-1)</f>
        <v>0</v>
      </c>
      <c r="AC8" s="8">
        <f ca="1">OFFSET(Sheet2!$D$26,0,ROW(A1)-1)</f>
        <v>0</v>
      </c>
      <c r="AD8" s="8">
        <f ca="1">OFFSET(Sheet2!$D$27,0,ROW(A1)-1)</f>
        <v>0</v>
      </c>
      <c r="AE8" s="8">
        <f ca="1">OFFSET(Sheet2!$D$28,0,ROW(A1)-1)</f>
        <v>0</v>
      </c>
      <c r="AF8" s="8">
        <f ca="1">OFFSET(Sheet2!$D$29,0,ROW(A1)-1)</f>
        <v>0</v>
      </c>
      <c r="AG8" s="8">
        <f ca="1">OFFSET(Sheet2!$D$30,0,ROW(A1)-1)</f>
        <v>0</v>
      </c>
      <c r="AH8" s="8">
        <f ca="1">OFFSET(Sheet2!$D$31,0,ROW(A1)-1)</f>
        <v>0</v>
      </c>
      <c r="AI8" s="8">
        <f ca="1">OFFSET(Sheet2!$D$32,0,ROW(A1)-1)</f>
        <v>0</v>
      </c>
      <c r="AJ8" s="8">
        <f ca="1">OFFSET(Sheet2!$D$33,0,ROW(A1)-1)</f>
        <v>0</v>
      </c>
      <c r="AK8" s="8">
        <f ca="1">OFFSET(Sheet2!$D$34,0,ROW(A1)-1)</f>
        <v>0</v>
      </c>
      <c r="AL8" s="8">
        <f ca="1">OFFSET(Sheet2!$D$35,0,ROW(A1)-1)</f>
        <v>0</v>
      </c>
      <c r="AM8" s="8">
        <f ca="1">OFFSET(Sheet2!$D$36,0,ROW(A1)-1)</f>
        <v>0</v>
      </c>
      <c r="AN8" s="8">
        <f ca="1">OFFSET(Sheet2!$D$37,0,ROW(A1)-1)</f>
        <v>0</v>
      </c>
      <c r="AO8" s="8">
        <f ca="1">OFFSET(Sheet2!$D$38,0,ROW(A1)-1)</f>
        <v>0</v>
      </c>
      <c r="AP8" s="8">
        <f ca="1">OFFSET(Sheet2!$D$39,0,ROW(A1)-1)</f>
        <v>0</v>
      </c>
      <c r="AQ8" s="8">
        <f ca="1">OFFSET(Sheet2!$D$40,0,ROW(A1)-1)</f>
        <v>0</v>
      </c>
    </row>
    <row r="9" spans="1:43" ht="15.75" x14ac:dyDescent="0.25">
      <c r="A9" s="20"/>
      <c r="B9" s="7">
        <v>0.375</v>
      </c>
      <c r="C9" s="8">
        <f ca="1">OFFSET(Sheet2!$D$6,0,ROW(A2)-1)</f>
        <v>0</v>
      </c>
      <c r="D9" s="8">
        <f ca="1">OFFSET(Sheet2!$D$7,0,ROW(A2)-1)</f>
        <v>0</v>
      </c>
      <c r="E9" s="8">
        <f ca="1">OFFSET(Sheet2!$D$8,0,ROW(A2)-1)</f>
        <v>0</v>
      </c>
      <c r="F9" s="8"/>
      <c r="G9" s="8"/>
      <c r="H9" s="8"/>
      <c r="I9" s="8">
        <f ca="1">OFFSET(Sheet2!$D$9,0,ROW(A2)-1)</f>
        <v>0</v>
      </c>
      <c r="J9" s="8">
        <f ca="1">OFFSET(Sheet2!$D$10,0,ROW(A2)-1)</f>
        <v>0</v>
      </c>
      <c r="K9" s="8">
        <f ca="1">OFFSET(Sheet2!$D$11,0,ROW(A2)-1)</f>
        <v>0</v>
      </c>
      <c r="L9" s="8"/>
      <c r="M9" s="8"/>
      <c r="N9" s="8"/>
      <c r="O9" s="8">
        <f ca="1">OFFSET(Sheet2!$D$12,0,ROW(A2)-1)</f>
        <v>0</v>
      </c>
      <c r="P9" s="8">
        <f ca="1">OFFSET(Sheet2!$D$13,0,ROW(A2)-1)</f>
        <v>0</v>
      </c>
      <c r="Q9" s="8">
        <f ca="1">OFFSET(Sheet2!$D$14,0,ROW(A2)-1)</f>
        <v>0</v>
      </c>
      <c r="R9" s="8">
        <f ca="1">OFFSET(Sheet2!$D$15,0,ROW(A2)-1)</f>
        <v>0</v>
      </c>
      <c r="S9" s="8">
        <f ca="1">OFFSET(Sheet2!$D$16,0,ROW(A2)-1)</f>
        <v>0</v>
      </c>
      <c r="T9" s="8">
        <f ca="1">OFFSET(Sheet2!$D$17,0,ROW(A2)-1)</f>
        <v>0</v>
      </c>
      <c r="U9" s="8">
        <f ca="1">OFFSET(Sheet2!$D$18,0,ROW(A2)-1)</f>
        <v>0</v>
      </c>
      <c r="V9" s="8">
        <f ca="1">OFFSET(Sheet2!$D$19,0,ROW(A2)-1)</f>
        <v>0</v>
      </c>
      <c r="W9" s="8">
        <f ca="1">OFFSET(Sheet2!$D$20,0,ROW(A2)-1)</f>
        <v>0</v>
      </c>
      <c r="X9" s="8">
        <f ca="1">OFFSET(Sheet2!$D$21,0,ROW(A2)-1)</f>
        <v>0</v>
      </c>
      <c r="Y9" s="8">
        <f ca="1">OFFSET(Sheet2!$D$22,0,ROW(A2)-1)</f>
        <v>0</v>
      </c>
      <c r="Z9" s="8">
        <f ca="1">OFFSET(Sheet2!$D$23,0,ROW(A2)-1)</f>
        <v>0</v>
      </c>
      <c r="AA9" s="8">
        <f ca="1">OFFSET(Sheet2!$D$24,0,ROW(A2)-1)</f>
        <v>0</v>
      </c>
      <c r="AB9" s="8">
        <f ca="1">OFFSET(Sheet2!$D$25,0,ROW(A2)-1)</f>
        <v>0</v>
      </c>
      <c r="AC9" s="8">
        <f ca="1">OFFSET(Sheet2!$D$26,0,ROW(A2)-1)</f>
        <v>0</v>
      </c>
      <c r="AD9" s="8">
        <f ca="1">OFFSET(Sheet2!$D$27,0,ROW(A2)-1)</f>
        <v>0</v>
      </c>
      <c r="AE9" s="8">
        <f ca="1">OFFSET(Sheet2!$D$28,0,ROW(A2)-1)</f>
        <v>0</v>
      </c>
      <c r="AF9" s="8">
        <f ca="1">OFFSET(Sheet2!$D$29,0,ROW(A2)-1)</f>
        <v>0</v>
      </c>
      <c r="AG9" s="8">
        <f ca="1">OFFSET(Sheet2!$D$30,0,ROW(A2)-1)</f>
        <v>0</v>
      </c>
      <c r="AH9" s="8">
        <f ca="1">OFFSET(Sheet2!$D$31,0,ROW(A2)-1)</f>
        <v>0</v>
      </c>
      <c r="AI9" s="8">
        <f ca="1">OFFSET(Sheet2!$D$32,0,ROW(A2)-1)</f>
        <v>0</v>
      </c>
      <c r="AJ9" s="8">
        <f ca="1">OFFSET(Sheet2!$D$33,0,ROW(A2)-1)</f>
        <v>0</v>
      </c>
      <c r="AK9" s="8">
        <f ca="1">OFFSET(Sheet2!$D$34,0,ROW(A2)-1)</f>
        <v>0</v>
      </c>
      <c r="AL9" s="8">
        <f ca="1">OFFSET(Sheet2!$D$35,0,ROW(A2)-1)</f>
        <v>0</v>
      </c>
      <c r="AM9" s="8">
        <f ca="1">OFFSET(Sheet2!$D$36,0,ROW(A2)-1)</f>
        <v>0</v>
      </c>
      <c r="AN9" s="8">
        <f ca="1">OFFSET(Sheet2!$D$37,0,ROW(A2)-1)</f>
        <v>0</v>
      </c>
      <c r="AO9" s="8">
        <f ca="1">OFFSET(Sheet2!$D$38,0,ROW(A2)-1)</f>
        <v>0</v>
      </c>
      <c r="AP9" s="8">
        <f ca="1">OFFSET(Sheet2!$D$39,0,ROW(A2)-1)</f>
        <v>0</v>
      </c>
      <c r="AQ9" s="8">
        <f ca="1">OFFSET(Sheet2!$D$40,0,ROW(A2)-1)</f>
        <v>0</v>
      </c>
    </row>
    <row r="10" spans="1:43" ht="15.75" x14ac:dyDescent="0.25">
      <c r="A10" s="20"/>
      <c r="B10" s="7">
        <v>0.41666666666666669</v>
      </c>
      <c r="C10" s="8">
        <f ca="1">OFFSET(Sheet2!$D$6,0,ROW(A3)-1)</f>
        <v>0</v>
      </c>
      <c r="D10" s="8">
        <f ca="1">OFFSET(Sheet2!$D$7,0,ROW(A3)-1)</f>
        <v>0</v>
      </c>
      <c r="E10" s="8">
        <f ca="1">OFFSET(Sheet2!$D$8,0,ROW(A3)-1)</f>
        <v>0</v>
      </c>
      <c r="F10" s="8"/>
      <c r="G10" s="8"/>
      <c r="H10" s="8"/>
      <c r="I10" s="8">
        <f ca="1">OFFSET(Sheet2!$D$9,0,ROW(A3)-1)</f>
        <v>0</v>
      </c>
      <c r="J10" s="8">
        <f ca="1">OFFSET(Sheet2!$D$10,0,ROW(A3)-1)</f>
        <v>0</v>
      </c>
      <c r="K10" s="8">
        <f ca="1">OFFSET(Sheet2!$D$11,0,ROW(A3)-1)</f>
        <v>0</v>
      </c>
      <c r="L10" s="8"/>
      <c r="M10" s="8"/>
      <c r="N10" s="8"/>
      <c r="O10" s="8">
        <f ca="1">OFFSET(Sheet2!$D$12,0,ROW(A3)-1)</f>
        <v>0</v>
      </c>
      <c r="P10" s="8">
        <f ca="1">OFFSET(Sheet2!$D$13,0,ROW(A3)-1)</f>
        <v>0</v>
      </c>
      <c r="Q10" s="8">
        <f ca="1">OFFSET(Sheet2!$D$14,0,ROW(A3)-1)</f>
        <v>0</v>
      </c>
      <c r="R10" s="8">
        <f ca="1">OFFSET(Sheet2!$D$15,0,ROW(A3)-1)</f>
        <v>0</v>
      </c>
      <c r="S10" s="8">
        <f ca="1">OFFSET(Sheet2!$D$16,0,ROW(A3)-1)</f>
        <v>0</v>
      </c>
      <c r="T10" s="8">
        <f ca="1">OFFSET(Sheet2!$D$17,0,ROW(A3)-1)</f>
        <v>0</v>
      </c>
      <c r="U10" s="8">
        <f ca="1">OFFSET(Sheet2!$D$18,0,ROW(A3)-1)</f>
        <v>0</v>
      </c>
      <c r="V10" s="8">
        <f ca="1">OFFSET(Sheet2!$D$19,0,ROW(A3)-1)</f>
        <v>0</v>
      </c>
      <c r="W10" s="8">
        <f ca="1">OFFSET(Sheet2!$D$20,0,ROW(A3)-1)</f>
        <v>0</v>
      </c>
      <c r="X10" s="8">
        <f ca="1">OFFSET(Sheet2!$D$21,0,ROW(A3)-1)</f>
        <v>0</v>
      </c>
      <c r="Y10" s="8">
        <f ca="1">OFFSET(Sheet2!$D$22,0,ROW(A3)-1)</f>
        <v>0</v>
      </c>
      <c r="Z10" s="8">
        <f ca="1">OFFSET(Sheet2!$D$23,0,ROW(A3)-1)</f>
        <v>0</v>
      </c>
      <c r="AA10" s="8">
        <f ca="1">OFFSET(Sheet2!$D$24,0,ROW(A3)-1)</f>
        <v>0</v>
      </c>
      <c r="AB10" s="8">
        <f ca="1">OFFSET(Sheet2!$D$25,0,ROW(A3)-1)</f>
        <v>0</v>
      </c>
      <c r="AC10" s="8">
        <f ca="1">OFFSET(Sheet2!$D$26,0,ROW(A3)-1)</f>
        <v>0</v>
      </c>
      <c r="AD10" s="8">
        <f ca="1">OFFSET(Sheet2!$D$27,0,ROW(A3)-1)</f>
        <v>0</v>
      </c>
      <c r="AE10" s="8">
        <f ca="1">OFFSET(Sheet2!$D$28,0,ROW(A3)-1)</f>
        <v>0</v>
      </c>
      <c r="AF10" s="8">
        <f ca="1">OFFSET(Sheet2!$D$29,0,ROW(A3)-1)</f>
        <v>0</v>
      </c>
      <c r="AG10" s="8">
        <f ca="1">OFFSET(Sheet2!$D$30,0,ROW(A3)-1)</f>
        <v>0</v>
      </c>
      <c r="AH10" s="8">
        <f ca="1">OFFSET(Sheet2!$D$31,0,ROW(A3)-1)</f>
        <v>0</v>
      </c>
      <c r="AI10" s="8">
        <f ca="1">OFFSET(Sheet2!$D$32,0,ROW(A3)-1)</f>
        <v>0</v>
      </c>
      <c r="AJ10" s="8">
        <f ca="1">OFFSET(Sheet2!$D$33,0,ROW(A3)-1)</f>
        <v>0</v>
      </c>
      <c r="AK10" s="8">
        <f ca="1">OFFSET(Sheet2!$D$34,0,ROW(A3)-1)</f>
        <v>0</v>
      </c>
      <c r="AL10" s="8">
        <f ca="1">OFFSET(Sheet2!$D$35,0,ROW(A3)-1)</f>
        <v>0</v>
      </c>
      <c r="AM10" s="8">
        <f ca="1">OFFSET(Sheet2!$D$36,0,ROW(A3)-1)</f>
        <v>0</v>
      </c>
      <c r="AN10" s="8">
        <f ca="1">OFFSET(Sheet2!$D$37,0,ROW(A3)-1)</f>
        <v>0</v>
      </c>
      <c r="AO10" s="8">
        <f ca="1">OFFSET(Sheet2!$D$38,0,ROW(A3)-1)</f>
        <v>0</v>
      </c>
      <c r="AP10" s="8">
        <f ca="1">OFFSET(Sheet2!$D$39,0,ROW(A3)-1)</f>
        <v>0</v>
      </c>
      <c r="AQ10" s="8">
        <f ca="1">OFFSET(Sheet2!$D$40,0,ROW(A3)-1)</f>
        <v>0</v>
      </c>
    </row>
    <row r="11" spans="1:43" ht="15.75" x14ac:dyDescent="0.25">
      <c r="A11" s="20"/>
      <c r="B11" s="7">
        <v>0.45833333333333331</v>
      </c>
      <c r="C11" s="8">
        <f ca="1">OFFSET(Sheet2!$D$6,0,ROW(A4)-1)</f>
        <v>0</v>
      </c>
      <c r="D11" s="8">
        <f ca="1">OFFSET(Sheet2!$D$7,0,ROW(A4)-1)</f>
        <v>0</v>
      </c>
      <c r="E11" s="8">
        <f ca="1">OFFSET(Sheet2!$D$8,0,ROW(A4)-1)</f>
        <v>0</v>
      </c>
      <c r="F11" s="8"/>
      <c r="G11" s="8"/>
      <c r="H11" s="8"/>
      <c r="I11" s="8">
        <f ca="1">OFFSET(Sheet2!$D$9,0,ROW(A4)-1)</f>
        <v>0</v>
      </c>
      <c r="J11" s="8">
        <f ca="1">OFFSET(Sheet2!$D$10,0,ROW(A4)-1)</f>
        <v>0</v>
      </c>
      <c r="K11" s="8">
        <f ca="1">OFFSET(Sheet2!$D$11,0,ROW(A4)-1)</f>
        <v>0</v>
      </c>
      <c r="L11" s="8"/>
      <c r="M11" s="8"/>
      <c r="N11" s="8"/>
      <c r="O11" s="8">
        <f ca="1">OFFSET(Sheet2!$D$12,0,ROW(A4)-1)</f>
        <v>0</v>
      </c>
      <c r="P11" s="8">
        <f ca="1">OFFSET(Sheet2!$D$13,0,ROW(A4)-1)</f>
        <v>0</v>
      </c>
      <c r="Q11" s="8">
        <f ca="1">OFFSET(Sheet2!$D$14,0,ROW(A4)-1)</f>
        <v>0</v>
      </c>
      <c r="R11" s="8">
        <f ca="1">OFFSET(Sheet2!$D$15,0,ROW(A4)-1)</f>
        <v>0</v>
      </c>
      <c r="S11" s="8">
        <f ca="1">OFFSET(Sheet2!$D$16,0,ROW(A4)-1)</f>
        <v>0</v>
      </c>
      <c r="T11" s="8">
        <f ca="1">OFFSET(Sheet2!$D$17,0,ROW(A4)-1)</f>
        <v>0</v>
      </c>
      <c r="U11" s="8">
        <f ca="1">OFFSET(Sheet2!$D$18,0,ROW(A4)-1)</f>
        <v>0</v>
      </c>
      <c r="V11" s="8">
        <f ca="1">OFFSET(Sheet2!$D$19,0,ROW(A4)-1)</f>
        <v>0</v>
      </c>
      <c r="W11" s="8">
        <f ca="1">OFFSET(Sheet2!$D$20,0,ROW(A4)-1)</f>
        <v>0</v>
      </c>
      <c r="X11" s="8">
        <f ca="1">OFFSET(Sheet2!$D$21,0,ROW(A4)-1)</f>
        <v>0</v>
      </c>
      <c r="Y11" s="8">
        <f ca="1">OFFSET(Sheet2!$D$22,0,ROW(A4)-1)</f>
        <v>0</v>
      </c>
      <c r="Z11" s="8">
        <f ca="1">OFFSET(Sheet2!$D$23,0,ROW(A4)-1)</f>
        <v>0</v>
      </c>
      <c r="AA11" s="8">
        <f ca="1">OFFSET(Sheet2!$D$24,0,ROW(A4)-1)</f>
        <v>0</v>
      </c>
      <c r="AB11" s="8">
        <f ca="1">OFFSET(Sheet2!$D$25,0,ROW(A4)-1)</f>
        <v>0</v>
      </c>
      <c r="AC11" s="8">
        <f ca="1">OFFSET(Sheet2!$D$26,0,ROW(A4)-1)</f>
        <v>0</v>
      </c>
      <c r="AD11" s="8">
        <f ca="1">OFFSET(Sheet2!$D$27,0,ROW(A4)-1)</f>
        <v>0</v>
      </c>
      <c r="AE11" s="8">
        <f ca="1">OFFSET(Sheet2!$D$28,0,ROW(A4)-1)</f>
        <v>0</v>
      </c>
      <c r="AF11" s="8">
        <f ca="1">OFFSET(Sheet2!$D$29,0,ROW(A4)-1)</f>
        <v>0</v>
      </c>
      <c r="AG11" s="8">
        <f ca="1">OFFSET(Sheet2!$D$30,0,ROW(A4)-1)</f>
        <v>0</v>
      </c>
      <c r="AH11" s="8">
        <f ca="1">OFFSET(Sheet2!$D$31,0,ROW(A4)-1)</f>
        <v>0</v>
      </c>
      <c r="AI11" s="8">
        <f ca="1">OFFSET(Sheet2!$D$32,0,ROW(A4)-1)</f>
        <v>0</v>
      </c>
      <c r="AJ11" s="8">
        <f ca="1">OFFSET(Sheet2!$D$33,0,ROW(A4)-1)</f>
        <v>0</v>
      </c>
      <c r="AK11" s="8">
        <f ca="1">OFFSET(Sheet2!$D$34,0,ROW(A4)-1)</f>
        <v>0</v>
      </c>
      <c r="AL11" s="8">
        <f ca="1">OFFSET(Sheet2!$D$35,0,ROW(A4)-1)</f>
        <v>0</v>
      </c>
      <c r="AM11" s="8">
        <f ca="1">OFFSET(Sheet2!$D$36,0,ROW(A4)-1)</f>
        <v>0</v>
      </c>
      <c r="AN11" s="8">
        <f ca="1">OFFSET(Sheet2!$D$37,0,ROW(A4)-1)</f>
        <v>0</v>
      </c>
      <c r="AO11" s="8">
        <f ca="1">OFFSET(Sheet2!$D$38,0,ROW(A4)-1)</f>
        <v>0</v>
      </c>
      <c r="AP11" s="8">
        <f ca="1">OFFSET(Sheet2!$D$39,0,ROW(A4)-1)</f>
        <v>0</v>
      </c>
      <c r="AQ11" s="8">
        <f ca="1">OFFSET(Sheet2!$D$40,0,ROW(A4)-1)</f>
        <v>0</v>
      </c>
    </row>
    <row r="12" spans="1:43" ht="15.75" x14ac:dyDescent="0.25">
      <c r="A12" s="20"/>
      <c r="B12" s="7">
        <v>0.5</v>
      </c>
      <c r="C12" s="8">
        <f ca="1">OFFSET(Sheet2!$D$6,0,ROW(A5)-1)</f>
        <v>0</v>
      </c>
      <c r="D12" s="8">
        <f ca="1">OFFSET(Sheet2!$D$7,0,ROW(A5)-1)</f>
        <v>0</v>
      </c>
      <c r="E12" s="8">
        <f ca="1">OFFSET(Sheet2!$D$8,0,ROW(A5)-1)</f>
        <v>0</v>
      </c>
      <c r="F12" s="8"/>
      <c r="G12" s="8"/>
      <c r="H12" s="8"/>
      <c r="I12" s="8">
        <f ca="1">OFFSET(Sheet2!$D$9,0,ROW(A5)-1)</f>
        <v>0</v>
      </c>
      <c r="J12" s="8">
        <f ca="1">OFFSET(Sheet2!$D$10,0,ROW(A5)-1)</f>
        <v>0</v>
      </c>
      <c r="K12" s="8">
        <f ca="1">OFFSET(Sheet2!$D$11,0,ROW(A5)-1)</f>
        <v>0</v>
      </c>
      <c r="L12" s="8"/>
      <c r="M12" s="8"/>
      <c r="N12" s="8"/>
      <c r="O12" s="8">
        <f ca="1">OFFSET(Sheet2!$D$12,0,ROW(A5)-1)</f>
        <v>0</v>
      </c>
      <c r="P12" s="8">
        <f ca="1">OFFSET(Sheet2!$D$13,0,ROW(A5)-1)</f>
        <v>0</v>
      </c>
      <c r="Q12" s="8">
        <f ca="1">OFFSET(Sheet2!$D$14,0,ROW(A5)-1)</f>
        <v>0</v>
      </c>
      <c r="R12" s="8">
        <f ca="1">OFFSET(Sheet2!$D$15,0,ROW(A5)-1)</f>
        <v>0</v>
      </c>
      <c r="S12" s="8">
        <f ca="1">OFFSET(Sheet2!$D$16,0,ROW(A5)-1)</f>
        <v>0</v>
      </c>
      <c r="T12" s="8">
        <f ca="1">OFFSET(Sheet2!$D$17,0,ROW(A5)-1)</f>
        <v>0</v>
      </c>
      <c r="U12" s="8">
        <f ca="1">OFFSET(Sheet2!$D$18,0,ROW(A5)-1)</f>
        <v>0</v>
      </c>
      <c r="V12" s="8">
        <f ca="1">OFFSET(Sheet2!$D$19,0,ROW(A5)-1)</f>
        <v>0</v>
      </c>
      <c r="W12" s="8">
        <f ca="1">OFFSET(Sheet2!$D$20,0,ROW(A5)-1)</f>
        <v>0</v>
      </c>
      <c r="X12" s="8">
        <f ca="1">OFFSET(Sheet2!$D$21,0,ROW(A5)-1)</f>
        <v>0</v>
      </c>
      <c r="Y12" s="8">
        <f ca="1">OFFSET(Sheet2!$D$22,0,ROW(A5)-1)</f>
        <v>0</v>
      </c>
      <c r="Z12" s="8">
        <f ca="1">OFFSET(Sheet2!$D$23,0,ROW(A5)-1)</f>
        <v>0</v>
      </c>
      <c r="AA12" s="8">
        <f ca="1">OFFSET(Sheet2!$D$24,0,ROW(A5)-1)</f>
        <v>0</v>
      </c>
      <c r="AB12" s="8">
        <f ca="1">OFFSET(Sheet2!$D$25,0,ROW(A5)-1)</f>
        <v>0</v>
      </c>
      <c r="AC12" s="8">
        <f ca="1">OFFSET(Sheet2!$D$26,0,ROW(A5)-1)</f>
        <v>0</v>
      </c>
      <c r="AD12" s="8">
        <f ca="1">OFFSET(Sheet2!$D$27,0,ROW(A5)-1)</f>
        <v>0</v>
      </c>
      <c r="AE12" s="8">
        <f ca="1">OFFSET(Sheet2!$D$28,0,ROW(A5)-1)</f>
        <v>0</v>
      </c>
      <c r="AF12" s="8">
        <f ca="1">OFFSET(Sheet2!$D$29,0,ROW(A5)-1)</f>
        <v>0</v>
      </c>
      <c r="AG12" s="8">
        <f ca="1">OFFSET(Sheet2!$D$30,0,ROW(A5)-1)</f>
        <v>0</v>
      </c>
      <c r="AH12" s="8">
        <f ca="1">OFFSET(Sheet2!$D$31,0,ROW(A5)-1)</f>
        <v>0</v>
      </c>
      <c r="AI12" s="8">
        <f ca="1">OFFSET(Sheet2!$D$32,0,ROW(A5)-1)</f>
        <v>0</v>
      </c>
      <c r="AJ12" s="8">
        <f ca="1">OFFSET(Sheet2!$D$33,0,ROW(A5)-1)</f>
        <v>0</v>
      </c>
      <c r="AK12" s="8">
        <f ca="1">OFFSET(Sheet2!$D$34,0,ROW(A5)-1)</f>
        <v>0</v>
      </c>
      <c r="AL12" s="8">
        <f ca="1">OFFSET(Sheet2!$D$35,0,ROW(A5)-1)</f>
        <v>0</v>
      </c>
      <c r="AM12" s="8">
        <f ca="1">OFFSET(Sheet2!$D$36,0,ROW(A5)-1)</f>
        <v>0</v>
      </c>
      <c r="AN12" s="8">
        <f ca="1">OFFSET(Sheet2!$D$37,0,ROW(A5)-1)</f>
        <v>0</v>
      </c>
      <c r="AO12" s="8">
        <f ca="1">OFFSET(Sheet2!$D$38,0,ROW(A5)-1)</f>
        <v>0</v>
      </c>
      <c r="AP12" s="8">
        <f ca="1">OFFSET(Sheet2!$D$39,0,ROW(A5)-1)</f>
        <v>0</v>
      </c>
      <c r="AQ12" s="8">
        <f ca="1">OFFSET(Sheet2!$D$40,0,ROW(A5)-1)</f>
        <v>0</v>
      </c>
    </row>
    <row r="13" spans="1:43" ht="15.75" x14ac:dyDescent="0.25">
      <c r="A13" s="20"/>
      <c r="B13" s="7">
        <v>0.54166666666666663</v>
      </c>
      <c r="C13" s="8">
        <f ca="1">OFFSET(Sheet2!$D$6,0,ROW(A6)-1)</f>
        <v>0</v>
      </c>
      <c r="D13" s="8">
        <f ca="1">OFFSET(Sheet2!$D$7,0,ROW(A6)-1)</f>
        <v>0</v>
      </c>
      <c r="E13" s="8">
        <f ca="1">OFFSET(Sheet2!$D$8,0,ROW(A6)-1)</f>
        <v>0</v>
      </c>
      <c r="F13" s="8"/>
      <c r="G13" s="8"/>
      <c r="H13" s="8"/>
      <c r="I13" s="8">
        <f ca="1">OFFSET(Sheet2!$D$9,0,ROW(A6)-1)</f>
        <v>0</v>
      </c>
      <c r="J13" s="8">
        <f ca="1">OFFSET(Sheet2!$D$10,0,ROW(A6)-1)</f>
        <v>0</v>
      </c>
      <c r="K13" s="8">
        <f ca="1">OFFSET(Sheet2!$D$11,0,ROW(A6)-1)</f>
        <v>0</v>
      </c>
      <c r="L13" s="8"/>
      <c r="M13" s="8"/>
      <c r="N13" s="8"/>
      <c r="O13" s="8">
        <f ca="1">OFFSET(Sheet2!$D$12,0,ROW(A6)-1)</f>
        <v>0</v>
      </c>
      <c r="P13" s="8">
        <f ca="1">OFFSET(Sheet2!$D$13,0,ROW(A6)-1)</f>
        <v>0</v>
      </c>
      <c r="Q13" s="8">
        <f ca="1">OFFSET(Sheet2!$D$14,0,ROW(A6)-1)</f>
        <v>0</v>
      </c>
      <c r="R13" s="8">
        <f ca="1">OFFSET(Sheet2!$D$15,0,ROW(A6)-1)</f>
        <v>0</v>
      </c>
      <c r="S13" s="8">
        <f ca="1">OFFSET(Sheet2!$D$16,0,ROW(A6)-1)</f>
        <v>0</v>
      </c>
      <c r="T13" s="8">
        <f ca="1">OFFSET(Sheet2!$D$17,0,ROW(A6)-1)</f>
        <v>0</v>
      </c>
      <c r="U13" s="8">
        <f ca="1">OFFSET(Sheet2!$D$18,0,ROW(A6)-1)</f>
        <v>0</v>
      </c>
      <c r="V13" s="8">
        <f ca="1">OFFSET(Sheet2!$D$19,0,ROW(A6)-1)</f>
        <v>0</v>
      </c>
      <c r="W13" s="8">
        <f ca="1">OFFSET(Sheet2!$D$20,0,ROW(A6)-1)</f>
        <v>0</v>
      </c>
      <c r="X13" s="8">
        <f ca="1">OFFSET(Sheet2!$D$21,0,ROW(A6)-1)</f>
        <v>0</v>
      </c>
      <c r="Y13" s="8">
        <f ca="1">OFFSET(Sheet2!$D$22,0,ROW(A6)-1)</f>
        <v>0</v>
      </c>
      <c r="Z13" s="8">
        <f ca="1">OFFSET(Sheet2!$D$23,0,ROW(A6)-1)</f>
        <v>0</v>
      </c>
      <c r="AA13" s="8">
        <f ca="1">OFFSET(Sheet2!$D$24,0,ROW(A6)-1)</f>
        <v>0</v>
      </c>
      <c r="AB13" s="8">
        <f ca="1">OFFSET(Sheet2!$D$25,0,ROW(A6)-1)</f>
        <v>0</v>
      </c>
      <c r="AC13" s="8">
        <f ca="1">OFFSET(Sheet2!$D$26,0,ROW(A6)-1)</f>
        <v>0</v>
      </c>
      <c r="AD13" s="8">
        <f ca="1">OFFSET(Sheet2!$D$27,0,ROW(A6)-1)</f>
        <v>0</v>
      </c>
      <c r="AE13" s="8">
        <f ca="1">OFFSET(Sheet2!$D$28,0,ROW(A6)-1)</f>
        <v>0</v>
      </c>
      <c r="AF13" s="8">
        <f ca="1">OFFSET(Sheet2!$D$29,0,ROW(A6)-1)</f>
        <v>0</v>
      </c>
      <c r="AG13" s="8">
        <f ca="1">OFFSET(Sheet2!$D$30,0,ROW(A6)-1)</f>
        <v>0</v>
      </c>
      <c r="AH13" s="8">
        <f ca="1">OFFSET(Sheet2!$D$31,0,ROW(A6)-1)</f>
        <v>0</v>
      </c>
      <c r="AI13" s="8">
        <f ca="1">OFFSET(Sheet2!$D$32,0,ROW(A6)-1)</f>
        <v>0</v>
      </c>
      <c r="AJ13" s="8">
        <f ca="1">OFFSET(Sheet2!$D$33,0,ROW(A6)-1)</f>
        <v>0</v>
      </c>
      <c r="AK13" s="8">
        <f ca="1">OFFSET(Sheet2!$D$34,0,ROW(A6)-1)</f>
        <v>0</v>
      </c>
      <c r="AL13" s="8">
        <f ca="1">OFFSET(Sheet2!$D$35,0,ROW(A6)-1)</f>
        <v>0</v>
      </c>
      <c r="AM13" s="8">
        <f ca="1">OFFSET(Sheet2!$D$36,0,ROW(A6)-1)</f>
        <v>0</v>
      </c>
      <c r="AN13" s="8">
        <f ca="1">OFFSET(Sheet2!$D$37,0,ROW(A6)-1)</f>
        <v>0</v>
      </c>
      <c r="AO13" s="8">
        <f ca="1">OFFSET(Sheet2!$D$38,0,ROW(A6)-1)</f>
        <v>0</v>
      </c>
      <c r="AP13" s="8">
        <f ca="1">OFFSET(Sheet2!$D$39,0,ROW(A6)-1)</f>
        <v>0</v>
      </c>
      <c r="AQ13" s="8">
        <f ca="1">OFFSET(Sheet2!$D$40,0,ROW(A6)-1)</f>
        <v>0</v>
      </c>
    </row>
    <row r="14" spans="1:43" ht="15.75" x14ac:dyDescent="0.25">
      <c r="A14" s="20"/>
      <c r="B14" s="7">
        <v>0.58333333333333337</v>
      </c>
      <c r="C14" s="8">
        <f ca="1">OFFSET(Sheet2!$D$6,0,ROW(A7)-1)</f>
        <v>0</v>
      </c>
      <c r="D14" s="8">
        <f ca="1">OFFSET(Sheet2!$D$7,0,ROW(A7)-1)</f>
        <v>0</v>
      </c>
      <c r="E14" s="8">
        <f ca="1">OFFSET(Sheet2!$D$8,0,ROW(A7)-1)</f>
        <v>0</v>
      </c>
      <c r="F14" s="8"/>
      <c r="G14" s="8"/>
      <c r="H14" s="8"/>
      <c r="I14" s="8">
        <f ca="1">OFFSET(Sheet2!$D$9,0,ROW(A7)-1)</f>
        <v>0</v>
      </c>
      <c r="J14" s="8">
        <f ca="1">OFFSET(Sheet2!$D$10,0,ROW(A7)-1)</f>
        <v>0</v>
      </c>
      <c r="K14" s="8">
        <f ca="1">OFFSET(Sheet2!$D$11,0,ROW(A7)-1)</f>
        <v>0</v>
      </c>
      <c r="L14" s="8"/>
      <c r="M14" s="8"/>
      <c r="N14" s="8"/>
      <c r="O14" s="8">
        <f ca="1">OFFSET(Sheet2!$D$12,0,ROW(A7)-1)</f>
        <v>0</v>
      </c>
      <c r="P14" s="8">
        <f ca="1">OFFSET(Sheet2!$D$13,0,ROW(A7)-1)</f>
        <v>0</v>
      </c>
      <c r="Q14" s="8">
        <f ca="1">OFFSET(Sheet2!$D$14,0,ROW(A7)-1)</f>
        <v>0</v>
      </c>
      <c r="R14" s="8">
        <f ca="1">OFFSET(Sheet2!$D$15,0,ROW(A7)-1)</f>
        <v>0</v>
      </c>
      <c r="S14" s="8">
        <f ca="1">OFFSET(Sheet2!$D$16,0,ROW(A7)-1)</f>
        <v>0</v>
      </c>
      <c r="T14" s="8">
        <f ca="1">OFFSET(Sheet2!$D$17,0,ROW(A7)-1)</f>
        <v>0</v>
      </c>
      <c r="U14" s="8">
        <f ca="1">OFFSET(Sheet2!$D$18,0,ROW(A7)-1)</f>
        <v>0</v>
      </c>
      <c r="V14" s="8">
        <f ca="1">OFFSET(Sheet2!$D$19,0,ROW(A7)-1)</f>
        <v>0</v>
      </c>
      <c r="W14" s="8">
        <f ca="1">OFFSET(Sheet2!$D$20,0,ROW(A7)-1)</f>
        <v>0</v>
      </c>
      <c r="X14" s="8">
        <f ca="1">OFFSET(Sheet2!$D$21,0,ROW(A7)-1)</f>
        <v>0</v>
      </c>
      <c r="Y14" s="8">
        <f ca="1">OFFSET(Sheet2!$D$22,0,ROW(A7)-1)</f>
        <v>0</v>
      </c>
      <c r="Z14" s="8">
        <f ca="1">OFFSET(Sheet2!$D$23,0,ROW(A7)-1)</f>
        <v>0</v>
      </c>
      <c r="AA14" s="8">
        <f ca="1">OFFSET(Sheet2!$D$24,0,ROW(A7)-1)</f>
        <v>0</v>
      </c>
      <c r="AB14" s="8">
        <f ca="1">OFFSET(Sheet2!$D$25,0,ROW(A7)-1)</f>
        <v>0</v>
      </c>
      <c r="AC14" s="8">
        <f ca="1">OFFSET(Sheet2!$D$26,0,ROW(A7)-1)</f>
        <v>0</v>
      </c>
      <c r="AD14" s="8">
        <f ca="1">OFFSET(Sheet2!$D$27,0,ROW(A7)-1)</f>
        <v>0</v>
      </c>
      <c r="AE14" s="8">
        <f ca="1">OFFSET(Sheet2!$D$28,0,ROW(A7)-1)</f>
        <v>0</v>
      </c>
      <c r="AF14" s="8">
        <f ca="1">OFFSET(Sheet2!$D$29,0,ROW(A7)-1)</f>
        <v>0</v>
      </c>
      <c r="AG14" s="8">
        <f ca="1">OFFSET(Sheet2!$D$30,0,ROW(A7)-1)</f>
        <v>0</v>
      </c>
      <c r="AH14" s="8">
        <f ca="1">OFFSET(Sheet2!$D$31,0,ROW(A7)-1)</f>
        <v>0</v>
      </c>
      <c r="AI14" s="8">
        <f ca="1">OFFSET(Sheet2!$D$32,0,ROW(A7)-1)</f>
        <v>0</v>
      </c>
      <c r="AJ14" s="8">
        <f ca="1">OFFSET(Sheet2!$D$33,0,ROW(A7)-1)</f>
        <v>0</v>
      </c>
      <c r="AK14" s="8">
        <f ca="1">OFFSET(Sheet2!$D$34,0,ROW(A7)-1)</f>
        <v>0</v>
      </c>
      <c r="AL14" s="8">
        <f ca="1">OFFSET(Sheet2!$D$35,0,ROW(A7)-1)</f>
        <v>0</v>
      </c>
      <c r="AM14" s="8">
        <f ca="1">OFFSET(Sheet2!$D$36,0,ROW(A7)-1)</f>
        <v>0</v>
      </c>
      <c r="AN14" s="8">
        <f ca="1">OFFSET(Sheet2!$D$37,0,ROW(A7)-1)</f>
        <v>0</v>
      </c>
      <c r="AO14" s="8">
        <f ca="1">OFFSET(Sheet2!$D$38,0,ROW(A7)-1)</f>
        <v>0</v>
      </c>
      <c r="AP14" s="8">
        <f ca="1">OFFSET(Sheet2!$D$39,0,ROW(A7)-1)</f>
        <v>0</v>
      </c>
      <c r="AQ14" s="8">
        <f ca="1">OFFSET(Sheet2!$D$40,0,ROW(A7)-1)</f>
        <v>0</v>
      </c>
    </row>
    <row r="15" spans="1:43" ht="15.75" x14ac:dyDescent="0.25">
      <c r="A15" s="20"/>
      <c r="B15" s="7">
        <v>0.625</v>
      </c>
      <c r="C15" s="8">
        <f ca="1">OFFSET(Sheet2!$D$6,0,ROW(A8)-1)</f>
        <v>0</v>
      </c>
      <c r="D15" s="8">
        <f ca="1">OFFSET(Sheet2!$D$7,0,ROW(A8)-1)</f>
        <v>0</v>
      </c>
      <c r="E15" s="8">
        <f ca="1">OFFSET(Sheet2!$D$8,0,ROW(A8)-1)</f>
        <v>0</v>
      </c>
      <c r="F15" s="8"/>
      <c r="G15" s="8"/>
      <c r="H15" s="8"/>
      <c r="I15" s="8">
        <f ca="1">OFFSET(Sheet2!$D$9,0,ROW(A8)-1)</f>
        <v>0</v>
      </c>
      <c r="J15" s="8">
        <f ca="1">OFFSET(Sheet2!$D$10,0,ROW(A8)-1)</f>
        <v>0</v>
      </c>
      <c r="K15" s="8">
        <f ca="1">OFFSET(Sheet2!$D$11,0,ROW(A8)-1)</f>
        <v>0</v>
      </c>
      <c r="L15" s="8"/>
      <c r="M15" s="8"/>
      <c r="N15" s="8"/>
      <c r="O15" s="8">
        <f ca="1">OFFSET(Sheet2!$D$12,0,ROW(A8)-1)</f>
        <v>0</v>
      </c>
      <c r="P15" s="8">
        <f ca="1">OFFSET(Sheet2!$D$13,0,ROW(A8)-1)</f>
        <v>0</v>
      </c>
      <c r="Q15" s="8">
        <f ca="1">OFFSET(Sheet2!$D$14,0,ROW(A8)-1)</f>
        <v>0</v>
      </c>
      <c r="R15" s="8">
        <f ca="1">OFFSET(Sheet2!$D$15,0,ROW(A8)-1)</f>
        <v>0</v>
      </c>
      <c r="S15" s="8">
        <f ca="1">OFFSET(Sheet2!$D$16,0,ROW(A8)-1)</f>
        <v>0</v>
      </c>
      <c r="T15" s="8">
        <f ca="1">OFFSET(Sheet2!$D$17,0,ROW(A8)-1)</f>
        <v>0</v>
      </c>
      <c r="U15" s="8">
        <f ca="1">OFFSET(Sheet2!$D$18,0,ROW(A8)-1)</f>
        <v>0</v>
      </c>
      <c r="V15" s="8">
        <f ca="1">OFFSET(Sheet2!$D$19,0,ROW(A8)-1)</f>
        <v>0</v>
      </c>
      <c r="W15" s="8">
        <f ca="1">OFFSET(Sheet2!$D$20,0,ROW(A8)-1)</f>
        <v>0</v>
      </c>
      <c r="X15" s="8">
        <f ca="1">OFFSET(Sheet2!$D$21,0,ROW(A8)-1)</f>
        <v>0</v>
      </c>
      <c r="Y15" s="8">
        <f ca="1">OFFSET(Sheet2!$D$22,0,ROW(A8)-1)</f>
        <v>0</v>
      </c>
      <c r="Z15" s="8">
        <f ca="1">OFFSET(Sheet2!$D$23,0,ROW(A8)-1)</f>
        <v>0</v>
      </c>
      <c r="AA15" s="8">
        <f ca="1">OFFSET(Sheet2!$D$24,0,ROW(A8)-1)</f>
        <v>0</v>
      </c>
      <c r="AB15" s="8">
        <f ca="1">OFFSET(Sheet2!$D$25,0,ROW(A8)-1)</f>
        <v>0</v>
      </c>
      <c r="AC15" s="8">
        <f ca="1">OFFSET(Sheet2!$D$26,0,ROW(A8)-1)</f>
        <v>0</v>
      </c>
      <c r="AD15" s="8">
        <f ca="1">OFFSET(Sheet2!$D$27,0,ROW(A8)-1)</f>
        <v>0</v>
      </c>
      <c r="AE15" s="8">
        <f ca="1">OFFSET(Sheet2!$D$28,0,ROW(A8)-1)</f>
        <v>0</v>
      </c>
      <c r="AF15" s="8">
        <f ca="1">OFFSET(Sheet2!$D$29,0,ROW(A8)-1)</f>
        <v>0</v>
      </c>
      <c r="AG15" s="8">
        <f ca="1">OFFSET(Sheet2!$D$30,0,ROW(A8)-1)</f>
        <v>0</v>
      </c>
      <c r="AH15" s="8">
        <f ca="1">OFFSET(Sheet2!$D$31,0,ROW(A8)-1)</f>
        <v>0</v>
      </c>
      <c r="AI15" s="8">
        <f ca="1">OFFSET(Sheet2!$D$32,0,ROW(A8)-1)</f>
        <v>0</v>
      </c>
      <c r="AJ15" s="8">
        <f ca="1">OFFSET(Sheet2!$D$33,0,ROW(A8)-1)</f>
        <v>0</v>
      </c>
      <c r="AK15" s="8">
        <f ca="1">OFFSET(Sheet2!$D$34,0,ROW(A8)-1)</f>
        <v>0</v>
      </c>
      <c r="AL15" s="8">
        <f ca="1">OFFSET(Sheet2!$D$35,0,ROW(A8)-1)</f>
        <v>0</v>
      </c>
      <c r="AM15" s="8">
        <f ca="1">OFFSET(Sheet2!$D$36,0,ROW(A8)-1)</f>
        <v>0</v>
      </c>
      <c r="AN15" s="8">
        <f ca="1">OFFSET(Sheet2!$D$37,0,ROW(A8)-1)</f>
        <v>0</v>
      </c>
      <c r="AO15" s="8">
        <f ca="1">OFFSET(Sheet2!$D$38,0,ROW(A8)-1)</f>
        <v>0</v>
      </c>
      <c r="AP15" s="8">
        <f ca="1">OFFSET(Sheet2!$D$39,0,ROW(A8)-1)</f>
        <v>0</v>
      </c>
      <c r="AQ15" s="8">
        <f ca="1">OFFSET(Sheet2!$D$40,0,ROW(A8)-1)</f>
        <v>0</v>
      </c>
    </row>
    <row r="16" spans="1:43" ht="15.75" x14ac:dyDescent="0.25">
      <c r="A16" s="20"/>
      <c r="B16" s="7">
        <v>0.66666666666666663</v>
      </c>
      <c r="C16" s="8">
        <f ca="1">OFFSET(Sheet2!$D$6,0,ROW(A9)-1)</f>
        <v>0</v>
      </c>
      <c r="D16" s="8">
        <f ca="1">OFFSET(Sheet2!$D$7,0,ROW(A9)-1)</f>
        <v>0</v>
      </c>
      <c r="E16" s="8">
        <f ca="1">OFFSET(Sheet2!$D$8,0,ROW(A9)-1)</f>
        <v>0</v>
      </c>
      <c r="F16" s="8"/>
      <c r="G16" s="8"/>
      <c r="H16" s="8"/>
      <c r="I16" s="8">
        <f ca="1">OFFSET(Sheet2!$D$9,0,ROW(A9)-1)</f>
        <v>0</v>
      </c>
      <c r="J16" s="8">
        <f ca="1">OFFSET(Sheet2!$D$10,0,ROW(A9)-1)</f>
        <v>0</v>
      </c>
      <c r="K16" s="8">
        <f ca="1">OFFSET(Sheet2!$D$11,0,ROW(A9)-1)</f>
        <v>0</v>
      </c>
      <c r="L16" s="8"/>
      <c r="M16" s="8"/>
      <c r="N16" s="8"/>
      <c r="O16" s="8">
        <f ca="1">OFFSET(Sheet2!$D$12,0,ROW(A9)-1)</f>
        <v>0</v>
      </c>
      <c r="P16" s="8">
        <f ca="1">OFFSET(Sheet2!$D$13,0,ROW(A9)-1)</f>
        <v>0</v>
      </c>
      <c r="Q16" s="8">
        <f ca="1">OFFSET(Sheet2!$D$14,0,ROW(A9)-1)</f>
        <v>0</v>
      </c>
      <c r="R16" s="8">
        <f ca="1">OFFSET(Sheet2!$D$15,0,ROW(A9)-1)</f>
        <v>0</v>
      </c>
      <c r="S16" s="8">
        <f ca="1">OFFSET(Sheet2!$D$16,0,ROW(A9)-1)</f>
        <v>0</v>
      </c>
      <c r="T16" s="8">
        <f ca="1">OFFSET(Sheet2!$D$17,0,ROW(A9)-1)</f>
        <v>0</v>
      </c>
      <c r="U16" s="8">
        <f ca="1">OFFSET(Sheet2!$D$18,0,ROW(A9)-1)</f>
        <v>0</v>
      </c>
      <c r="V16" s="8">
        <f ca="1">OFFSET(Sheet2!$D$19,0,ROW(A9)-1)</f>
        <v>0</v>
      </c>
      <c r="W16" s="8">
        <f ca="1">OFFSET(Sheet2!$D$20,0,ROW(A9)-1)</f>
        <v>0</v>
      </c>
      <c r="X16" s="8">
        <f ca="1">OFFSET(Sheet2!$D$21,0,ROW(A9)-1)</f>
        <v>0</v>
      </c>
      <c r="Y16" s="8">
        <f ca="1">OFFSET(Sheet2!$D$22,0,ROW(A9)-1)</f>
        <v>0</v>
      </c>
      <c r="Z16" s="8">
        <f ca="1">OFFSET(Sheet2!$D$23,0,ROW(A9)-1)</f>
        <v>0</v>
      </c>
      <c r="AA16" s="8">
        <f ca="1">OFFSET(Sheet2!$D$24,0,ROW(A9)-1)</f>
        <v>0</v>
      </c>
      <c r="AB16" s="8">
        <f ca="1">OFFSET(Sheet2!$D$25,0,ROW(A9)-1)</f>
        <v>0</v>
      </c>
      <c r="AC16" s="8">
        <f ca="1">OFFSET(Sheet2!$D$26,0,ROW(A9)-1)</f>
        <v>0</v>
      </c>
      <c r="AD16" s="8">
        <f ca="1">OFFSET(Sheet2!$D$27,0,ROW(A9)-1)</f>
        <v>0</v>
      </c>
      <c r="AE16" s="8">
        <f ca="1">OFFSET(Sheet2!$D$28,0,ROW(A9)-1)</f>
        <v>0</v>
      </c>
      <c r="AF16" s="8">
        <f ca="1">OFFSET(Sheet2!$D$29,0,ROW(A9)-1)</f>
        <v>0</v>
      </c>
      <c r="AG16" s="8">
        <f ca="1">OFFSET(Sheet2!$D$30,0,ROW(A9)-1)</f>
        <v>0</v>
      </c>
      <c r="AH16" s="8">
        <f ca="1">OFFSET(Sheet2!$D$31,0,ROW(A9)-1)</f>
        <v>0</v>
      </c>
      <c r="AI16" s="8">
        <f ca="1">OFFSET(Sheet2!$D$32,0,ROW(A9)-1)</f>
        <v>0</v>
      </c>
      <c r="AJ16" s="8">
        <f ca="1">OFFSET(Sheet2!$D$33,0,ROW(A9)-1)</f>
        <v>0</v>
      </c>
      <c r="AK16" s="8">
        <f ca="1">OFFSET(Sheet2!$D$34,0,ROW(A9)-1)</f>
        <v>0</v>
      </c>
      <c r="AL16" s="8">
        <f ca="1">OFFSET(Sheet2!$D$35,0,ROW(A9)-1)</f>
        <v>0</v>
      </c>
      <c r="AM16" s="8">
        <f ca="1">OFFSET(Sheet2!$D$36,0,ROW(A9)-1)</f>
        <v>0</v>
      </c>
      <c r="AN16" s="8">
        <f ca="1">OFFSET(Sheet2!$D$37,0,ROW(A9)-1)</f>
        <v>0</v>
      </c>
      <c r="AO16" s="8">
        <f ca="1">OFFSET(Sheet2!$D$38,0,ROW(A9)-1)</f>
        <v>0</v>
      </c>
      <c r="AP16" s="8">
        <f ca="1">OFFSET(Sheet2!$D$39,0,ROW(A9)-1)</f>
        <v>0</v>
      </c>
      <c r="AQ16" s="8">
        <f ca="1">OFFSET(Sheet2!$D$40,0,ROW(A9)-1)</f>
        <v>0</v>
      </c>
    </row>
    <row r="17" spans="1:43" ht="15.75" x14ac:dyDescent="0.25">
      <c r="A17" s="20"/>
      <c r="B17" s="7">
        <v>0.70833333333333337</v>
      </c>
      <c r="C17" s="8">
        <f ca="1">OFFSET(Sheet2!$D$6,0,ROW(A10)-1)</f>
        <v>0</v>
      </c>
      <c r="D17" s="8">
        <f ca="1">OFFSET(Sheet2!$D$7,0,ROW(A10)-1)</f>
        <v>0</v>
      </c>
      <c r="E17" s="8">
        <f ca="1">OFFSET(Sheet2!$D$8,0,ROW(A10)-1)</f>
        <v>0</v>
      </c>
      <c r="F17" s="8"/>
      <c r="G17" s="8"/>
      <c r="H17" s="8"/>
      <c r="I17" s="8">
        <f ca="1">OFFSET(Sheet2!$D$9,0,ROW(A10)-1)</f>
        <v>0</v>
      </c>
      <c r="J17" s="8">
        <f ca="1">OFFSET(Sheet2!$D$10,0,ROW(A10)-1)</f>
        <v>0</v>
      </c>
      <c r="K17" s="8">
        <f ca="1">OFFSET(Sheet2!$D$11,0,ROW(A10)-1)</f>
        <v>0</v>
      </c>
      <c r="L17" s="8"/>
      <c r="M17" s="8"/>
      <c r="N17" s="8"/>
      <c r="O17" s="8">
        <f ca="1">OFFSET(Sheet2!$D$12,0,ROW(A10)-1)</f>
        <v>0</v>
      </c>
      <c r="P17" s="8">
        <f ca="1">OFFSET(Sheet2!$D$13,0,ROW(A10)-1)</f>
        <v>0</v>
      </c>
      <c r="Q17" s="8">
        <f ca="1">OFFSET(Sheet2!$D$14,0,ROW(A10)-1)</f>
        <v>0</v>
      </c>
      <c r="R17" s="8">
        <f ca="1">OFFSET(Sheet2!$D$15,0,ROW(A10)-1)</f>
        <v>0</v>
      </c>
      <c r="S17" s="8">
        <f ca="1">OFFSET(Sheet2!$D$16,0,ROW(A10)-1)</f>
        <v>0</v>
      </c>
      <c r="T17" s="8">
        <f ca="1">OFFSET(Sheet2!$D$17,0,ROW(A10)-1)</f>
        <v>0</v>
      </c>
      <c r="U17" s="8">
        <f ca="1">OFFSET(Sheet2!$D$18,0,ROW(A10)-1)</f>
        <v>0</v>
      </c>
      <c r="V17" s="8">
        <f ca="1">OFFSET(Sheet2!$D$19,0,ROW(A10)-1)</f>
        <v>0</v>
      </c>
      <c r="W17" s="8">
        <f ca="1">OFFSET(Sheet2!$D$20,0,ROW(A10)-1)</f>
        <v>0</v>
      </c>
      <c r="X17" s="8">
        <f ca="1">OFFSET(Sheet2!$D$21,0,ROW(A10)-1)</f>
        <v>0</v>
      </c>
      <c r="Y17" s="8">
        <f ca="1">OFFSET(Sheet2!$D$22,0,ROW(A10)-1)</f>
        <v>0</v>
      </c>
      <c r="Z17" s="8">
        <f ca="1">OFFSET(Sheet2!$D$23,0,ROW(A10)-1)</f>
        <v>0</v>
      </c>
      <c r="AA17" s="8">
        <f ca="1">OFFSET(Sheet2!$D$24,0,ROW(A10)-1)</f>
        <v>0</v>
      </c>
      <c r="AB17" s="8">
        <f ca="1">OFFSET(Sheet2!$D$25,0,ROW(A10)-1)</f>
        <v>0</v>
      </c>
      <c r="AC17" s="8">
        <f ca="1">OFFSET(Sheet2!$D$26,0,ROW(A10)-1)</f>
        <v>0</v>
      </c>
      <c r="AD17" s="8">
        <f ca="1">OFFSET(Sheet2!$D$27,0,ROW(A10)-1)</f>
        <v>0</v>
      </c>
      <c r="AE17" s="8">
        <f ca="1">OFFSET(Sheet2!$D$28,0,ROW(A10)-1)</f>
        <v>0</v>
      </c>
      <c r="AF17" s="8">
        <f ca="1">OFFSET(Sheet2!$D$29,0,ROW(A10)-1)</f>
        <v>0</v>
      </c>
      <c r="AG17" s="8">
        <f ca="1">OFFSET(Sheet2!$D$30,0,ROW(A10)-1)</f>
        <v>0</v>
      </c>
      <c r="AH17" s="8">
        <f ca="1">OFFSET(Sheet2!$D$31,0,ROW(A10)-1)</f>
        <v>0</v>
      </c>
      <c r="AI17" s="8">
        <f ca="1">OFFSET(Sheet2!$D$32,0,ROW(A10)-1)</f>
        <v>0</v>
      </c>
      <c r="AJ17" s="8">
        <f ca="1">OFFSET(Sheet2!$D$33,0,ROW(A10)-1)</f>
        <v>0</v>
      </c>
      <c r="AK17" s="8">
        <f ca="1">OFFSET(Sheet2!$D$34,0,ROW(A10)-1)</f>
        <v>0</v>
      </c>
      <c r="AL17" s="8">
        <f ca="1">OFFSET(Sheet2!$D$35,0,ROW(A10)-1)</f>
        <v>0</v>
      </c>
      <c r="AM17" s="8">
        <f ca="1">OFFSET(Sheet2!$D$36,0,ROW(A10)-1)</f>
        <v>0</v>
      </c>
      <c r="AN17" s="8">
        <f ca="1">OFFSET(Sheet2!$D$37,0,ROW(A10)-1)</f>
        <v>0</v>
      </c>
      <c r="AO17" s="8">
        <f ca="1">OFFSET(Sheet2!$D$38,0,ROW(A10)-1)</f>
        <v>0</v>
      </c>
      <c r="AP17" s="8">
        <f ca="1">OFFSET(Sheet2!$D$39,0,ROW(A10)-1)</f>
        <v>0</v>
      </c>
      <c r="AQ17" s="8">
        <f ca="1">OFFSET(Sheet2!$D$40,0,ROW(A10)-1)</f>
        <v>0</v>
      </c>
    </row>
    <row r="18" spans="1:43" ht="15.75" x14ac:dyDescent="0.25">
      <c r="A18" s="20"/>
      <c r="B18" s="7">
        <v>0.75</v>
      </c>
      <c r="C18" s="8">
        <f ca="1">OFFSET(Sheet2!$D$6,0,ROW(A11)-1)</f>
        <v>0</v>
      </c>
      <c r="D18" s="8">
        <f ca="1">OFFSET(Sheet2!$D$7,0,ROW(A11)-1)</f>
        <v>0</v>
      </c>
      <c r="E18" s="8">
        <f ca="1">OFFSET(Sheet2!$D$8,0,ROW(A11)-1)</f>
        <v>0</v>
      </c>
      <c r="F18" s="8"/>
      <c r="G18" s="8"/>
      <c r="H18" s="8"/>
      <c r="I18" s="8">
        <f ca="1">OFFSET(Sheet2!$D$9,0,ROW(A11)-1)</f>
        <v>0</v>
      </c>
      <c r="J18" s="8">
        <f ca="1">OFFSET(Sheet2!$D$10,0,ROW(A11)-1)</f>
        <v>0</v>
      </c>
      <c r="K18" s="8">
        <f ca="1">OFFSET(Sheet2!$D$11,0,ROW(A11)-1)</f>
        <v>0</v>
      </c>
      <c r="L18" s="8"/>
      <c r="M18" s="8"/>
      <c r="N18" s="8"/>
      <c r="O18" s="8">
        <f ca="1">OFFSET(Sheet2!$D$12,0,ROW(A11)-1)</f>
        <v>0</v>
      </c>
      <c r="P18" s="8">
        <f ca="1">OFFSET(Sheet2!$D$13,0,ROW(A11)-1)</f>
        <v>0</v>
      </c>
      <c r="Q18" s="8">
        <f ca="1">OFFSET(Sheet2!$D$14,0,ROW(A11)-1)</f>
        <v>0</v>
      </c>
      <c r="R18" s="8">
        <f ca="1">OFFSET(Sheet2!$D$15,0,ROW(A11)-1)</f>
        <v>0</v>
      </c>
      <c r="S18" s="8">
        <f ca="1">OFFSET(Sheet2!$D$16,0,ROW(A11)-1)</f>
        <v>0</v>
      </c>
      <c r="T18" s="8">
        <f ca="1">OFFSET(Sheet2!$D$17,0,ROW(A11)-1)</f>
        <v>0</v>
      </c>
      <c r="U18" s="8">
        <f ca="1">OFFSET(Sheet2!$D$18,0,ROW(A11)-1)</f>
        <v>0</v>
      </c>
      <c r="V18" s="8">
        <f ca="1">OFFSET(Sheet2!$D$19,0,ROW(A11)-1)</f>
        <v>0</v>
      </c>
      <c r="W18" s="8">
        <f ca="1">OFFSET(Sheet2!$D$20,0,ROW(A11)-1)</f>
        <v>0</v>
      </c>
      <c r="X18" s="8">
        <f ca="1">OFFSET(Sheet2!$D$21,0,ROW(A11)-1)</f>
        <v>0</v>
      </c>
      <c r="Y18" s="8">
        <f ca="1">OFFSET(Sheet2!$D$22,0,ROW(A11)-1)</f>
        <v>0</v>
      </c>
      <c r="Z18" s="8">
        <f ca="1">OFFSET(Sheet2!$D$23,0,ROW(A11)-1)</f>
        <v>0</v>
      </c>
      <c r="AA18" s="8">
        <f ca="1">OFFSET(Sheet2!$D$24,0,ROW(A11)-1)</f>
        <v>0</v>
      </c>
      <c r="AB18" s="8">
        <f ca="1">OFFSET(Sheet2!$D$25,0,ROW(A11)-1)</f>
        <v>0</v>
      </c>
      <c r="AC18" s="8">
        <f ca="1">OFFSET(Sheet2!$D$26,0,ROW(A11)-1)</f>
        <v>0</v>
      </c>
      <c r="AD18" s="8">
        <f ca="1">OFFSET(Sheet2!$D$27,0,ROW(A11)-1)</f>
        <v>0</v>
      </c>
      <c r="AE18" s="8">
        <f ca="1">OFFSET(Sheet2!$D$28,0,ROW(A11)-1)</f>
        <v>0</v>
      </c>
      <c r="AF18" s="8">
        <f ca="1">OFFSET(Sheet2!$D$29,0,ROW(A11)-1)</f>
        <v>0</v>
      </c>
      <c r="AG18" s="8">
        <f ca="1">OFFSET(Sheet2!$D$30,0,ROW(A11)-1)</f>
        <v>0</v>
      </c>
      <c r="AH18" s="8">
        <f ca="1">OFFSET(Sheet2!$D$31,0,ROW(A11)-1)</f>
        <v>0</v>
      </c>
      <c r="AI18" s="8">
        <f ca="1">OFFSET(Sheet2!$D$32,0,ROW(A11)-1)</f>
        <v>0</v>
      </c>
      <c r="AJ18" s="8">
        <f ca="1">OFFSET(Sheet2!$D$33,0,ROW(A11)-1)</f>
        <v>0</v>
      </c>
      <c r="AK18" s="8">
        <f ca="1">OFFSET(Sheet2!$D$34,0,ROW(A11)-1)</f>
        <v>0</v>
      </c>
      <c r="AL18" s="8">
        <f ca="1">OFFSET(Sheet2!$D$35,0,ROW(A11)-1)</f>
        <v>0</v>
      </c>
      <c r="AM18" s="8">
        <f ca="1">OFFSET(Sheet2!$D$36,0,ROW(A11)-1)</f>
        <v>0</v>
      </c>
      <c r="AN18" s="8">
        <f ca="1">OFFSET(Sheet2!$D$37,0,ROW(A11)-1)</f>
        <v>0</v>
      </c>
      <c r="AO18" s="8">
        <f ca="1">OFFSET(Sheet2!$D$38,0,ROW(A11)-1)</f>
        <v>0</v>
      </c>
      <c r="AP18" s="8">
        <f ca="1">OFFSET(Sheet2!$D$39,0,ROW(A11)-1)</f>
        <v>0</v>
      </c>
      <c r="AQ18" s="8">
        <f ca="1">OFFSET(Sheet2!$D$40,0,ROW(A11)-1)</f>
        <v>0</v>
      </c>
    </row>
    <row r="19" spans="1:43" ht="15.75" x14ac:dyDescent="0.25">
      <c r="A19" s="20"/>
      <c r="B19" s="7">
        <v>0.79166666666666663</v>
      </c>
      <c r="C19" s="8">
        <f ca="1">OFFSET(Sheet2!$D$6,0,ROW(A12)-1)</f>
        <v>0</v>
      </c>
      <c r="D19" s="8">
        <f ca="1">OFFSET(Sheet2!$D$7,0,ROW(A12)-1)</f>
        <v>0</v>
      </c>
      <c r="E19" s="8">
        <f ca="1">OFFSET(Sheet2!$D$8,0,ROW(A12)-1)</f>
        <v>0</v>
      </c>
      <c r="F19" s="8"/>
      <c r="G19" s="8"/>
      <c r="H19" s="8"/>
      <c r="I19" s="8">
        <f ca="1">OFFSET(Sheet2!$D$9,0,ROW(A12)-1)</f>
        <v>0</v>
      </c>
      <c r="J19" s="8">
        <f ca="1">OFFSET(Sheet2!$D$10,0,ROW(A12)-1)</f>
        <v>0</v>
      </c>
      <c r="K19" s="8">
        <f ca="1">OFFSET(Sheet2!$D$11,0,ROW(A12)-1)</f>
        <v>0</v>
      </c>
      <c r="L19" s="8"/>
      <c r="M19" s="8"/>
      <c r="N19" s="8"/>
      <c r="O19" s="8">
        <f ca="1">OFFSET(Sheet2!$D$12,0,ROW(A12)-1)</f>
        <v>0</v>
      </c>
      <c r="P19" s="8">
        <f ca="1">OFFSET(Sheet2!$D$13,0,ROW(A12)-1)</f>
        <v>0</v>
      </c>
      <c r="Q19" s="8">
        <f ca="1">OFFSET(Sheet2!$D$14,0,ROW(A12)-1)</f>
        <v>0</v>
      </c>
      <c r="R19" s="8">
        <f ca="1">OFFSET(Sheet2!$D$15,0,ROW(A12)-1)</f>
        <v>0</v>
      </c>
      <c r="S19" s="8">
        <f ca="1">OFFSET(Sheet2!$D$16,0,ROW(A12)-1)</f>
        <v>0</v>
      </c>
      <c r="T19" s="8">
        <f ca="1">OFFSET(Sheet2!$D$17,0,ROW(A12)-1)</f>
        <v>0</v>
      </c>
      <c r="U19" s="8">
        <f ca="1">OFFSET(Sheet2!$D$18,0,ROW(A12)-1)</f>
        <v>0</v>
      </c>
      <c r="V19" s="8">
        <f ca="1">OFFSET(Sheet2!$D$19,0,ROW(A12)-1)</f>
        <v>0</v>
      </c>
      <c r="W19" s="8">
        <f ca="1">OFFSET(Sheet2!$D$20,0,ROW(A12)-1)</f>
        <v>0</v>
      </c>
      <c r="X19" s="8">
        <f ca="1">OFFSET(Sheet2!$D$21,0,ROW(A12)-1)</f>
        <v>0</v>
      </c>
      <c r="Y19" s="8">
        <f ca="1">OFFSET(Sheet2!$D$22,0,ROW(A12)-1)</f>
        <v>0</v>
      </c>
      <c r="Z19" s="8">
        <f ca="1">OFFSET(Sheet2!$D$23,0,ROW(A12)-1)</f>
        <v>0</v>
      </c>
      <c r="AA19" s="8">
        <f ca="1">OFFSET(Sheet2!$D$24,0,ROW(A12)-1)</f>
        <v>0</v>
      </c>
      <c r="AB19" s="8">
        <f ca="1">OFFSET(Sheet2!$D$25,0,ROW(A12)-1)</f>
        <v>0</v>
      </c>
      <c r="AC19" s="8">
        <f ca="1">OFFSET(Sheet2!$D$26,0,ROW(A12)-1)</f>
        <v>0</v>
      </c>
      <c r="AD19" s="8">
        <f ca="1">OFFSET(Sheet2!$D$27,0,ROW(A12)-1)</f>
        <v>0</v>
      </c>
      <c r="AE19" s="8">
        <f ca="1">OFFSET(Sheet2!$D$28,0,ROW(A12)-1)</f>
        <v>0</v>
      </c>
      <c r="AF19" s="8">
        <f ca="1">OFFSET(Sheet2!$D$29,0,ROW(A12)-1)</f>
        <v>0</v>
      </c>
      <c r="AG19" s="8">
        <f ca="1">OFFSET(Sheet2!$D$30,0,ROW(A12)-1)</f>
        <v>0</v>
      </c>
      <c r="AH19" s="8">
        <f ca="1">OFFSET(Sheet2!$D$31,0,ROW(A12)-1)</f>
        <v>0</v>
      </c>
      <c r="AI19" s="8">
        <f ca="1">OFFSET(Sheet2!$D$32,0,ROW(A12)-1)</f>
        <v>0</v>
      </c>
      <c r="AJ19" s="8">
        <f ca="1">OFFSET(Sheet2!$D$33,0,ROW(A12)-1)</f>
        <v>0</v>
      </c>
      <c r="AK19" s="8">
        <f ca="1">OFFSET(Sheet2!$D$34,0,ROW(A12)-1)</f>
        <v>0</v>
      </c>
      <c r="AL19" s="8">
        <f ca="1">OFFSET(Sheet2!$D$35,0,ROW(A12)-1)</f>
        <v>0</v>
      </c>
      <c r="AM19" s="8">
        <f ca="1">OFFSET(Sheet2!$D$36,0,ROW(A12)-1)</f>
        <v>0</v>
      </c>
      <c r="AN19" s="8">
        <f ca="1">OFFSET(Sheet2!$D$37,0,ROW(A12)-1)</f>
        <v>0</v>
      </c>
      <c r="AO19" s="8">
        <f ca="1">OFFSET(Sheet2!$D$38,0,ROW(A12)-1)</f>
        <v>0</v>
      </c>
      <c r="AP19" s="8">
        <f ca="1">OFFSET(Sheet2!$D$39,0,ROW(A12)-1)</f>
        <v>0</v>
      </c>
      <c r="AQ19" s="8">
        <f ca="1">OFFSET(Sheet2!$D$40,0,ROW(A12)-1)</f>
        <v>0</v>
      </c>
    </row>
    <row r="20" spans="1:43" ht="15.75" x14ac:dyDescent="0.25">
      <c r="A20" s="21"/>
      <c r="B20" s="7">
        <v>0.83333333333333337</v>
      </c>
      <c r="C20" s="8">
        <f ca="1">OFFSET(Sheet2!$D$6,0,ROW(A13)-1)</f>
        <v>0</v>
      </c>
      <c r="D20" s="8">
        <f ca="1">OFFSET(Sheet2!$D$7,0,ROW(A13)-1)</f>
        <v>0</v>
      </c>
      <c r="E20" s="8">
        <f ca="1">OFFSET(Sheet2!$D$8,0,ROW(A13)-1)</f>
        <v>0</v>
      </c>
      <c r="F20" s="8"/>
      <c r="G20" s="8"/>
      <c r="H20" s="8"/>
      <c r="I20" s="8">
        <f ca="1">OFFSET(Sheet2!$D$9,0,ROW(A13)-1)</f>
        <v>0</v>
      </c>
      <c r="J20" s="8">
        <f ca="1">OFFSET(Sheet2!$D$10,0,ROW(A13)-1)</f>
        <v>0</v>
      </c>
      <c r="K20" s="8">
        <f ca="1">OFFSET(Sheet2!$D$11,0,ROW(A13)-1)</f>
        <v>0</v>
      </c>
      <c r="L20" s="8"/>
      <c r="M20" s="8"/>
      <c r="N20" s="8"/>
      <c r="O20" s="8">
        <f ca="1">OFFSET(Sheet2!$D$12,0,ROW(A13)-1)</f>
        <v>0</v>
      </c>
      <c r="P20" s="8">
        <f ca="1">OFFSET(Sheet2!$D$13,0,ROW(A13)-1)</f>
        <v>0</v>
      </c>
      <c r="Q20" s="8">
        <f ca="1">OFFSET(Sheet2!$D$14,0,ROW(A13)-1)</f>
        <v>0</v>
      </c>
      <c r="R20" s="8">
        <f ca="1">OFFSET(Sheet2!$D$15,0,ROW(A13)-1)</f>
        <v>0</v>
      </c>
      <c r="S20" s="8">
        <f ca="1">OFFSET(Sheet2!$D$16,0,ROW(A13)-1)</f>
        <v>0</v>
      </c>
      <c r="T20" s="8">
        <f ca="1">OFFSET(Sheet2!$D$17,0,ROW(A13)-1)</f>
        <v>0</v>
      </c>
      <c r="U20" s="8">
        <f ca="1">OFFSET(Sheet2!$D$18,0,ROW(A13)-1)</f>
        <v>0</v>
      </c>
      <c r="V20" s="8">
        <f ca="1">OFFSET(Sheet2!$D$19,0,ROW(A13)-1)</f>
        <v>0</v>
      </c>
      <c r="W20" s="8">
        <f ca="1">OFFSET(Sheet2!$D$20,0,ROW(A13)-1)</f>
        <v>0</v>
      </c>
      <c r="X20" s="8">
        <f ca="1">OFFSET(Sheet2!$D$21,0,ROW(A13)-1)</f>
        <v>0</v>
      </c>
      <c r="Y20" s="8">
        <f ca="1">OFFSET(Sheet2!$D$22,0,ROW(A13)-1)</f>
        <v>0</v>
      </c>
      <c r="Z20" s="8">
        <f ca="1">OFFSET(Sheet2!$D$23,0,ROW(A13)-1)</f>
        <v>0</v>
      </c>
      <c r="AA20" s="8">
        <f ca="1">OFFSET(Sheet2!$D$24,0,ROW(A13)-1)</f>
        <v>0</v>
      </c>
      <c r="AB20" s="8">
        <f ca="1">OFFSET(Sheet2!$D$25,0,ROW(A13)-1)</f>
        <v>0</v>
      </c>
      <c r="AC20" s="8">
        <f ca="1">OFFSET(Sheet2!$D$26,0,ROW(A13)-1)</f>
        <v>0</v>
      </c>
      <c r="AD20" s="8">
        <f ca="1">OFFSET(Sheet2!$D$27,0,ROW(A13)-1)</f>
        <v>0</v>
      </c>
      <c r="AE20" s="8">
        <f ca="1">OFFSET(Sheet2!$D$28,0,ROW(A13)-1)</f>
        <v>0</v>
      </c>
      <c r="AF20" s="8">
        <f ca="1">OFFSET(Sheet2!$D$29,0,ROW(A13)-1)</f>
        <v>0</v>
      </c>
      <c r="AG20" s="8">
        <f ca="1">OFFSET(Sheet2!$D$30,0,ROW(A13)-1)</f>
        <v>0</v>
      </c>
      <c r="AH20" s="8">
        <f ca="1">OFFSET(Sheet2!$D$31,0,ROW(A13)-1)</f>
        <v>0</v>
      </c>
      <c r="AI20" s="8">
        <f ca="1">OFFSET(Sheet2!$D$32,0,ROW(A13)-1)</f>
        <v>0</v>
      </c>
      <c r="AJ20" s="8">
        <f ca="1">OFFSET(Sheet2!$D$33,0,ROW(A13)-1)</f>
        <v>0</v>
      </c>
      <c r="AK20" s="8">
        <f ca="1">OFFSET(Sheet2!$D$34,0,ROW(A13)-1)</f>
        <v>0</v>
      </c>
      <c r="AL20" s="8">
        <f ca="1">OFFSET(Sheet2!$D$35,0,ROW(A13)-1)</f>
        <v>0</v>
      </c>
      <c r="AM20" s="8">
        <f ca="1">OFFSET(Sheet2!$D$36,0,ROW(A13)-1)</f>
        <v>0</v>
      </c>
      <c r="AN20" s="8">
        <f ca="1">OFFSET(Sheet2!$D$37,0,ROW(A13)-1)</f>
        <v>0</v>
      </c>
      <c r="AO20" s="8">
        <f ca="1">OFFSET(Sheet2!$D$38,0,ROW(A13)-1)</f>
        <v>0</v>
      </c>
      <c r="AP20" s="8">
        <f ca="1">OFFSET(Sheet2!$D$39,0,ROW(A13)-1)</f>
        <v>0</v>
      </c>
      <c r="AQ20" s="8">
        <f ca="1">OFFSET(Sheet2!$D$40,0,ROW(A13)-1)</f>
        <v>0</v>
      </c>
    </row>
    <row r="21" spans="1:43" ht="15.75" x14ac:dyDescent="0.25">
      <c r="A21" s="21"/>
      <c r="B21" s="7">
        <v>0.875</v>
      </c>
      <c r="C21" s="8">
        <f ca="1">OFFSET(Sheet2!$D$6,0,ROW(A14)-1)</f>
        <v>0</v>
      </c>
      <c r="D21" s="8">
        <f ca="1">OFFSET(Sheet2!$D$7,0,ROW(A14)-1)</f>
        <v>0</v>
      </c>
      <c r="E21" s="8">
        <f ca="1">OFFSET(Sheet2!$D$8,0,ROW(A14)-1)</f>
        <v>0</v>
      </c>
      <c r="F21" s="8"/>
      <c r="G21" s="8"/>
      <c r="H21" s="8"/>
      <c r="I21" s="8">
        <f ca="1">OFFSET(Sheet2!$D$9,0,ROW(A14)-1)</f>
        <v>0</v>
      </c>
      <c r="J21" s="8">
        <f ca="1">OFFSET(Sheet2!$D$10,0,ROW(A14)-1)</f>
        <v>0</v>
      </c>
      <c r="K21" s="8">
        <f ca="1">OFFSET(Sheet2!$D$11,0,ROW(A14)-1)</f>
        <v>0</v>
      </c>
      <c r="L21" s="8"/>
      <c r="M21" s="8"/>
      <c r="N21" s="8"/>
      <c r="O21" s="8">
        <f ca="1">OFFSET(Sheet2!$D$12,0,ROW(A14)-1)</f>
        <v>0</v>
      </c>
      <c r="P21" s="8">
        <f ca="1">OFFSET(Sheet2!$D$13,0,ROW(A14)-1)</f>
        <v>0</v>
      </c>
      <c r="Q21" s="8">
        <f ca="1">OFFSET(Sheet2!$D$14,0,ROW(A14)-1)</f>
        <v>0</v>
      </c>
      <c r="R21" s="8">
        <f ca="1">OFFSET(Sheet2!$D$15,0,ROW(A14)-1)</f>
        <v>0</v>
      </c>
      <c r="S21" s="8">
        <f ca="1">OFFSET(Sheet2!$D$16,0,ROW(A14)-1)</f>
        <v>0</v>
      </c>
      <c r="T21" s="8">
        <f ca="1">OFFSET(Sheet2!$D$17,0,ROW(A14)-1)</f>
        <v>0</v>
      </c>
      <c r="U21" s="8">
        <f ca="1">OFFSET(Sheet2!$D$18,0,ROW(A14)-1)</f>
        <v>0</v>
      </c>
      <c r="V21" s="8">
        <f ca="1">OFFSET(Sheet2!$D$19,0,ROW(A14)-1)</f>
        <v>0</v>
      </c>
      <c r="W21" s="8">
        <f ca="1">OFFSET(Sheet2!$D$20,0,ROW(A14)-1)</f>
        <v>0</v>
      </c>
      <c r="X21" s="8">
        <f ca="1">OFFSET(Sheet2!$D$21,0,ROW(A14)-1)</f>
        <v>0</v>
      </c>
      <c r="Y21" s="8">
        <f ca="1">OFFSET(Sheet2!$D$22,0,ROW(A14)-1)</f>
        <v>0</v>
      </c>
      <c r="Z21" s="8">
        <f ca="1">OFFSET(Sheet2!$D$23,0,ROW(A14)-1)</f>
        <v>0</v>
      </c>
      <c r="AA21" s="8">
        <f ca="1">OFFSET(Sheet2!$D$24,0,ROW(A14)-1)</f>
        <v>0</v>
      </c>
      <c r="AB21" s="8">
        <f ca="1">OFFSET(Sheet2!$D$25,0,ROW(A14)-1)</f>
        <v>0</v>
      </c>
      <c r="AC21" s="8">
        <f ca="1">OFFSET(Sheet2!$D$26,0,ROW(A14)-1)</f>
        <v>0</v>
      </c>
      <c r="AD21" s="8">
        <f ca="1">OFFSET(Sheet2!$D$27,0,ROW(A14)-1)</f>
        <v>0</v>
      </c>
      <c r="AE21" s="8">
        <f ca="1">OFFSET(Sheet2!$D$28,0,ROW(A14)-1)</f>
        <v>0</v>
      </c>
      <c r="AF21" s="8">
        <f ca="1">OFFSET(Sheet2!$D$29,0,ROW(A14)-1)</f>
        <v>0</v>
      </c>
      <c r="AG21" s="8">
        <f ca="1">OFFSET(Sheet2!$D$30,0,ROW(A14)-1)</f>
        <v>0</v>
      </c>
      <c r="AH21" s="8">
        <f ca="1">OFFSET(Sheet2!$D$31,0,ROW(A14)-1)</f>
        <v>0</v>
      </c>
      <c r="AI21" s="8">
        <f ca="1">OFFSET(Sheet2!$D$32,0,ROW(A14)-1)</f>
        <v>0</v>
      </c>
      <c r="AJ21" s="8">
        <f ca="1">OFFSET(Sheet2!$D$33,0,ROW(A14)-1)</f>
        <v>0</v>
      </c>
      <c r="AK21" s="8">
        <f ca="1">OFFSET(Sheet2!$D$34,0,ROW(A14)-1)</f>
        <v>0</v>
      </c>
      <c r="AL21" s="8">
        <f ca="1">OFFSET(Sheet2!$D$35,0,ROW(A14)-1)</f>
        <v>0</v>
      </c>
      <c r="AM21" s="8">
        <f ca="1">OFFSET(Sheet2!$D$36,0,ROW(A14)-1)</f>
        <v>0</v>
      </c>
      <c r="AN21" s="8">
        <f ca="1">OFFSET(Sheet2!$D$37,0,ROW(A14)-1)</f>
        <v>0</v>
      </c>
      <c r="AO21" s="8">
        <f ca="1">OFFSET(Sheet2!$D$38,0,ROW(A14)-1)</f>
        <v>0</v>
      </c>
      <c r="AP21" s="8">
        <f ca="1">OFFSET(Sheet2!$D$39,0,ROW(A14)-1)</f>
        <v>0</v>
      </c>
      <c r="AQ21" s="8">
        <f ca="1">OFFSET(Sheet2!$D$40,0,ROW(A14)-1)</f>
        <v>0</v>
      </c>
    </row>
    <row r="22" spans="1:43" ht="15.75" x14ac:dyDescent="0.25">
      <c r="A22" s="21"/>
      <c r="B22" s="7">
        <v>0.91666666666666663</v>
      </c>
      <c r="C22" s="8">
        <f ca="1">OFFSET(Sheet2!$D$6,0,ROW(A15)-1)</f>
        <v>0</v>
      </c>
      <c r="D22" s="8">
        <f ca="1">OFFSET(Sheet2!$D$7,0,ROW(A15)-1)</f>
        <v>0</v>
      </c>
      <c r="E22" s="8">
        <f ca="1">OFFSET(Sheet2!$D$8,0,ROW(A15)-1)</f>
        <v>0</v>
      </c>
      <c r="F22" s="8"/>
      <c r="G22" s="8"/>
      <c r="H22" s="8"/>
      <c r="I22" s="8">
        <f ca="1">OFFSET(Sheet2!$D$9,0,ROW(A15)-1)</f>
        <v>0</v>
      </c>
      <c r="J22" s="8">
        <f ca="1">OFFSET(Sheet2!$D$10,0,ROW(A15)-1)</f>
        <v>0</v>
      </c>
      <c r="K22" s="8">
        <f ca="1">OFFSET(Sheet2!$D$11,0,ROW(A15)-1)</f>
        <v>0</v>
      </c>
      <c r="L22" s="8"/>
      <c r="M22" s="8"/>
      <c r="N22" s="8"/>
      <c r="O22" s="8">
        <f ca="1">OFFSET(Sheet2!$D$12,0,ROW(A15)-1)</f>
        <v>0</v>
      </c>
      <c r="P22" s="8">
        <f ca="1">OFFSET(Sheet2!$D$13,0,ROW(A15)-1)</f>
        <v>0</v>
      </c>
      <c r="Q22" s="8">
        <f ca="1">OFFSET(Sheet2!$D$14,0,ROW(A15)-1)</f>
        <v>0</v>
      </c>
      <c r="R22" s="8">
        <f ca="1">OFFSET(Sheet2!$D$15,0,ROW(A15)-1)</f>
        <v>0</v>
      </c>
      <c r="S22" s="8">
        <f ca="1">OFFSET(Sheet2!$D$16,0,ROW(A15)-1)</f>
        <v>0</v>
      </c>
      <c r="T22" s="8">
        <f ca="1">OFFSET(Sheet2!$D$17,0,ROW(A15)-1)</f>
        <v>0</v>
      </c>
      <c r="U22" s="8">
        <f ca="1">OFFSET(Sheet2!$D$18,0,ROW(A15)-1)</f>
        <v>0</v>
      </c>
      <c r="V22" s="8">
        <f ca="1">OFFSET(Sheet2!$D$19,0,ROW(A15)-1)</f>
        <v>0</v>
      </c>
      <c r="W22" s="8">
        <f ca="1">OFFSET(Sheet2!$D$20,0,ROW(A15)-1)</f>
        <v>0</v>
      </c>
      <c r="X22" s="8">
        <f ca="1">OFFSET(Sheet2!$D$21,0,ROW(A15)-1)</f>
        <v>0</v>
      </c>
      <c r="Y22" s="8">
        <f ca="1">OFFSET(Sheet2!$D$22,0,ROW(A15)-1)</f>
        <v>0</v>
      </c>
      <c r="Z22" s="8">
        <f ca="1">OFFSET(Sheet2!$D$23,0,ROW(A15)-1)</f>
        <v>0</v>
      </c>
      <c r="AA22" s="8">
        <f ca="1">OFFSET(Sheet2!$D$24,0,ROW(A15)-1)</f>
        <v>0</v>
      </c>
      <c r="AB22" s="8">
        <f ca="1">OFFSET(Sheet2!$D$25,0,ROW(A15)-1)</f>
        <v>0</v>
      </c>
      <c r="AC22" s="8">
        <f ca="1">OFFSET(Sheet2!$D$26,0,ROW(A15)-1)</f>
        <v>0</v>
      </c>
      <c r="AD22" s="8">
        <f ca="1">OFFSET(Sheet2!$D$27,0,ROW(A15)-1)</f>
        <v>0</v>
      </c>
      <c r="AE22" s="8">
        <f ca="1">OFFSET(Sheet2!$D$28,0,ROW(A15)-1)</f>
        <v>0</v>
      </c>
      <c r="AF22" s="8">
        <f ca="1">OFFSET(Sheet2!$D$29,0,ROW(A15)-1)</f>
        <v>0</v>
      </c>
      <c r="AG22" s="8">
        <f ca="1">OFFSET(Sheet2!$D$30,0,ROW(A15)-1)</f>
        <v>0</v>
      </c>
      <c r="AH22" s="8">
        <f ca="1">OFFSET(Sheet2!$D$31,0,ROW(A15)-1)</f>
        <v>0</v>
      </c>
      <c r="AI22" s="8">
        <f ca="1">OFFSET(Sheet2!$D$32,0,ROW(A15)-1)</f>
        <v>0</v>
      </c>
      <c r="AJ22" s="8">
        <f ca="1">OFFSET(Sheet2!$D$33,0,ROW(A15)-1)</f>
        <v>0</v>
      </c>
      <c r="AK22" s="8">
        <f ca="1">OFFSET(Sheet2!$D$34,0,ROW(A15)-1)</f>
        <v>0</v>
      </c>
      <c r="AL22" s="8">
        <f ca="1">OFFSET(Sheet2!$D$35,0,ROW(A15)-1)</f>
        <v>0</v>
      </c>
      <c r="AM22" s="8">
        <f ca="1">OFFSET(Sheet2!$D$36,0,ROW(A15)-1)</f>
        <v>0</v>
      </c>
      <c r="AN22" s="8">
        <f ca="1">OFFSET(Sheet2!$D$37,0,ROW(A15)-1)</f>
        <v>0</v>
      </c>
      <c r="AO22" s="8">
        <f ca="1">OFFSET(Sheet2!$D$38,0,ROW(A15)-1)</f>
        <v>0</v>
      </c>
      <c r="AP22" s="8">
        <f ca="1">OFFSET(Sheet2!$D$39,0,ROW(A15)-1)</f>
        <v>0</v>
      </c>
      <c r="AQ22" s="8">
        <f ca="1">OFFSET(Sheet2!$D$40,0,ROW(A15)-1)</f>
        <v>0</v>
      </c>
    </row>
    <row r="23" spans="1:43" ht="15.75" x14ac:dyDescent="0.25">
      <c r="A23" s="21"/>
      <c r="B23" s="7">
        <v>0.95833333333333337</v>
      </c>
      <c r="C23" s="8">
        <f ca="1">OFFSET(Sheet2!$D$6,0,ROW(A16)-1)</f>
        <v>0</v>
      </c>
      <c r="D23" s="8">
        <f ca="1">OFFSET(Sheet2!$D$7,0,ROW(A16)-1)</f>
        <v>0</v>
      </c>
      <c r="E23" s="8">
        <f ca="1">OFFSET(Sheet2!$D$8,0,ROW(A16)-1)</f>
        <v>0</v>
      </c>
      <c r="F23" s="8"/>
      <c r="G23" s="8"/>
      <c r="H23" s="8"/>
      <c r="I23" s="8">
        <f ca="1">OFFSET(Sheet2!$D$9,0,ROW(A16)-1)</f>
        <v>0</v>
      </c>
      <c r="J23" s="8">
        <f ca="1">OFFSET(Sheet2!$D$10,0,ROW(A16)-1)</f>
        <v>0</v>
      </c>
      <c r="K23" s="8">
        <f ca="1">OFFSET(Sheet2!$D$11,0,ROW(A16)-1)</f>
        <v>0</v>
      </c>
      <c r="L23" s="8"/>
      <c r="M23" s="8"/>
      <c r="N23" s="8"/>
      <c r="O23" s="8">
        <f ca="1">OFFSET(Sheet2!$D$12,0,ROW(A16)-1)</f>
        <v>0</v>
      </c>
      <c r="P23" s="8">
        <f ca="1">OFFSET(Sheet2!$D$13,0,ROW(A16)-1)</f>
        <v>0</v>
      </c>
      <c r="Q23" s="8">
        <f ca="1">OFFSET(Sheet2!$D$14,0,ROW(A16)-1)</f>
        <v>0</v>
      </c>
      <c r="R23" s="8">
        <f ca="1">OFFSET(Sheet2!$D$15,0,ROW(A16)-1)</f>
        <v>0</v>
      </c>
      <c r="S23" s="8">
        <f ca="1">OFFSET(Sheet2!$D$16,0,ROW(A16)-1)</f>
        <v>0</v>
      </c>
      <c r="T23" s="8">
        <f ca="1">OFFSET(Sheet2!$D$17,0,ROW(A16)-1)</f>
        <v>0</v>
      </c>
      <c r="U23" s="8">
        <f ca="1">OFFSET(Sheet2!$D$18,0,ROW(A16)-1)</f>
        <v>0</v>
      </c>
      <c r="V23" s="8">
        <f ca="1">OFFSET(Sheet2!$D$19,0,ROW(A16)-1)</f>
        <v>0</v>
      </c>
      <c r="W23" s="8">
        <f ca="1">OFFSET(Sheet2!$D$20,0,ROW(A16)-1)</f>
        <v>0</v>
      </c>
      <c r="X23" s="8">
        <f ca="1">OFFSET(Sheet2!$D$21,0,ROW(A16)-1)</f>
        <v>0</v>
      </c>
      <c r="Y23" s="8">
        <f ca="1">OFFSET(Sheet2!$D$22,0,ROW(A16)-1)</f>
        <v>0</v>
      </c>
      <c r="Z23" s="8">
        <f ca="1">OFFSET(Sheet2!$D$23,0,ROW(A16)-1)</f>
        <v>0</v>
      </c>
      <c r="AA23" s="8">
        <f ca="1">OFFSET(Sheet2!$D$24,0,ROW(A16)-1)</f>
        <v>0</v>
      </c>
      <c r="AB23" s="8">
        <f ca="1">OFFSET(Sheet2!$D$25,0,ROW(A16)-1)</f>
        <v>0</v>
      </c>
      <c r="AC23" s="8">
        <f ca="1">OFFSET(Sheet2!$D$26,0,ROW(A16)-1)</f>
        <v>0</v>
      </c>
      <c r="AD23" s="8">
        <f ca="1">OFFSET(Sheet2!$D$27,0,ROW(A16)-1)</f>
        <v>0</v>
      </c>
      <c r="AE23" s="8">
        <f ca="1">OFFSET(Sheet2!$D$28,0,ROW(A16)-1)</f>
        <v>0</v>
      </c>
      <c r="AF23" s="8">
        <f ca="1">OFFSET(Sheet2!$D$29,0,ROW(A16)-1)</f>
        <v>0</v>
      </c>
      <c r="AG23" s="8">
        <f ca="1">OFFSET(Sheet2!$D$30,0,ROW(A16)-1)</f>
        <v>0</v>
      </c>
      <c r="AH23" s="8">
        <f ca="1">OFFSET(Sheet2!$D$31,0,ROW(A16)-1)</f>
        <v>0</v>
      </c>
      <c r="AI23" s="8">
        <f ca="1">OFFSET(Sheet2!$D$32,0,ROW(A16)-1)</f>
        <v>0</v>
      </c>
      <c r="AJ23" s="8">
        <f ca="1">OFFSET(Sheet2!$D$33,0,ROW(A16)-1)</f>
        <v>0</v>
      </c>
      <c r="AK23" s="8">
        <f ca="1">OFFSET(Sheet2!$D$34,0,ROW(A16)-1)</f>
        <v>0</v>
      </c>
      <c r="AL23" s="8">
        <f ca="1">OFFSET(Sheet2!$D$35,0,ROW(A16)-1)</f>
        <v>0</v>
      </c>
      <c r="AM23" s="8">
        <f ca="1">OFFSET(Sheet2!$D$36,0,ROW(A16)-1)</f>
        <v>0</v>
      </c>
      <c r="AN23" s="8">
        <f ca="1">OFFSET(Sheet2!$D$37,0,ROW(A16)-1)</f>
        <v>0</v>
      </c>
      <c r="AO23" s="8">
        <f ca="1">OFFSET(Sheet2!$D$38,0,ROW(A16)-1)</f>
        <v>0</v>
      </c>
      <c r="AP23" s="8">
        <f ca="1">OFFSET(Sheet2!$D$39,0,ROW(A16)-1)</f>
        <v>0</v>
      </c>
      <c r="AQ23" s="8">
        <f ca="1">OFFSET(Sheet2!$D$40,0,ROW(A16)-1)</f>
        <v>0</v>
      </c>
    </row>
    <row r="24" spans="1:43" ht="15.75" x14ac:dyDescent="0.25">
      <c r="A24" s="21"/>
      <c r="B24" s="7">
        <v>0</v>
      </c>
      <c r="C24" s="8">
        <f ca="1">OFFSET(Sheet2!$D$6,0,ROW(A17)-1)</f>
        <v>0</v>
      </c>
      <c r="D24" s="8">
        <f ca="1">OFFSET(Sheet2!$D$7,0,ROW(A17)-1)</f>
        <v>0</v>
      </c>
      <c r="E24" s="8">
        <f ca="1">OFFSET(Sheet2!$D$8,0,ROW(A17)-1)</f>
        <v>0</v>
      </c>
      <c r="F24" s="8"/>
      <c r="G24" s="8"/>
      <c r="H24" s="8"/>
      <c r="I24" s="8">
        <f ca="1">OFFSET(Sheet2!$D$9,0,ROW(A17)-1)</f>
        <v>0</v>
      </c>
      <c r="J24" s="8">
        <f ca="1">OFFSET(Sheet2!$D$10,0,ROW(A17)-1)</f>
        <v>0</v>
      </c>
      <c r="K24" s="8">
        <f ca="1">OFFSET(Sheet2!$D$11,0,ROW(A17)-1)</f>
        <v>0</v>
      </c>
      <c r="L24" s="8"/>
      <c r="M24" s="8"/>
      <c r="N24" s="8"/>
      <c r="O24" s="8">
        <f ca="1">OFFSET(Sheet2!$D$12,0,ROW(A17)-1)</f>
        <v>0</v>
      </c>
      <c r="P24" s="8">
        <f ca="1">OFFSET(Sheet2!$D$13,0,ROW(A17)-1)</f>
        <v>0</v>
      </c>
      <c r="Q24" s="8">
        <f ca="1">OFFSET(Sheet2!$D$14,0,ROW(A17)-1)</f>
        <v>0</v>
      </c>
      <c r="R24" s="8">
        <f ca="1">OFFSET(Sheet2!$D$15,0,ROW(A17)-1)</f>
        <v>0</v>
      </c>
      <c r="S24" s="8">
        <f ca="1">OFFSET(Sheet2!$D$16,0,ROW(A17)-1)</f>
        <v>0</v>
      </c>
      <c r="T24" s="8">
        <f ca="1">OFFSET(Sheet2!$D$17,0,ROW(A17)-1)</f>
        <v>0</v>
      </c>
      <c r="U24" s="8">
        <f ca="1">OFFSET(Sheet2!$D$18,0,ROW(A17)-1)</f>
        <v>0</v>
      </c>
      <c r="V24" s="8">
        <f ca="1">OFFSET(Sheet2!$D$19,0,ROW(A17)-1)</f>
        <v>0</v>
      </c>
      <c r="W24" s="8">
        <f ca="1">OFFSET(Sheet2!$D$20,0,ROW(A17)-1)</f>
        <v>0</v>
      </c>
      <c r="X24" s="8">
        <f ca="1">OFFSET(Sheet2!$D$21,0,ROW(A17)-1)</f>
        <v>0</v>
      </c>
      <c r="Y24" s="8">
        <f ca="1">OFFSET(Sheet2!$D$22,0,ROW(A17)-1)</f>
        <v>0</v>
      </c>
      <c r="Z24" s="8">
        <f ca="1">OFFSET(Sheet2!$D$23,0,ROW(A17)-1)</f>
        <v>0</v>
      </c>
      <c r="AA24" s="8">
        <f ca="1">OFFSET(Sheet2!$D$24,0,ROW(A17)-1)</f>
        <v>0</v>
      </c>
      <c r="AB24" s="8">
        <f ca="1">OFFSET(Sheet2!$D$25,0,ROW(A17)-1)</f>
        <v>0</v>
      </c>
      <c r="AC24" s="8">
        <f ca="1">OFFSET(Sheet2!$D$26,0,ROW(A17)-1)</f>
        <v>0</v>
      </c>
      <c r="AD24" s="8">
        <f ca="1">OFFSET(Sheet2!$D$27,0,ROW(A17)-1)</f>
        <v>0</v>
      </c>
      <c r="AE24" s="8">
        <f ca="1">OFFSET(Sheet2!$D$28,0,ROW(A17)-1)</f>
        <v>0</v>
      </c>
      <c r="AF24" s="8">
        <f ca="1">OFFSET(Sheet2!$D$29,0,ROW(A17)-1)</f>
        <v>0</v>
      </c>
      <c r="AG24" s="8">
        <f ca="1">OFFSET(Sheet2!$D$30,0,ROW(A17)-1)</f>
        <v>0</v>
      </c>
      <c r="AH24" s="8">
        <f ca="1">OFFSET(Sheet2!$D$31,0,ROW(A17)-1)</f>
        <v>0</v>
      </c>
      <c r="AI24" s="8">
        <f ca="1">OFFSET(Sheet2!$D$32,0,ROW(A17)-1)</f>
        <v>0</v>
      </c>
      <c r="AJ24" s="8">
        <f ca="1">OFFSET(Sheet2!$D$33,0,ROW(A17)-1)</f>
        <v>0</v>
      </c>
      <c r="AK24" s="8">
        <f ca="1">OFFSET(Sheet2!$D$34,0,ROW(A17)-1)</f>
        <v>0</v>
      </c>
      <c r="AL24" s="8">
        <f ca="1">OFFSET(Sheet2!$D$35,0,ROW(A17)-1)</f>
        <v>0</v>
      </c>
      <c r="AM24" s="8">
        <f ca="1">OFFSET(Sheet2!$D$36,0,ROW(A17)-1)</f>
        <v>0</v>
      </c>
      <c r="AN24" s="8">
        <f ca="1">OFFSET(Sheet2!$D$37,0,ROW(A17)-1)</f>
        <v>0</v>
      </c>
      <c r="AO24" s="8">
        <f ca="1">OFFSET(Sheet2!$D$38,0,ROW(A17)-1)</f>
        <v>0</v>
      </c>
      <c r="AP24" s="8">
        <f ca="1">OFFSET(Sheet2!$D$39,0,ROW(A17)-1)</f>
        <v>0</v>
      </c>
      <c r="AQ24" s="8">
        <f ca="1">OFFSET(Sheet2!$D$40,0,ROW(A17)-1)</f>
        <v>0</v>
      </c>
    </row>
    <row r="25" spans="1:43" ht="15.75" x14ac:dyDescent="0.25">
      <c r="A25" s="21"/>
      <c r="B25" s="7">
        <v>4.1666666666666664E-2</v>
      </c>
      <c r="C25" s="8">
        <f ca="1">OFFSET(Sheet2!$D$6,0,ROW(A18)-1)</f>
        <v>0</v>
      </c>
      <c r="D25" s="8">
        <f ca="1">OFFSET(Sheet2!$D$7,0,ROW(A18)-1)</f>
        <v>0</v>
      </c>
      <c r="E25" s="8">
        <f ca="1">OFFSET(Sheet2!$D$8,0,ROW(A18)-1)</f>
        <v>0</v>
      </c>
      <c r="F25" s="8"/>
      <c r="G25" s="8"/>
      <c r="H25" s="8"/>
      <c r="I25" s="8">
        <f ca="1">OFFSET(Sheet2!$D$9,0,ROW(A18)-1)</f>
        <v>0</v>
      </c>
      <c r="J25" s="8">
        <f ca="1">OFFSET(Sheet2!$D$10,0,ROW(A18)-1)</f>
        <v>0</v>
      </c>
      <c r="K25" s="8">
        <f ca="1">OFFSET(Sheet2!$D$11,0,ROW(A18)-1)</f>
        <v>0</v>
      </c>
      <c r="L25" s="8"/>
      <c r="M25" s="8"/>
      <c r="N25" s="8"/>
      <c r="O25" s="8">
        <f ca="1">OFFSET(Sheet2!$D$12,0,ROW(A18)-1)</f>
        <v>0</v>
      </c>
      <c r="P25" s="8">
        <f ca="1">OFFSET(Sheet2!$D$13,0,ROW(A18)-1)</f>
        <v>0</v>
      </c>
      <c r="Q25" s="8">
        <f ca="1">OFFSET(Sheet2!$D$14,0,ROW(A18)-1)</f>
        <v>0</v>
      </c>
      <c r="R25" s="8">
        <f ca="1">OFFSET(Sheet2!$D$15,0,ROW(A18)-1)</f>
        <v>0</v>
      </c>
      <c r="S25" s="8">
        <f ca="1">OFFSET(Sheet2!$D$16,0,ROW(A18)-1)</f>
        <v>0</v>
      </c>
      <c r="T25" s="8">
        <f ca="1">OFFSET(Sheet2!$D$17,0,ROW(A18)-1)</f>
        <v>0</v>
      </c>
      <c r="U25" s="8">
        <f ca="1">OFFSET(Sheet2!$D$18,0,ROW(A18)-1)</f>
        <v>0</v>
      </c>
      <c r="V25" s="8">
        <f ca="1">OFFSET(Sheet2!$D$19,0,ROW(A18)-1)</f>
        <v>0</v>
      </c>
      <c r="W25" s="8">
        <f ca="1">OFFSET(Sheet2!$D$20,0,ROW(A18)-1)</f>
        <v>0</v>
      </c>
      <c r="X25" s="8">
        <f ca="1">OFFSET(Sheet2!$D$21,0,ROW(A18)-1)</f>
        <v>0</v>
      </c>
      <c r="Y25" s="8">
        <f ca="1">OFFSET(Sheet2!$D$22,0,ROW(A18)-1)</f>
        <v>0</v>
      </c>
      <c r="Z25" s="8">
        <f ca="1">OFFSET(Sheet2!$D$23,0,ROW(A18)-1)</f>
        <v>0</v>
      </c>
      <c r="AA25" s="8">
        <f ca="1">OFFSET(Sheet2!$D$24,0,ROW(A18)-1)</f>
        <v>0</v>
      </c>
      <c r="AB25" s="8">
        <f ca="1">OFFSET(Sheet2!$D$25,0,ROW(A18)-1)</f>
        <v>0</v>
      </c>
      <c r="AC25" s="8">
        <f ca="1">OFFSET(Sheet2!$D$26,0,ROW(A18)-1)</f>
        <v>0</v>
      </c>
      <c r="AD25" s="8">
        <f ca="1">OFFSET(Sheet2!$D$27,0,ROW(A18)-1)</f>
        <v>0</v>
      </c>
      <c r="AE25" s="8">
        <f ca="1">OFFSET(Sheet2!$D$28,0,ROW(A18)-1)</f>
        <v>0</v>
      </c>
      <c r="AF25" s="8">
        <f ca="1">OFFSET(Sheet2!$D$29,0,ROW(A18)-1)</f>
        <v>0</v>
      </c>
      <c r="AG25" s="8">
        <f ca="1">OFFSET(Sheet2!$D$30,0,ROW(A18)-1)</f>
        <v>0</v>
      </c>
      <c r="AH25" s="8">
        <f ca="1">OFFSET(Sheet2!$D$31,0,ROW(A18)-1)</f>
        <v>0</v>
      </c>
      <c r="AI25" s="8">
        <f ca="1">OFFSET(Sheet2!$D$32,0,ROW(A18)-1)</f>
        <v>0</v>
      </c>
      <c r="AJ25" s="8">
        <f ca="1">OFFSET(Sheet2!$D$33,0,ROW(A18)-1)</f>
        <v>0</v>
      </c>
      <c r="AK25" s="8">
        <f ca="1">OFFSET(Sheet2!$D$34,0,ROW(A18)-1)</f>
        <v>0</v>
      </c>
      <c r="AL25" s="8">
        <f ca="1">OFFSET(Sheet2!$D$35,0,ROW(A18)-1)</f>
        <v>0</v>
      </c>
      <c r="AM25" s="8">
        <f ca="1">OFFSET(Sheet2!$D$36,0,ROW(A18)-1)</f>
        <v>0</v>
      </c>
      <c r="AN25" s="8">
        <f ca="1">OFFSET(Sheet2!$D$37,0,ROW(A18)-1)</f>
        <v>0</v>
      </c>
      <c r="AO25" s="8">
        <f ca="1">OFFSET(Sheet2!$D$38,0,ROW(A18)-1)</f>
        <v>0</v>
      </c>
      <c r="AP25" s="8">
        <f ca="1">OFFSET(Sheet2!$D$39,0,ROW(A18)-1)</f>
        <v>0</v>
      </c>
      <c r="AQ25" s="8">
        <f ca="1">OFFSET(Sheet2!$D$40,0,ROW(A18)-1)</f>
        <v>0</v>
      </c>
    </row>
    <row r="26" spans="1:43" ht="15.75" x14ac:dyDescent="0.25">
      <c r="A26" s="21"/>
      <c r="B26" s="7">
        <v>0.10416666666666667</v>
      </c>
      <c r="C26" s="8">
        <f ca="1">OFFSET(Sheet2!$D$6,0,ROW(A19)-1)</f>
        <v>0</v>
      </c>
      <c r="D26" s="8">
        <f ca="1">OFFSET(Sheet2!$D$7,0,ROW(A19)-1)</f>
        <v>0</v>
      </c>
      <c r="E26" s="8">
        <f ca="1">OFFSET(Sheet2!$D$8,0,ROW(A19)-1)</f>
        <v>0</v>
      </c>
      <c r="F26" s="8"/>
      <c r="G26" s="8"/>
      <c r="H26" s="8"/>
      <c r="I26" s="8">
        <f ca="1">OFFSET(Sheet2!$D$9,0,ROW(A19)-1)</f>
        <v>0</v>
      </c>
      <c r="J26" s="8">
        <f ca="1">OFFSET(Sheet2!$D$10,0,ROW(A19)-1)</f>
        <v>0</v>
      </c>
      <c r="K26" s="8">
        <f ca="1">OFFSET(Sheet2!$D$11,0,ROW(A19)-1)</f>
        <v>0</v>
      </c>
      <c r="L26" s="8"/>
      <c r="M26" s="8"/>
      <c r="N26" s="8"/>
      <c r="O26" s="8">
        <f ca="1">OFFSET(Sheet2!$D$12,0,ROW(A19)-1)</f>
        <v>0</v>
      </c>
      <c r="P26" s="8">
        <f ca="1">OFFSET(Sheet2!$D$13,0,ROW(A19)-1)</f>
        <v>0</v>
      </c>
      <c r="Q26" s="8">
        <f ca="1">OFFSET(Sheet2!$D$14,0,ROW(A19)-1)</f>
        <v>0</v>
      </c>
      <c r="R26" s="8">
        <f ca="1">OFFSET(Sheet2!$D$15,0,ROW(A19)-1)</f>
        <v>0</v>
      </c>
      <c r="S26" s="8">
        <f ca="1">OFFSET(Sheet2!$D$16,0,ROW(A19)-1)</f>
        <v>0</v>
      </c>
      <c r="T26" s="8">
        <f ca="1">OFFSET(Sheet2!$D$17,0,ROW(A19)-1)</f>
        <v>0</v>
      </c>
      <c r="U26" s="8">
        <f ca="1">OFFSET(Sheet2!$D$18,0,ROW(A19)-1)</f>
        <v>0</v>
      </c>
      <c r="V26" s="8">
        <f ca="1">OFFSET(Sheet2!$D$19,0,ROW(A19)-1)</f>
        <v>0</v>
      </c>
      <c r="W26" s="8">
        <f ca="1">OFFSET(Sheet2!$D$20,0,ROW(A19)-1)</f>
        <v>0</v>
      </c>
      <c r="X26" s="8">
        <f ca="1">OFFSET(Sheet2!$D$21,0,ROW(A19)-1)</f>
        <v>0</v>
      </c>
      <c r="Y26" s="8">
        <f ca="1">OFFSET(Sheet2!$D$22,0,ROW(A19)-1)</f>
        <v>0</v>
      </c>
      <c r="Z26" s="8">
        <f ca="1">OFFSET(Sheet2!$D$23,0,ROW(A19)-1)</f>
        <v>0</v>
      </c>
      <c r="AA26" s="8">
        <f ca="1">OFFSET(Sheet2!$D$24,0,ROW(A19)-1)</f>
        <v>0</v>
      </c>
      <c r="AB26" s="8">
        <f ca="1">OFFSET(Sheet2!$D$25,0,ROW(A19)-1)</f>
        <v>0</v>
      </c>
      <c r="AC26" s="8">
        <f ca="1">OFFSET(Sheet2!$D$26,0,ROW(A19)-1)</f>
        <v>0</v>
      </c>
      <c r="AD26" s="8">
        <f ca="1">OFFSET(Sheet2!$D$27,0,ROW(A19)-1)</f>
        <v>0</v>
      </c>
      <c r="AE26" s="8">
        <f ca="1">OFFSET(Sheet2!$D$28,0,ROW(A19)-1)</f>
        <v>0</v>
      </c>
      <c r="AF26" s="8">
        <f ca="1">OFFSET(Sheet2!$D$29,0,ROW(A19)-1)</f>
        <v>0</v>
      </c>
      <c r="AG26" s="8">
        <f ca="1">OFFSET(Sheet2!$D$30,0,ROW(A19)-1)</f>
        <v>0</v>
      </c>
      <c r="AH26" s="8">
        <f ca="1">OFFSET(Sheet2!$D$31,0,ROW(A19)-1)</f>
        <v>0</v>
      </c>
      <c r="AI26" s="8">
        <f ca="1">OFFSET(Sheet2!$D$32,0,ROW(A19)-1)</f>
        <v>0</v>
      </c>
      <c r="AJ26" s="8">
        <f ca="1">OFFSET(Sheet2!$D$33,0,ROW(A19)-1)</f>
        <v>0</v>
      </c>
      <c r="AK26" s="8">
        <f ca="1">OFFSET(Sheet2!$D$34,0,ROW(A19)-1)</f>
        <v>0</v>
      </c>
      <c r="AL26" s="8">
        <f ca="1">OFFSET(Sheet2!$D$35,0,ROW(A19)-1)</f>
        <v>0</v>
      </c>
      <c r="AM26" s="8">
        <f ca="1">OFFSET(Sheet2!$D$36,0,ROW(A19)-1)</f>
        <v>0</v>
      </c>
      <c r="AN26" s="8">
        <f ca="1">OFFSET(Sheet2!$D$37,0,ROW(A19)-1)</f>
        <v>0</v>
      </c>
      <c r="AO26" s="8">
        <f ca="1">OFFSET(Sheet2!$D$38,0,ROW(A19)-1)</f>
        <v>0</v>
      </c>
      <c r="AP26" s="8">
        <f ca="1">OFFSET(Sheet2!$D$39,0,ROW(A19)-1)</f>
        <v>0</v>
      </c>
      <c r="AQ26" s="8">
        <f ca="1">OFFSET(Sheet2!$D$40,0,ROW(A19)-1)</f>
        <v>0</v>
      </c>
    </row>
    <row r="27" spans="1:43" ht="15.75" x14ac:dyDescent="0.25">
      <c r="A27" s="21"/>
      <c r="B27" s="7">
        <v>0.125</v>
      </c>
      <c r="C27" s="8">
        <f ca="1">OFFSET(Sheet2!$D$6,0,ROW(A20)-1)</f>
        <v>0</v>
      </c>
      <c r="D27" s="8">
        <f ca="1">OFFSET(Sheet2!$D$7,0,ROW(A20)-1)</f>
        <v>0</v>
      </c>
      <c r="E27" s="8">
        <f ca="1">OFFSET(Sheet2!$D$8,0,ROW(A20)-1)</f>
        <v>0</v>
      </c>
      <c r="F27" s="8"/>
      <c r="G27" s="8"/>
      <c r="H27" s="8"/>
      <c r="I27" s="8">
        <f ca="1">OFFSET(Sheet2!$D$9,0,ROW(A20)-1)</f>
        <v>0</v>
      </c>
      <c r="J27" s="8">
        <f ca="1">OFFSET(Sheet2!$D$10,0,ROW(A20)-1)</f>
        <v>0</v>
      </c>
      <c r="K27" s="8">
        <f ca="1">OFFSET(Sheet2!$D$11,0,ROW(A20)-1)</f>
        <v>0</v>
      </c>
      <c r="L27" s="8"/>
      <c r="M27" s="8"/>
      <c r="N27" s="8"/>
      <c r="O27" s="8">
        <f ca="1">OFFSET(Sheet2!$D$12,0,ROW(A20)-1)</f>
        <v>0</v>
      </c>
      <c r="P27" s="8">
        <f ca="1">OFFSET(Sheet2!$D$13,0,ROW(A20)-1)</f>
        <v>0</v>
      </c>
      <c r="Q27" s="8">
        <f ca="1">OFFSET(Sheet2!$D$14,0,ROW(A20)-1)</f>
        <v>0</v>
      </c>
      <c r="R27" s="8">
        <f ca="1">OFFSET(Sheet2!$D$15,0,ROW(A20)-1)</f>
        <v>0</v>
      </c>
      <c r="S27" s="8">
        <f ca="1">OFFSET(Sheet2!$D$16,0,ROW(A20)-1)</f>
        <v>0</v>
      </c>
      <c r="T27" s="8">
        <f ca="1">OFFSET(Sheet2!$D$17,0,ROW(A20)-1)</f>
        <v>0</v>
      </c>
      <c r="U27" s="8">
        <f ca="1">OFFSET(Sheet2!$D$18,0,ROW(A20)-1)</f>
        <v>0</v>
      </c>
      <c r="V27" s="8">
        <f ca="1">OFFSET(Sheet2!$D$19,0,ROW(A20)-1)</f>
        <v>0</v>
      </c>
      <c r="W27" s="8">
        <f ca="1">OFFSET(Sheet2!$D$20,0,ROW(A20)-1)</f>
        <v>0</v>
      </c>
      <c r="X27" s="8">
        <f ca="1">OFFSET(Sheet2!$D$21,0,ROW(A20)-1)</f>
        <v>0</v>
      </c>
      <c r="Y27" s="8">
        <f ca="1">OFFSET(Sheet2!$D$22,0,ROW(A20)-1)</f>
        <v>0</v>
      </c>
      <c r="Z27" s="8">
        <f ca="1">OFFSET(Sheet2!$D$23,0,ROW(A20)-1)</f>
        <v>0</v>
      </c>
      <c r="AA27" s="8">
        <f ca="1">OFFSET(Sheet2!$D$24,0,ROW(A20)-1)</f>
        <v>0</v>
      </c>
      <c r="AB27" s="8">
        <f ca="1">OFFSET(Sheet2!$D$25,0,ROW(A20)-1)</f>
        <v>0</v>
      </c>
      <c r="AC27" s="8">
        <f ca="1">OFFSET(Sheet2!$D$26,0,ROW(A20)-1)</f>
        <v>0</v>
      </c>
      <c r="AD27" s="8">
        <f ca="1">OFFSET(Sheet2!$D$27,0,ROW(A20)-1)</f>
        <v>0</v>
      </c>
      <c r="AE27" s="8">
        <f ca="1">OFFSET(Sheet2!$D$28,0,ROW(A20)-1)</f>
        <v>0</v>
      </c>
      <c r="AF27" s="8">
        <f ca="1">OFFSET(Sheet2!$D$29,0,ROW(A20)-1)</f>
        <v>0</v>
      </c>
      <c r="AG27" s="8">
        <f ca="1">OFFSET(Sheet2!$D$30,0,ROW(A20)-1)</f>
        <v>0</v>
      </c>
      <c r="AH27" s="8">
        <f ca="1">OFFSET(Sheet2!$D$31,0,ROW(A20)-1)</f>
        <v>0</v>
      </c>
      <c r="AI27" s="8">
        <f ca="1">OFFSET(Sheet2!$D$32,0,ROW(A20)-1)</f>
        <v>0</v>
      </c>
      <c r="AJ27" s="8">
        <f ca="1">OFFSET(Sheet2!$D$33,0,ROW(A20)-1)</f>
        <v>0</v>
      </c>
      <c r="AK27" s="8">
        <f ca="1">OFFSET(Sheet2!$D$34,0,ROW(A20)-1)</f>
        <v>0</v>
      </c>
      <c r="AL27" s="8">
        <f ca="1">OFFSET(Sheet2!$D$35,0,ROW(A20)-1)</f>
        <v>0</v>
      </c>
      <c r="AM27" s="8">
        <f ca="1">OFFSET(Sheet2!$D$36,0,ROW(A20)-1)</f>
        <v>0</v>
      </c>
      <c r="AN27" s="8">
        <f ca="1">OFFSET(Sheet2!$D$37,0,ROW(A20)-1)</f>
        <v>0</v>
      </c>
      <c r="AO27" s="8">
        <f ca="1">OFFSET(Sheet2!$D$38,0,ROW(A20)-1)</f>
        <v>0</v>
      </c>
      <c r="AP27" s="8">
        <f ca="1">OFFSET(Sheet2!$D$39,0,ROW(A20)-1)</f>
        <v>0</v>
      </c>
      <c r="AQ27" s="8">
        <f ca="1">OFFSET(Sheet2!$D$40,0,ROW(A20)-1)</f>
        <v>0</v>
      </c>
    </row>
    <row r="28" spans="1:43" ht="15.75" x14ac:dyDescent="0.25">
      <c r="A28" s="21"/>
      <c r="B28" s="7">
        <v>0.16666666666666666</v>
      </c>
      <c r="C28" s="8">
        <f ca="1">OFFSET(Sheet2!$D$6,0,ROW(A21)-1)</f>
        <v>0</v>
      </c>
      <c r="D28" s="8">
        <f ca="1">OFFSET(Sheet2!$D$7,0,ROW(A21)-1)</f>
        <v>0</v>
      </c>
      <c r="E28" s="8">
        <f ca="1">OFFSET(Sheet2!$D$8,0,ROW(A21)-1)</f>
        <v>0</v>
      </c>
      <c r="F28" s="8"/>
      <c r="G28" s="8"/>
      <c r="H28" s="8"/>
      <c r="I28" s="8">
        <f ca="1">OFFSET(Sheet2!$D$9,0,ROW(A21)-1)</f>
        <v>0</v>
      </c>
      <c r="J28" s="8">
        <f ca="1">OFFSET(Sheet2!$D$10,0,ROW(A21)-1)</f>
        <v>0</v>
      </c>
      <c r="K28" s="8">
        <f ca="1">OFFSET(Sheet2!$D$11,0,ROW(A21)-1)</f>
        <v>0</v>
      </c>
      <c r="L28" s="8"/>
      <c r="M28" s="8"/>
      <c r="N28" s="8"/>
      <c r="O28" s="8">
        <f ca="1">OFFSET(Sheet2!$D$12,0,ROW(A21)-1)</f>
        <v>0</v>
      </c>
      <c r="P28" s="8">
        <f ca="1">OFFSET(Sheet2!$D$13,0,ROW(A21)-1)</f>
        <v>0</v>
      </c>
      <c r="Q28" s="8">
        <f ca="1">OFFSET(Sheet2!$D$14,0,ROW(A21)-1)</f>
        <v>0</v>
      </c>
      <c r="R28" s="8">
        <f ca="1">OFFSET(Sheet2!$D$15,0,ROW(A21)-1)</f>
        <v>0</v>
      </c>
      <c r="S28" s="8">
        <f ca="1">OFFSET(Sheet2!$D$16,0,ROW(A21)-1)</f>
        <v>0</v>
      </c>
      <c r="T28" s="8">
        <f ca="1">OFFSET(Sheet2!$D$17,0,ROW(A21)-1)</f>
        <v>0</v>
      </c>
      <c r="U28" s="8">
        <f ca="1">OFFSET(Sheet2!$D$18,0,ROW(A21)-1)</f>
        <v>0</v>
      </c>
      <c r="V28" s="8">
        <f ca="1">OFFSET(Sheet2!$D$19,0,ROW(A21)-1)</f>
        <v>0</v>
      </c>
      <c r="W28" s="8">
        <f ca="1">OFFSET(Sheet2!$D$20,0,ROW(A21)-1)</f>
        <v>0</v>
      </c>
      <c r="X28" s="8">
        <f ca="1">OFFSET(Sheet2!$D$21,0,ROW(A21)-1)</f>
        <v>0</v>
      </c>
      <c r="Y28" s="8">
        <f ca="1">OFFSET(Sheet2!$D$22,0,ROW(A21)-1)</f>
        <v>0</v>
      </c>
      <c r="Z28" s="8">
        <f ca="1">OFFSET(Sheet2!$D$23,0,ROW(A21)-1)</f>
        <v>0</v>
      </c>
      <c r="AA28" s="8">
        <f ca="1">OFFSET(Sheet2!$D$24,0,ROW(A21)-1)</f>
        <v>0</v>
      </c>
      <c r="AB28" s="8">
        <f ca="1">OFFSET(Sheet2!$D$25,0,ROW(A21)-1)</f>
        <v>0</v>
      </c>
      <c r="AC28" s="8">
        <f ca="1">OFFSET(Sheet2!$D$26,0,ROW(A21)-1)</f>
        <v>0</v>
      </c>
      <c r="AD28" s="8">
        <f ca="1">OFFSET(Sheet2!$D$27,0,ROW(A21)-1)</f>
        <v>0</v>
      </c>
      <c r="AE28" s="8">
        <f ca="1">OFFSET(Sheet2!$D$28,0,ROW(A21)-1)</f>
        <v>0</v>
      </c>
      <c r="AF28" s="8">
        <f ca="1">OFFSET(Sheet2!$D$29,0,ROW(A21)-1)</f>
        <v>0</v>
      </c>
      <c r="AG28" s="8">
        <f ca="1">OFFSET(Sheet2!$D$30,0,ROW(A21)-1)</f>
        <v>0</v>
      </c>
      <c r="AH28" s="8">
        <f ca="1">OFFSET(Sheet2!$D$31,0,ROW(A21)-1)</f>
        <v>0</v>
      </c>
      <c r="AI28" s="8">
        <f ca="1">OFFSET(Sheet2!$D$32,0,ROW(A21)-1)</f>
        <v>0</v>
      </c>
      <c r="AJ28" s="8">
        <f ca="1">OFFSET(Sheet2!$D$33,0,ROW(A21)-1)</f>
        <v>0</v>
      </c>
      <c r="AK28" s="8">
        <f ca="1">OFFSET(Sheet2!$D$34,0,ROW(A21)-1)</f>
        <v>0</v>
      </c>
      <c r="AL28" s="8">
        <f ca="1">OFFSET(Sheet2!$D$35,0,ROW(A21)-1)</f>
        <v>0</v>
      </c>
      <c r="AM28" s="8">
        <f ca="1">OFFSET(Sheet2!$D$36,0,ROW(A21)-1)</f>
        <v>0</v>
      </c>
      <c r="AN28" s="8">
        <f ca="1">OFFSET(Sheet2!$D$37,0,ROW(A21)-1)</f>
        <v>0</v>
      </c>
      <c r="AO28" s="8">
        <f ca="1">OFFSET(Sheet2!$D$38,0,ROW(A21)-1)</f>
        <v>0</v>
      </c>
      <c r="AP28" s="8">
        <f ca="1">OFFSET(Sheet2!$D$39,0,ROW(A21)-1)</f>
        <v>0</v>
      </c>
      <c r="AQ28" s="8">
        <f ca="1">OFFSET(Sheet2!$D$40,0,ROW(A21)-1)</f>
        <v>0</v>
      </c>
    </row>
    <row r="29" spans="1:43" ht="15.75" x14ac:dyDescent="0.25">
      <c r="A29" s="21"/>
      <c r="B29" s="7">
        <v>0.20833333333333334</v>
      </c>
      <c r="C29" s="8">
        <f ca="1">OFFSET(Sheet2!$D$6,0,ROW(A22)-1)</f>
        <v>0</v>
      </c>
      <c r="D29" s="8">
        <f ca="1">OFFSET(Sheet2!$D$7,0,ROW(A22)-1)</f>
        <v>0</v>
      </c>
      <c r="E29" s="8">
        <f ca="1">OFFSET(Sheet2!$D$8,0,ROW(A22)-1)</f>
        <v>0</v>
      </c>
      <c r="F29" s="8"/>
      <c r="G29" s="8"/>
      <c r="H29" s="8"/>
      <c r="I29" s="8">
        <f ca="1">OFFSET(Sheet2!$D$9,0,ROW(A22)-1)</f>
        <v>0</v>
      </c>
      <c r="J29" s="8">
        <f ca="1">OFFSET(Sheet2!$D$10,0,ROW(A22)-1)</f>
        <v>0</v>
      </c>
      <c r="K29" s="8">
        <f ca="1">OFFSET(Sheet2!$D$11,0,ROW(A22)-1)</f>
        <v>0</v>
      </c>
      <c r="L29" s="8"/>
      <c r="M29" s="8"/>
      <c r="N29" s="8"/>
      <c r="O29" s="8">
        <f ca="1">OFFSET(Sheet2!$D$12,0,ROW(A22)-1)</f>
        <v>0</v>
      </c>
      <c r="P29" s="8">
        <f ca="1">OFFSET(Sheet2!$D$13,0,ROW(A22)-1)</f>
        <v>0</v>
      </c>
      <c r="Q29" s="8">
        <f ca="1">OFFSET(Sheet2!$D$14,0,ROW(A22)-1)</f>
        <v>0</v>
      </c>
      <c r="R29" s="8">
        <f ca="1">OFFSET(Sheet2!$D$15,0,ROW(A22)-1)</f>
        <v>0</v>
      </c>
      <c r="S29" s="8">
        <f ca="1">OFFSET(Sheet2!$D$16,0,ROW(A22)-1)</f>
        <v>0</v>
      </c>
      <c r="T29" s="8">
        <f ca="1">OFFSET(Sheet2!$D$17,0,ROW(A22)-1)</f>
        <v>0</v>
      </c>
      <c r="U29" s="8">
        <f ca="1">OFFSET(Sheet2!$D$18,0,ROW(A22)-1)</f>
        <v>0</v>
      </c>
      <c r="V29" s="8">
        <f ca="1">OFFSET(Sheet2!$D$19,0,ROW(A22)-1)</f>
        <v>0</v>
      </c>
      <c r="W29" s="8">
        <f ca="1">OFFSET(Sheet2!$D$20,0,ROW(A22)-1)</f>
        <v>0</v>
      </c>
      <c r="X29" s="8">
        <f ca="1">OFFSET(Sheet2!$D$21,0,ROW(A22)-1)</f>
        <v>0</v>
      </c>
      <c r="Y29" s="8">
        <f ca="1">OFFSET(Sheet2!$D$22,0,ROW(A22)-1)</f>
        <v>0</v>
      </c>
      <c r="Z29" s="8">
        <f ca="1">OFFSET(Sheet2!$D$23,0,ROW(A22)-1)</f>
        <v>0</v>
      </c>
      <c r="AA29" s="8">
        <f ca="1">OFFSET(Sheet2!$D$24,0,ROW(A22)-1)</f>
        <v>0</v>
      </c>
      <c r="AB29" s="8">
        <f ca="1">OFFSET(Sheet2!$D$25,0,ROW(A22)-1)</f>
        <v>0</v>
      </c>
      <c r="AC29" s="8">
        <f ca="1">OFFSET(Sheet2!$D$26,0,ROW(A22)-1)</f>
        <v>0</v>
      </c>
      <c r="AD29" s="8">
        <f ca="1">OFFSET(Sheet2!$D$27,0,ROW(A22)-1)</f>
        <v>0</v>
      </c>
      <c r="AE29" s="8">
        <f ca="1">OFFSET(Sheet2!$D$28,0,ROW(A22)-1)</f>
        <v>0</v>
      </c>
      <c r="AF29" s="8">
        <f ca="1">OFFSET(Sheet2!$D$29,0,ROW(A22)-1)</f>
        <v>0</v>
      </c>
      <c r="AG29" s="8">
        <f ca="1">OFFSET(Sheet2!$D$30,0,ROW(A22)-1)</f>
        <v>0</v>
      </c>
      <c r="AH29" s="8">
        <f ca="1">OFFSET(Sheet2!$D$31,0,ROW(A22)-1)</f>
        <v>0</v>
      </c>
      <c r="AI29" s="8">
        <f ca="1">OFFSET(Sheet2!$D$32,0,ROW(A22)-1)</f>
        <v>0</v>
      </c>
      <c r="AJ29" s="8">
        <f ca="1">OFFSET(Sheet2!$D$33,0,ROW(A22)-1)</f>
        <v>0</v>
      </c>
      <c r="AK29" s="8">
        <f ca="1">OFFSET(Sheet2!$D$34,0,ROW(A22)-1)</f>
        <v>0</v>
      </c>
      <c r="AL29" s="8">
        <f ca="1">OFFSET(Sheet2!$D$35,0,ROW(A22)-1)</f>
        <v>0</v>
      </c>
      <c r="AM29" s="8">
        <f ca="1">OFFSET(Sheet2!$D$36,0,ROW(A22)-1)</f>
        <v>0</v>
      </c>
      <c r="AN29" s="8">
        <f ca="1">OFFSET(Sheet2!$D$37,0,ROW(A22)-1)</f>
        <v>0</v>
      </c>
      <c r="AO29" s="8">
        <f ca="1">OFFSET(Sheet2!$D$38,0,ROW(A22)-1)</f>
        <v>0</v>
      </c>
      <c r="AP29" s="8">
        <f ca="1">OFFSET(Sheet2!$D$39,0,ROW(A22)-1)</f>
        <v>0</v>
      </c>
      <c r="AQ29" s="8">
        <f ca="1">OFFSET(Sheet2!$D$40,0,ROW(A22)-1)</f>
        <v>0</v>
      </c>
    </row>
    <row r="30" spans="1:43" ht="15.75" x14ac:dyDescent="0.25">
      <c r="A30" s="21"/>
      <c r="B30" s="7">
        <v>0.25</v>
      </c>
      <c r="C30" s="8">
        <f ca="1">OFFSET(Sheet2!$D$6,0,ROW(A23)-1)</f>
        <v>0</v>
      </c>
      <c r="D30" s="8">
        <f ca="1">OFFSET(Sheet2!$D$7,0,ROW(A23)-1)</f>
        <v>0</v>
      </c>
      <c r="E30" s="8">
        <f ca="1">OFFSET(Sheet2!$D$8,0,ROW(A23)-1)</f>
        <v>0</v>
      </c>
      <c r="F30" s="8"/>
      <c r="G30" s="8"/>
      <c r="H30" s="8"/>
      <c r="I30" s="8">
        <f ca="1">OFFSET(Sheet2!$D$9,0,ROW(A23)-1)</f>
        <v>0</v>
      </c>
      <c r="J30" s="8">
        <f ca="1">OFFSET(Sheet2!$D$10,0,ROW(A23)-1)</f>
        <v>0</v>
      </c>
      <c r="K30" s="8">
        <f ca="1">OFFSET(Sheet2!$D$11,0,ROW(A23)-1)</f>
        <v>0</v>
      </c>
      <c r="L30" s="8"/>
      <c r="M30" s="8"/>
      <c r="N30" s="8"/>
      <c r="O30" s="8">
        <f ca="1">OFFSET(Sheet2!$D$12,0,ROW(A23)-1)</f>
        <v>0</v>
      </c>
      <c r="P30" s="8">
        <f ca="1">OFFSET(Sheet2!$D$13,0,ROW(A23)-1)</f>
        <v>0</v>
      </c>
      <c r="Q30" s="8">
        <f ca="1">OFFSET(Sheet2!$D$14,0,ROW(A23)-1)</f>
        <v>0</v>
      </c>
      <c r="R30" s="8">
        <f ca="1">OFFSET(Sheet2!$D$15,0,ROW(A23)-1)</f>
        <v>0</v>
      </c>
      <c r="S30" s="8">
        <f ca="1">OFFSET(Sheet2!$D$16,0,ROW(A23)-1)</f>
        <v>0</v>
      </c>
      <c r="T30" s="8">
        <f ca="1">OFFSET(Sheet2!$D$17,0,ROW(A23)-1)</f>
        <v>0</v>
      </c>
      <c r="U30" s="8">
        <f ca="1">OFFSET(Sheet2!$D$18,0,ROW(A23)-1)</f>
        <v>0</v>
      </c>
      <c r="V30" s="8">
        <f ca="1">OFFSET(Sheet2!$D$19,0,ROW(A23)-1)</f>
        <v>0</v>
      </c>
      <c r="W30" s="8">
        <f ca="1">OFFSET(Sheet2!$D$20,0,ROW(A23)-1)</f>
        <v>0</v>
      </c>
      <c r="X30" s="8">
        <f ca="1">OFFSET(Sheet2!$D$21,0,ROW(A23)-1)</f>
        <v>0</v>
      </c>
      <c r="Y30" s="8">
        <f ca="1">OFFSET(Sheet2!$D$22,0,ROW(A23)-1)</f>
        <v>0</v>
      </c>
      <c r="Z30" s="8">
        <f ca="1">OFFSET(Sheet2!$D$23,0,ROW(A23)-1)</f>
        <v>0</v>
      </c>
      <c r="AA30" s="8">
        <f ca="1">OFFSET(Sheet2!$D$24,0,ROW(A23)-1)</f>
        <v>0</v>
      </c>
      <c r="AB30" s="8">
        <f ca="1">OFFSET(Sheet2!$D$25,0,ROW(A23)-1)</f>
        <v>0</v>
      </c>
      <c r="AC30" s="8">
        <f ca="1">OFFSET(Sheet2!$D$26,0,ROW(A23)-1)</f>
        <v>0</v>
      </c>
      <c r="AD30" s="8">
        <f ca="1">OFFSET(Sheet2!$D$27,0,ROW(A23)-1)</f>
        <v>0</v>
      </c>
      <c r="AE30" s="8">
        <f ca="1">OFFSET(Sheet2!$D$28,0,ROW(A23)-1)</f>
        <v>0</v>
      </c>
      <c r="AF30" s="8">
        <f ca="1">OFFSET(Sheet2!$D$29,0,ROW(A23)-1)</f>
        <v>0</v>
      </c>
      <c r="AG30" s="8">
        <f ca="1">OFFSET(Sheet2!$D$30,0,ROW(A23)-1)</f>
        <v>0</v>
      </c>
      <c r="AH30" s="8">
        <f ca="1">OFFSET(Sheet2!$D$31,0,ROW(A23)-1)</f>
        <v>0</v>
      </c>
      <c r="AI30" s="8">
        <f ca="1">OFFSET(Sheet2!$D$32,0,ROW(A23)-1)</f>
        <v>0</v>
      </c>
      <c r="AJ30" s="8">
        <f ca="1">OFFSET(Sheet2!$D$33,0,ROW(A23)-1)</f>
        <v>0</v>
      </c>
      <c r="AK30" s="8">
        <f ca="1">OFFSET(Sheet2!$D$34,0,ROW(A23)-1)</f>
        <v>0</v>
      </c>
      <c r="AL30" s="8">
        <f ca="1">OFFSET(Sheet2!$D$35,0,ROW(A23)-1)</f>
        <v>0</v>
      </c>
      <c r="AM30" s="8">
        <f ca="1">OFFSET(Sheet2!$D$36,0,ROW(A23)-1)</f>
        <v>0</v>
      </c>
      <c r="AN30" s="8">
        <f ca="1">OFFSET(Sheet2!$D$37,0,ROW(A23)-1)</f>
        <v>0</v>
      </c>
      <c r="AO30" s="8">
        <f ca="1">OFFSET(Sheet2!$D$38,0,ROW(A23)-1)</f>
        <v>0</v>
      </c>
      <c r="AP30" s="8">
        <f ca="1">OFFSET(Sheet2!$D$39,0,ROW(A23)-1)</f>
        <v>0</v>
      </c>
      <c r="AQ30" s="8">
        <f ca="1">OFFSET(Sheet2!$D$40,0,ROW(A23)-1)</f>
        <v>0</v>
      </c>
    </row>
    <row r="31" spans="1:43" ht="15.75" x14ac:dyDescent="0.25">
      <c r="A31" s="21"/>
      <c r="B31" s="7">
        <v>0.29166666666666669</v>
      </c>
      <c r="C31" s="8">
        <f ca="1">OFFSET(Sheet2!$D$6,0,ROW(A24)-1)</f>
        <v>0</v>
      </c>
      <c r="D31" s="8">
        <f ca="1">OFFSET(Sheet2!$D$7,0,ROW(A24)-1)</f>
        <v>0</v>
      </c>
      <c r="E31" s="8">
        <f ca="1">OFFSET(Sheet2!$D$8,0,ROW(A24)-1)</f>
        <v>0</v>
      </c>
      <c r="F31" s="8"/>
      <c r="G31" s="8"/>
      <c r="H31" s="8"/>
      <c r="I31" s="8">
        <f ca="1">OFFSET(Sheet2!$D$9,0,ROW(A24)-1)</f>
        <v>0</v>
      </c>
      <c r="J31" s="8">
        <f ca="1">OFFSET(Sheet2!$D$10,0,ROW(A24)-1)</f>
        <v>0</v>
      </c>
      <c r="K31" s="8">
        <f ca="1">OFFSET(Sheet2!$D$11,0,ROW(A24)-1)</f>
        <v>0</v>
      </c>
      <c r="L31" s="8"/>
      <c r="M31" s="8"/>
      <c r="N31" s="8"/>
      <c r="O31" s="8">
        <f ca="1">OFFSET(Sheet2!$D$12,0,ROW(A24)-1)</f>
        <v>0</v>
      </c>
      <c r="P31" s="8">
        <f ca="1">OFFSET(Sheet2!$D$13,0,ROW(A24)-1)</f>
        <v>0</v>
      </c>
      <c r="Q31" s="8">
        <f ca="1">OFFSET(Sheet2!$D$14,0,ROW(A24)-1)</f>
        <v>0</v>
      </c>
      <c r="R31" s="8">
        <f ca="1">OFFSET(Sheet2!$D$15,0,ROW(A24)-1)</f>
        <v>0</v>
      </c>
      <c r="S31" s="8">
        <f ca="1">OFFSET(Sheet2!$D$16,0,ROW(A24)-1)</f>
        <v>0</v>
      </c>
      <c r="T31" s="8">
        <f ca="1">OFFSET(Sheet2!$D$17,0,ROW(A24)-1)</f>
        <v>0</v>
      </c>
      <c r="U31" s="8">
        <f ca="1">OFFSET(Sheet2!$D$18,0,ROW(A24)-1)</f>
        <v>0</v>
      </c>
      <c r="V31" s="8">
        <f ca="1">OFFSET(Sheet2!$D$19,0,ROW(A24)-1)</f>
        <v>0</v>
      </c>
      <c r="W31" s="8">
        <f ca="1">OFFSET(Sheet2!$D$20,0,ROW(A24)-1)</f>
        <v>0</v>
      </c>
      <c r="X31" s="8">
        <f ca="1">OFFSET(Sheet2!$D$21,0,ROW(A24)-1)</f>
        <v>0</v>
      </c>
      <c r="Y31" s="8">
        <f ca="1">OFFSET(Sheet2!$D$22,0,ROW(A24)-1)</f>
        <v>0</v>
      </c>
      <c r="Z31" s="8">
        <f ca="1">OFFSET(Sheet2!$D$23,0,ROW(A24)-1)</f>
        <v>0</v>
      </c>
      <c r="AA31" s="8">
        <f ca="1">OFFSET(Sheet2!$D$24,0,ROW(A24)-1)</f>
        <v>0</v>
      </c>
      <c r="AB31" s="8">
        <f ca="1">OFFSET(Sheet2!$D$25,0,ROW(A24)-1)</f>
        <v>0</v>
      </c>
      <c r="AC31" s="8">
        <f ca="1">OFFSET(Sheet2!$D$26,0,ROW(A24)-1)</f>
        <v>0</v>
      </c>
      <c r="AD31" s="8">
        <f ca="1">OFFSET(Sheet2!$D$27,0,ROW(A24)-1)</f>
        <v>0</v>
      </c>
      <c r="AE31" s="8">
        <f ca="1">OFFSET(Sheet2!$D$28,0,ROW(A24)-1)</f>
        <v>0</v>
      </c>
      <c r="AF31" s="8">
        <f ca="1">OFFSET(Sheet2!$D$29,0,ROW(A24)-1)</f>
        <v>0</v>
      </c>
      <c r="AG31" s="8">
        <f ca="1">OFFSET(Sheet2!$D$30,0,ROW(A24)-1)</f>
        <v>0</v>
      </c>
      <c r="AH31" s="8">
        <f ca="1">OFFSET(Sheet2!$D$31,0,ROW(A24)-1)</f>
        <v>0</v>
      </c>
      <c r="AI31" s="8">
        <f ca="1">OFFSET(Sheet2!$D$32,0,ROW(A24)-1)</f>
        <v>0</v>
      </c>
      <c r="AJ31" s="8">
        <f ca="1">OFFSET(Sheet2!$D$33,0,ROW(A24)-1)</f>
        <v>0</v>
      </c>
      <c r="AK31" s="8">
        <f ca="1">OFFSET(Sheet2!$D$34,0,ROW(A24)-1)</f>
        <v>0</v>
      </c>
      <c r="AL31" s="8">
        <f ca="1">OFFSET(Sheet2!$D$35,0,ROW(A24)-1)</f>
        <v>0</v>
      </c>
      <c r="AM31" s="8">
        <f ca="1">OFFSET(Sheet2!$D$36,0,ROW(A24)-1)</f>
        <v>0</v>
      </c>
      <c r="AN31" s="8">
        <f ca="1">OFFSET(Sheet2!$D$37,0,ROW(A24)-1)</f>
        <v>0</v>
      </c>
      <c r="AO31" s="8">
        <f ca="1">OFFSET(Sheet2!$D$38,0,ROW(A24)-1)</f>
        <v>0</v>
      </c>
      <c r="AP31" s="8">
        <f ca="1">OFFSET(Sheet2!$D$39,0,ROW(A24)-1)</f>
        <v>0</v>
      </c>
      <c r="AQ31" s="8">
        <f ca="1">OFFSET(Sheet2!$D$40,0,ROW(A24)-1)</f>
        <v>0</v>
      </c>
    </row>
    <row r="32" spans="1:43" x14ac:dyDescent="0.25">
      <c r="A32" s="44" t="s">
        <v>50</v>
      </c>
      <c r="B32" s="45"/>
      <c r="C32" s="45"/>
      <c r="D32" s="45"/>
      <c r="E32" s="45"/>
      <c r="F32" s="45"/>
      <c r="G32" s="45"/>
      <c r="H32" s="45"/>
      <c r="I32" s="45"/>
      <c r="J32" s="45"/>
      <c r="K32" s="45"/>
      <c r="L32" s="45"/>
      <c r="M32" s="45"/>
      <c r="N32" s="45"/>
      <c r="O32" s="45"/>
      <c r="P32" s="45"/>
      <c r="Q32" s="45"/>
      <c r="R32" s="45"/>
      <c r="S32" s="45"/>
      <c r="T32" s="45"/>
      <c r="U32" s="45"/>
      <c r="V32" s="45"/>
      <c r="W32" s="45"/>
      <c r="X32" s="45"/>
      <c r="Y32" s="45"/>
      <c r="Z32" s="45"/>
      <c r="AA32" s="45"/>
      <c r="AB32" s="45"/>
      <c r="AC32" s="45"/>
      <c r="AD32" s="45"/>
      <c r="AE32" s="45"/>
      <c r="AF32" s="45"/>
      <c r="AG32" s="45"/>
      <c r="AH32" s="45"/>
      <c r="AI32" s="45"/>
      <c r="AJ32" s="45"/>
      <c r="AK32" s="45"/>
      <c r="AL32" s="45"/>
      <c r="AM32" s="45"/>
      <c r="AN32" s="45"/>
      <c r="AO32" s="45"/>
      <c r="AP32" s="45"/>
      <c r="AQ32" s="45"/>
    </row>
    <row r="33" spans="1:43" ht="17.25" x14ac:dyDescent="0.25">
      <c r="A33" s="22" t="s">
        <v>51</v>
      </c>
      <c r="B33" s="23"/>
      <c r="C33" s="28" t="s">
        <v>52</v>
      </c>
      <c r="D33" s="29"/>
      <c r="E33" s="29"/>
      <c r="F33" s="29"/>
      <c r="G33" s="29"/>
      <c r="H33" s="29"/>
      <c r="I33" s="29"/>
      <c r="J33" s="30"/>
      <c r="K33" s="31" t="s">
        <v>53</v>
      </c>
      <c r="L33" s="32"/>
      <c r="M33" s="32"/>
      <c r="N33" s="32"/>
      <c r="O33" s="32"/>
      <c r="P33" s="32"/>
      <c r="Q33" s="32"/>
      <c r="R33" s="33"/>
      <c r="S33" s="34" t="s">
        <v>54</v>
      </c>
      <c r="T33" s="35"/>
      <c r="U33" s="36"/>
      <c r="V33" s="31" t="s">
        <v>52</v>
      </c>
      <c r="W33" s="32"/>
      <c r="X33" s="32"/>
      <c r="Y33" s="32"/>
      <c r="Z33" s="32"/>
      <c r="AA33" s="32"/>
      <c r="AB33" s="32"/>
      <c r="AC33" s="33"/>
      <c r="AD33" s="32"/>
      <c r="AE33" s="32"/>
      <c r="AF33" s="32"/>
      <c r="AG33" s="32"/>
      <c r="AH33" s="32"/>
      <c r="AI33" s="32"/>
      <c r="AJ33" s="32"/>
      <c r="AK33" s="32"/>
      <c r="AL33" s="32"/>
      <c r="AM33" s="32"/>
      <c r="AN33" s="32"/>
      <c r="AO33" s="32"/>
      <c r="AP33" s="32"/>
      <c r="AQ33" s="33"/>
    </row>
    <row r="34" spans="1:43" x14ac:dyDescent="0.25">
      <c r="A34" s="24"/>
      <c r="B34" s="25"/>
      <c r="C34" s="46" t="s">
        <v>55</v>
      </c>
      <c r="D34" s="47"/>
      <c r="E34" s="48"/>
      <c r="F34" s="22"/>
      <c r="G34" s="52"/>
      <c r="H34" s="52"/>
      <c r="I34" s="52"/>
      <c r="J34" s="23"/>
      <c r="K34" s="34" t="s">
        <v>55</v>
      </c>
      <c r="L34" s="35"/>
      <c r="M34" s="36"/>
      <c r="N34" s="34"/>
      <c r="O34" s="35"/>
      <c r="P34" s="35"/>
      <c r="Q34" s="35"/>
      <c r="R34" s="36"/>
      <c r="S34" s="37"/>
      <c r="T34" s="38"/>
      <c r="U34" s="39"/>
      <c r="V34" s="34" t="s">
        <v>55</v>
      </c>
      <c r="W34" s="35"/>
      <c r="X34" s="36"/>
      <c r="Y34" s="34"/>
      <c r="Z34" s="35"/>
      <c r="AA34" s="35"/>
      <c r="AB34" s="35"/>
      <c r="AC34" s="36"/>
      <c r="AD34" s="35"/>
      <c r="AE34" s="36"/>
      <c r="AF34" s="34"/>
      <c r="AG34" s="35"/>
      <c r="AH34" s="35"/>
      <c r="AI34" s="35"/>
      <c r="AJ34" s="35"/>
      <c r="AK34" s="35"/>
      <c r="AL34" s="35"/>
      <c r="AM34" s="35"/>
      <c r="AN34" s="35"/>
      <c r="AO34" s="35"/>
      <c r="AP34" s="35"/>
      <c r="AQ34" s="36"/>
    </row>
    <row r="35" spans="1:43" x14ac:dyDescent="0.25">
      <c r="A35" s="26"/>
      <c r="B35" s="27"/>
      <c r="C35" s="49"/>
      <c r="D35" s="50"/>
      <c r="E35" s="51"/>
      <c r="F35" s="26"/>
      <c r="G35" s="53"/>
      <c r="H35" s="53"/>
      <c r="I35" s="53"/>
      <c r="J35" s="27"/>
      <c r="K35" s="40"/>
      <c r="L35" s="41"/>
      <c r="M35" s="42"/>
      <c r="N35" s="40"/>
      <c r="O35" s="41"/>
      <c r="P35" s="41"/>
      <c r="Q35" s="41"/>
      <c r="R35" s="42"/>
      <c r="S35" s="40"/>
      <c r="T35" s="41"/>
      <c r="U35" s="42"/>
      <c r="V35" s="40"/>
      <c r="W35" s="41"/>
      <c r="X35" s="42"/>
      <c r="Y35" s="40"/>
      <c r="Z35" s="41"/>
      <c r="AA35" s="41"/>
      <c r="AB35" s="41"/>
      <c r="AC35" s="42"/>
      <c r="AD35" s="41"/>
      <c r="AE35" s="42"/>
      <c r="AF35" s="40"/>
      <c r="AG35" s="41"/>
      <c r="AH35" s="41"/>
      <c r="AI35" s="41"/>
      <c r="AJ35" s="41"/>
      <c r="AK35" s="41"/>
      <c r="AL35" s="41"/>
      <c r="AM35" s="41"/>
      <c r="AN35" s="41"/>
      <c r="AO35" s="41"/>
      <c r="AP35" s="41"/>
      <c r="AQ35" s="42"/>
    </row>
  </sheetData>
  <mergeCells count="29">
    <mergeCell ref="A8:A19"/>
    <mergeCell ref="A20:A31"/>
    <mergeCell ref="A32:AQ32"/>
    <mergeCell ref="AD33:AQ33"/>
    <mergeCell ref="C34:E35"/>
    <mergeCell ref="F34:J35"/>
    <mergeCell ref="K34:M35"/>
    <mergeCell ref="N34:R35"/>
    <mergeCell ref="V34:X35"/>
    <mergeCell ref="Y34:AC35"/>
    <mergeCell ref="AD34:AE35"/>
    <mergeCell ref="AF34:AQ35"/>
    <mergeCell ref="A33:B35"/>
    <mergeCell ref="C33:J33"/>
    <mergeCell ref="K33:R33"/>
    <mergeCell ref="S33:U35"/>
    <mergeCell ref="V33:AC33"/>
    <mergeCell ref="A3:AQ3"/>
    <mergeCell ref="A4:AQ4"/>
    <mergeCell ref="A5:A7"/>
    <mergeCell ref="B5:B7"/>
    <mergeCell ref="C5:H5"/>
    <mergeCell ref="I5:N5"/>
    <mergeCell ref="O5:S5"/>
    <mergeCell ref="T5:U5"/>
    <mergeCell ref="V5:W5"/>
    <mergeCell ref="X5:Y5"/>
    <mergeCell ref="Z5:AA5"/>
    <mergeCell ref="AB5:AQ5"/>
  </mergeCells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395C932-7D9F-4EF4-8461-9D99805CB7DA}">
  <dimension ref="A1:AA40"/>
  <sheetViews>
    <sheetView tabSelected="1" topLeftCell="A4" zoomScaleNormal="100" workbookViewId="0">
      <selection activeCell="F33" sqref="F33"/>
    </sheetView>
  </sheetViews>
  <sheetFormatPr defaultRowHeight="15" x14ac:dyDescent="0.25"/>
  <cols>
    <col min="1" max="1" width="32.5703125" bestFit="1" customWidth="1"/>
    <col min="2" max="2" width="31.85546875" bestFit="1" customWidth="1"/>
    <col min="3" max="3" width="17.42578125" bestFit="1" customWidth="1"/>
  </cols>
  <sheetData>
    <row r="1" spans="1:27" x14ac:dyDescent="0.25">
      <c r="A1" s="54"/>
      <c r="B1" s="54"/>
      <c r="C1" s="54"/>
      <c r="D1" s="9"/>
      <c r="E1" s="9"/>
      <c r="F1" s="9"/>
      <c r="G1" s="9"/>
      <c r="H1" s="9"/>
      <c r="I1" s="9"/>
      <c r="J1" s="9"/>
      <c r="K1" s="9"/>
      <c r="L1" s="9"/>
      <c r="M1" s="9"/>
      <c r="N1" s="9"/>
      <c r="O1" s="9"/>
      <c r="P1" s="9"/>
      <c r="Q1" s="9"/>
      <c r="R1" s="55" t="s">
        <v>56</v>
      </c>
      <c r="S1" s="55"/>
      <c r="T1" s="55"/>
      <c r="U1" s="55"/>
    </row>
    <row r="2" spans="1:27" x14ac:dyDescent="0.25">
      <c r="A2" s="54"/>
      <c r="B2" s="54"/>
      <c r="C2" s="54"/>
      <c r="D2" s="9"/>
      <c r="E2" s="56" t="s">
        <v>86</v>
      </c>
      <c r="F2" s="56"/>
      <c r="G2" s="56"/>
      <c r="H2" s="56"/>
      <c r="I2" s="56"/>
      <c r="J2" s="56"/>
      <c r="K2" s="56"/>
      <c r="L2" s="56"/>
      <c r="M2" s="56"/>
      <c r="N2" s="56"/>
      <c r="O2" s="56"/>
      <c r="P2" s="56"/>
      <c r="Q2" s="56"/>
      <c r="R2" s="57" t="s">
        <v>57</v>
      </c>
      <c r="S2" s="57"/>
      <c r="T2" s="57"/>
      <c r="U2" s="57"/>
    </row>
    <row r="3" spans="1:27" x14ac:dyDescent="0.25">
      <c r="A3" s="54"/>
      <c r="B3" s="54"/>
      <c r="C3" s="54"/>
      <c r="D3" s="9"/>
      <c r="E3" s="56"/>
      <c r="F3" s="56"/>
      <c r="G3" s="56"/>
      <c r="H3" s="56"/>
      <c r="I3" s="56"/>
      <c r="J3" s="56"/>
      <c r="K3" s="56"/>
      <c r="L3" s="56"/>
      <c r="M3" s="56"/>
      <c r="N3" s="56"/>
      <c r="O3" s="56"/>
      <c r="P3" s="56"/>
      <c r="Q3" s="56"/>
      <c r="R3" s="9"/>
      <c r="S3" s="9"/>
      <c r="T3" s="9"/>
      <c r="U3" s="9"/>
    </row>
    <row r="4" spans="1:27" x14ac:dyDescent="0.25">
      <c r="A4" s="10"/>
      <c r="B4" s="10"/>
      <c r="C4" s="10"/>
      <c r="D4" s="10"/>
      <c r="E4" s="10"/>
      <c r="F4" s="10"/>
      <c r="G4" s="10"/>
      <c r="H4" s="10"/>
      <c r="I4" s="10"/>
      <c r="J4" s="10"/>
      <c r="K4" s="10"/>
      <c r="L4" s="10"/>
      <c r="M4" s="10"/>
      <c r="N4" s="10"/>
      <c r="O4" s="10"/>
      <c r="P4" s="10"/>
      <c r="Q4" s="10"/>
      <c r="R4" s="11" t="s">
        <v>58</v>
      </c>
      <c r="S4" s="11"/>
      <c r="T4" s="11"/>
      <c r="U4" s="11"/>
    </row>
    <row r="5" spans="1:27" ht="15" customHeight="1" x14ac:dyDescent="0.25">
      <c r="A5" s="64" t="s">
        <v>59</v>
      </c>
      <c r="B5" s="65"/>
      <c r="C5" s="12" t="s">
        <v>60</v>
      </c>
      <c r="D5" s="16">
        <v>0.33333333333333331</v>
      </c>
      <c r="E5" s="16">
        <v>0.375</v>
      </c>
      <c r="F5" s="16">
        <v>0.41666666666666669</v>
      </c>
      <c r="G5" s="16">
        <v>0.45833333333333331</v>
      </c>
      <c r="H5" s="16">
        <v>0.5</v>
      </c>
      <c r="I5" s="16">
        <v>0.54166666666666663</v>
      </c>
      <c r="J5" s="16">
        <v>0.58333333333333337</v>
      </c>
      <c r="K5" s="16">
        <v>0.625</v>
      </c>
      <c r="L5" s="16">
        <v>0.66666666666666663</v>
      </c>
      <c r="M5" s="16">
        <v>0.70833333333333337</v>
      </c>
      <c r="N5" s="16">
        <v>0.75</v>
      </c>
      <c r="O5" s="16">
        <v>0.79166666666666663</v>
      </c>
      <c r="P5" s="16">
        <v>0.83333333333333337</v>
      </c>
      <c r="Q5" s="16">
        <v>0.875</v>
      </c>
      <c r="R5" s="16">
        <v>0.91666666666666663</v>
      </c>
      <c r="S5" s="16">
        <v>0.95833333333333337</v>
      </c>
      <c r="T5" s="16">
        <v>0</v>
      </c>
      <c r="U5" s="16">
        <v>4.1666666666666664E-2</v>
      </c>
      <c r="V5" s="16">
        <v>8.3333333333333329E-2</v>
      </c>
      <c r="W5" s="16">
        <v>0.125</v>
      </c>
      <c r="X5" s="16">
        <v>0.16666666666666666</v>
      </c>
      <c r="Y5" s="16">
        <v>0.20833333333333334</v>
      </c>
      <c r="Z5" s="16">
        <v>0.25</v>
      </c>
      <c r="AA5" s="16">
        <v>0.29166666666666669</v>
      </c>
    </row>
    <row r="6" spans="1:27" x14ac:dyDescent="0.25">
      <c r="A6" s="58" t="s">
        <v>61</v>
      </c>
      <c r="B6" s="13" t="s">
        <v>62</v>
      </c>
      <c r="C6" s="15" t="s">
        <v>88</v>
      </c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3"/>
      <c r="V6" s="13"/>
      <c r="W6" s="13"/>
      <c r="X6" s="13"/>
      <c r="Y6" s="13"/>
      <c r="Z6" s="13"/>
      <c r="AA6" s="13"/>
    </row>
    <row r="7" spans="1:27" x14ac:dyDescent="0.25">
      <c r="A7" s="59"/>
      <c r="B7" s="13" t="s">
        <v>63</v>
      </c>
      <c r="C7" s="15" t="s">
        <v>89</v>
      </c>
      <c r="D7" s="13"/>
      <c r="E7" s="13"/>
      <c r="F7" s="13"/>
      <c r="G7" s="13"/>
      <c r="H7" s="13"/>
      <c r="I7" s="13"/>
      <c r="J7" s="13"/>
      <c r="K7" s="13"/>
      <c r="L7" s="13"/>
      <c r="M7" s="13"/>
      <c r="N7" s="13"/>
      <c r="O7" s="13"/>
      <c r="P7" s="13"/>
      <c r="Q7" s="13"/>
      <c r="R7" s="13"/>
      <c r="S7" s="13"/>
      <c r="T7" s="13"/>
      <c r="U7" s="13"/>
      <c r="V7" s="13"/>
      <c r="W7" s="13"/>
      <c r="X7" s="13"/>
      <c r="Y7" s="13"/>
      <c r="Z7" s="13"/>
      <c r="AA7" s="13"/>
    </row>
    <row r="8" spans="1:27" x14ac:dyDescent="0.25">
      <c r="A8" s="60"/>
      <c r="B8" s="13" t="s">
        <v>64</v>
      </c>
      <c r="C8" s="15" t="s">
        <v>90</v>
      </c>
      <c r="D8" s="13"/>
      <c r="E8" s="13"/>
      <c r="F8" s="13"/>
      <c r="G8" s="13"/>
      <c r="H8" s="13"/>
      <c r="I8" s="13"/>
      <c r="J8" s="13"/>
      <c r="K8" s="13"/>
      <c r="L8" s="13"/>
      <c r="M8" s="13"/>
      <c r="N8" s="13"/>
      <c r="O8" s="13"/>
      <c r="P8" s="13"/>
      <c r="Q8" s="13"/>
      <c r="R8" s="13"/>
      <c r="S8" s="13"/>
      <c r="T8" s="13"/>
      <c r="U8" s="13"/>
      <c r="V8" s="13"/>
      <c r="W8" s="13"/>
      <c r="X8" s="13"/>
      <c r="Y8" s="13"/>
      <c r="Z8" s="13"/>
      <c r="AA8" s="13"/>
    </row>
    <row r="9" spans="1:27" x14ac:dyDescent="0.25">
      <c r="A9" s="61" t="s">
        <v>4</v>
      </c>
      <c r="B9" s="13" t="s">
        <v>62</v>
      </c>
      <c r="C9" s="15" t="s">
        <v>91</v>
      </c>
      <c r="D9" s="13"/>
      <c r="E9" s="13"/>
      <c r="F9" s="13"/>
      <c r="G9" s="13"/>
      <c r="H9" s="13"/>
      <c r="I9" s="13"/>
      <c r="J9" s="13"/>
      <c r="K9" s="13"/>
      <c r="L9" s="13"/>
      <c r="M9" s="13"/>
      <c r="N9" s="13"/>
      <c r="O9" s="13"/>
      <c r="P9" s="13"/>
      <c r="Q9" s="13"/>
      <c r="R9" s="13"/>
      <c r="S9" s="13"/>
      <c r="T9" s="13"/>
      <c r="U9" s="13"/>
      <c r="V9" s="13"/>
      <c r="W9" s="13"/>
      <c r="X9" s="13"/>
      <c r="Y9" s="13"/>
      <c r="Z9" s="13"/>
      <c r="AA9" s="13"/>
    </row>
    <row r="10" spans="1:27" x14ac:dyDescent="0.25">
      <c r="A10" s="62"/>
      <c r="B10" s="13" t="s">
        <v>65</v>
      </c>
      <c r="C10" s="15" t="s">
        <v>92</v>
      </c>
      <c r="D10" s="13"/>
      <c r="E10" s="13"/>
      <c r="F10" s="13"/>
      <c r="G10" s="13"/>
      <c r="H10" s="13"/>
      <c r="I10" s="13"/>
      <c r="J10" s="13"/>
      <c r="K10" s="13"/>
      <c r="L10" s="13"/>
      <c r="M10" s="13"/>
      <c r="N10" s="13"/>
      <c r="O10" s="13"/>
      <c r="P10" s="13"/>
      <c r="Q10" s="13"/>
      <c r="R10" s="13"/>
      <c r="S10" s="13"/>
      <c r="T10" s="13"/>
      <c r="U10" s="13"/>
      <c r="V10" s="13"/>
      <c r="W10" s="13"/>
      <c r="X10" s="13"/>
      <c r="Y10" s="13"/>
      <c r="Z10" s="13"/>
      <c r="AA10" s="13"/>
    </row>
    <row r="11" spans="1:27" x14ac:dyDescent="0.25">
      <c r="A11" s="63"/>
      <c r="B11" s="13" t="s">
        <v>66</v>
      </c>
      <c r="C11" s="15" t="s">
        <v>93</v>
      </c>
      <c r="D11" s="13"/>
      <c r="E11" s="13"/>
      <c r="F11" s="13"/>
      <c r="G11" s="13"/>
      <c r="H11" s="13"/>
      <c r="I11" s="13"/>
      <c r="J11" s="13"/>
      <c r="K11" s="13"/>
      <c r="L11" s="13"/>
      <c r="M11" s="13"/>
      <c r="N11" s="13"/>
      <c r="O11" s="13"/>
      <c r="P11" s="13"/>
      <c r="Q11" s="13"/>
      <c r="R11" s="13"/>
      <c r="S11" s="13"/>
      <c r="T11" s="13"/>
      <c r="U11" s="13"/>
      <c r="V11" s="13"/>
      <c r="W11" s="13"/>
      <c r="X11" s="13"/>
      <c r="Y11" s="13"/>
      <c r="Z11" s="13"/>
      <c r="AA11" s="13"/>
    </row>
    <row r="12" spans="1:27" x14ac:dyDescent="0.25">
      <c r="A12" s="61" t="s">
        <v>5</v>
      </c>
      <c r="B12" s="13" t="s">
        <v>62</v>
      </c>
      <c r="C12" s="15" t="s">
        <v>94</v>
      </c>
      <c r="D12" s="13"/>
      <c r="E12" s="13"/>
      <c r="F12" s="13"/>
      <c r="G12" s="13"/>
      <c r="H12" s="13"/>
      <c r="I12" s="13"/>
      <c r="J12" s="13"/>
      <c r="K12" s="13"/>
      <c r="L12" s="13"/>
      <c r="M12" s="13"/>
      <c r="N12" s="13"/>
      <c r="O12" s="13"/>
      <c r="P12" s="13"/>
      <c r="Q12" s="13"/>
      <c r="R12" s="13"/>
      <c r="S12" s="13"/>
      <c r="T12" s="13"/>
      <c r="U12" s="13"/>
      <c r="V12" s="13"/>
      <c r="W12" s="13"/>
      <c r="X12" s="13"/>
      <c r="Y12" s="13"/>
      <c r="Z12" s="13"/>
      <c r="AA12" s="13"/>
    </row>
    <row r="13" spans="1:27" x14ac:dyDescent="0.25">
      <c r="A13" s="62"/>
      <c r="B13" s="13" t="s">
        <v>67</v>
      </c>
      <c r="C13" s="15" t="s">
        <v>95</v>
      </c>
      <c r="D13" s="13"/>
      <c r="E13" s="13"/>
      <c r="F13" s="13"/>
      <c r="G13" s="13"/>
      <c r="H13" s="13"/>
      <c r="I13" s="13"/>
      <c r="J13" s="13"/>
      <c r="K13" s="13"/>
      <c r="L13" s="13"/>
      <c r="M13" s="13"/>
      <c r="N13" s="13"/>
      <c r="O13" s="13"/>
      <c r="P13" s="13"/>
      <c r="Q13" s="13"/>
      <c r="R13" s="13"/>
      <c r="S13" s="13"/>
      <c r="T13" s="13"/>
      <c r="U13" s="13"/>
      <c r="V13" s="13"/>
      <c r="W13" s="13"/>
      <c r="X13" s="13"/>
      <c r="Y13" s="13"/>
      <c r="Z13" s="13"/>
      <c r="AA13" s="13"/>
    </row>
    <row r="14" spans="1:27" x14ac:dyDescent="0.25">
      <c r="A14" s="62"/>
      <c r="B14" s="13" t="s">
        <v>66</v>
      </c>
      <c r="C14" s="15" t="s">
        <v>96</v>
      </c>
      <c r="D14" s="13"/>
      <c r="E14" s="13"/>
      <c r="F14" s="13"/>
      <c r="G14" s="13"/>
      <c r="H14" s="13"/>
      <c r="I14" s="13"/>
      <c r="J14" s="13"/>
      <c r="K14" s="13"/>
      <c r="L14" s="13"/>
      <c r="M14" s="13"/>
      <c r="N14" s="13"/>
      <c r="O14" s="13"/>
      <c r="P14" s="13"/>
      <c r="Q14" s="13"/>
      <c r="R14" s="13"/>
      <c r="S14" s="13"/>
      <c r="T14" s="13"/>
      <c r="U14" s="13"/>
      <c r="V14" s="13"/>
      <c r="W14" s="13"/>
      <c r="X14" s="13"/>
      <c r="Y14" s="13"/>
      <c r="Z14" s="13"/>
      <c r="AA14" s="13"/>
    </row>
    <row r="15" spans="1:27" x14ac:dyDescent="0.25">
      <c r="A15" s="62"/>
      <c r="B15" s="13" t="s">
        <v>68</v>
      </c>
      <c r="C15" s="15" t="s">
        <v>97</v>
      </c>
      <c r="D15" s="13"/>
      <c r="E15" s="13"/>
      <c r="F15" s="13"/>
      <c r="G15" s="13"/>
      <c r="H15" s="13"/>
      <c r="I15" s="13"/>
      <c r="J15" s="13"/>
      <c r="K15" s="13"/>
      <c r="L15" s="13"/>
      <c r="M15" s="13"/>
      <c r="N15" s="13"/>
      <c r="O15" s="13"/>
      <c r="P15" s="13"/>
      <c r="Q15" s="13"/>
      <c r="R15" s="13"/>
      <c r="S15" s="13"/>
      <c r="T15" s="13"/>
      <c r="U15" s="13"/>
      <c r="V15" s="13"/>
      <c r="W15" s="13"/>
      <c r="X15" s="13"/>
      <c r="Y15" s="13"/>
      <c r="Z15" s="13"/>
      <c r="AA15" s="13"/>
    </row>
    <row r="16" spans="1:27" x14ac:dyDescent="0.25">
      <c r="A16" s="63"/>
      <c r="B16" s="13" t="s">
        <v>69</v>
      </c>
      <c r="C16" s="15" t="s">
        <v>98</v>
      </c>
      <c r="D16" s="13"/>
      <c r="E16" s="13"/>
      <c r="F16" s="13"/>
      <c r="G16" s="13"/>
      <c r="H16" s="13"/>
      <c r="I16" s="13"/>
      <c r="J16" s="13"/>
      <c r="K16" s="13"/>
      <c r="L16" s="13"/>
      <c r="M16" s="13"/>
      <c r="N16" s="13"/>
      <c r="O16" s="13"/>
      <c r="P16" s="13"/>
      <c r="Q16" s="13"/>
      <c r="R16" s="13"/>
      <c r="S16" s="13"/>
      <c r="T16" s="13"/>
      <c r="U16" s="13"/>
      <c r="V16" s="13"/>
      <c r="W16" s="13"/>
      <c r="X16" s="13"/>
      <c r="Y16" s="13"/>
      <c r="Z16" s="13"/>
      <c r="AA16" s="13"/>
    </row>
    <row r="17" spans="1:27" x14ac:dyDescent="0.25">
      <c r="A17" s="61" t="s">
        <v>6</v>
      </c>
      <c r="B17" s="13" t="s">
        <v>62</v>
      </c>
      <c r="C17" s="15" t="s">
        <v>99</v>
      </c>
      <c r="D17" s="13"/>
      <c r="E17" s="13"/>
      <c r="F17" s="13"/>
      <c r="G17" s="13"/>
      <c r="H17" s="13"/>
      <c r="I17" s="13"/>
      <c r="J17" s="13"/>
      <c r="K17" s="13"/>
      <c r="L17" s="13"/>
      <c r="M17" s="13"/>
      <c r="N17" s="13"/>
      <c r="O17" s="13"/>
      <c r="P17" s="13"/>
      <c r="Q17" s="13"/>
      <c r="R17" s="13"/>
      <c r="S17" s="13"/>
      <c r="T17" s="13"/>
      <c r="U17" s="13"/>
      <c r="V17" s="13"/>
      <c r="W17" s="13"/>
      <c r="X17" s="13"/>
      <c r="Y17" s="13"/>
      <c r="Z17" s="13"/>
      <c r="AA17" s="13"/>
    </row>
    <row r="18" spans="1:27" x14ac:dyDescent="0.25">
      <c r="A18" s="63"/>
      <c r="B18" s="13" t="s">
        <v>65</v>
      </c>
      <c r="C18" s="15" t="s">
        <v>100</v>
      </c>
      <c r="D18" s="13"/>
      <c r="E18" s="13"/>
      <c r="F18" s="13"/>
      <c r="G18" s="13"/>
      <c r="H18" s="13"/>
      <c r="I18" s="13"/>
      <c r="J18" s="13"/>
      <c r="K18" s="13"/>
      <c r="L18" s="13"/>
      <c r="M18" s="13"/>
      <c r="N18" s="13"/>
      <c r="O18" s="13"/>
      <c r="P18" s="13"/>
      <c r="Q18" s="13"/>
      <c r="R18" s="13"/>
      <c r="S18" s="13"/>
      <c r="T18" s="13"/>
      <c r="U18" s="13"/>
      <c r="V18" s="13"/>
      <c r="W18" s="13"/>
      <c r="X18" s="13"/>
      <c r="Y18" s="13"/>
      <c r="Z18" s="13"/>
      <c r="AA18" s="13"/>
    </row>
    <row r="19" spans="1:27" x14ac:dyDescent="0.25">
      <c r="A19" s="61" t="s">
        <v>7</v>
      </c>
      <c r="B19" s="13" t="s">
        <v>65</v>
      </c>
      <c r="C19" s="15" t="s">
        <v>101</v>
      </c>
      <c r="D19" s="13"/>
      <c r="E19" s="13"/>
      <c r="F19" s="13"/>
      <c r="G19" s="13"/>
      <c r="H19" s="13"/>
      <c r="I19" s="13"/>
      <c r="J19" s="13"/>
      <c r="K19" s="13"/>
      <c r="L19" s="13"/>
      <c r="M19" s="13"/>
      <c r="N19" s="13"/>
      <c r="O19" s="13"/>
      <c r="P19" s="13"/>
      <c r="Q19" s="13"/>
      <c r="R19" s="13"/>
      <c r="S19" s="13"/>
      <c r="T19" s="13"/>
      <c r="U19" s="13"/>
      <c r="V19" s="13"/>
      <c r="W19" s="13"/>
      <c r="X19" s="13"/>
      <c r="Y19" s="13"/>
      <c r="Z19" s="13"/>
      <c r="AA19" s="13"/>
    </row>
    <row r="20" spans="1:27" x14ac:dyDescent="0.25">
      <c r="A20" s="63"/>
      <c r="B20" s="13" t="s">
        <v>62</v>
      </c>
      <c r="C20" s="15" t="s">
        <v>99</v>
      </c>
      <c r="D20" s="13"/>
      <c r="E20" s="13"/>
      <c r="F20" s="13"/>
      <c r="G20" s="13"/>
      <c r="H20" s="13"/>
      <c r="I20" s="13"/>
      <c r="J20" s="13"/>
      <c r="K20" s="13"/>
      <c r="L20" s="13"/>
      <c r="M20" s="13"/>
      <c r="N20" s="13"/>
      <c r="O20" s="13"/>
      <c r="P20" s="13"/>
      <c r="Q20" s="13"/>
      <c r="R20" s="13"/>
      <c r="S20" s="13"/>
      <c r="T20" s="13"/>
      <c r="U20" s="13"/>
      <c r="V20" s="13"/>
      <c r="W20" s="13"/>
      <c r="X20" s="13"/>
      <c r="Y20" s="13"/>
      <c r="Z20" s="13"/>
      <c r="AA20" s="13"/>
    </row>
    <row r="21" spans="1:27" x14ac:dyDescent="0.25">
      <c r="A21" s="61" t="s">
        <v>8</v>
      </c>
      <c r="B21" s="13" t="s">
        <v>65</v>
      </c>
      <c r="C21" s="15" t="s">
        <v>102</v>
      </c>
      <c r="D21" s="13"/>
      <c r="E21" s="13"/>
      <c r="F21" s="13"/>
      <c r="G21" s="13"/>
      <c r="H21" s="13"/>
      <c r="I21" s="13"/>
      <c r="J21" s="13"/>
      <c r="K21" s="13"/>
      <c r="L21" s="13"/>
      <c r="M21" s="13"/>
      <c r="N21" s="13"/>
      <c r="O21" s="13"/>
      <c r="P21" s="13"/>
      <c r="Q21" s="13"/>
      <c r="R21" s="13"/>
      <c r="S21" s="13"/>
      <c r="T21" s="13"/>
      <c r="U21" s="13"/>
      <c r="V21" s="13"/>
      <c r="W21" s="13"/>
      <c r="X21" s="13"/>
      <c r="Y21" s="13"/>
      <c r="Z21" s="13"/>
      <c r="AA21" s="13"/>
    </row>
    <row r="22" spans="1:27" x14ac:dyDescent="0.25">
      <c r="A22" s="63"/>
      <c r="B22" s="13" t="s">
        <v>62</v>
      </c>
      <c r="C22" s="15" t="s">
        <v>103</v>
      </c>
      <c r="D22" s="13"/>
      <c r="E22" s="13"/>
      <c r="F22" s="13"/>
      <c r="G22" s="13"/>
      <c r="H22" s="13"/>
      <c r="I22" s="13"/>
      <c r="J22" s="13"/>
      <c r="K22" s="13"/>
      <c r="L22" s="13"/>
      <c r="M22" s="13"/>
      <c r="N22" s="13"/>
      <c r="O22" s="13"/>
      <c r="P22" s="13"/>
      <c r="Q22" s="13"/>
      <c r="R22" s="13"/>
      <c r="S22" s="13"/>
      <c r="T22" s="13"/>
      <c r="U22" s="13"/>
      <c r="V22" s="13"/>
      <c r="W22" s="13"/>
      <c r="X22" s="13"/>
      <c r="Y22" s="13"/>
      <c r="Z22" s="13"/>
      <c r="AA22" s="13"/>
    </row>
    <row r="23" spans="1:27" x14ac:dyDescent="0.25">
      <c r="A23" s="61" t="s">
        <v>9</v>
      </c>
      <c r="B23" s="13" t="s">
        <v>65</v>
      </c>
      <c r="C23" s="15" t="s">
        <v>104</v>
      </c>
      <c r="D23" s="13"/>
      <c r="E23" s="13"/>
      <c r="F23" s="13"/>
      <c r="G23" s="13"/>
      <c r="H23" s="13"/>
      <c r="I23" s="13"/>
      <c r="J23" s="13"/>
      <c r="K23" s="13"/>
      <c r="L23" s="13"/>
      <c r="M23" s="13"/>
      <c r="N23" s="13"/>
      <c r="O23" s="13"/>
      <c r="P23" s="13"/>
      <c r="Q23" s="13"/>
      <c r="R23" s="13"/>
      <c r="S23" s="13"/>
      <c r="T23" s="13"/>
      <c r="U23" s="13"/>
      <c r="V23" s="13"/>
      <c r="W23" s="13"/>
      <c r="X23" s="13"/>
      <c r="Y23" s="13"/>
      <c r="Z23" s="13"/>
      <c r="AA23" s="13"/>
    </row>
    <row r="24" spans="1:27" x14ac:dyDescent="0.25">
      <c r="A24" s="63"/>
      <c r="B24" s="13" t="s">
        <v>62</v>
      </c>
      <c r="C24" s="15" t="s">
        <v>105</v>
      </c>
      <c r="D24" s="13"/>
      <c r="E24" s="13"/>
      <c r="F24" s="13"/>
      <c r="G24" s="13"/>
      <c r="H24" s="13"/>
      <c r="I24" s="13"/>
      <c r="J24" s="13"/>
      <c r="K24" s="13"/>
      <c r="L24" s="13"/>
      <c r="M24" s="13"/>
      <c r="N24" s="13"/>
      <c r="O24" s="13"/>
      <c r="P24" s="13"/>
      <c r="Q24" s="13"/>
      <c r="R24" s="13"/>
      <c r="S24" s="13"/>
      <c r="T24" s="13"/>
      <c r="U24" s="13"/>
      <c r="V24" s="13"/>
      <c r="W24" s="13"/>
      <c r="X24" s="13"/>
      <c r="Y24" s="13"/>
      <c r="Z24" s="13"/>
      <c r="AA24" s="13"/>
    </row>
    <row r="25" spans="1:27" x14ac:dyDescent="0.25">
      <c r="A25" s="61" t="s">
        <v>10</v>
      </c>
      <c r="B25" s="13" t="s">
        <v>70</v>
      </c>
      <c r="C25" s="15" t="s">
        <v>106</v>
      </c>
      <c r="D25" s="13"/>
      <c r="E25" s="13"/>
      <c r="F25" s="13"/>
      <c r="G25" s="13"/>
      <c r="H25" s="13"/>
      <c r="I25" s="13"/>
      <c r="J25" s="13"/>
      <c r="K25" s="13"/>
      <c r="L25" s="13"/>
      <c r="M25" s="13"/>
      <c r="N25" s="13"/>
      <c r="O25" s="13"/>
      <c r="P25" s="13"/>
      <c r="Q25" s="13"/>
      <c r="R25" s="13"/>
      <c r="S25" s="13"/>
      <c r="T25" s="13"/>
      <c r="U25" s="13"/>
      <c r="V25" s="13"/>
      <c r="W25" s="13"/>
      <c r="X25" s="13"/>
      <c r="Y25" s="13"/>
      <c r="Z25" s="13"/>
      <c r="AA25" s="13"/>
    </row>
    <row r="26" spans="1:27" x14ac:dyDescent="0.25">
      <c r="A26" s="62"/>
      <c r="B26" s="14" t="s">
        <v>71</v>
      </c>
      <c r="C26" s="15" t="s">
        <v>107</v>
      </c>
      <c r="D26" s="13"/>
      <c r="E26" s="13"/>
      <c r="F26" s="13"/>
      <c r="G26" s="13"/>
      <c r="H26" s="13"/>
      <c r="I26" s="13"/>
      <c r="J26" s="13"/>
      <c r="K26" s="13"/>
      <c r="L26" s="13"/>
      <c r="M26" s="13"/>
      <c r="N26" s="13"/>
      <c r="O26" s="13"/>
      <c r="P26" s="13"/>
      <c r="Q26" s="13"/>
      <c r="R26" s="13"/>
      <c r="S26" s="13"/>
      <c r="T26" s="13"/>
      <c r="U26" s="13"/>
      <c r="V26" s="13"/>
      <c r="W26" s="13"/>
      <c r="X26" s="13"/>
      <c r="Y26" s="13"/>
      <c r="Z26" s="13"/>
      <c r="AA26" s="13"/>
    </row>
    <row r="27" spans="1:27" x14ac:dyDescent="0.25">
      <c r="A27" s="62"/>
      <c r="B27" s="13" t="s">
        <v>72</v>
      </c>
      <c r="C27" s="15" t="s">
        <v>108</v>
      </c>
      <c r="D27" s="13"/>
      <c r="E27" s="13"/>
      <c r="F27" s="13"/>
      <c r="G27" s="13"/>
      <c r="H27" s="13"/>
      <c r="I27" s="13"/>
      <c r="J27" s="13"/>
      <c r="K27" s="13"/>
      <c r="L27" s="13"/>
      <c r="M27" s="13"/>
      <c r="N27" s="13"/>
      <c r="O27" s="13"/>
      <c r="P27" s="13"/>
      <c r="Q27" s="13"/>
      <c r="R27" s="13"/>
      <c r="S27" s="13"/>
      <c r="T27" s="13"/>
      <c r="U27" s="13"/>
      <c r="V27" s="13"/>
      <c r="W27" s="13"/>
      <c r="X27" s="13"/>
      <c r="Y27" s="13"/>
      <c r="Z27" s="13"/>
      <c r="AA27" s="13"/>
    </row>
    <row r="28" spans="1:27" x14ac:dyDescent="0.25">
      <c r="A28" s="62"/>
      <c r="B28" s="13" t="s">
        <v>73</v>
      </c>
      <c r="C28" s="15" t="s">
        <v>109</v>
      </c>
      <c r="D28" s="13"/>
      <c r="E28" s="13"/>
      <c r="F28" s="13"/>
      <c r="G28" s="13"/>
      <c r="H28" s="13"/>
      <c r="I28" s="13"/>
      <c r="J28" s="13"/>
      <c r="K28" s="13"/>
      <c r="L28" s="13"/>
      <c r="M28" s="13"/>
      <c r="N28" s="13"/>
      <c r="O28" s="13"/>
      <c r="P28" s="13"/>
      <c r="Q28" s="13"/>
      <c r="R28" s="13"/>
      <c r="S28" s="13"/>
      <c r="T28" s="13"/>
      <c r="U28" s="13"/>
      <c r="V28" s="13"/>
      <c r="W28" s="13"/>
      <c r="X28" s="13"/>
      <c r="Y28" s="13"/>
      <c r="Z28" s="13"/>
      <c r="AA28" s="13"/>
    </row>
    <row r="29" spans="1:27" x14ac:dyDescent="0.25">
      <c r="A29" s="62"/>
      <c r="B29" s="13" t="s">
        <v>74</v>
      </c>
      <c r="C29" s="15" t="s">
        <v>110</v>
      </c>
      <c r="D29" s="13"/>
      <c r="E29" s="13"/>
      <c r="F29" s="13"/>
      <c r="G29" s="13"/>
      <c r="H29" s="13"/>
      <c r="I29" s="13"/>
      <c r="J29" s="13"/>
      <c r="K29" s="13"/>
      <c r="L29" s="13"/>
      <c r="M29" s="13"/>
      <c r="N29" s="13"/>
      <c r="O29" s="13"/>
      <c r="P29" s="13"/>
      <c r="Q29" s="13"/>
      <c r="R29" s="13"/>
      <c r="S29" s="13"/>
      <c r="T29" s="13"/>
      <c r="U29" s="13"/>
      <c r="V29" s="13"/>
      <c r="W29" s="13"/>
      <c r="X29" s="13"/>
      <c r="Y29" s="13"/>
      <c r="Z29" s="13"/>
      <c r="AA29" s="13"/>
    </row>
    <row r="30" spans="1:27" x14ac:dyDescent="0.25">
      <c r="A30" s="62"/>
      <c r="B30" s="13" t="s">
        <v>75</v>
      </c>
      <c r="C30" s="15" t="s">
        <v>111</v>
      </c>
      <c r="D30" s="13"/>
      <c r="E30" s="13"/>
      <c r="F30" s="13"/>
      <c r="G30" s="13"/>
      <c r="H30" s="13"/>
      <c r="I30" s="13"/>
      <c r="J30" s="13"/>
      <c r="K30" s="13"/>
      <c r="L30" s="13"/>
      <c r="M30" s="13"/>
      <c r="N30" s="13"/>
      <c r="O30" s="13"/>
      <c r="P30" s="13"/>
      <c r="Q30" s="13"/>
      <c r="R30" s="13"/>
      <c r="S30" s="13"/>
      <c r="T30" s="13"/>
      <c r="U30" s="13"/>
      <c r="V30" s="13"/>
      <c r="W30" s="13"/>
      <c r="X30" s="13"/>
      <c r="Y30" s="13"/>
      <c r="Z30" s="13"/>
      <c r="AA30" s="13"/>
    </row>
    <row r="31" spans="1:27" x14ac:dyDescent="0.25">
      <c r="A31" s="62"/>
      <c r="B31" s="13" t="s">
        <v>76</v>
      </c>
      <c r="C31" s="15" t="s">
        <v>112</v>
      </c>
      <c r="D31" s="13"/>
      <c r="E31" s="13"/>
      <c r="F31" s="13"/>
      <c r="G31" s="13"/>
      <c r="H31" s="13"/>
      <c r="I31" s="13"/>
      <c r="J31" s="13"/>
      <c r="K31" s="13"/>
      <c r="L31" s="13"/>
      <c r="M31" s="13"/>
      <c r="N31" s="13"/>
      <c r="O31" s="13"/>
      <c r="P31" s="13"/>
      <c r="Q31" s="13"/>
      <c r="R31" s="13"/>
      <c r="S31" s="13"/>
      <c r="T31" s="13"/>
      <c r="U31" s="13"/>
      <c r="V31" s="13"/>
      <c r="W31" s="13"/>
      <c r="X31" s="13"/>
      <c r="Y31" s="13"/>
      <c r="Z31" s="13"/>
      <c r="AA31" s="13"/>
    </row>
    <row r="32" spans="1:27" x14ac:dyDescent="0.25">
      <c r="A32" s="62"/>
      <c r="B32" s="13" t="s">
        <v>77</v>
      </c>
      <c r="C32" s="15" t="s">
        <v>113</v>
      </c>
      <c r="D32" s="13"/>
      <c r="E32" s="13"/>
      <c r="F32" s="13"/>
      <c r="G32" s="13"/>
      <c r="H32" s="13"/>
      <c r="I32" s="13"/>
      <c r="J32" s="13"/>
      <c r="K32" s="13"/>
      <c r="L32" s="13"/>
      <c r="M32" s="13"/>
      <c r="N32" s="13"/>
      <c r="O32" s="13"/>
      <c r="P32" s="13"/>
      <c r="Q32" s="13"/>
      <c r="R32" s="13"/>
      <c r="S32" s="13"/>
      <c r="T32" s="13"/>
      <c r="U32" s="13"/>
      <c r="V32" s="13"/>
      <c r="W32" s="13"/>
      <c r="X32" s="13"/>
      <c r="Y32" s="13"/>
      <c r="Z32" s="13"/>
      <c r="AA32" s="13"/>
    </row>
    <row r="33" spans="1:27" x14ac:dyDescent="0.25">
      <c r="A33" s="62"/>
      <c r="B33" s="14" t="s">
        <v>78</v>
      </c>
      <c r="C33" s="15" t="s">
        <v>114</v>
      </c>
      <c r="D33" s="13"/>
      <c r="E33" s="13"/>
      <c r="F33" s="13"/>
      <c r="G33" s="13"/>
      <c r="H33" s="13"/>
      <c r="I33" s="13"/>
      <c r="J33" s="13"/>
      <c r="K33" s="13"/>
      <c r="L33" s="13"/>
      <c r="M33" s="13"/>
      <c r="N33" s="13"/>
      <c r="O33" s="13"/>
      <c r="P33" s="13"/>
      <c r="Q33" s="13"/>
      <c r="R33" s="13"/>
      <c r="S33" s="13"/>
      <c r="T33" s="13"/>
      <c r="U33" s="13"/>
      <c r="V33" s="13"/>
      <c r="W33" s="13"/>
      <c r="X33" s="13"/>
      <c r="Y33" s="13"/>
      <c r="Z33" s="13"/>
      <c r="AA33" s="13"/>
    </row>
    <row r="34" spans="1:27" x14ac:dyDescent="0.25">
      <c r="A34" s="62"/>
      <c r="B34" s="13" t="s">
        <v>79</v>
      </c>
      <c r="C34" s="15" t="s">
        <v>115</v>
      </c>
      <c r="D34" s="13"/>
      <c r="E34" s="13"/>
      <c r="F34" s="13"/>
      <c r="G34" s="13"/>
      <c r="H34" s="13"/>
      <c r="I34" s="13"/>
      <c r="J34" s="13"/>
      <c r="K34" s="13"/>
      <c r="L34" s="13"/>
      <c r="M34" s="13"/>
      <c r="N34" s="13"/>
      <c r="O34" s="13"/>
      <c r="P34" s="13"/>
      <c r="Q34" s="13"/>
      <c r="R34" s="13"/>
      <c r="S34" s="13"/>
      <c r="T34" s="13"/>
      <c r="U34" s="13"/>
      <c r="V34" s="13"/>
      <c r="W34" s="13"/>
      <c r="X34" s="13"/>
      <c r="Y34" s="13"/>
      <c r="Z34" s="13"/>
      <c r="AA34" s="13"/>
    </row>
    <row r="35" spans="1:27" x14ac:dyDescent="0.25">
      <c r="A35" s="62"/>
      <c r="B35" s="13" t="s">
        <v>80</v>
      </c>
      <c r="C35" s="15" t="s">
        <v>116</v>
      </c>
      <c r="D35" s="13"/>
      <c r="E35" s="13"/>
      <c r="F35" s="13"/>
      <c r="G35" s="13"/>
      <c r="H35" s="13"/>
      <c r="I35" s="13"/>
      <c r="J35" s="13"/>
      <c r="K35" s="13"/>
      <c r="L35" s="13"/>
      <c r="M35" s="13"/>
      <c r="N35" s="13"/>
      <c r="O35" s="13"/>
      <c r="P35" s="13"/>
      <c r="Q35" s="13"/>
      <c r="R35" s="13"/>
      <c r="S35" s="13"/>
      <c r="T35" s="13"/>
      <c r="U35" s="13"/>
      <c r="V35" s="13"/>
      <c r="W35" s="13"/>
      <c r="X35" s="13"/>
      <c r="Y35" s="13"/>
      <c r="Z35" s="13"/>
      <c r="AA35" s="13"/>
    </row>
    <row r="36" spans="1:27" x14ac:dyDescent="0.25">
      <c r="A36" s="62"/>
      <c r="B36" s="13" t="s">
        <v>81</v>
      </c>
      <c r="C36" s="15" t="s">
        <v>117</v>
      </c>
      <c r="D36" s="13"/>
      <c r="E36" s="13"/>
      <c r="F36" s="13"/>
      <c r="G36" s="13"/>
      <c r="H36" s="13"/>
      <c r="I36" s="13"/>
      <c r="J36" s="13"/>
      <c r="K36" s="13"/>
      <c r="L36" s="13"/>
      <c r="M36" s="13"/>
      <c r="N36" s="13"/>
      <c r="O36" s="13"/>
      <c r="P36" s="13"/>
      <c r="Q36" s="13"/>
      <c r="R36" s="13"/>
      <c r="S36" s="13"/>
      <c r="T36" s="13"/>
      <c r="U36" s="13"/>
      <c r="V36" s="13"/>
      <c r="W36" s="13"/>
      <c r="X36" s="13"/>
      <c r="Y36" s="13"/>
      <c r="Z36" s="13"/>
      <c r="AA36" s="13"/>
    </row>
    <row r="37" spans="1:27" x14ac:dyDescent="0.25">
      <c r="A37" s="62"/>
      <c r="B37" s="13" t="s">
        <v>82</v>
      </c>
      <c r="C37" s="15" t="s">
        <v>118</v>
      </c>
      <c r="D37" s="13"/>
      <c r="E37" s="13"/>
      <c r="F37" s="13"/>
      <c r="G37" s="13"/>
      <c r="H37" s="13"/>
      <c r="I37" s="13"/>
      <c r="J37" s="13"/>
      <c r="K37" s="13"/>
      <c r="L37" s="13"/>
      <c r="M37" s="13"/>
      <c r="N37" s="13"/>
      <c r="O37" s="13"/>
      <c r="P37" s="13"/>
      <c r="Q37" s="13"/>
      <c r="R37" s="13"/>
      <c r="S37" s="13"/>
      <c r="T37" s="13"/>
      <c r="U37" s="13"/>
      <c r="V37" s="13"/>
      <c r="W37" s="13"/>
      <c r="X37" s="13"/>
      <c r="Y37" s="13"/>
      <c r="Z37" s="13"/>
      <c r="AA37" s="13"/>
    </row>
    <row r="38" spans="1:27" x14ac:dyDescent="0.25">
      <c r="A38" s="62"/>
      <c r="B38" s="13" t="s">
        <v>83</v>
      </c>
      <c r="C38" s="15" t="s">
        <v>119</v>
      </c>
      <c r="D38" s="13"/>
      <c r="E38" s="13"/>
      <c r="F38" s="13"/>
      <c r="G38" s="13"/>
      <c r="H38" s="13"/>
      <c r="I38" s="13"/>
      <c r="J38" s="13"/>
      <c r="K38" s="13"/>
      <c r="L38" s="13"/>
      <c r="M38" s="13"/>
      <c r="N38" s="13"/>
      <c r="O38" s="13"/>
      <c r="P38" s="13"/>
      <c r="Q38" s="13"/>
      <c r="R38" s="13"/>
      <c r="S38" s="13"/>
      <c r="T38" s="13"/>
      <c r="U38" s="13"/>
      <c r="V38" s="13"/>
      <c r="W38" s="13"/>
      <c r="X38" s="13"/>
      <c r="Y38" s="13"/>
      <c r="Z38" s="13"/>
      <c r="AA38" s="13"/>
    </row>
    <row r="39" spans="1:27" x14ac:dyDescent="0.25">
      <c r="A39" s="62"/>
      <c r="B39" s="13" t="s">
        <v>84</v>
      </c>
      <c r="C39" s="15" t="s">
        <v>120</v>
      </c>
      <c r="D39" s="13"/>
      <c r="E39" s="13"/>
      <c r="F39" s="13"/>
      <c r="G39" s="13"/>
      <c r="H39" s="13"/>
      <c r="I39" s="13"/>
      <c r="J39" s="13"/>
      <c r="K39" s="13"/>
      <c r="L39" s="13"/>
      <c r="M39" s="13"/>
      <c r="N39" s="13"/>
      <c r="O39" s="13"/>
      <c r="P39" s="13"/>
      <c r="Q39" s="13"/>
      <c r="R39" s="13"/>
      <c r="S39" s="13"/>
      <c r="T39" s="13"/>
      <c r="U39" s="13"/>
      <c r="V39" s="13"/>
      <c r="W39" s="13"/>
      <c r="X39" s="13"/>
      <c r="Y39" s="13"/>
      <c r="Z39" s="13"/>
      <c r="AA39" s="13"/>
    </row>
    <row r="40" spans="1:27" x14ac:dyDescent="0.25">
      <c r="A40" s="63"/>
      <c r="B40" s="13" t="s">
        <v>85</v>
      </c>
      <c r="C40" s="15" t="s">
        <v>121</v>
      </c>
      <c r="D40" s="13"/>
      <c r="E40" s="13"/>
      <c r="F40" s="13"/>
      <c r="G40" s="13"/>
      <c r="H40" s="13"/>
      <c r="I40" s="13"/>
      <c r="J40" s="13"/>
      <c r="K40" s="13"/>
      <c r="L40" s="13"/>
      <c r="M40" s="13"/>
      <c r="N40" s="13"/>
      <c r="O40" s="13"/>
      <c r="P40" s="13"/>
      <c r="Q40" s="13"/>
      <c r="R40" s="13"/>
      <c r="S40" s="13"/>
      <c r="T40" s="13"/>
      <c r="U40" s="13"/>
      <c r="V40" s="13"/>
      <c r="W40" s="13"/>
      <c r="X40" s="13"/>
      <c r="Y40" s="13"/>
      <c r="Z40" s="13"/>
      <c r="AA40" s="13"/>
    </row>
  </sheetData>
  <mergeCells count="13">
    <mergeCell ref="A25:A40"/>
    <mergeCell ref="A5:B5"/>
    <mergeCell ref="A9:A11"/>
    <mergeCell ref="A12:A16"/>
    <mergeCell ref="A17:A18"/>
    <mergeCell ref="A19:A20"/>
    <mergeCell ref="A21:A22"/>
    <mergeCell ref="A23:A24"/>
    <mergeCell ref="A1:C3"/>
    <mergeCell ref="R1:U1"/>
    <mergeCell ref="E2:Q3"/>
    <mergeCell ref="R2:U2"/>
    <mergeCell ref="A6:A8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HPDQ-SAM</dc:creator>
  <cp:lastModifiedBy>HPDQ-SAM</cp:lastModifiedBy>
  <dcterms:created xsi:type="dcterms:W3CDTF">2025-09-08T04:22:31Z</dcterms:created>
  <dcterms:modified xsi:type="dcterms:W3CDTF">2025-09-10T09:04:18Z</dcterms:modified>
</cp:coreProperties>
</file>