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1E16D33D-82EF-4C4A-B24C-B5DC19D7A6C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" i="3" l="1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Z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C98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" i="3"/>
  <c r="AC26" i="2" l="1"/>
</calcChain>
</file>

<file path=xl/sharedStrings.xml><?xml version="1.0" encoding="utf-8"?>
<sst xmlns="http://schemas.openxmlformats.org/spreadsheetml/2006/main" count="309" uniqueCount="125">
  <si>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</si>
  <si>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</si>
  <si>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</si>
  <si>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</si>
  <si>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</si>
  <si>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SỔ THEO DÕI THÔNG SỐ VẬN HÀNH ĐIỀU KHIỂN TRUNG TÂM CDQ1</t>
  </si>
  <si>
    <t>Hạng mục</t>
  </si>
  <si>
    <t>Người theo dõi</t>
  </si>
  <si>
    <t>Nhiệt độ gối đỡ trước</t>
  </si>
  <si>
    <t>Máy nghiền 1A</t>
  </si>
  <si>
    <t>Nhiệt độ gối đỡ sau</t>
  </si>
  <si>
    <t>Nhiệt độ cuộn dây A</t>
  </si>
  <si>
    <t>Nhiệt độ cuộn dây B</t>
  </si>
  <si>
    <t>Nhiệt độ cuộn dây C</t>
  </si>
  <si>
    <t>Nhiệt độ vòng bi trước</t>
  </si>
  <si>
    <t>Nhiệt độ vòng bi sau</t>
  </si>
  <si>
    <t>Dòng điện làm việc</t>
  </si>
  <si>
    <t xml:space="preserve">Độ rung dọc </t>
  </si>
  <si>
    <t>Độ rung ngang</t>
  </si>
  <si>
    <t>Máy nghiền 1B</t>
  </si>
  <si>
    <t>Máy nghiền 1C</t>
  </si>
  <si>
    <t>Máy nghiền 2A</t>
  </si>
  <si>
    <t>Máy nghiền 2B</t>
  </si>
  <si>
    <t>Máy nghiền 2C</t>
  </si>
  <si>
    <t>Máy nghiền 3A</t>
  </si>
  <si>
    <t>Độ rung dọc</t>
  </si>
  <si>
    <t>Máy nghiền 3B</t>
  </si>
  <si>
    <t>Máy nghiền 3C</t>
  </si>
  <si>
    <t xml:space="preserve">Độ rung ngang </t>
  </si>
  <si>
    <t>BẢNG THEO DÕI THÔNG SỐ VẬN HÀNH MÁY NGHIỀN</t>
  </si>
  <si>
    <t>Kíp …… Ngày …… tháng …… năm 20……</t>
  </si>
  <si>
    <t>Ghi chú:</t>
  </si>
  <si>
    <t>…...............................................................................................................................</t>
  </si>
  <si>
    <t>BM.01/HD.05.04-03</t>
  </si>
  <si>
    <r>
      <rPr>
        <b/>
        <i/>
        <sz val="12"/>
        <color theme="1"/>
        <rFont val="Times New Roman"/>
        <family val="1"/>
      </rPr>
      <t>Ngày hiệu lực</t>
    </r>
    <r>
      <rPr>
        <b/>
        <sz val="12"/>
        <color theme="1"/>
        <rFont val="Times New Roman"/>
        <family val="1"/>
      </rPr>
      <t xml:space="preserve">: 01/07/2023  </t>
    </r>
  </si>
  <si>
    <t>1A_NDGOITRC</t>
  </si>
  <si>
    <t>1A_NDGOISAU</t>
  </si>
  <si>
    <t>1A_NDCDA</t>
  </si>
  <si>
    <t>1A_NDCDB</t>
  </si>
  <si>
    <t>1A_NDCDC</t>
  </si>
  <si>
    <t>1A_NDVBTRC</t>
  </si>
  <si>
    <t>1A_NDVBSAU</t>
  </si>
  <si>
    <t>1A_DONGDIEN</t>
  </si>
  <si>
    <t>1A_RUNGDOC</t>
  </si>
  <si>
    <t>1A_RUNGNGANG</t>
  </si>
  <si>
    <t>1B_NDGOITRC</t>
  </si>
  <si>
    <t>1B_NDGOISAU</t>
  </si>
  <si>
    <t>1B_NDCDA</t>
  </si>
  <si>
    <t>1B_NDCDB</t>
  </si>
  <si>
    <t>1B_NDCDC</t>
  </si>
  <si>
    <t>1B_NDVBTRC</t>
  </si>
  <si>
    <t>1B_NDVBSAU</t>
  </si>
  <si>
    <t>1B_DONGDIEN</t>
  </si>
  <si>
    <t>1B_RUNGDOC</t>
  </si>
  <si>
    <t>1B_RUNGNGANG</t>
  </si>
  <si>
    <t>1C_NDGOITRC</t>
  </si>
  <si>
    <t>1C_NDGOISAU</t>
  </si>
  <si>
    <t>1C_NDCDA</t>
  </si>
  <si>
    <t>1C_NDCDB</t>
  </si>
  <si>
    <t>1C_NDCDC</t>
  </si>
  <si>
    <t>1C_NDVBTRC</t>
  </si>
  <si>
    <t>1C_NDVBSAU</t>
  </si>
  <si>
    <t>1C_DONGDIEN</t>
  </si>
  <si>
    <t>1C_RUNGDOC</t>
  </si>
  <si>
    <t>1C_RUNGNGANG</t>
  </si>
  <si>
    <t>2A_NDGOITRC</t>
  </si>
  <si>
    <t>2A_NDGOISAU</t>
  </si>
  <si>
    <t>2A_NDCDA</t>
  </si>
  <si>
    <t>2A_NDCDB</t>
  </si>
  <si>
    <t>2A_NDCDC</t>
  </si>
  <si>
    <t>2A_NDVBTRC</t>
  </si>
  <si>
    <t>2A_NDVBSAU</t>
  </si>
  <si>
    <t>2A_DONGDIEN</t>
  </si>
  <si>
    <t>2A_RUNGDOC</t>
  </si>
  <si>
    <t>2A_RUNGNGANG</t>
  </si>
  <si>
    <t>2B_NDGOITRC</t>
  </si>
  <si>
    <t>2B_NDGOISAU</t>
  </si>
  <si>
    <t>2B_NDCDA</t>
  </si>
  <si>
    <t>2B_NDCDB</t>
  </si>
  <si>
    <t>2B_NDCDC</t>
  </si>
  <si>
    <t>2B_NDVBTRC</t>
  </si>
  <si>
    <t>2B_NDVBSAU</t>
  </si>
  <si>
    <t>2B_DONGDIEN</t>
  </si>
  <si>
    <t>2B_RUNGDOC</t>
  </si>
  <si>
    <t>2B_RUNGNGANG</t>
  </si>
  <si>
    <t>2C_NDGOITRC</t>
  </si>
  <si>
    <t>2C_NDGOISAU</t>
  </si>
  <si>
    <t>2C_NDCDA</t>
  </si>
  <si>
    <t>2C_NDCDB</t>
  </si>
  <si>
    <t>2C_NDCDC</t>
  </si>
  <si>
    <t>2C_NDVBTRC</t>
  </si>
  <si>
    <t>2C_NDVBSAU</t>
  </si>
  <si>
    <t>2C_DONGDIEN</t>
  </si>
  <si>
    <t>2C_RUNGDOC</t>
  </si>
  <si>
    <t>2C_RUNGNGANG</t>
  </si>
  <si>
    <t>3A_NDGOITRC</t>
  </si>
  <si>
    <t>3A_NDGOISAU</t>
  </si>
  <si>
    <t>3A_NDCDA</t>
  </si>
  <si>
    <t>3A_NDCDB</t>
  </si>
  <si>
    <t>3A_NDCDC</t>
  </si>
  <si>
    <t>3A_NDVBTRC</t>
  </si>
  <si>
    <t>3A_NDVBSAU</t>
  </si>
  <si>
    <t>3A_DONGDIEN</t>
  </si>
  <si>
    <t>3A_RUNGDOC</t>
  </si>
  <si>
    <t>3A_RUNGNGANG</t>
  </si>
  <si>
    <t>3B_NDGOITRC</t>
  </si>
  <si>
    <t>3B_NDGOISAU</t>
  </si>
  <si>
    <t>3B_NDCDA</t>
  </si>
  <si>
    <t>3B_NDCDB</t>
  </si>
  <si>
    <t>3B_NDCDC</t>
  </si>
  <si>
    <t>3B_NDVBTRC</t>
  </si>
  <si>
    <t>3B_NDVBSAU</t>
  </si>
  <si>
    <t>3B_DONGDIEN</t>
  </si>
  <si>
    <t>3B_RUNGDOC</t>
  </si>
  <si>
    <t>3B_RUNGNGANG</t>
  </si>
  <si>
    <t>3C_NDGOITRC</t>
  </si>
  <si>
    <t>3C_NDGOISAU</t>
  </si>
  <si>
    <t>3C_NDCDA</t>
  </si>
  <si>
    <t>3C_NDCDB</t>
  </si>
  <si>
    <t>3C_NDCDC</t>
  </si>
  <si>
    <t>3C_NDVBTRC</t>
  </si>
  <si>
    <t>3C_NDVBSAU</t>
  </si>
  <si>
    <t>3C_DONGDIEN</t>
  </si>
  <si>
    <t>3C_RUNGDOC</t>
  </si>
  <si>
    <t>3C_RUNGNGANG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</si>
</sst>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3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5" fillId="0" borderId="2" xfId="0" applyFont="1" applyBorder="1"/>
    <xf numFmtId="0" fontId="0" fillId="0" borderId="0" xfId="0" applyAlignment="1">
      <alignment vertical="center"/>
    </xf>
    <xf numFmtId="20" fontId="4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1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19049</xdr:colOff>
      <xdr:row>0</xdr:row>
      <xdr:rowOff>0</xdr:rowOff>
    </xdr:from>
    <xdr:ext cx="2189387" cy="855889"/>
    <xdr:grpSp>
      <xdr:nvGrpSpPr>
        <xdr:cNvPr id="2" name="Group 1">
          <a:extLst>
            <a:ext uri="{FF2B5EF4-FFF2-40B4-BE49-F238E27FC236}">
              <a16:creationId xmlns:a16="http://schemas.microsoft.com/office/drawing/2014/main" id="{04FEBF9C-CF6E-4E56-9B23-99281CE8EE40}"/>
            </a:ext>
          </a:extLst>
        </xdr:cNvPr>
        <xdr:cNvGrpSpPr/>
      </xdr:nvGrpSpPr>
      <xdr:grpSpPr>
        <a:xfrm>
          <a:off x="1094013" y="0"/>
          <a:ext cx="2189387" cy="855889"/>
          <a:chOff x="19049" y="0"/>
          <a:chExt cx="2095498" cy="838200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A2042BB7-A556-4D10-A760-F91BBE4F1946}"/>
              </a:ext>
            </a:extLst>
          </xdr:cNvPr>
          <xdr:cNvSpPr>
            <a:spLocks noChangeArrowheads="1"/>
          </xdr:cNvSpPr>
        </xdr:nvSpPr>
        <xdr:spPr bwMode="auto">
          <a:xfrm>
            <a:off x="19049" y="334682"/>
            <a:ext cx="2095498" cy="5035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3383E92-29D9-42B2-B1F0-0D5C44298A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" y="0"/>
            <a:ext cx="1918232" cy="397948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E6F5-A662-4F9B-A8A6-5F4DD848B894}">
  <dimension ref="A1:Z115"/>
  <sheetViews>
    <sheetView tabSelected="1" zoomScale="70" zoomScaleNormal="70" workbookViewId="0">
      <selection activeCell="L12" sqref="L12"/>
    </sheetView>
  </sheetViews>
  <sheetFormatPr defaultRowHeight="15" x14ac:dyDescent="0.25"/>
  <cols>
    <col min="1" max="1" width="16.140625" bestFit="1" customWidth="1"/>
    <col min="2" max="2" width="23.7109375" bestFit="1" customWidth="1"/>
    <col min="3" max="26" width="10.7109375" customWidth="1"/>
  </cols>
  <sheetData>
    <row r="1" spans="1:26" ht="15.75" x14ac:dyDescent="0.25">
      <c r="B1" s="14"/>
      <c r="C1" s="14"/>
      <c r="D1" s="14"/>
      <c r="E1" s="14"/>
      <c r="F1" s="14"/>
      <c r="G1" s="14"/>
      <c r="H1" s="14"/>
      <c r="I1" s="14"/>
      <c r="J1" s="14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4"/>
      <c r="X1" s="14"/>
      <c r="Y1" s="14"/>
      <c r="Z1" s="15" t="s">
        <v>33</v>
      </c>
    </row>
    <row r="2" spans="1:26" ht="15.75" x14ac:dyDescent="0.25">
      <c r="B2" s="14"/>
      <c r="C2" s="14"/>
      <c r="D2" s="14"/>
      <c r="E2" s="14"/>
      <c r="F2" s="14"/>
      <c r="G2" s="14"/>
      <c r="H2" s="14"/>
      <c r="I2" s="14"/>
      <c r="J2" s="14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4"/>
      <c r="X2" s="14"/>
      <c r="Y2" s="14"/>
      <c r="Z2" s="15" t="s">
        <v>34</v>
      </c>
    </row>
    <row r="3" spans="1:26" ht="15.75" x14ac:dyDescent="0.25">
      <c r="B3" s="14"/>
      <c r="C3" s="14"/>
      <c r="D3" s="14"/>
      <c r="E3" s="14"/>
      <c r="F3" s="14"/>
      <c r="G3" s="14"/>
      <c r="H3" s="14"/>
      <c r="I3" s="14"/>
      <c r="J3" s="14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4"/>
      <c r="X3" s="14"/>
      <c r="Y3" s="14"/>
      <c r="Z3" s="7"/>
    </row>
    <row r="4" spans="1:26" ht="15.75" x14ac:dyDescent="0.25">
      <c r="B4" s="14"/>
      <c r="C4" s="14"/>
      <c r="D4" s="14"/>
      <c r="E4" s="14"/>
      <c r="F4" s="14"/>
      <c r="G4" s="14"/>
      <c r="H4" s="14"/>
      <c r="I4" s="14"/>
      <c r="J4" s="14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4"/>
      <c r="X4" s="14"/>
      <c r="Y4" s="14"/>
      <c r="Z4" s="7"/>
    </row>
    <row r="5" spans="1:26" ht="15.75" x14ac:dyDescent="0.25">
      <c r="B5" s="8"/>
      <c r="C5" s="9"/>
      <c r="D5" s="8"/>
      <c r="E5" s="9"/>
      <c r="F5" s="8"/>
      <c r="G5" s="9"/>
      <c r="H5" s="8"/>
      <c r="I5" s="9"/>
      <c r="J5" s="8"/>
      <c r="K5" s="9"/>
      <c r="L5" s="8"/>
      <c r="M5" s="9"/>
      <c r="N5" s="8"/>
      <c r="O5" s="9"/>
      <c r="P5" s="8"/>
      <c r="Q5" s="9"/>
      <c r="R5" s="8"/>
      <c r="S5" s="9"/>
      <c r="T5" s="8"/>
      <c r="U5" s="9"/>
      <c r="V5" s="8"/>
      <c r="W5" s="9"/>
      <c r="X5" s="8"/>
      <c r="Y5" s="9"/>
      <c r="Z5" s="8"/>
    </row>
    <row r="6" spans="1:26" ht="22.5" x14ac:dyDescent="0.25">
      <c r="A6" s="11"/>
      <c r="B6" s="34" t="s">
        <v>29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6.5" x14ac:dyDescent="0.25">
      <c r="A7" s="35" t="s">
        <v>6</v>
      </c>
      <c r="B7" s="35"/>
      <c r="C7" s="36" t="s">
        <v>30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  <c r="O7" s="36" t="s">
        <v>30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</row>
    <row r="8" spans="1:26" ht="16.5" x14ac:dyDescent="0.25">
      <c r="A8" s="35"/>
      <c r="B8" s="35"/>
      <c r="C8" s="12">
        <v>0.33333333333333331</v>
      </c>
      <c r="D8" s="12">
        <v>0.375</v>
      </c>
      <c r="E8" s="12">
        <v>0.41666666666666702</v>
      </c>
      <c r="F8" s="12">
        <v>0.45833333333333298</v>
      </c>
      <c r="G8" s="12">
        <v>0.5</v>
      </c>
      <c r="H8" s="12">
        <v>0.54166666666666696</v>
      </c>
      <c r="I8" s="12">
        <v>0.58333333333333304</v>
      </c>
      <c r="J8" s="12">
        <v>0.625</v>
      </c>
      <c r="K8" s="12">
        <v>0.66666666666666696</v>
      </c>
      <c r="L8" s="12">
        <v>0.70833333333333304</v>
      </c>
      <c r="M8" s="12">
        <v>0.75</v>
      </c>
      <c r="N8" s="12">
        <v>0.79166666666666696</v>
      </c>
      <c r="O8" s="12">
        <v>0.83333333333333404</v>
      </c>
      <c r="P8" s="12">
        <v>0.875000000000001</v>
      </c>
      <c r="Q8" s="12">
        <v>0.91666666666666796</v>
      </c>
      <c r="R8" s="12">
        <v>0.95833333333333504</v>
      </c>
      <c r="S8" s="12">
        <v>1</v>
      </c>
      <c r="T8" s="12">
        <v>1.0416666666666701</v>
      </c>
      <c r="U8" s="12">
        <v>1.0833333333333399</v>
      </c>
      <c r="V8" s="12">
        <v>1.125</v>
      </c>
      <c r="W8" s="12">
        <v>1.1666666666666701</v>
      </c>
      <c r="X8" s="12">
        <v>1.2083333333333399</v>
      </c>
      <c r="Y8" s="12">
        <v>1.25</v>
      </c>
      <c r="Z8" s="12">
        <v>1.2916666666666701</v>
      </c>
    </row>
    <row r="9" spans="1:26" ht="35.1" customHeight="1" x14ac:dyDescent="0.25">
      <c r="A9" s="20" t="s">
        <v>9</v>
      </c>
      <c r="B9" s="13" t="s">
        <v>8</v>
      </c>
      <c r="C9" s="19">
        <f>Sheet2!D6</f>
        <v>0</v>
      </c>
      <c r="D9" s="19">
        <f>Sheet2!E6</f>
        <v>0</v>
      </c>
      <c r="E9" s="19">
        <f>Sheet2!F6</f>
        <v>0</v>
      </c>
      <c r="F9" s="19">
        <f>Sheet2!G6</f>
        <v>0</v>
      </c>
      <c r="G9" s="19">
        <f>Sheet2!H6</f>
        <v>0</v>
      </c>
      <c r="H9" s="19">
        <f>Sheet2!I6</f>
        <v>0</v>
      </c>
      <c r="I9" s="19">
        <f>Sheet2!J6</f>
        <v>0</v>
      </c>
      <c r="J9" s="19">
        <f>Sheet2!K6</f>
        <v>0</v>
      </c>
      <c r="K9" s="19">
        <f>Sheet2!L6</f>
        <v>0</v>
      </c>
      <c r="L9" s="19">
        <f>Sheet2!M6</f>
        <v>0</v>
      </c>
      <c r="M9" s="19">
        <f>Sheet2!N6</f>
        <v>0</v>
      </c>
      <c r="N9" s="19">
        <f>Sheet2!O6</f>
        <v>0</v>
      </c>
      <c r="O9" s="19">
        <f>Sheet2!P6</f>
        <v>0</v>
      </c>
      <c r="P9" s="19">
        <f>Sheet2!Q6</f>
        <v>0</v>
      </c>
      <c r="Q9" s="19">
        <f>Sheet2!R6</f>
        <v>0</v>
      </c>
      <c r="R9" s="19">
        <f>Sheet2!S6</f>
        <v>0</v>
      </c>
      <c r="S9" s="19">
        <f>Sheet2!T6</f>
        <v>0</v>
      </c>
      <c r="T9" s="19">
        <f>Sheet2!U6</f>
        <v>0</v>
      </c>
      <c r="U9" s="19">
        <f>Sheet2!V6</f>
        <v>0</v>
      </c>
      <c r="V9" s="19">
        <f>Sheet2!W6</f>
        <v>0</v>
      </c>
      <c r="W9" s="19">
        <f>Sheet2!X6</f>
        <v>0</v>
      </c>
      <c r="X9" s="19">
        <f>Sheet2!Y6</f>
        <v>0</v>
      </c>
      <c r="Y9" s="19">
        <f>Sheet2!Z6</f>
        <v>0</v>
      </c>
      <c r="Z9" s="19">
        <f>Sheet2!AA6</f>
        <v>0</v>
      </c>
    </row>
    <row r="10" spans="1:26" ht="35.1" customHeight="1" x14ac:dyDescent="0.25">
      <c r="A10" s="21"/>
      <c r="B10" s="13" t="s">
        <v>10</v>
      </c>
      <c r="C10" s="19">
        <f>Sheet2!D7</f>
        <v>0</v>
      </c>
      <c r="D10" s="19">
        <f>Sheet2!E7</f>
        <v>0</v>
      </c>
      <c r="E10" s="19">
        <f>Sheet2!F7</f>
        <v>0</v>
      </c>
      <c r="F10" s="19">
        <f>Sheet2!G7</f>
        <v>0</v>
      </c>
      <c r="G10" s="19">
        <f>Sheet2!H7</f>
        <v>0</v>
      </c>
      <c r="H10" s="19">
        <f>Sheet2!I7</f>
        <v>0</v>
      </c>
      <c r="I10" s="19">
        <f>Sheet2!J7</f>
        <v>0</v>
      </c>
      <c r="J10" s="19">
        <f>Sheet2!K7</f>
        <v>0</v>
      </c>
      <c r="K10" s="19">
        <f>Sheet2!L7</f>
        <v>0</v>
      </c>
      <c r="L10" s="19">
        <f>Sheet2!M7</f>
        <v>0</v>
      </c>
      <c r="M10" s="19">
        <f>Sheet2!N7</f>
        <v>0</v>
      </c>
      <c r="N10" s="19">
        <f>Sheet2!O7</f>
        <v>0</v>
      </c>
      <c r="O10" s="19">
        <f>Sheet2!P7</f>
        <v>0</v>
      </c>
      <c r="P10" s="19">
        <f>Sheet2!Q7</f>
        <v>0</v>
      </c>
      <c r="Q10" s="19">
        <f>Sheet2!R7</f>
        <v>0</v>
      </c>
      <c r="R10" s="19">
        <f>Sheet2!S7</f>
        <v>0</v>
      </c>
      <c r="S10" s="19">
        <f>Sheet2!T7</f>
        <v>0</v>
      </c>
      <c r="T10" s="19">
        <f>Sheet2!U7</f>
        <v>0</v>
      </c>
      <c r="U10" s="19">
        <f>Sheet2!V7</f>
        <v>0</v>
      </c>
      <c r="V10" s="19">
        <f>Sheet2!W7</f>
        <v>0</v>
      </c>
      <c r="W10" s="19">
        <f>Sheet2!X7</f>
        <v>0</v>
      </c>
      <c r="X10" s="19">
        <f>Sheet2!Y7</f>
        <v>0</v>
      </c>
      <c r="Y10" s="19">
        <f>Sheet2!Z7</f>
        <v>0</v>
      </c>
      <c r="Z10" s="19">
        <f>Sheet2!AA7</f>
        <v>0</v>
      </c>
    </row>
    <row r="11" spans="1:26" ht="35.1" customHeight="1" x14ac:dyDescent="0.25">
      <c r="A11" s="21"/>
      <c r="B11" s="13" t="s">
        <v>11</v>
      </c>
      <c r="C11" s="19">
        <f>Sheet2!D8</f>
        <v>0</v>
      </c>
      <c r="D11" s="19">
        <f>Sheet2!E8</f>
        <v>0</v>
      </c>
      <c r="E11" s="19">
        <f>Sheet2!F8</f>
        <v>0</v>
      </c>
      <c r="F11" s="19">
        <f>Sheet2!G8</f>
        <v>0</v>
      </c>
      <c r="G11" s="19">
        <f>Sheet2!H8</f>
        <v>0</v>
      </c>
      <c r="H11" s="19">
        <f>Sheet2!I8</f>
        <v>0</v>
      </c>
      <c r="I11" s="19">
        <f>Sheet2!J8</f>
        <v>0</v>
      </c>
      <c r="J11" s="19">
        <f>Sheet2!K8</f>
        <v>0</v>
      </c>
      <c r="K11" s="19">
        <f>Sheet2!L8</f>
        <v>0</v>
      </c>
      <c r="L11" s="19">
        <f>Sheet2!M8</f>
        <v>0</v>
      </c>
      <c r="M11" s="19">
        <f>Sheet2!N8</f>
        <v>0</v>
      </c>
      <c r="N11" s="19">
        <f>Sheet2!O8</f>
        <v>0</v>
      </c>
      <c r="O11" s="19">
        <f>Sheet2!P8</f>
        <v>0</v>
      </c>
      <c r="P11" s="19">
        <f>Sheet2!Q8</f>
        <v>0</v>
      </c>
      <c r="Q11" s="19">
        <f>Sheet2!R8</f>
        <v>0</v>
      </c>
      <c r="R11" s="19">
        <f>Sheet2!S8</f>
        <v>0</v>
      </c>
      <c r="S11" s="19">
        <f>Sheet2!T8</f>
        <v>0</v>
      </c>
      <c r="T11" s="19">
        <f>Sheet2!U8</f>
        <v>0</v>
      </c>
      <c r="U11" s="19">
        <f>Sheet2!V8</f>
        <v>0</v>
      </c>
      <c r="V11" s="19">
        <f>Sheet2!W8</f>
        <v>0</v>
      </c>
      <c r="W11" s="19">
        <f>Sheet2!X8</f>
        <v>0</v>
      </c>
      <c r="X11" s="19">
        <f>Sheet2!Y8</f>
        <v>0</v>
      </c>
      <c r="Y11" s="19">
        <f>Sheet2!Z8</f>
        <v>0</v>
      </c>
      <c r="Z11" s="19">
        <f>Sheet2!AA8</f>
        <v>0</v>
      </c>
    </row>
    <row r="12" spans="1:26" ht="35.1" customHeight="1" x14ac:dyDescent="0.25">
      <c r="A12" s="21"/>
      <c r="B12" s="13" t="s">
        <v>12</v>
      </c>
      <c r="C12" s="19">
        <f>Sheet2!D9</f>
        <v>0</v>
      </c>
      <c r="D12" s="19">
        <f>Sheet2!E9</f>
        <v>0</v>
      </c>
      <c r="E12" s="19">
        <f>Sheet2!F9</f>
        <v>0</v>
      </c>
      <c r="F12" s="19">
        <f>Sheet2!G9</f>
        <v>0</v>
      </c>
      <c r="G12" s="19">
        <f>Sheet2!H9</f>
        <v>0</v>
      </c>
      <c r="H12" s="19">
        <f>Sheet2!I9</f>
        <v>0</v>
      </c>
      <c r="I12" s="19">
        <f>Sheet2!J9</f>
        <v>0</v>
      </c>
      <c r="J12" s="19">
        <f>Sheet2!K9</f>
        <v>0</v>
      </c>
      <c r="K12" s="19">
        <f>Sheet2!L9</f>
        <v>0</v>
      </c>
      <c r="L12" s="19">
        <f>Sheet2!M9</f>
        <v>0</v>
      </c>
      <c r="M12" s="19">
        <f>Sheet2!N9</f>
        <v>0</v>
      </c>
      <c r="N12" s="19">
        <f>Sheet2!O9</f>
        <v>0</v>
      </c>
      <c r="O12" s="19">
        <f>Sheet2!P9</f>
        <v>0</v>
      </c>
      <c r="P12" s="19">
        <f>Sheet2!Q9</f>
        <v>0</v>
      </c>
      <c r="Q12" s="19">
        <f>Sheet2!R9</f>
        <v>0</v>
      </c>
      <c r="R12" s="19">
        <f>Sheet2!S9</f>
        <v>0</v>
      </c>
      <c r="S12" s="19">
        <f>Sheet2!T9</f>
        <v>0</v>
      </c>
      <c r="T12" s="19">
        <f>Sheet2!U9</f>
        <v>0</v>
      </c>
      <c r="U12" s="19">
        <f>Sheet2!V9</f>
        <v>0</v>
      </c>
      <c r="V12" s="19">
        <f>Sheet2!W9</f>
        <v>0</v>
      </c>
      <c r="W12" s="19">
        <f>Sheet2!X9</f>
        <v>0</v>
      </c>
      <c r="X12" s="19">
        <f>Sheet2!Y9</f>
        <v>0</v>
      </c>
      <c r="Y12" s="19">
        <f>Sheet2!Z9</f>
        <v>0</v>
      </c>
      <c r="Z12" s="19">
        <f>Sheet2!AA9</f>
        <v>0</v>
      </c>
    </row>
    <row r="13" spans="1:26" ht="35.1" customHeight="1" x14ac:dyDescent="0.25">
      <c r="A13" s="21"/>
      <c r="B13" s="13" t="s">
        <v>13</v>
      </c>
      <c r="C13" s="19">
        <f>Sheet2!D10</f>
        <v>0</v>
      </c>
      <c r="D13" s="19">
        <f>Sheet2!E10</f>
        <v>0</v>
      </c>
      <c r="E13" s="19">
        <f>Sheet2!F10</f>
        <v>0</v>
      </c>
      <c r="F13" s="19">
        <f>Sheet2!G10</f>
        <v>0</v>
      </c>
      <c r="G13" s="19">
        <f>Sheet2!H10</f>
        <v>0</v>
      </c>
      <c r="H13" s="19">
        <f>Sheet2!I10</f>
        <v>0</v>
      </c>
      <c r="I13" s="19">
        <f>Sheet2!J10</f>
        <v>0</v>
      </c>
      <c r="J13" s="19">
        <f>Sheet2!K10</f>
        <v>0</v>
      </c>
      <c r="K13" s="19">
        <f>Sheet2!L10</f>
        <v>0</v>
      </c>
      <c r="L13" s="19">
        <f>Sheet2!M10</f>
        <v>0</v>
      </c>
      <c r="M13" s="19">
        <f>Sheet2!N10</f>
        <v>0</v>
      </c>
      <c r="N13" s="19">
        <f>Sheet2!O10</f>
        <v>0</v>
      </c>
      <c r="O13" s="19">
        <f>Sheet2!P10</f>
        <v>0</v>
      </c>
      <c r="P13" s="19">
        <f>Sheet2!Q10</f>
        <v>0</v>
      </c>
      <c r="Q13" s="19">
        <f>Sheet2!R10</f>
        <v>0</v>
      </c>
      <c r="R13" s="19">
        <f>Sheet2!S10</f>
        <v>0</v>
      </c>
      <c r="S13" s="19">
        <f>Sheet2!T10</f>
        <v>0</v>
      </c>
      <c r="T13" s="19">
        <f>Sheet2!U10</f>
        <v>0</v>
      </c>
      <c r="U13" s="19">
        <f>Sheet2!V10</f>
        <v>0</v>
      </c>
      <c r="V13" s="19">
        <f>Sheet2!W10</f>
        <v>0</v>
      </c>
      <c r="W13" s="19">
        <f>Sheet2!X10</f>
        <v>0</v>
      </c>
      <c r="X13" s="19">
        <f>Sheet2!Y10</f>
        <v>0</v>
      </c>
      <c r="Y13" s="19">
        <f>Sheet2!Z10</f>
        <v>0</v>
      </c>
      <c r="Z13" s="19">
        <f>Sheet2!AA10</f>
        <v>0</v>
      </c>
    </row>
    <row r="14" spans="1:26" ht="35.1" customHeight="1" x14ac:dyDescent="0.25">
      <c r="A14" s="21"/>
      <c r="B14" s="13" t="s">
        <v>14</v>
      </c>
      <c r="C14" s="19">
        <f>Sheet2!D11</f>
        <v>0</v>
      </c>
      <c r="D14" s="19">
        <f>Sheet2!E11</f>
        <v>0</v>
      </c>
      <c r="E14" s="19">
        <f>Sheet2!F11</f>
        <v>0</v>
      </c>
      <c r="F14" s="19">
        <f>Sheet2!G11</f>
        <v>0</v>
      </c>
      <c r="G14" s="19">
        <f>Sheet2!H11</f>
        <v>0</v>
      </c>
      <c r="H14" s="19">
        <f>Sheet2!I11</f>
        <v>0</v>
      </c>
      <c r="I14" s="19">
        <f>Sheet2!J11</f>
        <v>0</v>
      </c>
      <c r="J14" s="19">
        <f>Sheet2!K11</f>
        <v>0</v>
      </c>
      <c r="K14" s="19">
        <f>Sheet2!L11</f>
        <v>0</v>
      </c>
      <c r="L14" s="19">
        <f>Sheet2!M11</f>
        <v>0</v>
      </c>
      <c r="M14" s="19">
        <f>Sheet2!N11</f>
        <v>0</v>
      </c>
      <c r="N14" s="19">
        <f>Sheet2!O11</f>
        <v>0</v>
      </c>
      <c r="O14" s="19">
        <f>Sheet2!P11</f>
        <v>0</v>
      </c>
      <c r="P14" s="19">
        <f>Sheet2!Q11</f>
        <v>0</v>
      </c>
      <c r="Q14" s="19">
        <f>Sheet2!R11</f>
        <v>0</v>
      </c>
      <c r="R14" s="19">
        <f>Sheet2!S11</f>
        <v>0</v>
      </c>
      <c r="S14" s="19">
        <f>Sheet2!T11</f>
        <v>0</v>
      </c>
      <c r="T14" s="19">
        <f>Sheet2!U11</f>
        <v>0</v>
      </c>
      <c r="U14" s="19">
        <f>Sheet2!V11</f>
        <v>0</v>
      </c>
      <c r="V14" s="19">
        <f>Sheet2!W11</f>
        <v>0</v>
      </c>
      <c r="W14" s="19">
        <f>Sheet2!X11</f>
        <v>0</v>
      </c>
      <c r="X14" s="19">
        <f>Sheet2!Y11</f>
        <v>0</v>
      </c>
      <c r="Y14" s="19">
        <f>Sheet2!Z11</f>
        <v>0</v>
      </c>
      <c r="Z14" s="19">
        <f>Sheet2!AA11</f>
        <v>0</v>
      </c>
    </row>
    <row r="15" spans="1:26" ht="35.1" customHeight="1" x14ac:dyDescent="0.25">
      <c r="A15" s="21"/>
      <c r="B15" s="13" t="s">
        <v>15</v>
      </c>
      <c r="C15" s="19">
        <f>Sheet2!D12</f>
        <v>0</v>
      </c>
      <c r="D15" s="19">
        <f>Sheet2!E12</f>
        <v>0</v>
      </c>
      <c r="E15" s="19">
        <f>Sheet2!F12</f>
        <v>0</v>
      </c>
      <c r="F15" s="19">
        <f>Sheet2!G12</f>
        <v>0</v>
      </c>
      <c r="G15" s="19">
        <f>Sheet2!H12</f>
        <v>0</v>
      </c>
      <c r="H15" s="19">
        <f>Sheet2!I12</f>
        <v>0</v>
      </c>
      <c r="I15" s="19">
        <f>Sheet2!J12</f>
        <v>0</v>
      </c>
      <c r="J15" s="19">
        <f>Sheet2!K12</f>
        <v>0</v>
      </c>
      <c r="K15" s="19">
        <f>Sheet2!L12</f>
        <v>0</v>
      </c>
      <c r="L15" s="19">
        <f>Sheet2!M12</f>
        <v>0</v>
      </c>
      <c r="M15" s="19">
        <f>Sheet2!N12</f>
        <v>0</v>
      </c>
      <c r="N15" s="19">
        <f>Sheet2!O12</f>
        <v>0</v>
      </c>
      <c r="O15" s="19">
        <f>Sheet2!P12</f>
        <v>0</v>
      </c>
      <c r="P15" s="19">
        <f>Sheet2!Q12</f>
        <v>0</v>
      </c>
      <c r="Q15" s="19">
        <f>Sheet2!R12</f>
        <v>0</v>
      </c>
      <c r="R15" s="19">
        <f>Sheet2!S12</f>
        <v>0</v>
      </c>
      <c r="S15" s="19">
        <f>Sheet2!T12</f>
        <v>0</v>
      </c>
      <c r="T15" s="19">
        <f>Sheet2!U12</f>
        <v>0</v>
      </c>
      <c r="U15" s="19">
        <f>Sheet2!V12</f>
        <v>0</v>
      </c>
      <c r="V15" s="19">
        <f>Sheet2!W12</f>
        <v>0</v>
      </c>
      <c r="W15" s="19">
        <f>Sheet2!X12</f>
        <v>0</v>
      </c>
      <c r="X15" s="19">
        <f>Sheet2!Y12</f>
        <v>0</v>
      </c>
      <c r="Y15" s="19">
        <f>Sheet2!Z12</f>
        <v>0</v>
      </c>
      <c r="Z15" s="19">
        <f>Sheet2!AA12</f>
        <v>0</v>
      </c>
    </row>
    <row r="16" spans="1:26" ht="35.1" customHeight="1" x14ac:dyDescent="0.25">
      <c r="A16" s="21"/>
      <c r="B16" s="13" t="s">
        <v>16</v>
      </c>
      <c r="C16" s="19">
        <f>Sheet2!D13</f>
        <v>0</v>
      </c>
      <c r="D16" s="19">
        <f>Sheet2!E13</f>
        <v>0</v>
      </c>
      <c r="E16" s="19">
        <f>Sheet2!F13</f>
        <v>0</v>
      </c>
      <c r="F16" s="19">
        <f>Sheet2!G13</f>
        <v>0</v>
      </c>
      <c r="G16" s="19">
        <f>Sheet2!H13</f>
        <v>0</v>
      </c>
      <c r="H16" s="19">
        <f>Sheet2!I13</f>
        <v>0</v>
      </c>
      <c r="I16" s="19">
        <f>Sheet2!J13</f>
        <v>0</v>
      </c>
      <c r="J16" s="19">
        <f>Sheet2!K13</f>
        <v>0</v>
      </c>
      <c r="K16" s="19">
        <f>Sheet2!L13</f>
        <v>0</v>
      </c>
      <c r="L16" s="19">
        <f>Sheet2!M13</f>
        <v>0</v>
      </c>
      <c r="M16" s="19">
        <f>Sheet2!N13</f>
        <v>0</v>
      </c>
      <c r="N16" s="19">
        <f>Sheet2!O13</f>
        <v>0</v>
      </c>
      <c r="O16" s="19">
        <f>Sheet2!P13</f>
        <v>0</v>
      </c>
      <c r="P16" s="19">
        <f>Sheet2!Q13</f>
        <v>0</v>
      </c>
      <c r="Q16" s="19">
        <f>Sheet2!R13</f>
        <v>0</v>
      </c>
      <c r="R16" s="19">
        <f>Sheet2!S13</f>
        <v>0</v>
      </c>
      <c r="S16" s="19">
        <f>Sheet2!T13</f>
        <v>0</v>
      </c>
      <c r="T16" s="19">
        <f>Sheet2!U13</f>
        <v>0</v>
      </c>
      <c r="U16" s="19">
        <f>Sheet2!V13</f>
        <v>0</v>
      </c>
      <c r="V16" s="19">
        <f>Sheet2!W13</f>
        <v>0</v>
      </c>
      <c r="W16" s="19">
        <f>Sheet2!X13</f>
        <v>0</v>
      </c>
      <c r="X16" s="19">
        <f>Sheet2!Y13</f>
        <v>0</v>
      </c>
      <c r="Y16" s="19">
        <f>Sheet2!Z13</f>
        <v>0</v>
      </c>
      <c r="Z16" s="19">
        <f>Sheet2!AA13</f>
        <v>0</v>
      </c>
    </row>
    <row r="17" spans="1:26" ht="35.1" customHeight="1" x14ac:dyDescent="0.25">
      <c r="A17" s="21"/>
      <c r="B17" s="13" t="s">
        <v>17</v>
      </c>
      <c r="C17" s="19">
        <f>Sheet2!D14</f>
        <v>0</v>
      </c>
      <c r="D17" s="19">
        <f>Sheet2!E14</f>
        <v>0</v>
      </c>
      <c r="E17" s="19">
        <f>Sheet2!F14</f>
        <v>0</v>
      </c>
      <c r="F17" s="19">
        <f>Sheet2!G14</f>
        <v>0</v>
      </c>
      <c r="G17" s="19">
        <f>Sheet2!H14</f>
        <v>0</v>
      </c>
      <c r="H17" s="19">
        <f>Sheet2!I14</f>
        <v>0</v>
      </c>
      <c r="I17" s="19">
        <f>Sheet2!J14</f>
        <v>0</v>
      </c>
      <c r="J17" s="19">
        <f>Sheet2!K14</f>
        <v>0</v>
      </c>
      <c r="K17" s="19">
        <f>Sheet2!L14</f>
        <v>0</v>
      </c>
      <c r="L17" s="19">
        <f>Sheet2!M14</f>
        <v>0</v>
      </c>
      <c r="M17" s="19">
        <f>Sheet2!N14</f>
        <v>0</v>
      </c>
      <c r="N17" s="19">
        <f>Sheet2!O14</f>
        <v>0</v>
      </c>
      <c r="O17" s="19">
        <f>Sheet2!P14</f>
        <v>0</v>
      </c>
      <c r="P17" s="19">
        <f>Sheet2!Q14</f>
        <v>0</v>
      </c>
      <c r="Q17" s="19">
        <f>Sheet2!R14</f>
        <v>0</v>
      </c>
      <c r="R17" s="19">
        <f>Sheet2!S14</f>
        <v>0</v>
      </c>
      <c r="S17" s="19">
        <f>Sheet2!T14</f>
        <v>0</v>
      </c>
      <c r="T17" s="19">
        <f>Sheet2!U14</f>
        <v>0</v>
      </c>
      <c r="U17" s="19">
        <f>Sheet2!V14</f>
        <v>0</v>
      </c>
      <c r="V17" s="19">
        <f>Sheet2!W14</f>
        <v>0</v>
      </c>
      <c r="W17" s="19">
        <f>Sheet2!X14</f>
        <v>0</v>
      </c>
      <c r="X17" s="19">
        <f>Sheet2!Y14</f>
        <v>0</v>
      </c>
      <c r="Y17" s="19">
        <f>Sheet2!Z14</f>
        <v>0</v>
      </c>
      <c r="Z17" s="19">
        <f>Sheet2!AA14</f>
        <v>0</v>
      </c>
    </row>
    <row r="18" spans="1:26" ht="35.1" customHeight="1" x14ac:dyDescent="0.25">
      <c r="A18" s="21"/>
      <c r="B18" s="13" t="s">
        <v>18</v>
      </c>
      <c r="C18" s="19">
        <f>Sheet2!D15</f>
        <v>0</v>
      </c>
      <c r="D18" s="19">
        <f>Sheet2!E15</f>
        <v>0</v>
      </c>
      <c r="E18" s="19">
        <f>Sheet2!F15</f>
        <v>0</v>
      </c>
      <c r="F18" s="19">
        <f>Sheet2!G15</f>
        <v>0</v>
      </c>
      <c r="G18" s="19">
        <f>Sheet2!H15</f>
        <v>0</v>
      </c>
      <c r="H18" s="19">
        <f>Sheet2!I15</f>
        <v>0</v>
      </c>
      <c r="I18" s="19">
        <f>Sheet2!J15</f>
        <v>0</v>
      </c>
      <c r="J18" s="19">
        <f>Sheet2!K15</f>
        <v>0</v>
      </c>
      <c r="K18" s="19">
        <f>Sheet2!L15</f>
        <v>0</v>
      </c>
      <c r="L18" s="19">
        <f>Sheet2!M15</f>
        <v>0</v>
      </c>
      <c r="M18" s="19">
        <f>Sheet2!N15</f>
        <v>0</v>
      </c>
      <c r="N18" s="19">
        <f>Sheet2!O15</f>
        <v>0</v>
      </c>
      <c r="O18" s="19">
        <f>Sheet2!P15</f>
        <v>0</v>
      </c>
      <c r="P18" s="19">
        <f>Sheet2!Q15</f>
        <v>0</v>
      </c>
      <c r="Q18" s="19">
        <f>Sheet2!R15</f>
        <v>0</v>
      </c>
      <c r="R18" s="19">
        <f>Sheet2!S15</f>
        <v>0</v>
      </c>
      <c r="S18" s="19">
        <f>Sheet2!T15</f>
        <v>0</v>
      </c>
      <c r="T18" s="19">
        <f>Sheet2!U15</f>
        <v>0</v>
      </c>
      <c r="U18" s="19">
        <f>Sheet2!V15</f>
        <v>0</v>
      </c>
      <c r="V18" s="19">
        <f>Sheet2!W15</f>
        <v>0</v>
      </c>
      <c r="W18" s="19">
        <f>Sheet2!X15</f>
        <v>0</v>
      </c>
      <c r="X18" s="19">
        <f>Sheet2!Y15</f>
        <v>0</v>
      </c>
      <c r="Y18" s="19">
        <f>Sheet2!Z15</f>
        <v>0</v>
      </c>
      <c r="Z18" s="19">
        <f>Sheet2!AA15</f>
        <v>0</v>
      </c>
    </row>
    <row r="19" spans="1:26" ht="35.1" customHeight="1" x14ac:dyDescent="0.25">
      <c r="A19" s="20" t="s">
        <v>19</v>
      </c>
      <c r="B19" s="13" t="s">
        <v>8</v>
      </c>
      <c r="C19" s="19">
        <f>Sheet2!D16</f>
        <v>0</v>
      </c>
      <c r="D19" s="19">
        <f>Sheet2!E16</f>
        <v>0</v>
      </c>
      <c r="E19" s="19">
        <f>Sheet2!F16</f>
        <v>0</v>
      </c>
      <c r="F19" s="19">
        <f>Sheet2!G16</f>
        <v>0</v>
      </c>
      <c r="G19" s="19">
        <f>Sheet2!H16</f>
        <v>0</v>
      </c>
      <c r="H19" s="19">
        <f>Sheet2!I16</f>
        <v>0</v>
      </c>
      <c r="I19" s="19">
        <f>Sheet2!J16</f>
        <v>0</v>
      </c>
      <c r="J19" s="19">
        <f>Sheet2!K16</f>
        <v>0</v>
      </c>
      <c r="K19" s="19">
        <f>Sheet2!L16</f>
        <v>0</v>
      </c>
      <c r="L19" s="19">
        <f>Sheet2!M16</f>
        <v>0</v>
      </c>
      <c r="M19" s="19">
        <f>Sheet2!N16</f>
        <v>0</v>
      </c>
      <c r="N19" s="19">
        <f>Sheet2!O16</f>
        <v>0</v>
      </c>
      <c r="O19" s="19">
        <f>Sheet2!P16</f>
        <v>0</v>
      </c>
      <c r="P19" s="19">
        <f>Sheet2!Q16</f>
        <v>0</v>
      </c>
      <c r="Q19" s="19">
        <f>Sheet2!R16</f>
        <v>0</v>
      </c>
      <c r="R19" s="19">
        <f>Sheet2!S16</f>
        <v>0</v>
      </c>
      <c r="S19" s="19">
        <f>Sheet2!T16</f>
        <v>0</v>
      </c>
      <c r="T19" s="19">
        <f>Sheet2!U16</f>
        <v>0</v>
      </c>
      <c r="U19" s="19">
        <f>Sheet2!V16</f>
        <v>0</v>
      </c>
      <c r="V19" s="19">
        <f>Sheet2!W16</f>
        <v>0</v>
      </c>
      <c r="W19" s="19">
        <f>Sheet2!X16</f>
        <v>0</v>
      </c>
      <c r="X19" s="19">
        <f>Sheet2!Y16</f>
        <v>0</v>
      </c>
      <c r="Y19" s="19">
        <f>Sheet2!Z16</f>
        <v>0</v>
      </c>
      <c r="Z19" s="19">
        <f>Sheet2!AA16</f>
        <v>0</v>
      </c>
    </row>
    <row r="20" spans="1:26" ht="35.1" customHeight="1" x14ac:dyDescent="0.25">
      <c r="A20" s="21"/>
      <c r="B20" s="13" t="s">
        <v>10</v>
      </c>
      <c r="C20" s="19">
        <f>Sheet2!D17</f>
        <v>0</v>
      </c>
      <c r="D20" s="19">
        <f>Sheet2!E17</f>
        <v>0</v>
      </c>
      <c r="E20" s="19">
        <f>Sheet2!F17</f>
        <v>0</v>
      </c>
      <c r="F20" s="19">
        <f>Sheet2!G17</f>
        <v>0</v>
      </c>
      <c r="G20" s="19">
        <f>Sheet2!H17</f>
        <v>0</v>
      </c>
      <c r="H20" s="19">
        <f>Sheet2!I17</f>
        <v>0</v>
      </c>
      <c r="I20" s="19">
        <f>Sheet2!J17</f>
        <v>0</v>
      </c>
      <c r="J20" s="19">
        <f>Sheet2!K17</f>
        <v>0</v>
      </c>
      <c r="K20" s="19">
        <f>Sheet2!L17</f>
        <v>0</v>
      </c>
      <c r="L20" s="19">
        <f>Sheet2!M17</f>
        <v>0</v>
      </c>
      <c r="M20" s="19">
        <f>Sheet2!N17</f>
        <v>0</v>
      </c>
      <c r="N20" s="19">
        <f>Sheet2!O17</f>
        <v>0</v>
      </c>
      <c r="O20" s="19">
        <f>Sheet2!P17</f>
        <v>0</v>
      </c>
      <c r="P20" s="19">
        <f>Sheet2!Q17</f>
        <v>0</v>
      </c>
      <c r="Q20" s="19">
        <f>Sheet2!R17</f>
        <v>0</v>
      </c>
      <c r="R20" s="19">
        <f>Sheet2!S17</f>
        <v>0</v>
      </c>
      <c r="S20" s="19">
        <f>Sheet2!T17</f>
        <v>0</v>
      </c>
      <c r="T20" s="19">
        <f>Sheet2!U17</f>
        <v>0</v>
      </c>
      <c r="U20" s="19">
        <f>Sheet2!V17</f>
        <v>0</v>
      </c>
      <c r="V20" s="19">
        <f>Sheet2!W17</f>
        <v>0</v>
      </c>
      <c r="W20" s="19">
        <f>Sheet2!X17</f>
        <v>0</v>
      </c>
      <c r="X20" s="19">
        <f>Sheet2!Y17</f>
        <v>0</v>
      </c>
      <c r="Y20" s="19">
        <f>Sheet2!Z17</f>
        <v>0</v>
      </c>
      <c r="Z20" s="19">
        <f>Sheet2!AA17</f>
        <v>0</v>
      </c>
    </row>
    <row r="21" spans="1:26" ht="35.1" customHeight="1" x14ac:dyDescent="0.25">
      <c r="A21" s="21"/>
      <c r="B21" s="13" t="s">
        <v>11</v>
      </c>
      <c r="C21" s="19">
        <f>Sheet2!D18</f>
        <v>0</v>
      </c>
      <c r="D21" s="19">
        <f>Sheet2!E18</f>
        <v>0</v>
      </c>
      <c r="E21" s="19">
        <f>Sheet2!F18</f>
        <v>0</v>
      </c>
      <c r="F21" s="19">
        <f>Sheet2!G18</f>
        <v>0</v>
      </c>
      <c r="G21" s="19">
        <f>Sheet2!H18</f>
        <v>0</v>
      </c>
      <c r="H21" s="19">
        <f>Sheet2!I18</f>
        <v>0</v>
      </c>
      <c r="I21" s="19">
        <f>Sheet2!J18</f>
        <v>0</v>
      </c>
      <c r="J21" s="19">
        <f>Sheet2!K18</f>
        <v>0</v>
      </c>
      <c r="K21" s="19">
        <f>Sheet2!L18</f>
        <v>0</v>
      </c>
      <c r="L21" s="19">
        <f>Sheet2!M18</f>
        <v>0</v>
      </c>
      <c r="M21" s="19">
        <f>Sheet2!N18</f>
        <v>0</v>
      </c>
      <c r="N21" s="19">
        <f>Sheet2!O18</f>
        <v>0</v>
      </c>
      <c r="O21" s="19">
        <f>Sheet2!P18</f>
        <v>0</v>
      </c>
      <c r="P21" s="19">
        <f>Sheet2!Q18</f>
        <v>0</v>
      </c>
      <c r="Q21" s="19">
        <f>Sheet2!R18</f>
        <v>0</v>
      </c>
      <c r="R21" s="19">
        <f>Sheet2!S18</f>
        <v>0</v>
      </c>
      <c r="S21" s="19">
        <f>Sheet2!T18</f>
        <v>0</v>
      </c>
      <c r="T21" s="19">
        <f>Sheet2!U18</f>
        <v>0</v>
      </c>
      <c r="U21" s="19">
        <f>Sheet2!V18</f>
        <v>0</v>
      </c>
      <c r="V21" s="19">
        <f>Sheet2!W18</f>
        <v>0</v>
      </c>
      <c r="W21" s="19">
        <f>Sheet2!X18</f>
        <v>0</v>
      </c>
      <c r="X21" s="19">
        <f>Sheet2!Y18</f>
        <v>0</v>
      </c>
      <c r="Y21" s="19">
        <f>Sheet2!Z18</f>
        <v>0</v>
      </c>
      <c r="Z21" s="19">
        <f>Sheet2!AA18</f>
        <v>0</v>
      </c>
    </row>
    <row r="22" spans="1:26" ht="35.1" customHeight="1" x14ac:dyDescent="0.25">
      <c r="A22" s="21"/>
      <c r="B22" s="13" t="s">
        <v>12</v>
      </c>
      <c r="C22" s="19">
        <f>Sheet2!D19</f>
        <v>0</v>
      </c>
      <c r="D22" s="19">
        <f>Sheet2!E19</f>
        <v>0</v>
      </c>
      <c r="E22" s="19">
        <f>Sheet2!F19</f>
        <v>0</v>
      </c>
      <c r="F22" s="19">
        <f>Sheet2!G19</f>
        <v>0</v>
      </c>
      <c r="G22" s="19">
        <f>Sheet2!H19</f>
        <v>0</v>
      </c>
      <c r="H22" s="19">
        <f>Sheet2!I19</f>
        <v>0</v>
      </c>
      <c r="I22" s="19">
        <f>Sheet2!J19</f>
        <v>0</v>
      </c>
      <c r="J22" s="19">
        <f>Sheet2!K19</f>
        <v>0</v>
      </c>
      <c r="K22" s="19">
        <f>Sheet2!L19</f>
        <v>0</v>
      </c>
      <c r="L22" s="19">
        <f>Sheet2!M19</f>
        <v>0</v>
      </c>
      <c r="M22" s="19">
        <f>Sheet2!N19</f>
        <v>0</v>
      </c>
      <c r="N22" s="19">
        <f>Sheet2!O19</f>
        <v>0</v>
      </c>
      <c r="O22" s="19">
        <f>Sheet2!P19</f>
        <v>0</v>
      </c>
      <c r="P22" s="19">
        <f>Sheet2!Q19</f>
        <v>0</v>
      </c>
      <c r="Q22" s="19">
        <f>Sheet2!R19</f>
        <v>0</v>
      </c>
      <c r="R22" s="19">
        <f>Sheet2!S19</f>
        <v>0</v>
      </c>
      <c r="S22" s="19">
        <f>Sheet2!T19</f>
        <v>0</v>
      </c>
      <c r="T22" s="19">
        <f>Sheet2!U19</f>
        <v>0</v>
      </c>
      <c r="U22" s="19">
        <f>Sheet2!V19</f>
        <v>0</v>
      </c>
      <c r="V22" s="19">
        <f>Sheet2!W19</f>
        <v>0</v>
      </c>
      <c r="W22" s="19">
        <f>Sheet2!X19</f>
        <v>0</v>
      </c>
      <c r="X22" s="19">
        <f>Sheet2!Y19</f>
        <v>0</v>
      </c>
      <c r="Y22" s="19">
        <f>Sheet2!Z19</f>
        <v>0</v>
      </c>
      <c r="Z22" s="19">
        <f>Sheet2!AA19</f>
        <v>0</v>
      </c>
    </row>
    <row r="23" spans="1:26" ht="35.1" customHeight="1" x14ac:dyDescent="0.25">
      <c r="A23" s="21"/>
      <c r="B23" s="13" t="s">
        <v>13</v>
      </c>
      <c r="C23" s="19">
        <f>Sheet2!D20</f>
        <v>0</v>
      </c>
      <c r="D23" s="19">
        <f>Sheet2!E20</f>
        <v>0</v>
      </c>
      <c r="E23" s="19">
        <f>Sheet2!F20</f>
        <v>0</v>
      </c>
      <c r="F23" s="19">
        <f>Sheet2!G20</f>
        <v>0</v>
      </c>
      <c r="G23" s="19">
        <f>Sheet2!H20</f>
        <v>0</v>
      </c>
      <c r="H23" s="19">
        <f>Sheet2!I20</f>
        <v>0</v>
      </c>
      <c r="I23" s="19">
        <f>Sheet2!J20</f>
        <v>0</v>
      </c>
      <c r="J23" s="19">
        <f>Sheet2!K20</f>
        <v>0</v>
      </c>
      <c r="K23" s="19">
        <f>Sheet2!L20</f>
        <v>0</v>
      </c>
      <c r="L23" s="19">
        <f>Sheet2!M20</f>
        <v>0</v>
      </c>
      <c r="M23" s="19">
        <f>Sheet2!N20</f>
        <v>0</v>
      </c>
      <c r="N23" s="19">
        <f>Sheet2!O20</f>
        <v>0</v>
      </c>
      <c r="O23" s="19">
        <f>Sheet2!P20</f>
        <v>0</v>
      </c>
      <c r="P23" s="19">
        <f>Sheet2!Q20</f>
        <v>0</v>
      </c>
      <c r="Q23" s="19">
        <f>Sheet2!R20</f>
        <v>0</v>
      </c>
      <c r="R23" s="19">
        <f>Sheet2!S20</f>
        <v>0</v>
      </c>
      <c r="S23" s="19">
        <f>Sheet2!T20</f>
        <v>0</v>
      </c>
      <c r="T23" s="19">
        <f>Sheet2!U20</f>
        <v>0</v>
      </c>
      <c r="U23" s="19">
        <f>Sheet2!V20</f>
        <v>0</v>
      </c>
      <c r="V23" s="19">
        <f>Sheet2!W20</f>
        <v>0</v>
      </c>
      <c r="W23" s="19">
        <f>Sheet2!X20</f>
        <v>0</v>
      </c>
      <c r="X23" s="19">
        <f>Sheet2!Y20</f>
        <v>0</v>
      </c>
      <c r="Y23" s="19">
        <f>Sheet2!Z20</f>
        <v>0</v>
      </c>
      <c r="Z23" s="19">
        <f>Sheet2!AA20</f>
        <v>0</v>
      </c>
    </row>
    <row r="24" spans="1:26" ht="35.1" customHeight="1" x14ac:dyDescent="0.25">
      <c r="A24" s="21"/>
      <c r="B24" s="13" t="s">
        <v>14</v>
      </c>
      <c r="C24" s="19">
        <f>Sheet2!D21</f>
        <v>0</v>
      </c>
      <c r="D24" s="19">
        <f>Sheet2!E21</f>
        <v>0</v>
      </c>
      <c r="E24" s="19">
        <f>Sheet2!F21</f>
        <v>0</v>
      </c>
      <c r="F24" s="19">
        <f>Sheet2!G21</f>
        <v>0</v>
      </c>
      <c r="G24" s="19">
        <f>Sheet2!H21</f>
        <v>0</v>
      </c>
      <c r="H24" s="19">
        <f>Sheet2!I21</f>
        <v>0</v>
      </c>
      <c r="I24" s="19">
        <f>Sheet2!J21</f>
        <v>0</v>
      </c>
      <c r="J24" s="19">
        <f>Sheet2!K21</f>
        <v>0</v>
      </c>
      <c r="K24" s="19">
        <f>Sheet2!L21</f>
        <v>0</v>
      </c>
      <c r="L24" s="19">
        <f>Sheet2!M21</f>
        <v>0</v>
      </c>
      <c r="M24" s="19">
        <f>Sheet2!N21</f>
        <v>0</v>
      </c>
      <c r="N24" s="19">
        <f>Sheet2!O21</f>
        <v>0</v>
      </c>
      <c r="O24" s="19">
        <f>Sheet2!P21</f>
        <v>0</v>
      </c>
      <c r="P24" s="19">
        <f>Sheet2!Q21</f>
        <v>0</v>
      </c>
      <c r="Q24" s="19">
        <f>Sheet2!R21</f>
        <v>0</v>
      </c>
      <c r="R24" s="19">
        <f>Sheet2!S21</f>
        <v>0</v>
      </c>
      <c r="S24" s="19">
        <f>Sheet2!T21</f>
        <v>0</v>
      </c>
      <c r="T24" s="19">
        <f>Sheet2!U21</f>
        <v>0</v>
      </c>
      <c r="U24" s="19">
        <f>Sheet2!V21</f>
        <v>0</v>
      </c>
      <c r="V24" s="19">
        <f>Sheet2!W21</f>
        <v>0</v>
      </c>
      <c r="W24" s="19">
        <f>Sheet2!X21</f>
        <v>0</v>
      </c>
      <c r="X24" s="19">
        <f>Sheet2!Y21</f>
        <v>0</v>
      </c>
      <c r="Y24" s="19">
        <f>Sheet2!Z21</f>
        <v>0</v>
      </c>
      <c r="Z24" s="19">
        <f>Sheet2!AA21</f>
        <v>0</v>
      </c>
    </row>
    <row r="25" spans="1:26" ht="35.1" customHeight="1" x14ac:dyDescent="0.25">
      <c r="A25" s="21"/>
      <c r="B25" s="13" t="s">
        <v>15</v>
      </c>
      <c r="C25" s="19">
        <f>Sheet2!D22</f>
        <v>0</v>
      </c>
      <c r="D25" s="19">
        <f>Sheet2!E22</f>
        <v>0</v>
      </c>
      <c r="E25" s="19">
        <f>Sheet2!F22</f>
        <v>0</v>
      </c>
      <c r="F25" s="19">
        <f>Sheet2!G22</f>
        <v>0</v>
      </c>
      <c r="G25" s="19">
        <f>Sheet2!H22</f>
        <v>0</v>
      </c>
      <c r="H25" s="19">
        <f>Sheet2!I22</f>
        <v>0</v>
      </c>
      <c r="I25" s="19">
        <f>Sheet2!J22</f>
        <v>0</v>
      </c>
      <c r="J25" s="19">
        <f>Sheet2!K22</f>
        <v>0</v>
      </c>
      <c r="K25" s="19">
        <f>Sheet2!L22</f>
        <v>0</v>
      </c>
      <c r="L25" s="19">
        <f>Sheet2!M22</f>
        <v>0</v>
      </c>
      <c r="M25" s="19">
        <f>Sheet2!N22</f>
        <v>0</v>
      </c>
      <c r="N25" s="19">
        <f>Sheet2!O22</f>
        <v>0</v>
      </c>
      <c r="O25" s="19">
        <f>Sheet2!P22</f>
        <v>0</v>
      </c>
      <c r="P25" s="19">
        <f>Sheet2!Q22</f>
        <v>0</v>
      </c>
      <c r="Q25" s="19">
        <f>Sheet2!R22</f>
        <v>0</v>
      </c>
      <c r="R25" s="19">
        <f>Sheet2!S22</f>
        <v>0</v>
      </c>
      <c r="S25" s="19">
        <f>Sheet2!T22</f>
        <v>0</v>
      </c>
      <c r="T25" s="19">
        <f>Sheet2!U22</f>
        <v>0</v>
      </c>
      <c r="U25" s="19">
        <f>Sheet2!V22</f>
        <v>0</v>
      </c>
      <c r="V25" s="19">
        <f>Sheet2!W22</f>
        <v>0</v>
      </c>
      <c r="W25" s="19">
        <f>Sheet2!X22</f>
        <v>0</v>
      </c>
      <c r="X25" s="19">
        <f>Sheet2!Y22</f>
        <v>0</v>
      </c>
      <c r="Y25" s="19">
        <f>Sheet2!Z22</f>
        <v>0</v>
      </c>
      <c r="Z25" s="19">
        <f>Sheet2!AA22</f>
        <v>0</v>
      </c>
    </row>
    <row r="26" spans="1:26" ht="35.1" customHeight="1" x14ac:dyDescent="0.25">
      <c r="A26" s="21"/>
      <c r="B26" s="13" t="s">
        <v>16</v>
      </c>
      <c r="C26" s="19">
        <f>Sheet2!D23</f>
        <v>0</v>
      </c>
      <c r="D26" s="19">
        <f>Sheet2!E23</f>
        <v>0</v>
      </c>
      <c r="E26" s="19">
        <f>Sheet2!F23</f>
        <v>0</v>
      </c>
      <c r="F26" s="19">
        <f>Sheet2!G23</f>
        <v>0</v>
      </c>
      <c r="G26" s="19">
        <f>Sheet2!H23</f>
        <v>0</v>
      </c>
      <c r="H26" s="19">
        <f>Sheet2!I23</f>
        <v>0</v>
      </c>
      <c r="I26" s="19">
        <f>Sheet2!J23</f>
        <v>0</v>
      </c>
      <c r="J26" s="19">
        <f>Sheet2!K23</f>
        <v>0</v>
      </c>
      <c r="K26" s="19">
        <f>Sheet2!L23</f>
        <v>0</v>
      </c>
      <c r="L26" s="19">
        <f>Sheet2!M23</f>
        <v>0</v>
      </c>
      <c r="M26" s="19">
        <f>Sheet2!N23</f>
        <v>0</v>
      </c>
      <c r="N26" s="19">
        <f>Sheet2!O23</f>
        <v>0</v>
      </c>
      <c r="O26" s="19">
        <f>Sheet2!P23</f>
        <v>0</v>
      </c>
      <c r="P26" s="19">
        <f>Sheet2!Q23</f>
        <v>0</v>
      </c>
      <c r="Q26" s="19">
        <f>Sheet2!R23</f>
        <v>0</v>
      </c>
      <c r="R26" s="19">
        <f>Sheet2!S23</f>
        <v>0</v>
      </c>
      <c r="S26" s="19">
        <f>Sheet2!T23</f>
        <v>0</v>
      </c>
      <c r="T26" s="19">
        <f>Sheet2!U23</f>
        <v>0</v>
      </c>
      <c r="U26" s="19">
        <f>Sheet2!V23</f>
        <v>0</v>
      </c>
      <c r="V26" s="19">
        <f>Sheet2!W23</f>
        <v>0</v>
      </c>
      <c r="W26" s="19">
        <f>Sheet2!X23</f>
        <v>0</v>
      </c>
      <c r="X26" s="19">
        <f>Sheet2!Y23</f>
        <v>0</v>
      </c>
      <c r="Y26" s="19">
        <f>Sheet2!Z23</f>
        <v>0</v>
      </c>
      <c r="Z26" s="19">
        <f>Sheet2!AA23</f>
        <v>0</v>
      </c>
    </row>
    <row r="27" spans="1:26" ht="35.1" customHeight="1" x14ac:dyDescent="0.25">
      <c r="A27" s="21"/>
      <c r="B27" s="13" t="s">
        <v>17</v>
      </c>
      <c r="C27" s="19">
        <f>Sheet2!D24</f>
        <v>0</v>
      </c>
      <c r="D27" s="19">
        <f>Sheet2!E24</f>
        <v>0</v>
      </c>
      <c r="E27" s="19">
        <f>Sheet2!F24</f>
        <v>0</v>
      </c>
      <c r="F27" s="19">
        <f>Sheet2!G24</f>
        <v>0</v>
      </c>
      <c r="G27" s="19">
        <f>Sheet2!H24</f>
        <v>0</v>
      </c>
      <c r="H27" s="19">
        <f>Sheet2!I24</f>
        <v>0</v>
      </c>
      <c r="I27" s="19">
        <f>Sheet2!J24</f>
        <v>0</v>
      </c>
      <c r="J27" s="19">
        <f>Sheet2!K24</f>
        <v>0</v>
      </c>
      <c r="K27" s="19">
        <f>Sheet2!L24</f>
        <v>0</v>
      </c>
      <c r="L27" s="19">
        <f>Sheet2!M24</f>
        <v>0</v>
      </c>
      <c r="M27" s="19">
        <f>Sheet2!N24</f>
        <v>0</v>
      </c>
      <c r="N27" s="19">
        <f>Sheet2!O24</f>
        <v>0</v>
      </c>
      <c r="O27" s="19">
        <f>Sheet2!P24</f>
        <v>0</v>
      </c>
      <c r="P27" s="19">
        <f>Sheet2!Q24</f>
        <v>0</v>
      </c>
      <c r="Q27" s="19">
        <f>Sheet2!R24</f>
        <v>0</v>
      </c>
      <c r="R27" s="19">
        <f>Sheet2!S24</f>
        <v>0</v>
      </c>
      <c r="S27" s="19">
        <f>Sheet2!T24</f>
        <v>0</v>
      </c>
      <c r="T27" s="19">
        <f>Sheet2!U24</f>
        <v>0</v>
      </c>
      <c r="U27" s="19">
        <f>Sheet2!V24</f>
        <v>0</v>
      </c>
      <c r="V27" s="19">
        <f>Sheet2!W24</f>
        <v>0</v>
      </c>
      <c r="W27" s="19">
        <f>Sheet2!X24</f>
        <v>0</v>
      </c>
      <c r="X27" s="19">
        <f>Sheet2!Y24</f>
        <v>0</v>
      </c>
      <c r="Y27" s="19">
        <f>Sheet2!Z24</f>
        <v>0</v>
      </c>
      <c r="Z27" s="19">
        <f>Sheet2!AA24</f>
        <v>0</v>
      </c>
    </row>
    <row r="28" spans="1:26" ht="35.1" customHeight="1" x14ac:dyDescent="0.25">
      <c r="A28" s="21"/>
      <c r="B28" s="13" t="s">
        <v>18</v>
      </c>
      <c r="C28" s="19">
        <f>Sheet2!D25</f>
        <v>0</v>
      </c>
      <c r="D28" s="19">
        <f>Sheet2!E25</f>
        <v>0</v>
      </c>
      <c r="E28" s="19">
        <f>Sheet2!F25</f>
        <v>0</v>
      </c>
      <c r="F28" s="19">
        <f>Sheet2!G25</f>
        <v>0</v>
      </c>
      <c r="G28" s="19">
        <f>Sheet2!H25</f>
        <v>0</v>
      </c>
      <c r="H28" s="19">
        <f>Sheet2!I25</f>
        <v>0</v>
      </c>
      <c r="I28" s="19">
        <f>Sheet2!J25</f>
        <v>0</v>
      </c>
      <c r="J28" s="19">
        <f>Sheet2!K25</f>
        <v>0</v>
      </c>
      <c r="K28" s="19">
        <f>Sheet2!L25</f>
        <v>0</v>
      </c>
      <c r="L28" s="19">
        <f>Sheet2!M25</f>
        <v>0</v>
      </c>
      <c r="M28" s="19">
        <f>Sheet2!N25</f>
        <v>0</v>
      </c>
      <c r="N28" s="19">
        <f>Sheet2!O25</f>
        <v>0</v>
      </c>
      <c r="O28" s="19">
        <f>Sheet2!P25</f>
        <v>0</v>
      </c>
      <c r="P28" s="19">
        <f>Sheet2!Q25</f>
        <v>0</v>
      </c>
      <c r="Q28" s="19">
        <f>Sheet2!R25</f>
        <v>0</v>
      </c>
      <c r="R28" s="19">
        <f>Sheet2!S25</f>
        <v>0</v>
      </c>
      <c r="S28" s="19">
        <f>Sheet2!T25</f>
        <v>0</v>
      </c>
      <c r="T28" s="19">
        <f>Sheet2!U25</f>
        <v>0</v>
      </c>
      <c r="U28" s="19">
        <f>Sheet2!V25</f>
        <v>0</v>
      </c>
      <c r="V28" s="19">
        <f>Sheet2!W25</f>
        <v>0</v>
      </c>
      <c r="W28" s="19">
        <f>Sheet2!X25</f>
        <v>0</v>
      </c>
      <c r="X28" s="19">
        <f>Sheet2!Y25</f>
        <v>0</v>
      </c>
      <c r="Y28" s="19">
        <f>Sheet2!Z25</f>
        <v>0</v>
      </c>
      <c r="Z28" s="19">
        <f>Sheet2!AA25</f>
        <v>0</v>
      </c>
    </row>
    <row r="29" spans="1:26" ht="35.1" customHeight="1" x14ac:dyDescent="0.25">
      <c r="A29" s="20" t="s">
        <v>20</v>
      </c>
      <c r="B29" s="13" t="s">
        <v>8</v>
      </c>
      <c r="C29" s="19">
        <f>Sheet2!D26</f>
        <v>0</v>
      </c>
      <c r="D29" s="19">
        <f>Sheet2!E26</f>
        <v>0</v>
      </c>
      <c r="E29" s="19">
        <f>Sheet2!F26</f>
        <v>0</v>
      </c>
      <c r="F29" s="19">
        <f>Sheet2!G26</f>
        <v>0</v>
      </c>
      <c r="G29" s="19">
        <f>Sheet2!H26</f>
        <v>0</v>
      </c>
      <c r="H29" s="19">
        <f>Sheet2!I26</f>
        <v>0</v>
      </c>
      <c r="I29" s="19">
        <f>Sheet2!J26</f>
        <v>0</v>
      </c>
      <c r="J29" s="19">
        <f>Sheet2!K26</f>
        <v>0</v>
      </c>
      <c r="K29" s="19">
        <f>Sheet2!L26</f>
        <v>0</v>
      </c>
      <c r="L29" s="19">
        <f>Sheet2!M26</f>
        <v>0</v>
      </c>
      <c r="M29" s="19">
        <f>Sheet2!N26</f>
        <v>0</v>
      </c>
      <c r="N29" s="19">
        <f>Sheet2!O26</f>
        <v>0</v>
      </c>
      <c r="O29" s="19">
        <f>Sheet2!P26</f>
        <v>0</v>
      </c>
      <c r="P29" s="19">
        <f>Sheet2!Q26</f>
        <v>0</v>
      </c>
      <c r="Q29" s="19">
        <f>Sheet2!R26</f>
        <v>0</v>
      </c>
      <c r="R29" s="19">
        <f>Sheet2!S26</f>
        <v>0</v>
      </c>
      <c r="S29" s="19">
        <f>Sheet2!T26</f>
        <v>0</v>
      </c>
      <c r="T29" s="19">
        <f>Sheet2!U26</f>
        <v>0</v>
      </c>
      <c r="U29" s="19">
        <f>Sheet2!V26</f>
        <v>0</v>
      </c>
      <c r="V29" s="19">
        <f>Sheet2!W26</f>
        <v>0</v>
      </c>
      <c r="W29" s="19">
        <f>Sheet2!X26</f>
        <v>0</v>
      </c>
      <c r="X29" s="19">
        <f>Sheet2!Y26</f>
        <v>0</v>
      </c>
      <c r="Y29" s="19">
        <f>Sheet2!Z26</f>
        <v>0</v>
      </c>
      <c r="Z29" s="19">
        <f>Sheet2!AA26</f>
        <v>0</v>
      </c>
    </row>
    <row r="30" spans="1:26" ht="35.1" customHeight="1" x14ac:dyDescent="0.25">
      <c r="A30" s="21"/>
      <c r="B30" s="13" t="s">
        <v>10</v>
      </c>
      <c r="C30" s="19">
        <f>Sheet2!D27</f>
        <v>0</v>
      </c>
      <c r="D30" s="19">
        <f>Sheet2!E27</f>
        <v>0</v>
      </c>
      <c r="E30" s="19">
        <f>Sheet2!F27</f>
        <v>0</v>
      </c>
      <c r="F30" s="19">
        <f>Sheet2!G27</f>
        <v>0</v>
      </c>
      <c r="G30" s="19">
        <f>Sheet2!H27</f>
        <v>0</v>
      </c>
      <c r="H30" s="19">
        <f>Sheet2!I27</f>
        <v>0</v>
      </c>
      <c r="I30" s="19">
        <f>Sheet2!J27</f>
        <v>0</v>
      </c>
      <c r="J30" s="19">
        <f>Sheet2!K27</f>
        <v>0</v>
      </c>
      <c r="K30" s="19">
        <f>Sheet2!L27</f>
        <v>0</v>
      </c>
      <c r="L30" s="19">
        <f>Sheet2!M27</f>
        <v>0</v>
      </c>
      <c r="M30" s="19">
        <f>Sheet2!N27</f>
        <v>0</v>
      </c>
      <c r="N30" s="19">
        <f>Sheet2!O27</f>
        <v>0</v>
      </c>
      <c r="O30" s="19">
        <f>Sheet2!P27</f>
        <v>0</v>
      </c>
      <c r="P30" s="19">
        <f>Sheet2!Q27</f>
        <v>0</v>
      </c>
      <c r="Q30" s="19">
        <f>Sheet2!R27</f>
        <v>0</v>
      </c>
      <c r="R30" s="19">
        <f>Sheet2!S27</f>
        <v>0</v>
      </c>
      <c r="S30" s="19">
        <f>Sheet2!T27</f>
        <v>0</v>
      </c>
      <c r="T30" s="19">
        <f>Sheet2!U27</f>
        <v>0</v>
      </c>
      <c r="U30" s="19">
        <f>Sheet2!V27</f>
        <v>0</v>
      </c>
      <c r="V30" s="19">
        <f>Sheet2!W27</f>
        <v>0</v>
      </c>
      <c r="W30" s="19">
        <f>Sheet2!X27</f>
        <v>0</v>
      </c>
      <c r="X30" s="19">
        <f>Sheet2!Y27</f>
        <v>0</v>
      </c>
      <c r="Y30" s="19">
        <f>Sheet2!Z27</f>
        <v>0</v>
      </c>
      <c r="Z30" s="19">
        <f>Sheet2!AA27</f>
        <v>0</v>
      </c>
    </row>
    <row r="31" spans="1:26" ht="35.1" customHeight="1" x14ac:dyDescent="0.25">
      <c r="A31" s="21"/>
      <c r="B31" s="13" t="s">
        <v>11</v>
      </c>
      <c r="C31" s="19">
        <f>Sheet2!D28</f>
        <v>0</v>
      </c>
      <c r="D31" s="19">
        <f>Sheet2!E28</f>
        <v>0</v>
      </c>
      <c r="E31" s="19">
        <f>Sheet2!F28</f>
        <v>0</v>
      </c>
      <c r="F31" s="19">
        <f>Sheet2!G28</f>
        <v>0</v>
      </c>
      <c r="G31" s="19">
        <f>Sheet2!H28</f>
        <v>0</v>
      </c>
      <c r="H31" s="19">
        <f>Sheet2!I28</f>
        <v>0</v>
      </c>
      <c r="I31" s="19">
        <f>Sheet2!J28</f>
        <v>0</v>
      </c>
      <c r="J31" s="19">
        <f>Sheet2!K28</f>
        <v>0</v>
      </c>
      <c r="K31" s="19">
        <f>Sheet2!L28</f>
        <v>0</v>
      </c>
      <c r="L31" s="19">
        <f>Sheet2!M28</f>
        <v>0</v>
      </c>
      <c r="M31" s="19">
        <f>Sheet2!N28</f>
        <v>0</v>
      </c>
      <c r="N31" s="19">
        <f>Sheet2!O28</f>
        <v>0</v>
      </c>
      <c r="O31" s="19">
        <f>Sheet2!P28</f>
        <v>0</v>
      </c>
      <c r="P31" s="19">
        <f>Sheet2!Q28</f>
        <v>0</v>
      </c>
      <c r="Q31" s="19">
        <f>Sheet2!R28</f>
        <v>0</v>
      </c>
      <c r="R31" s="19">
        <f>Sheet2!S28</f>
        <v>0</v>
      </c>
      <c r="S31" s="19">
        <f>Sheet2!T28</f>
        <v>0</v>
      </c>
      <c r="T31" s="19">
        <f>Sheet2!U28</f>
        <v>0</v>
      </c>
      <c r="U31" s="19">
        <f>Sheet2!V28</f>
        <v>0</v>
      </c>
      <c r="V31" s="19">
        <f>Sheet2!W28</f>
        <v>0</v>
      </c>
      <c r="W31" s="19">
        <f>Sheet2!X28</f>
        <v>0</v>
      </c>
      <c r="X31" s="19">
        <f>Sheet2!Y28</f>
        <v>0</v>
      </c>
      <c r="Y31" s="19">
        <f>Sheet2!Z28</f>
        <v>0</v>
      </c>
      <c r="Z31" s="19">
        <f>Sheet2!AA28</f>
        <v>0</v>
      </c>
    </row>
    <row r="32" spans="1:26" ht="35.1" customHeight="1" x14ac:dyDescent="0.25">
      <c r="A32" s="21"/>
      <c r="B32" s="13" t="s">
        <v>12</v>
      </c>
      <c r="C32" s="19">
        <f>Sheet2!D29</f>
        <v>0</v>
      </c>
      <c r="D32" s="19">
        <f>Sheet2!E29</f>
        <v>0</v>
      </c>
      <c r="E32" s="19">
        <f>Sheet2!F29</f>
        <v>0</v>
      </c>
      <c r="F32" s="19">
        <f>Sheet2!G29</f>
        <v>0</v>
      </c>
      <c r="G32" s="19">
        <f>Sheet2!H29</f>
        <v>0</v>
      </c>
      <c r="H32" s="19">
        <f>Sheet2!I29</f>
        <v>0</v>
      </c>
      <c r="I32" s="19">
        <f>Sheet2!J29</f>
        <v>0</v>
      </c>
      <c r="J32" s="19">
        <f>Sheet2!K29</f>
        <v>0</v>
      </c>
      <c r="K32" s="19">
        <f>Sheet2!L29</f>
        <v>0</v>
      </c>
      <c r="L32" s="19">
        <f>Sheet2!M29</f>
        <v>0</v>
      </c>
      <c r="M32" s="19">
        <f>Sheet2!N29</f>
        <v>0</v>
      </c>
      <c r="N32" s="19">
        <f>Sheet2!O29</f>
        <v>0</v>
      </c>
      <c r="O32" s="19">
        <f>Sheet2!P29</f>
        <v>0</v>
      </c>
      <c r="P32" s="19">
        <f>Sheet2!Q29</f>
        <v>0</v>
      </c>
      <c r="Q32" s="19">
        <f>Sheet2!R29</f>
        <v>0</v>
      </c>
      <c r="R32" s="19">
        <f>Sheet2!S29</f>
        <v>0</v>
      </c>
      <c r="S32" s="19">
        <f>Sheet2!T29</f>
        <v>0</v>
      </c>
      <c r="T32" s="19">
        <f>Sheet2!U29</f>
        <v>0</v>
      </c>
      <c r="U32" s="19">
        <f>Sheet2!V29</f>
        <v>0</v>
      </c>
      <c r="V32" s="19">
        <f>Sheet2!W29</f>
        <v>0</v>
      </c>
      <c r="W32" s="19">
        <f>Sheet2!X29</f>
        <v>0</v>
      </c>
      <c r="X32" s="19">
        <f>Sheet2!Y29</f>
        <v>0</v>
      </c>
      <c r="Y32" s="19">
        <f>Sheet2!Z29</f>
        <v>0</v>
      </c>
      <c r="Z32" s="19">
        <f>Sheet2!AA29</f>
        <v>0</v>
      </c>
    </row>
    <row r="33" spans="1:26" ht="35.1" customHeight="1" x14ac:dyDescent="0.25">
      <c r="A33" s="21"/>
      <c r="B33" s="13" t="s">
        <v>13</v>
      </c>
      <c r="C33" s="19">
        <f>Sheet2!D30</f>
        <v>0</v>
      </c>
      <c r="D33" s="19">
        <f>Sheet2!E30</f>
        <v>0</v>
      </c>
      <c r="E33" s="19">
        <f>Sheet2!F30</f>
        <v>0</v>
      </c>
      <c r="F33" s="19">
        <f>Sheet2!G30</f>
        <v>0</v>
      </c>
      <c r="G33" s="19">
        <f>Sheet2!H30</f>
        <v>0</v>
      </c>
      <c r="H33" s="19">
        <f>Sheet2!I30</f>
        <v>0</v>
      </c>
      <c r="I33" s="19">
        <f>Sheet2!J30</f>
        <v>0</v>
      </c>
      <c r="J33" s="19">
        <f>Sheet2!K30</f>
        <v>0</v>
      </c>
      <c r="K33" s="19">
        <f>Sheet2!L30</f>
        <v>0</v>
      </c>
      <c r="L33" s="19">
        <f>Sheet2!M30</f>
        <v>0</v>
      </c>
      <c r="M33" s="19">
        <f>Sheet2!N30</f>
        <v>0</v>
      </c>
      <c r="N33" s="19">
        <f>Sheet2!O30</f>
        <v>0</v>
      </c>
      <c r="O33" s="19">
        <f>Sheet2!P30</f>
        <v>0</v>
      </c>
      <c r="P33" s="19">
        <f>Sheet2!Q30</f>
        <v>0</v>
      </c>
      <c r="Q33" s="19">
        <f>Sheet2!R30</f>
        <v>0</v>
      </c>
      <c r="R33" s="19">
        <f>Sheet2!S30</f>
        <v>0</v>
      </c>
      <c r="S33" s="19">
        <f>Sheet2!T30</f>
        <v>0</v>
      </c>
      <c r="T33" s="19">
        <f>Sheet2!U30</f>
        <v>0</v>
      </c>
      <c r="U33" s="19">
        <f>Sheet2!V30</f>
        <v>0</v>
      </c>
      <c r="V33" s="19">
        <f>Sheet2!W30</f>
        <v>0</v>
      </c>
      <c r="W33" s="19">
        <f>Sheet2!X30</f>
        <v>0</v>
      </c>
      <c r="X33" s="19">
        <f>Sheet2!Y30</f>
        <v>0</v>
      </c>
      <c r="Y33" s="19">
        <f>Sheet2!Z30</f>
        <v>0</v>
      </c>
      <c r="Z33" s="19">
        <f>Sheet2!AA30</f>
        <v>0</v>
      </c>
    </row>
    <row r="34" spans="1:26" ht="35.1" customHeight="1" x14ac:dyDescent="0.25">
      <c r="A34" s="21"/>
      <c r="B34" s="13" t="s">
        <v>14</v>
      </c>
      <c r="C34" s="19">
        <f>Sheet2!D31</f>
        <v>0</v>
      </c>
      <c r="D34" s="19">
        <f>Sheet2!E31</f>
        <v>0</v>
      </c>
      <c r="E34" s="19">
        <f>Sheet2!F31</f>
        <v>0</v>
      </c>
      <c r="F34" s="19">
        <f>Sheet2!G31</f>
        <v>0</v>
      </c>
      <c r="G34" s="19">
        <f>Sheet2!H31</f>
        <v>0</v>
      </c>
      <c r="H34" s="19">
        <f>Sheet2!I31</f>
        <v>0</v>
      </c>
      <c r="I34" s="19">
        <f>Sheet2!J31</f>
        <v>0</v>
      </c>
      <c r="J34" s="19">
        <f>Sheet2!K31</f>
        <v>0</v>
      </c>
      <c r="K34" s="19">
        <f>Sheet2!L31</f>
        <v>0</v>
      </c>
      <c r="L34" s="19">
        <f>Sheet2!M31</f>
        <v>0</v>
      </c>
      <c r="M34" s="19">
        <f>Sheet2!N31</f>
        <v>0</v>
      </c>
      <c r="N34" s="19">
        <f>Sheet2!O31</f>
        <v>0</v>
      </c>
      <c r="O34" s="19">
        <f>Sheet2!P31</f>
        <v>0</v>
      </c>
      <c r="P34" s="19">
        <f>Sheet2!Q31</f>
        <v>0</v>
      </c>
      <c r="Q34" s="19">
        <f>Sheet2!R31</f>
        <v>0</v>
      </c>
      <c r="R34" s="19">
        <f>Sheet2!S31</f>
        <v>0</v>
      </c>
      <c r="S34" s="19">
        <f>Sheet2!T31</f>
        <v>0</v>
      </c>
      <c r="T34" s="19">
        <f>Sheet2!U31</f>
        <v>0</v>
      </c>
      <c r="U34" s="19">
        <f>Sheet2!V31</f>
        <v>0</v>
      </c>
      <c r="V34" s="19">
        <f>Sheet2!W31</f>
        <v>0</v>
      </c>
      <c r="W34" s="19">
        <f>Sheet2!X31</f>
        <v>0</v>
      </c>
      <c r="X34" s="19">
        <f>Sheet2!Y31</f>
        <v>0</v>
      </c>
      <c r="Y34" s="19">
        <f>Sheet2!Z31</f>
        <v>0</v>
      </c>
      <c r="Z34" s="19">
        <f>Sheet2!AA31</f>
        <v>0</v>
      </c>
    </row>
    <row r="35" spans="1:26" ht="35.1" customHeight="1" x14ac:dyDescent="0.25">
      <c r="A35" s="21"/>
      <c r="B35" s="13" t="s">
        <v>15</v>
      </c>
      <c r="C35" s="19">
        <f>Sheet2!D32</f>
        <v>0</v>
      </c>
      <c r="D35" s="19">
        <f>Sheet2!E32</f>
        <v>0</v>
      </c>
      <c r="E35" s="19">
        <f>Sheet2!F32</f>
        <v>0</v>
      </c>
      <c r="F35" s="19">
        <f>Sheet2!G32</f>
        <v>0</v>
      </c>
      <c r="G35" s="19">
        <f>Sheet2!H32</f>
        <v>0</v>
      </c>
      <c r="H35" s="19">
        <f>Sheet2!I32</f>
        <v>0</v>
      </c>
      <c r="I35" s="19">
        <f>Sheet2!J32</f>
        <v>0</v>
      </c>
      <c r="J35" s="19">
        <f>Sheet2!K32</f>
        <v>0</v>
      </c>
      <c r="K35" s="19">
        <f>Sheet2!L32</f>
        <v>0</v>
      </c>
      <c r="L35" s="19">
        <f>Sheet2!M32</f>
        <v>0</v>
      </c>
      <c r="M35" s="19">
        <f>Sheet2!N32</f>
        <v>0</v>
      </c>
      <c r="N35" s="19">
        <f>Sheet2!O32</f>
        <v>0</v>
      </c>
      <c r="O35" s="19">
        <f>Sheet2!P32</f>
        <v>0</v>
      </c>
      <c r="P35" s="19">
        <f>Sheet2!Q32</f>
        <v>0</v>
      </c>
      <c r="Q35" s="19">
        <f>Sheet2!R32</f>
        <v>0</v>
      </c>
      <c r="R35" s="19">
        <f>Sheet2!S32</f>
        <v>0</v>
      </c>
      <c r="S35" s="19">
        <f>Sheet2!T32</f>
        <v>0</v>
      </c>
      <c r="T35" s="19">
        <f>Sheet2!U32</f>
        <v>0</v>
      </c>
      <c r="U35" s="19">
        <f>Sheet2!V32</f>
        <v>0</v>
      </c>
      <c r="V35" s="19">
        <f>Sheet2!W32</f>
        <v>0</v>
      </c>
      <c r="W35" s="19">
        <f>Sheet2!X32</f>
        <v>0</v>
      </c>
      <c r="X35" s="19">
        <f>Sheet2!Y32</f>
        <v>0</v>
      </c>
      <c r="Y35" s="19">
        <f>Sheet2!Z32</f>
        <v>0</v>
      </c>
      <c r="Z35" s="19">
        <f>Sheet2!AA32</f>
        <v>0</v>
      </c>
    </row>
    <row r="36" spans="1:26" ht="35.1" customHeight="1" x14ac:dyDescent="0.25">
      <c r="A36" s="21"/>
      <c r="B36" s="13" t="s">
        <v>16</v>
      </c>
      <c r="C36" s="19">
        <f>Sheet2!D33</f>
        <v>0</v>
      </c>
      <c r="D36" s="19">
        <f>Sheet2!E33</f>
        <v>0</v>
      </c>
      <c r="E36" s="19">
        <f>Sheet2!F33</f>
        <v>0</v>
      </c>
      <c r="F36" s="19">
        <f>Sheet2!G33</f>
        <v>0</v>
      </c>
      <c r="G36" s="19">
        <f>Sheet2!H33</f>
        <v>0</v>
      </c>
      <c r="H36" s="19">
        <f>Sheet2!I33</f>
        <v>0</v>
      </c>
      <c r="I36" s="19">
        <f>Sheet2!J33</f>
        <v>0</v>
      </c>
      <c r="J36" s="19">
        <f>Sheet2!K33</f>
        <v>0</v>
      </c>
      <c r="K36" s="19">
        <f>Sheet2!L33</f>
        <v>0</v>
      </c>
      <c r="L36" s="19">
        <f>Sheet2!M33</f>
        <v>0</v>
      </c>
      <c r="M36" s="19">
        <f>Sheet2!N33</f>
        <v>0</v>
      </c>
      <c r="N36" s="19">
        <f>Sheet2!O33</f>
        <v>0</v>
      </c>
      <c r="O36" s="19">
        <f>Sheet2!P33</f>
        <v>0</v>
      </c>
      <c r="P36" s="19">
        <f>Sheet2!Q33</f>
        <v>0</v>
      </c>
      <c r="Q36" s="19">
        <f>Sheet2!R33</f>
        <v>0</v>
      </c>
      <c r="R36" s="19">
        <f>Sheet2!S33</f>
        <v>0</v>
      </c>
      <c r="S36" s="19">
        <f>Sheet2!T33</f>
        <v>0</v>
      </c>
      <c r="T36" s="19">
        <f>Sheet2!U33</f>
        <v>0</v>
      </c>
      <c r="U36" s="19">
        <f>Sheet2!V33</f>
        <v>0</v>
      </c>
      <c r="V36" s="19">
        <f>Sheet2!W33</f>
        <v>0</v>
      </c>
      <c r="W36" s="19">
        <f>Sheet2!X33</f>
        <v>0</v>
      </c>
      <c r="X36" s="19">
        <f>Sheet2!Y33</f>
        <v>0</v>
      </c>
      <c r="Y36" s="19">
        <f>Sheet2!Z33</f>
        <v>0</v>
      </c>
      <c r="Z36" s="19">
        <f>Sheet2!AA33</f>
        <v>0</v>
      </c>
    </row>
    <row r="37" spans="1:26" ht="35.1" customHeight="1" x14ac:dyDescent="0.25">
      <c r="A37" s="21"/>
      <c r="B37" s="13" t="s">
        <v>17</v>
      </c>
      <c r="C37" s="19">
        <f>Sheet2!D34</f>
        <v>0</v>
      </c>
      <c r="D37" s="19">
        <f>Sheet2!E34</f>
        <v>0</v>
      </c>
      <c r="E37" s="19">
        <f>Sheet2!F34</f>
        <v>0</v>
      </c>
      <c r="F37" s="19">
        <f>Sheet2!G34</f>
        <v>0</v>
      </c>
      <c r="G37" s="19">
        <f>Sheet2!H34</f>
        <v>0</v>
      </c>
      <c r="H37" s="19">
        <f>Sheet2!I34</f>
        <v>0</v>
      </c>
      <c r="I37" s="19">
        <f>Sheet2!J34</f>
        <v>0</v>
      </c>
      <c r="J37" s="19">
        <f>Sheet2!K34</f>
        <v>0</v>
      </c>
      <c r="K37" s="19">
        <f>Sheet2!L34</f>
        <v>0</v>
      </c>
      <c r="L37" s="19">
        <f>Sheet2!M34</f>
        <v>0</v>
      </c>
      <c r="M37" s="19">
        <f>Sheet2!N34</f>
        <v>0</v>
      </c>
      <c r="N37" s="19">
        <f>Sheet2!O34</f>
        <v>0</v>
      </c>
      <c r="O37" s="19">
        <f>Sheet2!P34</f>
        <v>0</v>
      </c>
      <c r="P37" s="19">
        <f>Sheet2!Q34</f>
        <v>0</v>
      </c>
      <c r="Q37" s="19">
        <f>Sheet2!R34</f>
        <v>0</v>
      </c>
      <c r="R37" s="19">
        <f>Sheet2!S34</f>
        <v>0</v>
      </c>
      <c r="S37" s="19">
        <f>Sheet2!T34</f>
        <v>0</v>
      </c>
      <c r="T37" s="19">
        <f>Sheet2!U34</f>
        <v>0</v>
      </c>
      <c r="U37" s="19">
        <f>Sheet2!V34</f>
        <v>0</v>
      </c>
      <c r="V37" s="19">
        <f>Sheet2!W34</f>
        <v>0</v>
      </c>
      <c r="W37" s="19">
        <f>Sheet2!X34</f>
        <v>0</v>
      </c>
      <c r="X37" s="19">
        <f>Sheet2!Y34</f>
        <v>0</v>
      </c>
      <c r="Y37" s="19">
        <f>Sheet2!Z34</f>
        <v>0</v>
      </c>
      <c r="Z37" s="19">
        <f>Sheet2!AA34</f>
        <v>0</v>
      </c>
    </row>
    <row r="38" spans="1:26" ht="35.1" customHeight="1" x14ac:dyDescent="0.25">
      <c r="A38" s="21"/>
      <c r="B38" s="13" t="s">
        <v>18</v>
      </c>
      <c r="C38" s="19">
        <f>Sheet2!D35</f>
        <v>0</v>
      </c>
      <c r="D38" s="19">
        <f>Sheet2!E35</f>
        <v>0</v>
      </c>
      <c r="E38" s="19">
        <f>Sheet2!F35</f>
        <v>0</v>
      </c>
      <c r="F38" s="19">
        <f>Sheet2!G35</f>
        <v>0</v>
      </c>
      <c r="G38" s="19">
        <f>Sheet2!H35</f>
        <v>0</v>
      </c>
      <c r="H38" s="19">
        <f>Sheet2!I35</f>
        <v>0</v>
      </c>
      <c r="I38" s="19">
        <f>Sheet2!J35</f>
        <v>0</v>
      </c>
      <c r="J38" s="19">
        <f>Sheet2!K35</f>
        <v>0</v>
      </c>
      <c r="K38" s="19">
        <f>Sheet2!L35</f>
        <v>0</v>
      </c>
      <c r="L38" s="19">
        <f>Sheet2!M35</f>
        <v>0</v>
      </c>
      <c r="M38" s="19">
        <f>Sheet2!N35</f>
        <v>0</v>
      </c>
      <c r="N38" s="19">
        <f>Sheet2!O35</f>
        <v>0</v>
      </c>
      <c r="O38" s="19">
        <f>Sheet2!P35</f>
        <v>0</v>
      </c>
      <c r="P38" s="19">
        <f>Sheet2!Q35</f>
        <v>0</v>
      </c>
      <c r="Q38" s="19">
        <f>Sheet2!R35</f>
        <v>0</v>
      </c>
      <c r="R38" s="19">
        <f>Sheet2!S35</f>
        <v>0</v>
      </c>
      <c r="S38" s="19">
        <f>Sheet2!T35</f>
        <v>0</v>
      </c>
      <c r="T38" s="19">
        <f>Sheet2!U35</f>
        <v>0</v>
      </c>
      <c r="U38" s="19">
        <f>Sheet2!V35</f>
        <v>0</v>
      </c>
      <c r="V38" s="19">
        <f>Sheet2!W35</f>
        <v>0</v>
      </c>
      <c r="W38" s="19">
        <f>Sheet2!X35</f>
        <v>0</v>
      </c>
      <c r="X38" s="19">
        <f>Sheet2!Y35</f>
        <v>0</v>
      </c>
      <c r="Y38" s="19">
        <f>Sheet2!Z35</f>
        <v>0</v>
      </c>
      <c r="Z38" s="19">
        <f>Sheet2!AA35</f>
        <v>0</v>
      </c>
    </row>
    <row r="39" spans="1:26" ht="35.1" customHeight="1" x14ac:dyDescent="0.25">
      <c r="A39" s="20" t="s">
        <v>21</v>
      </c>
      <c r="B39" s="13" t="s">
        <v>8</v>
      </c>
      <c r="C39" s="19">
        <f>Sheet2!D36</f>
        <v>0</v>
      </c>
      <c r="D39" s="19">
        <f>Sheet2!E36</f>
        <v>0</v>
      </c>
      <c r="E39" s="19">
        <f>Sheet2!F36</f>
        <v>0</v>
      </c>
      <c r="F39" s="19">
        <f>Sheet2!G36</f>
        <v>0</v>
      </c>
      <c r="G39" s="19">
        <f>Sheet2!H36</f>
        <v>0</v>
      </c>
      <c r="H39" s="19">
        <f>Sheet2!I36</f>
        <v>0</v>
      </c>
      <c r="I39" s="19">
        <f>Sheet2!J36</f>
        <v>0</v>
      </c>
      <c r="J39" s="19">
        <f>Sheet2!K36</f>
        <v>0</v>
      </c>
      <c r="K39" s="19">
        <f>Sheet2!L36</f>
        <v>0</v>
      </c>
      <c r="L39" s="19">
        <f>Sheet2!M36</f>
        <v>0</v>
      </c>
      <c r="M39" s="19">
        <f>Sheet2!N36</f>
        <v>0</v>
      </c>
      <c r="N39" s="19">
        <f>Sheet2!O36</f>
        <v>0</v>
      </c>
      <c r="O39" s="19">
        <f>Sheet2!P36</f>
        <v>0</v>
      </c>
      <c r="P39" s="19">
        <f>Sheet2!Q36</f>
        <v>0</v>
      </c>
      <c r="Q39" s="19">
        <f>Sheet2!R36</f>
        <v>0</v>
      </c>
      <c r="R39" s="19">
        <f>Sheet2!S36</f>
        <v>0</v>
      </c>
      <c r="S39" s="19">
        <f>Sheet2!T36</f>
        <v>0</v>
      </c>
      <c r="T39" s="19">
        <f>Sheet2!U36</f>
        <v>0</v>
      </c>
      <c r="U39" s="19">
        <f>Sheet2!V36</f>
        <v>0</v>
      </c>
      <c r="V39" s="19">
        <f>Sheet2!W36</f>
        <v>0</v>
      </c>
      <c r="W39" s="19">
        <f>Sheet2!X36</f>
        <v>0</v>
      </c>
      <c r="X39" s="19">
        <f>Sheet2!Y36</f>
        <v>0</v>
      </c>
      <c r="Y39" s="19">
        <f>Sheet2!Z36</f>
        <v>0</v>
      </c>
      <c r="Z39" s="19">
        <f>Sheet2!AA36</f>
        <v>0</v>
      </c>
    </row>
    <row r="40" spans="1:26" ht="35.1" customHeight="1" x14ac:dyDescent="0.25">
      <c r="A40" s="21"/>
      <c r="B40" s="13" t="s">
        <v>10</v>
      </c>
      <c r="C40" s="19">
        <f>Sheet2!D37</f>
        <v>0</v>
      </c>
      <c r="D40" s="19">
        <f>Sheet2!E37</f>
        <v>0</v>
      </c>
      <c r="E40" s="19">
        <f>Sheet2!F37</f>
        <v>0</v>
      </c>
      <c r="F40" s="19">
        <f>Sheet2!G37</f>
        <v>0</v>
      </c>
      <c r="G40" s="19">
        <f>Sheet2!H37</f>
        <v>0</v>
      </c>
      <c r="H40" s="19">
        <f>Sheet2!I37</f>
        <v>0</v>
      </c>
      <c r="I40" s="19">
        <f>Sheet2!J37</f>
        <v>0</v>
      </c>
      <c r="J40" s="19">
        <f>Sheet2!K37</f>
        <v>0</v>
      </c>
      <c r="K40" s="19">
        <f>Sheet2!L37</f>
        <v>0</v>
      </c>
      <c r="L40" s="19">
        <f>Sheet2!M37</f>
        <v>0</v>
      </c>
      <c r="M40" s="19">
        <f>Sheet2!N37</f>
        <v>0</v>
      </c>
      <c r="N40" s="19">
        <f>Sheet2!O37</f>
        <v>0</v>
      </c>
      <c r="O40" s="19">
        <f>Sheet2!P37</f>
        <v>0</v>
      </c>
      <c r="P40" s="19">
        <f>Sheet2!Q37</f>
        <v>0</v>
      </c>
      <c r="Q40" s="19">
        <f>Sheet2!R37</f>
        <v>0</v>
      </c>
      <c r="R40" s="19">
        <f>Sheet2!S37</f>
        <v>0</v>
      </c>
      <c r="S40" s="19">
        <f>Sheet2!T37</f>
        <v>0</v>
      </c>
      <c r="T40" s="19">
        <f>Sheet2!U37</f>
        <v>0</v>
      </c>
      <c r="U40" s="19">
        <f>Sheet2!V37</f>
        <v>0</v>
      </c>
      <c r="V40" s="19">
        <f>Sheet2!W37</f>
        <v>0</v>
      </c>
      <c r="W40" s="19">
        <f>Sheet2!X37</f>
        <v>0</v>
      </c>
      <c r="X40" s="19">
        <f>Sheet2!Y37</f>
        <v>0</v>
      </c>
      <c r="Y40" s="19">
        <f>Sheet2!Z37</f>
        <v>0</v>
      </c>
      <c r="Z40" s="19">
        <f>Sheet2!AA37</f>
        <v>0</v>
      </c>
    </row>
    <row r="41" spans="1:26" ht="35.1" customHeight="1" x14ac:dyDescent="0.25">
      <c r="A41" s="21"/>
      <c r="B41" s="13" t="s">
        <v>11</v>
      </c>
      <c r="C41" s="19">
        <f>Sheet2!D38</f>
        <v>0</v>
      </c>
      <c r="D41" s="19">
        <f>Sheet2!E38</f>
        <v>0</v>
      </c>
      <c r="E41" s="19">
        <f>Sheet2!F38</f>
        <v>0</v>
      </c>
      <c r="F41" s="19">
        <f>Sheet2!G38</f>
        <v>0</v>
      </c>
      <c r="G41" s="19">
        <f>Sheet2!H38</f>
        <v>0</v>
      </c>
      <c r="H41" s="19">
        <f>Sheet2!I38</f>
        <v>0</v>
      </c>
      <c r="I41" s="19">
        <f>Sheet2!J38</f>
        <v>0</v>
      </c>
      <c r="J41" s="19">
        <f>Sheet2!K38</f>
        <v>0</v>
      </c>
      <c r="K41" s="19">
        <f>Sheet2!L38</f>
        <v>0</v>
      </c>
      <c r="L41" s="19">
        <f>Sheet2!M38</f>
        <v>0</v>
      </c>
      <c r="M41" s="19">
        <f>Sheet2!N38</f>
        <v>0</v>
      </c>
      <c r="N41" s="19">
        <f>Sheet2!O38</f>
        <v>0</v>
      </c>
      <c r="O41" s="19">
        <f>Sheet2!P38</f>
        <v>0</v>
      </c>
      <c r="P41" s="19">
        <f>Sheet2!Q38</f>
        <v>0</v>
      </c>
      <c r="Q41" s="19">
        <f>Sheet2!R38</f>
        <v>0</v>
      </c>
      <c r="R41" s="19">
        <f>Sheet2!S38</f>
        <v>0</v>
      </c>
      <c r="S41" s="19">
        <f>Sheet2!T38</f>
        <v>0</v>
      </c>
      <c r="T41" s="19">
        <f>Sheet2!U38</f>
        <v>0</v>
      </c>
      <c r="U41" s="19">
        <f>Sheet2!V38</f>
        <v>0</v>
      </c>
      <c r="V41" s="19">
        <f>Sheet2!W38</f>
        <v>0</v>
      </c>
      <c r="W41" s="19">
        <f>Sheet2!X38</f>
        <v>0</v>
      </c>
      <c r="X41" s="19">
        <f>Sheet2!Y38</f>
        <v>0</v>
      </c>
      <c r="Y41" s="19">
        <f>Sheet2!Z38</f>
        <v>0</v>
      </c>
      <c r="Z41" s="19">
        <f>Sheet2!AA38</f>
        <v>0</v>
      </c>
    </row>
    <row r="42" spans="1:26" ht="35.1" customHeight="1" x14ac:dyDescent="0.25">
      <c r="A42" s="21"/>
      <c r="B42" s="13" t="s">
        <v>12</v>
      </c>
      <c r="C42" s="19">
        <f>Sheet2!D39</f>
        <v>0</v>
      </c>
      <c r="D42" s="19">
        <f>Sheet2!E39</f>
        <v>0</v>
      </c>
      <c r="E42" s="19">
        <f>Sheet2!F39</f>
        <v>0</v>
      </c>
      <c r="F42" s="19">
        <f>Sheet2!G39</f>
        <v>0</v>
      </c>
      <c r="G42" s="19">
        <f>Sheet2!H39</f>
        <v>0</v>
      </c>
      <c r="H42" s="19">
        <f>Sheet2!I39</f>
        <v>0</v>
      </c>
      <c r="I42" s="19">
        <f>Sheet2!J39</f>
        <v>0</v>
      </c>
      <c r="J42" s="19">
        <f>Sheet2!K39</f>
        <v>0</v>
      </c>
      <c r="K42" s="19">
        <f>Sheet2!L39</f>
        <v>0</v>
      </c>
      <c r="L42" s="19">
        <f>Sheet2!M39</f>
        <v>0</v>
      </c>
      <c r="M42" s="19">
        <f>Sheet2!N39</f>
        <v>0</v>
      </c>
      <c r="N42" s="19">
        <f>Sheet2!O39</f>
        <v>0</v>
      </c>
      <c r="O42" s="19">
        <f>Sheet2!P39</f>
        <v>0</v>
      </c>
      <c r="P42" s="19">
        <f>Sheet2!Q39</f>
        <v>0</v>
      </c>
      <c r="Q42" s="19">
        <f>Sheet2!R39</f>
        <v>0</v>
      </c>
      <c r="R42" s="19">
        <f>Sheet2!S39</f>
        <v>0</v>
      </c>
      <c r="S42" s="19">
        <f>Sheet2!T39</f>
        <v>0</v>
      </c>
      <c r="T42" s="19">
        <f>Sheet2!U39</f>
        <v>0</v>
      </c>
      <c r="U42" s="19">
        <f>Sheet2!V39</f>
        <v>0</v>
      </c>
      <c r="V42" s="19">
        <f>Sheet2!W39</f>
        <v>0</v>
      </c>
      <c r="W42" s="19">
        <f>Sheet2!X39</f>
        <v>0</v>
      </c>
      <c r="X42" s="19">
        <f>Sheet2!Y39</f>
        <v>0</v>
      </c>
      <c r="Y42" s="19">
        <f>Sheet2!Z39</f>
        <v>0</v>
      </c>
      <c r="Z42" s="19">
        <f>Sheet2!AA39</f>
        <v>0</v>
      </c>
    </row>
    <row r="43" spans="1:26" ht="35.1" customHeight="1" x14ac:dyDescent="0.25">
      <c r="A43" s="21"/>
      <c r="B43" s="13" t="s">
        <v>13</v>
      </c>
      <c r="C43" s="19">
        <f>Sheet2!D40</f>
        <v>0</v>
      </c>
      <c r="D43" s="19">
        <f>Sheet2!E40</f>
        <v>0</v>
      </c>
      <c r="E43" s="19">
        <f>Sheet2!F40</f>
        <v>0</v>
      </c>
      <c r="F43" s="19">
        <f>Sheet2!G40</f>
        <v>0</v>
      </c>
      <c r="G43" s="19">
        <f>Sheet2!H40</f>
        <v>0</v>
      </c>
      <c r="H43" s="19">
        <f>Sheet2!I40</f>
        <v>0</v>
      </c>
      <c r="I43" s="19">
        <f>Sheet2!J40</f>
        <v>0</v>
      </c>
      <c r="J43" s="19">
        <f>Sheet2!K40</f>
        <v>0</v>
      </c>
      <c r="K43" s="19">
        <f>Sheet2!L40</f>
        <v>0</v>
      </c>
      <c r="L43" s="19">
        <f>Sheet2!M40</f>
        <v>0</v>
      </c>
      <c r="M43" s="19">
        <f>Sheet2!N40</f>
        <v>0</v>
      </c>
      <c r="N43" s="19">
        <f>Sheet2!O40</f>
        <v>0</v>
      </c>
      <c r="O43" s="19">
        <f>Sheet2!P40</f>
        <v>0</v>
      </c>
      <c r="P43" s="19">
        <f>Sheet2!Q40</f>
        <v>0</v>
      </c>
      <c r="Q43" s="19">
        <f>Sheet2!R40</f>
        <v>0</v>
      </c>
      <c r="R43" s="19">
        <f>Sheet2!S40</f>
        <v>0</v>
      </c>
      <c r="S43" s="19">
        <f>Sheet2!T40</f>
        <v>0</v>
      </c>
      <c r="T43" s="19">
        <f>Sheet2!U40</f>
        <v>0</v>
      </c>
      <c r="U43" s="19">
        <f>Sheet2!V40</f>
        <v>0</v>
      </c>
      <c r="V43" s="19">
        <f>Sheet2!W40</f>
        <v>0</v>
      </c>
      <c r="W43" s="19">
        <f>Sheet2!X40</f>
        <v>0</v>
      </c>
      <c r="X43" s="19">
        <f>Sheet2!Y40</f>
        <v>0</v>
      </c>
      <c r="Y43" s="19">
        <f>Sheet2!Z40</f>
        <v>0</v>
      </c>
      <c r="Z43" s="19">
        <f>Sheet2!AA40</f>
        <v>0</v>
      </c>
    </row>
    <row r="44" spans="1:26" ht="35.1" customHeight="1" x14ac:dyDescent="0.25">
      <c r="A44" s="21"/>
      <c r="B44" s="13" t="s">
        <v>14</v>
      </c>
      <c r="C44" s="19">
        <f>Sheet2!D41</f>
        <v>0</v>
      </c>
      <c r="D44" s="19">
        <f>Sheet2!E41</f>
        <v>0</v>
      </c>
      <c r="E44" s="19">
        <f>Sheet2!F41</f>
        <v>0</v>
      </c>
      <c r="F44" s="19">
        <f>Sheet2!G41</f>
        <v>0</v>
      </c>
      <c r="G44" s="19">
        <f>Sheet2!H41</f>
        <v>0</v>
      </c>
      <c r="H44" s="19">
        <f>Sheet2!I41</f>
        <v>0</v>
      </c>
      <c r="I44" s="19">
        <f>Sheet2!J41</f>
        <v>0</v>
      </c>
      <c r="J44" s="19">
        <f>Sheet2!K41</f>
        <v>0</v>
      </c>
      <c r="K44" s="19">
        <f>Sheet2!L41</f>
        <v>0</v>
      </c>
      <c r="L44" s="19">
        <f>Sheet2!M41</f>
        <v>0</v>
      </c>
      <c r="M44" s="19">
        <f>Sheet2!N41</f>
        <v>0</v>
      </c>
      <c r="N44" s="19">
        <f>Sheet2!O41</f>
        <v>0</v>
      </c>
      <c r="O44" s="19">
        <f>Sheet2!P41</f>
        <v>0</v>
      </c>
      <c r="P44" s="19">
        <f>Sheet2!Q41</f>
        <v>0</v>
      </c>
      <c r="Q44" s="19">
        <f>Sheet2!R41</f>
        <v>0</v>
      </c>
      <c r="R44" s="19">
        <f>Sheet2!S41</f>
        <v>0</v>
      </c>
      <c r="S44" s="19">
        <f>Sheet2!T41</f>
        <v>0</v>
      </c>
      <c r="T44" s="19">
        <f>Sheet2!U41</f>
        <v>0</v>
      </c>
      <c r="U44" s="19">
        <f>Sheet2!V41</f>
        <v>0</v>
      </c>
      <c r="V44" s="19">
        <f>Sheet2!W41</f>
        <v>0</v>
      </c>
      <c r="W44" s="19">
        <f>Sheet2!X41</f>
        <v>0</v>
      </c>
      <c r="X44" s="19">
        <f>Sheet2!Y41</f>
        <v>0</v>
      </c>
      <c r="Y44" s="19">
        <f>Sheet2!Z41</f>
        <v>0</v>
      </c>
      <c r="Z44" s="19">
        <f>Sheet2!AA41</f>
        <v>0</v>
      </c>
    </row>
    <row r="45" spans="1:26" ht="35.1" customHeight="1" x14ac:dyDescent="0.25">
      <c r="A45" s="21"/>
      <c r="B45" s="13" t="s">
        <v>15</v>
      </c>
      <c r="C45" s="19">
        <f>Sheet2!D42</f>
        <v>0</v>
      </c>
      <c r="D45" s="19">
        <f>Sheet2!E42</f>
        <v>0</v>
      </c>
      <c r="E45" s="19">
        <f>Sheet2!F42</f>
        <v>0</v>
      </c>
      <c r="F45" s="19">
        <f>Sheet2!G42</f>
        <v>0</v>
      </c>
      <c r="G45" s="19">
        <f>Sheet2!H42</f>
        <v>0</v>
      </c>
      <c r="H45" s="19">
        <f>Sheet2!I42</f>
        <v>0</v>
      </c>
      <c r="I45" s="19">
        <f>Sheet2!J42</f>
        <v>0</v>
      </c>
      <c r="J45" s="19">
        <f>Sheet2!K42</f>
        <v>0</v>
      </c>
      <c r="K45" s="19">
        <f>Sheet2!L42</f>
        <v>0</v>
      </c>
      <c r="L45" s="19">
        <f>Sheet2!M42</f>
        <v>0</v>
      </c>
      <c r="M45" s="19">
        <f>Sheet2!N42</f>
        <v>0</v>
      </c>
      <c r="N45" s="19">
        <f>Sheet2!O42</f>
        <v>0</v>
      </c>
      <c r="O45" s="19">
        <f>Sheet2!P42</f>
        <v>0</v>
      </c>
      <c r="P45" s="19">
        <f>Sheet2!Q42</f>
        <v>0</v>
      </c>
      <c r="Q45" s="19">
        <f>Sheet2!R42</f>
        <v>0</v>
      </c>
      <c r="R45" s="19">
        <f>Sheet2!S42</f>
        <v>0</v>
      </c>
      <c r="S45" s="19">
        <f>Sheet2!T42</f>
        <v>0</v>
      </c>
      <c r="T45" s="19">
        <f>Sheet2!U42</f>
        <v>0</v>
      </c>
      <c r="U45" s="19">
        <f>Sheet2!V42</f>
        <v>0</v>
      </c>
      <c r="V45" s="19">
        <f>Sheet2!W42</f>
        <v>0</v>
      </c>
      <c r="W45" s="19">
        <f>Sheet2!X42</f>
        <v>0</v>
      </c>
      <c r="X45" s="19">
        <f>Sheet2!Y42</f>
        <v>0</v>
      </c>
      <c r="Y45" s="19">
        <f>Sheet2!Z42</f>
        <v>0</v>
      </c>
      <c r="Z45" s="19">
        <f>Sheet2!AA42</f>
        <v>0</v>
      </c>
    </row>
    <row r="46" spans="1:26" ht="35.1" customHeight="1" x14ac:dyDescent="0.25">
      <c r="A46" s="21"/>
      <c r="B46" s="13" t="s">
        <v>16</v>
      </c>
      <c r="C46" s="19">
        <f>Sheet2!D43</f>
        <v>0</v>
      </c>
      <c r="D46" s="19">
        <f>Sheet2!E43</f>
        <v>0</v>
      </c>
      <c r="E46" s="19">
        <f>Sheet2!F43</f>
        <v>0</v>
      </c>
      <c r="F46" s="19">
        <f>Sheet2!G43</f>
        <v>0</v>
      </c>
      <c r="G46" s="19">
        <f>Sheet2!H43</f>
        <v>0</v>
      </c>
      <c r="H46" s="19">
        <f>Sheet2!I43</f>
        <v>0</v>
      </c>
      <c r="I46" s="19">
        <f>Sheet2!J43</f>
        <v>0</v>
      </c>
      <c r="J46" s="19">
        <f>Sheet2!K43</f>
        <v>0</v>
      </c>
      <c r="K46" s="19">
        <f>Sheet2!L43</f>
        <v>0</v>
      </c>
      <c r="L46" s="19">
        <f>Sheet2!M43</f>
        <v>0</v>
      </c>
      <c r="M46" s="19">
        <f>Sheet2!N43</f>
        <v>0</v>
      </c>
      <c r="N46" s="19">
        <f>Sheet2!O43</f>
        <v>0</v>
      </c>
      <c r="O46" s="19">
        <f>Sheet2!P43</f>
        <v>0</v>
      </c>
      <c r="P46" s="19">
        <f>Sheet2!Q43</f>
        <v>0</v>
      </c>
      <c r="Q46" s="19">
        <f>Sheet2!R43</f>
        <v>0</v>
      </c>
      <c r="R46" s="19">
        <f>Sheet2!S43</f>
        <v>0</v>
      </c>
      <c r="S46" s="19">
        <f>Sheet2!T43</f>
        <v>0</v>
      </c>
      <c r="T46" s="19">
        <f>Sheet2!U43</f>
        <v>0</v>
      </c>
      <c r="U46" s="19">
        <f>Sheet2!V43</f>
        <v>0</v>
      </c>
      <c r="V46" s="19">
        <f>Sheet2!W43</f>
        <v>0</v>
      </c>
      <c r="W46" s="19">
        <f>Sheet2!X43</f>
        <v>0</v>
      </c>
      <c r="X46" s="19">
        <f>Sheet2!Y43</f>
        <v>0</v>
      </c>
      <c r="Y46" s="19">
        <f>Sheet2!Z43</f>
        <v>0</v>
      </c>
      <c r="Z46" s="19">
        <f>Sheet2!AA43</f>
        <v>0</v>
      </c>
    </row>
    <row r="47" spans="1:26" ht="35.1" customHeight="1" x14ac:dyDescent="0.25">
      <c r="A47" s="21"/>
      <c r="B47" s="13" t="s">
        <v>17</v>
      </c>
      <c r="C47" s="19">
        <f>Sheet2!D44</f>
        <v>0</v>
      </c>
      <c r="D47" s="19">
        <f>Sheet2!E44</f>
        <v>0</v>
      </c>
      <c r="E47" s="19">
        <f>Sheet2!F44</f>
        <v>0</v>
      </c>
      <c r="F47" s="19">
        <f>Sheet2!G44</f>
        <v>0</v>
      </c>
      <c r="G47" s="19">
        <f>Sheet2!H44</f>
        <v>0</v>
      </c>
      <c r="H47" s="19">
        <f>Sheet2!I44</f>
        <v>0</v>
      </c>
      <c r="I47" s="19">
        <f>Sheet2!J44</f>
        <v>0</v>
      </c>
      <c r="J47" s="19">
        <f>Sheet2!K44</f>
        <v>0</v>
      </c>
      <c r="K47" s="19">
        <f>Sheet2!L44</f>
        <v>0</v>
      </c>
      <c r="L47" s="19">
        <f>Sheet2!M44</f>
        <v>0</v>
      </c>
      <c r="M47" s="19">
        <f>Sheet2!N44</f>
        <v>0</v>
      </c>
      <c r="N47" s="19">
        <f>Sheet2!O44</f>
        <v>0</v>
      </c>
      <c r="O47" s="19">
        <f>Sheet2!P44</f>
        <v>0</v>
      </c>
      <c r="P47" s="19">
        <f>Sheet2!Q44</f>
        <v>0</v>
      </c>
      <c r="Q47" s="19">
        <f>Sheet2!R44</f>
        <v>0</v>
      </c>
      <c r="R47" s="19">
        <f>Sheet2!S44</f>
        <v>0</v>
      </c>
      <c r="S47" s="19">
        <f>Sheet2!T44</f>
        <v>0</v>
      </c>
      <c r="T47" s="19">
        <f>Sheet2!U44</f>
        <v>0</v>
      </c>
      <c r="U47" s="19">
        <f>Sheet2!V44</f>
        <v>0</v>
      </c>
      <c r="V47" s="19">
        <f>Sheet2!W44</f>
        <v>0</v>
      </c>
      <c r="W47" s="19">
        <f>Sheet2!X44</f>
        <v>0</v>
      </c>
      <c r="X47" s="19">
        <f>Sheet2!Y44</f>
        <v>0</v>
      </c>
      <c r="Y47" s="19">
        <f>Sheet2!Z44</f>
        <v>0</v>
      </c>
      <c r="Z47" s="19">
        <f>Sheet2!AA44</f>
        <v>0</v>
      </c>
    </row>
    <row r="48" spans="1:26" ht="35.1" customHeight="1" x14ac:dyDescent="0.25">
      <c r="A48" s="21"/>
      <c r="B48" s="13" t="s">
        <v>18</v>
      </c>
      <c r="C48" s="19">
        <f>Sheet2!D45</f>
        <v>0</v>
      </c>
      <c r="D48" s="19">
        <f>Sheet2!E45</f>
        <v>0</v>
      </c>
      <c r="E48" s="19">
        <f>Sheet2!F45</f>
        <v>0</v>
      </c>
      <c r="F48" s="19">
        <f>Sheet2!G45</f>
        <v>0</v>
      </c>
      <c r="G48" s="19">
        <f>Sheet2!H45</f>
        <v>0</v>
      </c>
      <c r="H48" s="19">
        <f>Sheet2!I45</f>
        <v>0</v>
      </c>
      <c r="I48" s="19">
        <f>Sheet2!J45</f>
        <v>0</v>
      </c>
      <c r="J48" s="19">
        <f>Sheet2!K45</f>
        <v>0</v>
      </c>
      <c r="K48" s="19">
        <f>Sheet2!L45</f>
        <v>0</v>
      </c>
      <c r="L48" s="19">
        <f>Sheet2!M45</f>
        <v>0</v>
      </c>
      <c r="M48" s="19">
        <f>Sheet2!N45</f>
        <v>0</v>
      </c>
      <c r="N48" s="19">
        <f>Sheet2!O45</f>
        <v>0</v>
      </c>
      <c r="O48" s="19">
        <f>Sheet2!P45</f>
        <v>0</v>
      </c>
      <c r="P48" s="19">
        <f>Sheet2!Q45</f>
        <v>0</v>
      </c>
      <c r="Q48" s="19">
        <f>Sheet2!R45</f>
        <v>0</v>
      </c>
      <c r="R48" s="19">
        <f>Sheet2!S45</f>
        <v>0</v>
      </c>
      <c r="S48" s="19">
        <f>Sheet2!T45</f>
        <v>0</v>
      </c>
      <c r="T48" s="19">
        <f>Sheet2!U45</f>
        <v>0</v>
      </c>
      <c r="U48" s="19">
        <f>Sheet2!V45</f>
        <v>0</v>
      </c>
      <c r="V48" s="19">
        <f>Sheet2!W45</f>
        <v>0</v>
      </c>
      <c r="W48" s="19">
        <f>Sheet2!X45</f>
        <v>0</v>
      </c>
      <c r="X48" s="19">
        <f>Sheet2!Y45</f>
        <v>0</v>
      </c>
      <c r="Y48" s="19">
        <f>Sheet2!Z45</f>
        <v>0</v>
      </c>
      <c r="Z48" s="19">
        <f>Sheet2!AA45</f>
        <v>0</v>
      </c>
    </row>
    <row r="49" spans="1:26" ht="35.1" customHeight="1" x14ac:dyDescent="0.25">
      <c r="A49" s="20" t="s">
        <v>22</v>
      </c>
      <c r="B49" s="13" t="s">
        <v>8</v>
      </c>
      <c r="C49" s="19">
        <f>Sheet2!D46</f>
        <v>0</v>
      </c>
      <c r="D49" s="19">
        <f>Sheet2!E46</f>
        <v>0</v>
      </c>
      <c r="E49" s="19">
        <f>Sheet2!F46</f>
        <v>0</v>
      </c>
      <c r="F49" s="19">
        <f>Sheet2!G46</f>
        <v>0</v>
      </c>
      <c r="G49" s="19">
        <f>Sheet2!H46</f>
        <v>0</v>
      </c>
      <c r="H49" s="19">
        <f>Sheet2!I46</f>
        <v>0</v>
      </c>
      <c r="I49" s="19">
        <f>Sheet2!J46</f>
        <v>0</v>
      </c>
      <c r="J49" s="19">
        <f>Sheet2!K46</f>
        <v>0</v>
      </c>
      <c r="K49" s="19">
        <f>Sheet2!L46</f>
        <v>0</v>
      </c>
      <c r="L49" s="19">
        <f>Sheet2!M46</f>
        <v>0</v>
      </c>
      <c r="M49" s="19">
        <f>Sheet2!N46</f>
        <v>0</v>
      </c>
      <c r="N49" s="19">
        <f>Sheet2!O46</f>
        <v>0</v>
      </c>
      <c r="O49" s="19">
        <f>Sheet2!P46</f>
        <v>0</v>
      </c>
      <c r="P49" s="19">
        <f>Sheet2!Q46</f>
        <v>0</v>
      </c>
      <c r="Q49" s="19">
        <f>Sheet2!R46</f>
        <v>0</v>
      </c>
      <c r="R49" s="19">
        <f>Sheet2!S46</f>
        <v>0</v>
      </c>
      <c r="S49" s="19">
        <f>Sheet2!T46</f>
        <v>0</v>
      </c>
      <c r="T49" s="19">
        <f>Sheet2!U46</f>
        <v>0</v>
      </c>
      <c r="U49" s="19">
        <f>Sheet2!V46</f>
        <v>0</v>
      </c>
      <c r="V49" s="19">
        <f>Sheet2!W46</f>
        <v>0</v>
      </c>
      <c r="W49" s="19">
        <f>Sheet2!X46</f>
        <v>0</v>
      </c>
      <c r="X49" s="19">
        <f>Sheet2!Y46</f>
        <v>0</v>
      </c>
      <c r="Y49" s="19">
        <f>Sheet2!Z46</f>
        <v>0</v>
      </c>
      <c r="Z49" s="19">
        <f>Sheet2!AA46</f>
        <v>0</v>
      </c>
    </row>
    <row r="50" spans="1:26" ht="35.1" customHeight="1" x14ac:dyDescent="0.25">
      <c r="A50" s="21"/>
      <c r="B50" s="13" t="s">
        <v>10</v>
      </c>
      <c r="C50" s="19">
        <f>Sheet2!D47</f>
        <v>0</v>
      </c>
      <c r="D50" s="19">
        <f>Sheet2!E47</f>
        <v>0</v>
      </c>
      <c r="E50" s="19">
        <f>Sheet2!F47</f>
        <v>0</v>
      </c>
      <c r="F50" s="19">
        <f>Sheet2!G47</f>
        <v>0</v>
      </c>
      <c r="G50" s="19">
        <f>Sheet2!H47</f>
        <v>0</v>
      </c>
      <c r="H50" s="19">
        <f>Sheet2!I47</f>
        <v>0</v>
      </c>
      <c r="I50" s="19">
        <f>Sheet2!J47</f>
        <v>0</v>
      </c>
      <c r="J50" s="19">
        <f>Sheet2!K47</f>
        <v>0</v>
      </c>
      <c r="K50" s="19">
        <f>Sheet2!L47</f>
        <v>0</v>
      </c>
      <c r="L50" s="19">
        <f>Sheet2!M47</f>
        <v>0</v>
      </c>
      <c r="M50" s="19">
        <f>Sheet2!N47</f>
        <v>0</v>
      </c>
      <c r="N50" s="19">
        <f>Sheet2!O47</f>
        <v>0</v>
      </c>
      <c r="O50" s="19">
        <f>Sheet2!P47</f>
        <v>0</v>
      </c>
      <c r="P50" s="19">
        <f>Sheet2!Q47</f>
        <v>0</v>
      </c>
      <c r="Q50" s="19">
        <f>Sheet2!R47</f>
        <v>0</v>
      </c>
      <c r="R50" s="19">
        <f>Sheet2!S47</f>
        <v>0</v>
      </c>
      <c r="S50" s="19">
        <f>Sheet2!T47</f>
        <v>0</v>
      </c>
      <c r="T50" s="19">
        <f>Sheet2!U47</f>
        <v>0</v>
      </c>
      <c r="U50" s="19">
        <f>Sheet2!V47</f>
        <v>0</v>
      </c>
      <c r="V50" s="19">
        <f>Sheet2!W47</f>
        <v>0</v>
      </c>
      <c r="W50" s="19">
        <f>Sheet2!X47</f>
        <v>0</v>
      </c>
      <c r="X50" s="19">
        <f>Sheet2!Y47</f>
        <v>0</v>
      </c>
      <c r="Y50" s="19">
        <f>Sheet2!Z47</f>
        <v>0</v>
      </c>
      <c r="Z50" s="19">
        <f>Sheet2!AA47</f>
        <v>0</v>
      </c>
    </row>
    <row r="51" spans="1:26" ht="35.1" customHeight="1" x14ac:dyDescent="0.25">
      <c r="A51" s="21"/>
      <c r="B51" s="13" t="s">
        <v>11</v>
      </c>
      <c r="C51" s="19">
        <f>Sheet2!D48</f>
        <v>0</v>
      </c>
      <c r="D51" s="19">
        <f>Sheet2!E48</f>
        <v>0</v>
      </c>
      <c r="E51" s="19">
        <f>Sheet2!F48</f>
        <v>0</v>
      </c>
      <c r="F51" s="19">
        <f>Sheet2!G48</f>
        <v>0</v>
      </c>
      <c r="G51" s="19">
        <f>Sheet2!H48</f>
        <v>0</v>
      </c>
      <c r="H51" s="19">
        <f>Sheet2!I48</f>
        <v>0</v>
      </c>
      <c r="I51" s="19">
        <f>Sheet2!J48</f>
        <v>0</v>
      </c>
      <c r="J51" s="19">
        <f>Sheet2!K48</f>
        <v>0</v>
      </c>
      <c r="K51" s="19">
        <f>Sheet2!L48</f>
        <v>0</v>
      </c>
      <c r="L51" s="19">
        <f>Sheet2!M48</f>
        <v>0</v>
      </c>
      <c r="M51" s="19">
        <f>Sheet2!N48</f>
        <v>0</v>
      </c>
      <c r="N51" s="19">
        <f>Sheet2!O48</f>
        <v>0</v>
      </c>
      <c r="O51" s="19">
        <f>Sheet2!P48</f>
        <v>0</v>
      </c>
      <c r="P51" s="19">
        <f>Sheet2!Q48</f>
        <v>0</v>
      </c>
      <c r="Q51" s="19">
        <f>Sheet2!R48</f>
        <v>0</v>
      </c>
      <c r="R51" s="19">
        <f>Sheet2!S48</f>
        <v>0</v>
      </c>
      <c r="S51" s="19">
        <f>Sheet2!T48</f>
        <v>0</v>
      </c>
      <c r="T51" s="19">
        <f>Sheet2!U48</f>
        <v>0</v>
      </c>
      <c r="U51" s="19">
        <f>Sheet2!V48</f>
        <v>0</v>
      </c>
      <c r="V51" s="19">
        <f>Sheet2!W48</f>
        <v>0</v>
      </c>
      <c r="W51" s="19">
        <f>Sheet2!X48</f>
        <v>0</v>
      </c>
      <c r="X51" s="19">
        <f>Sheet2!Y48</f>
        <v>0</v>
      </c>
      <c r="Y51" s="19">
        <f>Sheet2!Z48</f>
        <v>0</v>
      </c>
      <c r="Z51" s="19">
        <f>Sheet2!AA48</f>
        <v>0</v>
      </c>
    </row>
    <row r="52" spans="1:26" ht="35.1" customHeight="1" x14ac:dyDescent="0.25">
      <c r="A52" s="21"/>
      <c r="B52" s="13" t="s">
        <v>12</v>
      </c>
      <c r="C52" s="19">
        <f>Sheet2!D49</f>
        <v>0</v>
      </c>
      <c r="D52" s="19">
        <f>Sheet2!E49</f>
        <v>0</v>
      </c>
      <c r="E52" s="19">
        <f>Sheet2!F49</f>
        <v>0</v>
      </c>
      <c r="F52" s="19">
        <f>Sheet2!G49</f>
        <v>0</v>
      </c>
      <c r="G52" s="19">
        <f>Sheet2!H49</f>
        <v>0</v>
      </c>
      <c r="H52" s="19">
        <f>Sheet2!I49</f>
        <v>0</v>
      </c>
      <c r="I52" s="19">
        <f>Sheet2!J49</f>
        <v>0</v>
      </c>
      <c r="J52" s="19">
        <f>Sheet2!K49</f>
        <v>0</v>
      </c>
      <c r="K52" s="19">
        <f>Sheet2!L49</f>
        <v>0</v>
      </c>
      <c r="L52" s="19">
        <f>Sheet2!M49</f>
        <v>0</v>
      </c>
      <c r="M52" s="19">
        <f>Sheet2!N49</f>
        <v>0</v>
      </c>
      <c r="N52" s="19">
        <f>Sheet2!O49</f>
        <v>0</v>
      </c>
      <c r="O52" s="19">
        <f>Sheet2!P49</f>
        <v>0</v>
      </c>
      <c r="P52" s="19">
        <f>Sheet2!Q49</f>
        <v>0</v>
      </c>
      <c r="Q52" s="19">
        <f>Sheet2!R49</f>
        <v>0</v>
      </c>
      <c r="R52" s="19">
        <f>Sheet2!S49</f>
        <v>0</v>
      </c>
      <c r="S52" s="19">
        <f>Sheet2!T49</f>
        <v>0</v>
      </c>
      <c r="T52" s="19">
        <f>Sheet2!U49</f>
        <v>0</v>
      </c>
      <c r="U52" s="19">
        <f>Sheet2!V49</f>
        <v>0</v>
      </c>
      <c r="V52" s="19">
        <f>Sheet2!W49</f>
        <v>0</v>
      </c>
      <c r="W52" s="19">
        <f>Sheet2!X49</f>
        <v>0</v>
      </c>
      <c r="X52" s="19">
        <f>Sheet2!Y49</f>
        <v>0</v>
      </c>
      <c r="Y52" s="19">
        <f>Sheet2!Z49</f>
        <v>0</v>
      </c>
      <c r="Z52" s="19">
        <f>Sheet2!AA49</f>
        <v>0</v>
      </c>
    </row>
    <row r="53" spans="1:26" ht="35.1" customHeight="1" x14ac:dyDescent="0.25">
      <c r="A53" s="21"/>
      <c r="B53" s="13" t="s">
        <v>13</v>
      </c>
      <c r="C53" s="19">
        <f>Sheet2!D50</f>
        <v>0</v>
      </c>
      <c r="D53" s="19">
        <f>Sheet2!E50</f>
        <v>0</v>
      </c>
      <c r="E53" s="19">
        <f>Sheet2!F50</f>
        <v>0</v>
      </c>
      <c r="F53" s="19">
        <f>Sheet2!G50</f>
        <v>0</v>
      </c>
      <c r="G53" s="19">
        <f>Sheet2!H50</f>
        <v>0</v>
      </c>
      <c r="H53" s="19">
        <f>Sheet2!I50</f>
        <v>0</v>
      </c>
      <c r="I53" s="19">
        <f>Sheet2!J50</f>
        <v>0</v>
      </c>
      <c r="J53" s="19">
        <f>Sheet2!K50</f>
        <v>0</v>
      </c>
      <c r="K53" s="19">
        <f>Sheet2!L50</f>
        <v>0</v>
      </c>
      <c r="L53" s="19">
        <f>Sheet2!M50</f>
        <v>0</v>
      </c>
      <c r="M53" s="19">
        <f>Sheet2!N50</f>
        <v>0</v>
      </c>
      <c r="N53" s="19">
        <f>Sheet2!O50</f>
        <v>0</v>
      </c>
      <c r="O53" s="19">
        <f>Sheet2!P50</f>
        <v>0</v>
      </c>
      <c r="P53" s="19">
        <f>Sheet2!Q50</f>
        <v>0</v>
      </c>
      <c r="Q53" s="19">
        <f>Sheet2!R50</f>
        <v>0</v>
      </c>
      <c r="R53" s="19">
        <f>Sheet2!S50</f>
        <v>0</v>
      </c>
      <c r="S53" s="19">
        <f>Sheet2!T50</f>
        <v>0</v>
      </c>
      <c r="T53" s="19">
        <f>Sheet2!U50</f>
        <v>0</v>
      </c>
      <c r="U53" s="19">
        <f>Sheet2!V50</f>
        <v>0</v>
      </c>
      <c r="V53" s="19">
        <f>Sheet2!W50</f>
        <v>0</v>
      </c>
      <c r="W53" s="19">
        <f>Sheet2!X50</f>
        <v>0</v>
      </c>
      <c r="X53" s="19">
        <f>Sheet2!Y50</f>
        <v>0</v>
      </c>
      <c r="Y53" s="19">
        <f>Sheet2!Z50</f>
        <v>0</v>
      </c>
      <c r="Z53" s="19">
        <f>Sheet2!AA50</f>
        <v>0</v>
      </c>
    </row>
    <row r="54" spans="1:26" ht="35.1" customHeight="1" x14ac:dyDescent="0.25">
      <c r="A54" s="21"/>
      <c r="B54" s="13" t="s">
        <v>14</v>
      </c>
      <c r="C54" s="19">
        <f>Sheet2!D51</f>
        <v>0</v>
      </c>
      <c r="D54" s="19">
        <f>Sheet2!E51</f>
        <v>0</v>
      </c>
      <c r="E54" s="19">
        <f>Sheet2!F51</f>
        <v>0</v>
      </c>
      <c r="F54" s="19">
        <f>Sheet2!G51</f>
        <v>0</v>
      </c>
      <c r="G54" s="19">
        <f>Sheet2!H51</f>
        <v>0</v>
      </c>
      <c r="H54" s="19">
        <f>Sheet2!I51</f>
        <v>0</v>
      </c>
      <c r="I54" s="19">
        <f>Sheet2!J51</f>
        <v>0</v>
      </c>
      <c r="J54" s="19">
        <f>Sheet2!K51</f>
        <v>0</v>
      </c>
      <c r="K54" s="19">
        <f>Sheet2!L51</f>
        <v>0</v>
      </c>
      <c r="L54" s="19">
        <f>Sheet2!M51</f>
        <v>0</v>
      </c>
      <c r="M54" s="19">
        <f>Sheet2!N51</f>
        <v>0</v>
      </c>
      <c r="N54" s="19">
        <f>Sheet2!O51</f>
        <v>0</v>
      </c>
      <c r="O54" s="19">
        <f>Sheet2!P51</f>
        <v>0</v>
      </c>
      <c r="P54" s="19">
        <f>Sheet2!Q51</f>
        <v>0</v>
      </c>
      <c r="Q54" s="19">
        <f>Sheet2!R51</f>
        <v>0</v>
      </c>
      <c r="R54" s="19">
        <f>Sheet2!S51</f>
        <v>0</v>
      </c>
      <c r="S54" s="19">
        <f>Sheet2!T51</f>
        <v>0</v>
      </c>
      <c r="T54" s="19">
        <f>Sheet2!U51</f>
        <v>0</v>
      </c>
      <c r="U54" s="19">
        <f>Sheet2!V51</f>
        <v>0</v>
      </c>
      <c r="V54" s="19">
        <f>Sheet2!W51</f>
        <v>0</v>
      </c>
      <c r="W54" s="19">
        <f>Sheet2!X51</f>
        <v>0</v>
      </c>
      <c r="X54" s="19">
        <f>Sheet2!Y51</f>
        <v>0</v>
      </c>
      <c r="Y54" s="19">
        <f>Sheet2!Z51</f>
        <v>0</v>
      </c>
      <c r="Z54" s="19">
        <f>Sheet2!AA51</f>
        <v>0</v>
      </c>
    </row>
    <row r="55" spans="1:26" ht="35.1" customHeight="1" x14ac:dyDescent="0.25">
      <c r="A55" s="21"/>
      <c r="B55" s="13" t="s">
        <v>15</v>
      </c>
      <c r="C55" s="19">
        <f>Sheet2!D52</f>
        <v>0</v>
      </c>
      <c r="D55" s="19">
        <f>Sheet2!E52</f>
        <v>0</v>
      </c>
      <c r="E55" s="19">
        <f>Sheet2!F52</f>
        <v>0</v>
      </c>
      <c r="F55" s="19">
        <f>Sheet2!G52</f>
        <v>0</v>
      </c>
      <c r="G55" s="19">
        <f>Sheet2!H52</f>
        <v>0</v>
      </c>
      <c r="H55" s="19">
        <f>Sheet2!I52</f>
        <v>0</v>
      </c>
      <c r="I55" s="19">
        <f>Sheet2!J52</f>
        <v>0</v>
      </c>
      <c r="J55" s="19">
        <f>Sheet2!K52</f>
        <v>0</v>
      </c>
      <c r="K55" s="19">
        <f>Sheet2!L52</f>
        <v>0</v>
      </c>
      <c r="L55" s="19">
        <f>Sheet2!M52</f>
        <v>0</v>
      </c>
      <c r="M55" s="19">
        <f>Sheet2!N52</f>
        <v>0</v>
      </c>
      <c r="N55" s="19">
        <f>Sheet2!O52</f>
        <v>0</v>
      </c>
      <c r="O55" s="19">
        <f>Sheet2!P52</f>
        <v>0</v>
      </c>
      <c r="P55" s="19">
        <f>Sheet2!Q52</f>
        <v>0</v>
      </c>
      <c r="Q55" s="19">
        <f>Sheet2!R52</f>
        <v>0</v>
      </c>
      <c r="R55" s="19">
        <f>Sheet2!S52</f>
        <v>0</v>
      </c>
      <c r="S55" s="19">
        <f>Sheet2!T52</f>
        <v>0</v>
      </c>
      <c r="T55" s="19">
        <f>Sheet2!U52</f>
        <v>0</v>
      </c>
      <c r="U55" s="19">
        <f>Sheet2!V52</f>
        <v>0</v>
      </c>
      <c r="V55" s="19">
        <f>Sheet2!W52</f>
        <v>0</v>
      </c>
      <c r="W55" s="19">
        <f>Sheet2!X52</f>
        <v>0</v>
      </c>
      <c r="X55" s="19">
        <f>Sheet2!Y52</f>
        <v>0</v>
      </c>
      <c r="Y55" s="19">
        <f>Sheet2!Z52</f>
        <v>0</v>
      </c>
      <c r="Z55" s="19">
        <f>Sheet2!AA52</f>
        <v>0</v>
      </c>
    </row>
    <row r="56" spans="1:26" ht="35.1" customHeight="1" x14ac:dyDescent="0.25">
      <c r="A56" s="21"/>
      <c r="B56" s="13" t="s">
        <v>16</v>
      </c>
      <c r="C56" s="19">
        <f>Sheet2!D53</f>
        <v>0</v>
      </c>
      <c r="D56" s="19">
        <f>Sheet2!E53</f>
        <v>0</v>
      </c>
      <c r="E56" s="19">
        <f>Sheet2!F53</f>
        <v>0</v>
      </c>
      <c r="F56" s="19">
        <f>Sheet2!G53</f>
        <v>0</v>
      </c>
      <c r="G56" s="19">
        <f>Sheet2!H53</f>
        <v>0</v>
      </c>
      <c r="H56" s="19">
        <f>Sheet2!I53</f>
        <v>0</v>
      </c>
      <c r="I56" s="19">
        <f>Sheet2!J53</f>
        <v>0</v>
      </c>
      <c r="J56" s="19">
        <f>Sheet2!K53</f>
        <v>0</v>
      </c>
      <c r="K56" s="19">
        <f>Sheet2!L53</f>
        <v>0</v>
      </c>
      <c r="L56" s="19">
        <f>Sheet2!M53</f>
        <v>0</v>
      </c>
      <c r="M56" s="19">
        <f>Sheet2!N53</f>
        <v>0</v>
      </c>
      <c r="N56" s="19">
        <f>Sheet2!O53</f>
        <v>0</v>
      </c>
      <c r="O56" s="19">
        <f>Sheet2!P53</f>
        <v>0</v>
      </c>
      <c r="P56" s="19">
        <f>Sheet2!Q53</f>
        <v>0</v>
      </c>
      <c r="Q56" s="19">
        <f>Sheet2!R53</f>
        <v>0</v>
      </c>
      <c r="R56" s="19">
        <f>Sheet2!S53</f>
        <v>0</v>
      </c>
      <c r="S56" s="19">
        <f>Sheet2!T53</f>
        <v>0</v>
      </c>
      <c r="T56" s="19">
        <f>Sheet2!U53</f>
        <v>0</v>
      </c>
      <c r="U56" s="19">
        <f>Sheet2!V53</f>
        <v>0</v>
      </c>
      <c r="V56" s="19">
        <f>Sheet2!W53</f>
        <v>0</v>
      </c>
      <c r="W56" s="19">
        <f>Sheet2!X53</f>
        <v>0</v>
      </c>
      <c r="X56" s="19">
        <f>Sheet2!Y53</f>
        <v>0</v>
      </c>
      <c r="Y56" s="19">
        <f>Sheet2!Z53</f>
        <v>0</v>
      </c>
      <c r="Z56" s="19">
        <f>Sheet2!AA53</f>
        <v>0</v>
      </c>
    </row>
    <row r="57" spans="1:26" ht="35.1" customHeight="1" x14ac:dyDescent="0.25">
      <c r="A57" s="21"/>
      <c r="B57" s="13" t="s">
        <v>17</v>
      </c>
      <c r="C57" s="19">
        <f>Sheet2!D54</f>
        <v>0</v>
      </c>
      <c r="D57" s="19">
        <f>Sheet2!E54</f>
        <v>0</v>
      </c>
      <c r="E57" s="19">
        <f>Sheet2!F54</f>
        <v>0</v>
      </c>
      <c r="F57" s="19">
        <f>Sheet2!G54</f>
        <v>0</v>
      </c>
      <c r="G57" s="19">
        <f>Sheet2!H54</f>
        <v>0</v>
      </c>
      <c r="H57" s="19">
        <f>Sheet2!I54</f>
        <v>0</v>
      </c>
      <c r="I57" s="19">
        <f>Sheet2!J54</f>
        <v>0</v>
      </c>
      <c r="J57" s="19">
        <f>Sheet2!K54</f>
        <v>0</v>
      </c>
      <c r="K57" s="19">
        <f>Sheet2!L54</f>
        <v>0</v>
      </c>
      <c r="L57" s="19">
        <f>Sheet2!M54</f>
        <v>0</v>
      </c>
      <c r="M57" s="19">
        <f>Sheet2!N54</f>
        <v>0</v>
      </c>
      <c r="N57" s="19">
        <f>Sheet2!O54</f>
        <v>0</v>
      </c>
      <c r="O57" s="19">
        <f>Sheet2!P54</f>
        <v>0</v>
      </c>
      <c r="P57" s="19">
        <f>Sheet2!Q54</f>
        <v>0</v>
      </c>
      <c r="Q57" s="19">
        <f>Sheet2!R54</f>
        <v>0</v>
      </c>
      <c r="R57" s="19">
        <f>Sheet2!S54</f>
        <v>0</v>
      </c>
      <c r="S57" s="19">
        <f>Sheet2!T54</f>
        <v>0</v>
      </c>
      <c r="T57" s="19">
        <f>Sheet2!U54</f>
        <v>0</v>
      </c>
      <c r="U57" s="19">
        <f>Sheet2!V54</f>
        <v>0</v>
      </c>
      <c r="V57" s="19">
        <f>Sheet2!W54</f>
        <v>0</v>
      </c>
      <c r="W57" s="19">
        <f>Sheet2!X54</f>
        <v>0</v>
      </c>
      <c r="X57" s="19">
        <f>Sheet2!Y54</f>
        <v>0</v>
      </c>
      <c r="Y57" s="19">
        <f>Sheet2!Z54</f>
        <v>0</v>
      </c>
      <c r="Z57" s="19">
        <f>Sheet2!AA54</f>
        <v>0</v>
      </c>
    </row>
    <row r="58" spans="1:26" ht="35.1" customHeight="1" x14ac:dyDescent="0.25">
      <c r="A58" s="21"/>
      <c r="B58" s="13" t="s">
        <v>18</v>
      </c>
      <c r="C58" s="19">
        <f>Sheet2!D55</f>
        <v>0</v>
      </c>
      <c r="D58" s="19">
        <f>Sheet2!E55</f>
        <v>0</v>
      </c>
      <c r="E58" s="19">
        <f>Sheet2!F55</f>
        <v>0</v>
      </c>
      <c r="F58" s="19">
        <f>Sheet2!G55</f>
        <v>0</v>
      </c>
      <c r="G58" s="19">
        <f>Sheet2!H55</f>
        <v>0</v>
      </c>
      <c r="H58" s="19">
        <f>Sheet2!I55</f>
        <v>0</v>
      </c>
      <c r="I58" s="19">
        <f>Sheet2!J55</f>
        <v>0</v>
      </c>
      <c r="J58" s="19">
        <f>Sheet2!K55</f>
        <v>0</v>
      </c>
      <c r="K58" s="19">
        <f>Sheet2!L55</f>
        <v>0</v>
      </c>
      <c r="L58" s="19">
        <f>Sheet2!M55</f>
        <v>0</v>
      </c>
      <c r="M58" s="19">
        <f>Sheet2!N55</f>
        <v>0</v>
      </c>
      <c r="N58" s="19">
        <f>Sheet2!O55</f>
        <v>0</v>
      </c>
      <c r="O58" s="19">
        <f>Sheet2!P55</f>
        <v>0</v>
      </c>
      <c r="P58" s="19">
        <f>Sheet2!Q55</f>
        <v>0</v>
      </c>
      <c r="Q58" s="19">
        <f>Sheet2!R55</f>
        <v>0</v>
      </c>
      <c r="R58" s="19">
        <f>Sheet2!S55</f>
        <v>0</v>
      </c>
      <c r="S58" s="19">
        <f>Sheet2!T55</f>
        <v>0</v>
      </c>
      <c r="T58" s="19">
        <f>Sheet2!U55</f>
        <v>0</v>
      </c>
      <c r="U58" s="19">
        <f>Sheet2!V55</f>
        <v>0</v>
      </c>
      <c r="V58" s="19">
        <f>Sheet2!W55</f>
        <v>0</v>
      </c>
      <c r="W58" s="19">
        <f>Sheet2!X55</f>
        <v>0</v>
      </c>
      <c r="X58" s="19">
        <f>Sheet2!Y55</f>
        <v>0</v>
      </c>
      <c r="Y58" s="19">
        <f>Sheet2!Z55</f>
        <v>0</v>
      </c>
      <c r="Z58" s="19">
        <f>Sheet2!AA55</f>
        <v>0</v>
      </c>
    </row>
    <row r="59" spans="1:26" ht="35.1" customHeight="1" x14ac:dyDescent="0.25">
      <c r="A59" s="20" t="s">
        <v>23</v>
      </c>
      <c r="B59" s="13" t="s">
        <v>8</v>
      </c>
      <c r="C59" s="19">
        <f>Sheet2!D56</f>
        <v>0</v>
      </c>
      <c r="D59" s="19">
        <f>Sheet2!E56</f>
        <v>0</v>
      </c>
      <c r="E59" s="19">
        <f>Sheet2!F56</f>
        <v>0</v>
      </c>
      <c r="F59" s="19">
        <f>Sheet2!G56</f>
        <v>0</v>
      </c>
      <c r="G59" s="19">
        <f>Sheet2!H56</f>
        <v>0</v>
      </c>
      <c r="H59" s="19">
        <f>Sheet2!I56</f>
        <v>0</v>
      </c>
      <c r="I59" s="19">
        <f>Sheet2!J56</f>
        <v>0</v>
      </c>
      <c r="J59" s="19">
        <f>Sheet2!K56</f>
        <v>0</v>
      </c>
      <c r="K59" s="19">
        <f>Sheet2!L56</f>
        <v>0</v>
      </c>
      <c r="L59" s="19">
        <f>Sheet2!M56</f>
        <v>0</v>
      </c>
      <c r="M59" s="19">
        <f>Sheet2!N56</f>
        <v>0</v>
      </c>
      <c r="N59" s="19">
        <f>Sheet2!O56</f>
        <v>0</v>
      </c>
      <c r="O59" s="19">
        <f>Sheet2!P56</f>
        <v>0</v>
      </c>
      <c r="P59" s="19">
        <f>Sheet2!Q56</f>
        <v>0</v>
      </c>
      <c r="Q59" s="19">
        <f>Sheet2!R56</f>
        <v>0</v>
      </c>
      <c r="R59" s="19">
        <f>Sheet2!S56</f>
        <v>0</v>
      </c>
      <c r="S59" s="19">
        <f>Sheet2!T56</f>
        <v>0</v>
      </c>
      <c r="T59" s="19">
        <f>Sheet2!U56</f>
        <v>0</v>
      </c>
      <c r="U59" s="19">
        <f>Sheet2!V56</f>
        <v>0</v>
      </c>
      <c r="V59" s="19">
        <f>Sheet2!W56</f>
        <v>0</v>
      </c>
      <c r="W59" s="19">
        <f>Sheet2!X56</f>
        <v>0</v>
      </c>
      <c r="X59" s="19">
        <f>Sheet2!Y56</f>
        <v>0</v>
      </c>
      <c r="Y59" s="19">
        <f>Sheet2!Z56</f>
        <v>0</v>
      </c>
      <c r="Z59" s="19">
        <f>Sheet2!AA56</f>
        <v>0</v>
      </c>
    </row>
    <row r="60" spans="1:26" ht="35.1" customHeight="1" x14ac:dyDescent="0.25">
      <c r="A60" s="21"/>
      <c r="B60" s="13" t="s">
        <v>10</v>
      </c>
      <c r="C60" s="19">
        <f>Sheet2!D57</f>
        <v>0</v>
      </c>
      <c r="D60" s="19">
        <f>Sheet2!E57</f>
        <v>0</v>
      </c>
      <c r="E60" s="19">
        <f>Sheet2!F57</f>
        <v>0</v>
      </c>
      <c r="F60" s="19">
        <f>Sheet2!G57</f>
        <v>0</v>
      </c>
      <c r="G60" s="19">
        <f>Sheet2!H57</f>
        <v>0</v>
      </c>
      <c r="H60" s="19">
        <f>Sheet2!I57</f>
        <v>0</v>
      </c>
      <c r="I60" s="19">
        <f>Sheet2!J57</f>
        <v>0</v>
      </c>
      <c r="J60" s="19">
        <f>Sheet2!K57</f>
        <v>0</v>
      </c>
      <c r="K60" s="19">
        <f>Sheet2!L57</f>
        <v>0</v>
      </c>
      <c r="L60" s="19">
        <f>Sheet2!M57</f>
        <v>0</v>
      </c>
      <c r="M60" s="19">
        <f>Sheet2!N57</f>
        <v>0</v>
      </c>
      <c r="N60" s="19">
        <f>Sheet2!O57</f>
        <v>0</v>
      </c>
      <c r="O60" s="19">
        <f>Sheet2!P57</f>
        <v>0</v>
      </c>
      <c r="P60" s="19">
        <f>Sheet2!Q57</f>
        <v>0</v>
      </c>
      <c r="Q60" s="19">
        <f>Sheet2!R57</f>
        <v>0</v>
      </c>
      <c r="R60" s="19">
        <f>Sheet2!S57</f>
        <v>0</v>
      </c>
      <c r="S60" s="19">
        <f>Sheet2!T57</f>
        <v>0</v>
      </c>
      <c r="T60" s="19">
        <f>Sheet2!U57</f>
        <v>0</v>
      </c>
      <c r="U60" s="19">
        <f>Sheet2!V57</f>
        <v>0</v>
      </c>
      <c r="V60" s="19">
        <f>Sheet2!W57</f>
        <v>0</v>
      </c>
      <c r="W60" s="19">
        <f>Sheet2!X57</f>
        <v>0</v>
      </c>
      <c r="X60" s="19">
        <f>Sheet2!Y57</f>
        <v>0</v>
      </c>
      <c r="Y60" s="19">
        <f>Sheet2!Z57</f>
        <v>0</v>
      </c>
      <c r="Z60" s="19">
        <f>Sheet2!AA57</f>
        <v>0</v>
      </c>
    </row>
    <row r="61" spans="1:26" ht="35.1" customHeight="1" x14ac:dyDescent="0.25">
      <c r="A61" s="21"/>
      <c r="B61" s="13" t="s">
        <v>11</v>
      </c>
      <c r="C61" s="19">
        <f>Sheet2!D58</f>
        <v>0</v>
      </c>
      <c r="D61" s="19">
        <f>Sheet2!E58</f>
        <v>0</v>
      </c>
      <c r="E61" s="19">
        <f>Sheet2!F58</f>
        <v>0</v>
      </c>
      <c r="F61" s="19">
        <f>Sheet2!G58</f>
        <v>0</v>
      </c>
      <c r="G61" s="19">
        <f>Sheet2!H58</f>
        <v>0</v>
      </c>
      <c r="H61" s="19">
        <f>Sheet2!I58</f>
        <v>0</v>
      </c>
      <c r="I61" s="19">
        <f>Sheet2!J58</f>
        <v>0</v>
      </c>
      <c r="J61" s="19">
        <f>Sheet2!K58</f>
        <v>0</v>
      </c>
      <c r="K61" s="19">
        <f>Sheet2!L58</f>
        <v>0</v>
      </c>
      <c r="L61" s="19">
        <f>Sheet2!M58</f>
        <v>0</v>
      </c>
      <c r="M61" s="19">
        <f>Sheet2!N58</f>
        <v>0</v>
      </c>
      <c r="N61" s="19">
        <f>Sheet2!O58</f>
        <v>0</v>
      </c>
      <c r="O61" s="19">
        <f>Sheet2!P58</f>
        <v>0</v>
      </c>
      <c r="P61" s="19">
        <f>Sheet2!Q58</f>
        <v>0</v>
      </c>
      <c r="Q61" s="19">
        <f>Sheet2!R58</f>
        <v>0</v>
      </c>
      <c r="R61" s="19">
        <f>Sheet2!S58</f>
        <v>0</v>
      </c>
      <c r="S61" s="19">
        <f>Sheet2!T58</f>
        <v>0</v>
      </c>
      <c r="T61" s="19">
        <f>Sheet2!U58</f>
        <v>0</v>
      </c>
      <c r="U61" s="19">
        <f>Sheet2!V58</f>
        <v>0</v>
      </c>
      <c r="V61" s="19">
        <f>Sheet2!W58</f>
        <v>0</v>
      </c>
      <c r="W61" s="19">
        <f>Sheet2!X58</f>
        <v>0</v>
      </c>
      <c r="X61" s="19">
        <f>Sheet2!Y58</f>
        <v>0</v>
      </c>
      <c r="Y61" s="19">
        <f>Sheet2!Z58</f>
        <v>0</v>
      </c>
      <c r="Z61" s="19">
        <f>Sheet2!AA58</f>
        <v>0</v>
      </c>
    </row>
    <row r="62" spans="1:26" ht="35.1" customHeight="1" x14ac:dyDescent="0.25">
      <c r="A62" s="21"/>
      <c r="B62" s="13" t="s">
        <v>12</v>
      </c>
      <c r="C62" s="19">
        <f>Sheet2!D59</f>
        <v>0</v>
      </c>
      <c r="D62" s="19">
        <f>Sheet2!E59</f>
        <v>0</v>
      </c>
      <c r="E62" s="19">
        <f>Sheet2!F59</f>
        <v>0</v>
      </c>
      <c r="F62" s="19">
        <f>Sheet2!G59</f>
        <v>0</v>
      </c>
      <c r="G62" s="19">
        <f>Sheet2!H59</f>
        <v>0</v>
      </c>
      <c r="H62" s="19">
        <f>Sheet2!I59</f>
        <v>0</v>
      </c>
      <c r="I62" s="19">
        <f>Sheet2!J59</f>
        <v>0</v>
      </c>
      <c r="J62" s="19">
        <f>Sheet2!K59</f>
        <v>0</v>
      </c>
      <c r="K62" s="19">
        <f>Sheet2!L59</f>
        <v>0</v>
      </c>
      <c r="L62" s="19">
        <f>Sheet2!M59</f>
        <v>0</v>
      </c>
      <c r="M62" s="19">
        <f>Sheet2!N59</f>
        <v>0</v>
      </c>
      <c r="N62" s="19">
        <f>Sheet2!O59</f>
        <v>0</v>
      </c>
      <c r="O62" s="19">
        <f>Sheet2!P59</f>
        <v>0</v>
      </c>
      <c r="P62" s="19">
        <f>Sheet2!Q59</f>
        <v>0</v>
      </c>
      <c r="Q62" s="19">
        <f>Sheet2!R59</f>
        <v>0</v>
      </c>
      <c r="R62" s="19">
        <f>Sheet2!S59</f>
        <v>0</v>
      </c>
      <c r="S62" s="19">
        <f>Sheet2!T59</f>
        <v>0</v>
      </c>
      <c r="T62" s="19">
        <f>Sheet2!U59</f>
        <v>0</v>
      </c>
      <c r="U62" s="19">
        <f>Sheet2!V59</f>
        <v>0</v>
      </c>
      <c r="V62" s="19">
        <f>Sheet2!W59</f>
        <v>0</v>
      </c>
      <c r="W62" s="19">
        <f>Sheet2!X59</f>
        <v>0</v>
      </c>
      <c r="X62" s="19">
        <f>Sheet2!Y59</f>
        <v>0</v>
      </c>
      <c r="Y62" s="19">
        <f>Sheet2!Z59</f>
        <v>0</v>
      </c>
      <c r="Z62" s="19">
        <f>Sheet2!AA59</f>
        <v>0</v>
      </c>
    </row>
    <row r="63" spans="1:26" ht="35.1" customHeight="1" x14ac:dyDescent="0.25">
      <c r="A63" s="21"/>
      <c r="B63" s="13" t="s">
        <v>13</v>
      </c>
      <c r="C63" s="19">
        <f>Sheet2!D60</f>
        <v>0</v>
      </c>
      <c r="D63" s="19">
        <f>Sheet2!E60</f>
        <v>0</v>
      </c>
      <c r="E63" s="19">
        <f>Sheet2!F60</f>
        <v>0</v>
      </c>
      <c r="F63" s="19">
        <f>Sheet2!G60</f>
        <v>0</v>
      </c>
      <c r="G63" s="19">
        <f>Sheet2!H60</f>
        <v>0</v>
      </c>
      <c r="H63" s="19">
        <f>Sheet2!I60</f>
        <v>0</v>
      </c>
      <c r="I63" s="19">
        <f>Sheet2!J60</f>
        <v>0</v>
      </c>
      <c r="J63" s="19">
        <f>Sheet2!K60</f>
        <v>0</v>
      </c>
      <c r="K63" s="19">
        <f>Sheet2!L60</f>
        <v>0</v>
      </c>
      <c r="L63" s="19">
        <f>Sheet2!M60</f>
        <v>0</v>
      </c>
      <c r="M63" s="19">
        <f>Sheet2!N60</f>
        <v>0</v>
      </c>
      <c r="N63" s="19">
        <f>Sheet2!O60</f>
        <v>0</v>
      </c>
      <c r="O63" s="19">
        <f>Sheet2!P60</f>
        <v>0</v>
      </c>
      <c r="P63" s="19">
        <f>Sheet2!Q60</f>
        <v>0</v>
      </c>
      <c r="Q63" s="19">
        <f>Sheet2!R60</f>
        <v>0</v>
      </c>
      <c r="R63" s="19">
        <f>Sheet2!S60</f>
        <v>0</v>
      </c>
      <c r="S63" s="19">
        <f>Sheet2!T60</f>
        <v>0</v>
      </c>
      <c r="T63" s="19">
        <f>Sheet2!U60</f>
        <v>0</v>
      </c>
      <c r="U63" s="19">
        <f>Sheet2!V60</f>
        <v>0</v>
      </c>
      <c r="V63" s="19">
        <f>Sheet2!W60</f>
        <v>0</v>
      </c>
      <c r="W63" s="19">
        <f>Sheet2!X60</f>
        <v>0</v>
      </c>
      <c r="X63" s="19">
        <f>Sheet2!Y60</f>
        <v>0</v>
      </c>
      <c r="Y63" s="19">
        <f>Sheet2!Z60</f>
        <v>0</v>
      </c>
      <c r="Z63" s="19">
        <f>Sheet2!AA60</f>
        <v>0</v>
      </c>
    </row>
    <row r="64" spans="1:26" ht="35.1" customHeight="1" x14ac:dyDescent="0.25">
      <c r="A64" s="21"/>
      <c r="B64" s="13" t="s">
        <v>14</v>
      </c>
      <c r="C64" s="19">
        <f>Sheet2!D61</f>
        <v>0</v>
      </c>
      <c r="D64" s="19">
        <f>Sheet2!E61</f>
        <v>0</v>
      </c>
      <c r="E64" s="19">
        <f>Sheet2!F61</f>
        <v>0</v>
      </c>
      <c r="F64" s="19">
        <f>Sheet2!G61</f>
        <v>0</v>
      </c>
      <c r="G64" s="19">
        <f>Sheet2!H61</f>
        <v>0</v>
      </c>
      <c r="H64" s="19">
        <f>Sheet2!I61</f>
        <v>0</v>
      </c>
      <c r="I64" s="19">
        <f>Sheet2!J61</f>
        <v>0</v>
      </c>
      <c r="J64" s="19">
        <f>Sheet2!K61</f>
        <v>0</v>
      </c>
      <c r="K64" s="19">
        <f>Sheet2!L61</f>
        <v>0</v>
      </c>
      <c r="L64" s="19">
        <f>Sheet2!M61</f>
        <v>0</v>
      </c>
      <c r="M64" s="19">
        <f>Sheet2!N61</f>
        <v>0</v>
      </c>
      <c r="N64" s="19">
        <f>Sheet2!O61</f>
        <v>0</v>
      </c>
      <c r="O64" s="19">
        <f>Sheet2!P61</f>
        <v>0</v>
      </c>
      <c r="P64" s="19">
        <f>Sheet2!Q61</f>
        <v>0</v>
      </c>
      <c r="Q64" s="19">
        <f>Sheet2!R61</f>
        <v>0</v>
      </c>
      <c r="R64" s="19">
        <f>Sheet2!S61</f>
        <v>0</v>
      </c>
      <c r="S64" s="19">
        <f>Sheet2!T61</f>
        <v>0</v>
      </c>
      <c r="T64" s="19">
        <f>Sheet2!U61</f>
        <v>0</v>
      </c>
      <c r="U64" s="19">
        <f>Sheet2!V61</f>
        <v>0</v>
      </c>
      <c r="V64" s="19">
        <f>Sheet2!W61</f>
        <v>0</v>
      </c>
      <c r="W64" s="19">
        <f>Sheet2!X61</f>
        <v>0</v>
      </c>
      <c r="X64" s="19">
        <f>Sheet2!Y61</f>
        <v>0</v>
      </c>
      <c r="Y64" s="19">
        <f>Sheet2!Z61</f>
        <v>0</v>
      </c>
      <c r="Z64" s="19">
        <f>Sheet2!AA61</f>
        <v>0</v>
      </c>
    </row>
    <row r="65" spans="1:26" ht="35.1" customHeight="1" x14ac:dyDescent="0.25">
      <c r="A65" s="21"/>
      <c r="B65" s="13" t="s">
        <v>15</v>
      </c>
      <c r="C65" s="19">
        <f>Sheet2!D62</f>
        <v>0</v>
      </c>
      <c r="D65" s="19">
        <f>Sheet2!E62</f>
        <v>0</v>
      </c>
      <c r="E65" s="19">
        <f>Sheet2!F62</f>
        <v>0</v>
      </c>
      <c r="F65" s="19">
        <f>Sheet2!G62</f>
        <v>0</v>
      </c>
      <c r="G65" s="19">
        <f>Sheet2!H62</f>
        <v>0</v>
      </c>
      <c r="H65" s="19">
        <f>Sheet2!I62</f>
        <v>0</v>
      </c>
      <c r="I65" s="19">
        <f>Sheet2!J62</f>
        <v>0</v>
      </c>
      <c r="J65" s="19">
        <f>Sheet2!K62</f>
        <v>0</v>
      </c>
      <c r="K65" s="19">
        <f>Sheet2!L62</f>
        <v>0</v>
      </c>
      <c r="L65" s="19">
        <f>Sheet2!M62</f>
        <v>0</v>
      </c>
      <c r="M65" s="19">
        <f>Sheet2!N62</f>
        <v>0</v>
      </c>
      <c r="N65" s="19">
        <f>Sheet2!O62</f>
        <v>0</v>
      </c>
      <c r="O65" s="19">
        <f>Sheet2!P62</f>
        <v>0</v>
      </c>
      <c r="P65" s="19">
        <f>Sheet2!Q62</f>
        <v>0</v>
      </c>
      <c r="Q65" s="19">
        <f>Sheet2!R62</f>
        <v>0</v>
      </c>
      <c r="R65" s="19">
        <f>Sheet2!S62</f>
        <v>0</v>
      </c>
      <c r="S65" s="19">
        <f>Sheet2!T62</f>
        <v>0</v>
      </c>
      <c r="T65" s="19">
        <f>Sheet2!U62</f>
        <v>0</v>
      </c>
      <c r="U65" s="19">
        <f>Sheet2!V62</f>
        <v>0</v>
      </c>
      <c r="V65" s="19">
        <f>Sheet2!W62</f>
        <v>0</v>
      </c>
      <c r="W65" s="19">
        <f>Sheet2!X62</f>
        <v>0</v>
      </c>
      <c r="X65" s="19">
        <f>Sheet2!Y62</f>
        <v>0</v>
      </c>
      <c r="Y65" s="19">
        <f>Sheet2!Z62</f>
        <v>0</v>
      </c>
      <c r="Z65" s="19">
        <f>Sheet2!AA62</f>
        <v>0</v>
      </c>
    </row>
    <row r="66" spans="1:26" ht="35.1" customHeight="1" x14ac:dyDescent="0.25">
      <c r="A66" s="21"/>
      <c r="B66" s="13" t="s">
        <v>16</v>
      </c>
      <c r="C66" s="19">
        <f>Sheet2!D63</f>
        <v>0</v>
      </c>
      <c r="D66" s="19">
        <f>Sheet2!E63</f>
        <v>0</v>
      </c>
      <c r="E66" s="19">
        <f>Sheet2!F63</f>
        <v>0</v>
      </c>
      <c r="F66" s="19">
        <f>Sheet2!G63</f>
        <v>0</v>
      </c>
      <c r="G66" s="19">
        <f>Sheet2!H63</f>
        <v>0</v>
      </c>
      <c r="H66" s="19">
        <f>Sheet2!I63</f>
        <v>0</v>
      </c>
      <c r="I66" s="19">
        <f>Sheet2!J63</f>
        <v>0</v>
      </c>
      <c r="J66" s="19">
        <f>Sheet2!K63</f>
        <v>0</v>
      </c>
      <c r="K66" s="19">
        <f>Sheet2!L63</f>
        <v>0</v>
      </c>
      <c r="L66" s="19">
        <f>Sheet2!M63</f>
        <v>0</v>
      </c>
      <c r="M66" s="19">
        <f>Sheet2!N63</f>
        <v>0</v>
      </c>
      <c r="N66" s="19">
        <f>Sheet2!O63</f>
        <v>0</v>
      </c>
      <c r="O66" s="19">
        <f>Sheet2!P63</f>
        <v>0</v>
      </c>
      <c r="P66" s="19">
        <f>Sheet2!Q63</f>
        <v>0</v>
      </c>
      <c r="Q66" s="19">
        <f>Sheet2!R63</f>
        <v>0</v>
      </c>
      <c r="R66" s="19">
        <f>Sheet2!S63</f>
        <v>0</v>
      </c>
      <c r="S66" s="19">
        <f>Sheet2!T63</f>
        <v>0</v>
      </c>
      <c r="T66" s="19">
        <f>Sheet2!U63</f>
        <v>0</v>
      </c>
      <c r="U66" s="19">
        <f>Sheet2!V63</f>
        <v>0</v>
      </c>
      <c r="V66" s="19">
        <f>Sheet2!W63</f>
        <v>0</v>
      </c>
      <c r="W66" s="19">
        <f>Sheet2!X63</f>
        <v>0</v>
      </c>
      <c r="X66" s="19">
        <f>Sheet2!Y63</f>
        <v>0</v>
      </c>
      <c r="Y66" s="19">
        <f>Sheet2!Z63</f>
        <v>0</v>
      </c>
      <c r="Z66" s="19">
        <f>Sheet2!AA63</f>
        <v>0</v>
      </c>
    </row>
    <row r="67" spans="1:26" ht="35.1" customHeight="1" x14ac:dyDescent="0.25">
      <c r="A67" s="21"/>
      <c r="B67" s="13" t="s">
        <v>17</v>
      </c>
      <c r="C67" s="19">
        <f>Sheet2!D64</f>
        <v>0</v>
      </c>
      <c r="D67" s="19">
        <f>Sheet2!E64</f>
        <v>0</v>
      </c>
      <c r="E67" s="19">
        <f>Sheet2!F64</f>
        <v>0</v>
      </c>
      <c r="F67" s="19">
        <f>Sheet2!G64</f>
        <v>0</v>
      </c>
      <c r="G67" s="19">
        <f>Sheet2!H64</f>
        <v>0</v>
      </c>
      <c r="H67" s="19">
        <f>Sheet2!I64</f>
        <v>0</v>
      </c>
      <c r="I67" s="19">
        <f>Sheet2!J64</f>
        <v>0</v>
      </c>
      <c r="J67" s="19">
        <f>Sheet2!K64</f>
        <v>0</v>
      </c>
      <c r="K67" s="19">
        <f>Sheet2!L64</f>
        <v>0</v>
      </c>
      <c r="L67" s="19">
        <f>Sheet2!M64</f>
        <v>0</v>
      </c>
      <c r="M67" s="19">
        <f>Sheet2!N64</f>
        <v>0</v>
      </c>
      <c r="N67" s="19">
        <f>Sheet2!O64</f>
        <v>0</v>
      </c>
      <c r="O67" s="19">
        <f>Sheet2!P64</f>
        <v>0</v>
      </c>
      <c r="P67" s="19">
        <f>Sheet2!Q64</f>
        <v>0</v>
      </c>
      <c r="Q67" s="19">
        <f>Sheet2!R64</f>
        <v>0</v>
      </c>
      <c r="R67" s="19">
        <f>Sheet2!S64</f>
        <v>0</v>
      </c>
      <c r="S67" s="19">
        <f>Sheet2!T64</f>
        <v>0</v>
      </c>
      <c r="T67" s="19">
        <f>Sheet2!U64</f>
        <v>0</v>
      </c>
      <c r="U67" s="19">
        <f>Sheet2!V64</f>
        <v>0</v>
      </c>
      <c r="V67" s="19">
        <f>Sheet2!W64</f>
        <v>0</v>
      </c>
      <c r="W67" s="19">
        <f>Sheet2!X64</f>
        <v>0</v>
      </c>
      <c r="X67" s="19">
        <f>Sheet2!Y64</f>
        <v>0</v>
      </c>
      <c r="Y67" s="19">
        <f>Sheet2!Z64</f>
        <v>0</v>
      </c>
      <c r="Z67" s="19">
        <f>Sheet2!AA64</f>
        <v>0</v>
      </c>
    </row>
    <row r="68" spans="1:26" ht="35.1" customHeight="1" x14ac:dyDescent="0.25">
      <c r="A68" s="21"/>
      <c r="B68" s="13" t="s">
        <v>18</v>
      </c>
      <c r="C68" s="19">
        <f>Sheet2!D65</f>
        <v>0</v>
      </c>
      <c r="D68" s="19">
        <f>Sheet2!E65</f>
        <v>0</v>
      </c>
      <c r="E68" s="19">
        <f>Sheet2!F65</f>
        <v>0</v>
      </c>
      <c r="F68" s="19">
        <f>Sheet2!G65</f>
        <v>0</v>
      </c>
      <c r="G68" s="19">
        <f>Sheet2!H65</f>
        <v>0</v>
      </c>
      <c r="H68" s="19">
        <f>Sheet2!I65</f>
        <v>0</v>
      </c>
      <c r="I68" s="19">
        <f>Sheet2!J65</f>
        <v>0</v>
      </c>
      <c r="J68" s="19">
        <f>Sheet2!K65</f>
        <v>0</v>
      </c>
      <c r="K68" s="19">
        <f>Sheet2!L65</f>
        <v>0</v>
      </c>
      <c r="L68" s="19">
        <f>Sheet2!M65</f>
        <v>0</v>
      </c>
      <c r="M68" s="19">
        <f>Sheet2!N65</f>
        <v>0</v>
      </c>
      <c r="N68" s="19">
        <f>Sheet2!O65</f>
        <v>0</v>
      </c>
      <c r="O68" s="19">
        <f>Sheet2!P65</f>
        <v>0</v>
      </c>
      <c r="P68" s="19">
        <f>Sheet2!Q65</f>
        <v>0</v>
      </c>
      <c r="Q68" s="19">
        <f>Sheet2!R65</f>
        <v>0</v>
      </c>
      <c r="R68" s="19">
        <f>Sheet2!S65</f>
        <v>0</v>
      </c>
      <c r="S68" s="19">
        <f>Sheet2!T65</f>
        <v>0</v>
      </c>
      <c r="T68" s="19">
        <f>Sheet2!U65</f>
        <v>0</v>
      </c>
      <c r="U68" s="19">
        <f>Sheet2!V65</f>
        <v>0</v>
      </c>
      <c r="V68" s="19">
        <f>Sheet2!W65</f>
        <v>0</v>
      </c>
      <c r="W68" s="19">
        <f>Sheet2!X65</f>
        <v>0</v>
      </c>
      <c r="X68" s="19">
        <f>Sheet2!Y65</f>
        <v>0</v>
      </c>
      <c r="Y68" s="19">
        <f>Sheet2!Z65</f>
        <v>0</v>
      </c>
      <c r="Z68" s="19">
        <f>Sheet2!AA65</f>
        <v>0</v>
      </c>
    </row>
    <row r="69" spans="1:26" ht="35.1" customHeight="1" x14ac:dyDescent="0.25">
      <c r="A69" s="20" t="s">
        <v>24</v>
      </c>
      <c r="B69" s="13" t="s">
        <v>8</v>
      </c>
      <c r="C69" s="19">
        <f>Sheet2!D66</f>
        <v>0</v>
      </c>
      <c r="D69" s="19">
        <f>Sheet2!E66</f>
        <v>0</v>
      </c>
      <c r="E69" s="19">
        <f>Sheet2!F66</f>
        <v>0</v>
      </c>
      <c r="F69" s="19">
        <f>Sheet2!G66</f>
        <v>0</v>
      </c>
      <c r="G69" s="19">
        <f>Sheet2!H66</f>
        <v>0</v>
      </c>
      <c r="H69" s="19">
        <f>Sheet2!I66</f>
        <v>0</v>
      </c>
      <c r="I69" s="19">
        <f>Sheet2!J66</f>
        <v>0</v>
      </c>
      <c r="J69" s="19">
        <f>Sheet2!K66</f>
        <v>0</v>
      </c>
      <c r="K69" s="19">
        <f>Sheet2!L66</f>
        <v>0</v>
      </c>
      <c r="L69" s="19">
        <f>Sheet2!M66</f>
        <v>0</v>
      </c>
      <c r="M69" s="19">
        <f>Sheet2!N66</f>
        <v>0</v>
      </c>
      <c r="N69" s="19">
        <f>Sheet2!O66</f>
        <v>0</v>
      </c>
      <c r="O69" s="19">
        <f>Sheet2!P66</f>
        <v>0</v>
      </c>
      <c r="P69" s="19">
        <f>Sheet2!Q66</f>
        <v>0</v>
      </c>
      <c r="Q69" s="19">
        <f>Sheet2!R66</f>
        <v>0</v>
      </c>
      <c r="R69" s="19">
        <f>Sheet2!S66</f>
        <v>0</v>
      </c>
      <c r="S69" s="19">
        <f>Sheet2!T66</f>
        <v>0</v>
      </c>
      <c r="T69" s="19">
        <f>Sheet2!U66</f>
        <v>0</v>
      </c>
      <c r="U69" s="19">
        <f>Sheet2!V66</f>
        <v>0</v>
      </c>
      <c r="V69" s="19">
        <f>Sheet2!W66</f>
        <v>0</v>
      </c>
      <c r="W69" s="19">
        <f>Sheet2!X66</f>
        <v>0</v>
      </c>
      <c r="X69" s="19">
        <f>Sheet2!Y66</f>
        <v>0</v>
      </c>
      <c r="Y69" s="19">
        <f>Sheet2!Z66</f>
        <v>0</v>
      </c>
      <c r="Z69" s="19">
        <f>Sheet2!AA66</f>
        <v>0</v>
      </c>
    </row>
    <row r="70" spans="1:26" ht="35.1" customHeight="1" x14ac:dyDescent="0.25">
      <c r="A70" s="21"/>
      <c r="B70" s="13" t="s">
        <v>10</v>
      </c>
      <c r="C70" s="19">
        <f>Sheet2!D67</f>
        <v>0</v>
      </c>
      <c r="D70" s="19">
        <f>Sheet2!E67</f>
        <v>0</v>
      </c>
      <c r="E70" s="19">
        <f>Sheet2!F67</f>
        <v>0</v>
      </c>
      <c r="F70" s="19">
        <f>Sheet2!G67</f>
        <v>0</v>
      </c>
      <c r="G70" s="19">
        <f>Sheet2!H67</f>
        <v>0</v>
      </c>
      <c r="H70" s="19">
        <f>Sheet2!I67</f>
        <v>0</v>
      </c>
      <c r="I70" s="19">
        <f>Sheet2!J67</f>
        <v>0</v>
      </c>
      <c r="J70" s="19">
        <f>Sheet2!K67</f>
        <v>0</v>
      </c>
      <c r="K70" s="19">
        <f>Sheet2!L67</f>
        <v>0</v>
      </c>
      <c r="L70" s="19">
        <f>Sheet2!M67</f>
        <v>0</v>
      </c>
      <c r="M70" s="19">
        <f>Sheet2!N67</f>
        <v>0</v>
      </c>
      <c r="N70" s="19">
        <f>Sheet2!O67</f>
        <v>0</v>
      </c>
      <c r="O70" s="19">
        <f>Sheet2!P67</f>
        <v>0</v>
      </c>
      <c r="P70" s="19">
        <f>Sheet2!Q67</f>
        <v>0</v>
      </c>
      <c r="Q70" s="19">
        <f>Sheet2!R67</f>
        <v>0</v>
      </c>
      <c r="R70" s="19">
        <f>Sheet2!S67</f>
        <v>0</v>
      </c>
      <c r="S70" s="19">
        <f>Sheet2!T67</f>
        <v>0</v>
      </c>
      <c r="T70" s="19">
        <f>Sheet2!U67</f>
        <v>0</v>
      </c>
      <c r="U70" s="19">
        <f>Sheet2!V67</f>
        <v>0</v>
      </c>
      <c r="V70" s="19">
        <f>Sheet2!W67</f>
        <v>0</v>
      </c>
      <c r="W70" s="19">
        <f>Sheet2!X67</f>
        <v>0</v>
      </c>
      <c r="X70" s="19">
        <f>Sheet2!Y67</f>
        <v>0</v>
      </c>
      <c r="Y70" s="19">
        <f>Sheet2!Z67</f>
        <v>0</v>
      </c>
      <c r="Z70" s="19">
        <f>Sheet2!AA67</f>
        <v>0</v>
      </c>
    </row>
    <row r="71" spans="1:26" ht="35.1" customHeight="1" x14ac:dyDescent="0.25">
      <c r="A71" s="21"/>
      <c r="B71" s="13" t="s">
        <v>11</v>
      </c>
      <c r="C71" s="19">
        <f>Sheet2!D68</f>
        <v>0</v>
      </c>
      <c r="D71" s="19">
        <f>Sheet2!E68</f>
        <v>0</v>
      </c>
      <c r="E71" s="19">
        <f>Sheet2!F68</f>
        <v>0</v>
      </c>
      <c r="F71" s="19">
        <f>Sheet2!G68</f>
        <v>0</v>
      </c>
      <c r="G71" s="19">
        <f>Sheet2!H68</f>
        <v>0</v>
      </c>
      <c r="H71" s="19">
        <f>Sheet2!I68</f>
        <v>0</v>
      </c>
      <c r="I71" s="19">
        <f>Sheet2!J68</f>
        <v>0</v>
      </c>
      <c r="J71" s="19">
        <f>Sheet2!K68</f>
        <v>0</v>
      </c>
      <c r="K71" s="19">
        <f>Sheet2!L68</f>
        <v>0</v>
      </c>
      <c r="L71" s="19">
        <f>Sheet2!M68</f>
        <v>0</v>
      </c>
      <c r="M71" s="19">
        <f>Sheet2!N68</f>
        <v>0</v>
      </c>
      <c r="N71" s="19">
        <f>Sheet2!O68</f>
        <v>0</v>
      </c>
      <c r="O71" s="19">
        <f>Sheet2!P68</f>
        <v>0</v>
      </c>
      <c r="P71" s="19">
        <f>Sheet2!Q68</f>
        <v>0</v>
      </c>
      <c r="Q71" s="19">
        <f>Sheet2!R68</f>
        <v>0</v>
      </c>
      <c r="R71" s="19">
        <f>Sheet2!S68</f>
        <v>0</v>
      </c>
      <c r="S71" s="19">
        <f>Sheet2!T68</f>
        <v>0</v>
      </c>
      <c r="T71" s="19">
        <f>Sheet2!U68</f>
        <v>0</v>
      </c>
      <c r="U71" s="19">
        <f>Sheet2!V68</f>
        <v>0</v>
      </c>
      <c r="V71" s="19">
        <f>Sheet2!W68</f>
        <v>0</v>
      </c>
      <c r="W71" s="19">
        <f>Sheet2!X68</f>
        <v>0</v>
      </c>
      <c r="X71" s="19">
        <f>Sheet2!Y68</f>
        <v>0</v>
      </c>
      <c r="Y71" s="19">
        <f>Sheet2!Z68</f>
        <v>0</v>
      </c>
      <c r="Z71" s="19">
        <f>Sheet2!AA68</f>
        <v>0</v>
      </c>
    </row>
    <row r="72" spans="1:26" ht="35.1" customHeight="1" x14ac:dyDescent="0.25">
      <c r="A72" s="21"/>
      <c r="B72" s="13" t="s">
        <v>12</v>
      </c>
      <c r="C72" s="19">
        <f>Sheet2!D69</f>
        <v>0</v>
      </c>
      <c r="D72" s="19">
        <f>Sheet2!E69</f>
        <v>0</v>
      </c>
      <c r="E72" s="19">
        <f>Sheet2!F69</f>
        <v>0</v>
      </c>
      <c r="F72" s="19">
        <f>Sheet2!G69</f>
        <v>0</v>
      </c>
      <c r="G72" s="19">
        <f>Sheet2!H69</f>
        <v>0</v>
      </c>
      <c r="H72" s="19">
        <f>Sheet2!I69</f>
        <v>0</v>
      </c>
      <c r="I72" s="19">
        <f>Sheet2!J69</f>
        <v>0</v>
      </c>
      <c r="J72" s="19">
        <f>Sheet2!K69</f>
        <v>0</v>
      </c>
      <c r="K72" s="19">
        <f>Sheet2!L69</f>
        <v>0</v>
      </c>
      <c r="L72" s="19">
        <f>Sheet2!M69</f>
        <v>0</v>
      </c>
      <c r="M72" s="19">
        <f>Sheet2!N69</f>
        <v>0</v>
      </c>
      <c r="N72" s="19">
        <f>Sheet2!O69</f>
        <v>0</v>
      </c>
      <c r="O72" s="19">
        <f>Sheet2!P69</f>
        <v>0</v>
      </c>
      <c r="P72" s="19">
        <f>Sheet2!Q69</f>
        <v>0</v>
      </c>
      <c r="Q72" s="19">
        <f>Sheet2!R69</f>
        <v>0</v>
      </c>
      <c r="R72" s="19">
        <f>Sheet2!S69</f>
        <v>0</v>
      </c>
      <c r="S72" s="19">
        <f>Sheet2!T69</f>
        <v>0</v>
      </c>
      <c r="T72" s="19">
        <f>Sheet2!U69</f>
        <v>0</v>
      </c>
      <c r="U72" s="19">
        <f>Sheet2!V69</f>
        <v>0</v>
      </c>
      <c r="V72" s="19">
        <f>Sheet2!W69</f>
        <v>0</v>
      </c>
      <c r="W72" s="19">
        <f>Sheet2!X69</f>
        <v>0</v>
      </c>
      <c r="X72" s="19">
        <f>Sheet2!Y69</f>
        <v>0</v>
      </c>
      <c r="Y72" s="19">
        <f>Sheet2!Z69</f>
        <v>0</v>
      </c>
      <c r="Z72" s="19">
        <f>Sheet2!AA69</f>
        <v>0</v>
      </c>
    </row>
    <row r="73" spans="1:26" ht="35.1" customHeight="1" x14ac:dyDescent="0.25">
      <c r="A73" s="21"/>
      <c r="B73" s="13" t="s">
        <v>13</v>
      </c>
      <c r="C73" s="19">
        <f>Sheet2!D70</f>
        <v>0</v>
      </c>
      <c r="D73" s="19">
        <f>Sheet2!E70</f>
        <v>0</v>
      </c>
      <c r="E73" s="19">
        <f>Sheet2!F70</f>
        <v>0</v>
      </c>
      <c r="F73" s="19">
        <f>Sheet2!G70</f>
        <v>0</v>
      </c>
      <c r="G73" s="19">
        <f>Sheet2!H70</f>
        <v>0</v>
      </c>
      <c r="H73" s="19">
        <f>Sheet2!I70</f>
        <v>0</v>
      </c>
      <c r="I73" s="19">
        <f>Sheet2!J70</f>
        <v>0</v>
      </c>
      <c r="J73" s="19">
        <f>Sheet2!K70</f>
        <v>0</v>
      </c>
      <c r="K73" s="19">
        <f>Sheet2!L70</f>
        <v>0</v>
      </c>
      <c r="L73" s="19">
        <f>Sheet2!M70</f>
        <v>0</v>
      </c>
      <c r="M73" s="19">
        <f>Sheet2!N70</f>
        <v>0</v>
      </c>
      <c r="N73" s="19">
        <f>Sheet2!O70</f>
        <v>0</v>
      </c>
      <c r="O73" s="19">
        <f>Sheet2!P70</f>
        <v>0</v>
      </c>
      <c r="P73" s="19">
        <f>Sheet2!Q70</f>
        <v>0</v>
      </c>
      <c r="Q73" s="19">
        <f>Sheet2!R70</f>
        <v>0</v>
      </c>
      <c r="R73" s="19">
        <f>Sheet2!S70</f>
        <v>0</v>
      </c>
      <c r="S73" s="19">
        <f>Sheet2!T70</f>
        <v>0</v>
      </c>
      <c r="T73" s="19">
        <f>Sheet2!U70</f>
        <v>0</v>
      </c>
      <c r="U73" s="19">
        <f>Sheet2!V70</f>
        <v>0</v>
      </c>
      <c r="V73" s="19">
        <f>Sheet2!W70</f>
        <v>0</v>
      </c>
      <c r="W73" s="19">
        <f>Sheet2!X70</f>
        <v>0</v>
      </c>
      <c r="X73" s="19">
        <f>Sheet2!Y70</f>
        <v>0</v>
      </c>
      <c r="Y73" s="19">
        <f>Sheet2!Z70</f>
        <v>0</v>
      </c>
      <c r="Z73" s="19">
        <f>Sheet2!AA70</f>
        <v>0</v>
      </c>
    </row>
    <row r="74" spans="1:26" ht="35.1" customHeight="1" x14ac:dyDescent="0.25">
      <c r="A74" s="21"/>
      <c r="B74" s="13" t="s">
        <v>14</v>
      </c>
      <c r="C74" s="19">
        <f>Sheet2!D71</f>
        <v>0</v>
      </c>
      <c r="D74" s="19">
        <f>Sheet2!E71</f>
        <v>0</v>
      </c>
      <c r="E74" s="19">
        <f>Sheet2!F71</f>
        <v>0</v>
      </c>
      <c r="F74" s="19">
        <f>Sheet2!G71</f>
        <v>0</v>
      </c>
      <c r="G74" s="19">
        <f>Sheet2!H71</f>
        <v>0</v>
      </c>
      <c r="H74" s="19">
        <f>Sheet2!I71</f>
        <v>0</v>
      </c>
      <c r="I74" s="19">
        <f>Sheet2!J71</f>
        <v>0</v>
      </c>
      <c r="J74" s="19">
        <f>Sheet2!K71</f>
        <v>0</v>
      </c>
      <c r="K74" s="19">
        <f>Sheet2!L71</f>
        <v>0</v>
      </c>
      <c r="L74" s="19">
        <f>Sheet2!M71</f>
        <v>0</v>
      </c>
      <c r="M74" s="19">
        <f>Sheet2!N71</f>
        <v>0</v>
      </c>
      <c r="N74" s="19">
        <f>Sheet2!O71</f>
        <v>0</v>
      </c>
      <c r="O74" s="19">
        <f>Sheet2!P71</f>
        <v>0</v>
      </c>
      <c r="P74" s="19">
        <f>Sheet2!Q71</f>
        <v>0</v>
      </c>
      <c r="Q74" s="19">
        <f>Sheet2!R71</f>
        <v>0</v>
      </c>
      <c r="R74" s="19">
        <f>Sheet2!S71</f>
        <v>0</v>
      </c>
      <c r="S74" s="19">
        <f>Sheet2!T71</f>
        <v>0</v>
      </c>
      <c r="T74" s="19">
        <f>Sheet2!U71</f>
        <v>0</v>
      </c>
      <c r="U74" s="19">
        <f>Sheet2!V71</f>
        <v>0</v>
      </c>
      <c r="V74" s="19">
        <f>Sheet2!W71</f>
        <v>0</v>
      </c>
      <c r="W74" s="19">
        <f>Sheet2!X71</f>
        <v>0</v>
      </c>
      <c r="X74" s="19">
        <f>Sheet2!Y71</f>
        <v>0</v>
      </c>
      <c r="Y74" s="19">
        <f>Sheet2!Z71</f>
        <v>0</v>
      </c>
      <c r="Z74" s="19">
        <f>Sheet2!AA71</f>
        <v>0</v>
      </c>
    </row>
    <row r="75" spans="1:26" ht="35.1" customHeight="1" x14ac:dyDescent="0.25">
      <c r="A75" s="21"/>
      <c r="B75" s="13" t="s">
        <v>15</v>
      </c>
      <c r="C75" s="19">
        <f>Sheet2!D72</f>
        <v>0</v>
      </c>
      <c r="D75" s="19">
        <f>Sheet2!E72</f>
        <v>0</v>
      </c>
      <c r="E75" s="19">
        <f>Sheet2!F72</f>
        <v>0</v>
      </c>
      <c r="F75" s="19">
        <f>Sheet2!G72</f>
        <v>0</v>
      </c>
      <c r="G75" s="19">
        <f>Sheet2!H72</f>
        <v>0</v>
      </c>
      <c r="H75" s="19">
        <f>Sheet2!I72</f>
        <v>0</v>
      </c>
      <c r="I75" s="19">
        <f>Sheet2!J72</f>
        <v>0</v>
      </c>
      <c r="J75" s="19">
        <f>Sheet2!K72</f>
        <v>0</v>
      </c>
      <c r="K75" s="19">
        <f>Sheet2!L72</f>
        <v>0</v>
      </c>
      <c r="L75" s="19">
        <f>Sheet2!M72</f>
        <v>0</v>
      </c>
      <c r="M75" s="19">
        <f>Sheet2!N72</f>
        <v>0</v>
      </c>
      <c r="N75" s="19">
        <f>Sheet2!O72</f>
        <v>0</v>
      </c>
      <c r="O75" s="19">
        <f>Sheet2!P72</f>
        <v>0</v>
      </c>
      <c r="P75" s="19">
        <f>Sheet2!Q72</f>
        <v>0</v>
      </c>
      <c r="Q75" s="19">
        <f>Sheet2!R72</f>
        <v>0</v>
      </c>
      <c r="R75" s="19">
        <f>Sheet2!S72</f>
        <v>0</v>
      </c>
      <c r="S75" s="19">
        <f>Sheet2!T72</f>
        <v>0</v>
      </c>
      <c r="T75" s="19">
        <f>Sheet2!U72</f>
        <v>0</v>
      </c>
      <c r="U75" s="19">
        <f>Sheet2!V72</f>
        <v>0</v>
      </c>
      <c r="V75" s="19">
        <f>Sheet2!W72</f>
        <v>0</v>
      </c>
      <c r="W75" s="19">
        <f>Sheet2!X72</f>
        <v>0</v>
      </c>
      <c r="X75" s="19">
        <f>Sheet2!Y72</f>
        <v>0</v>
      </c>
      <c r="Y75" s="19">
        <f>Sheet2!Z72</f>
        <v>0</v>
      </c>
      <c r="Z75" s="19">
        <f>Sheet2!AA72</f>
        <v>0</v>
      </c>
    </row>
    <row r="76" spans="1:26" ht="35.1" customHeight="1" x14ac:dyDescent="0.25">
      <c r="A76" s="21"/>
      <c r="B76" s="13" t="s">
        <v>16</v>
      </c>
      <c r="C76" s="19">
        <f>Sheet2!D73</f>
        <v>0</v>
      </c>
      <c r="D76" s="19">
        <f>Sheet2!E73</f>
        <v>0</v>
      </c>
      <c r="E76" s="19">
        <f>Sheet2!F73</f>
        <v>0</v>
      </c>
      <c r="F76" s="19">
        <f>Sheet2!G73</f>
        <v>0</v>
      </c>
      <c r="G76" s="19">
        <f>Sheet2!H73</f>
        <v>0</v>
      </c>
      <c r="H76" s="19">
        <f>Sheet2!I73</f>
        <v>0</v>
      </c>
      <c r="I76" s="19">
        <f>Sheet2!J73</f>
        <v>0</v>
      </c>
      <c r="J76" s="19">
        <f>Sheet2!K73</f>
        <v>0</v>
      </c>
      <c r="K76" s="19">
        <f>Sheet2!L73</f>
        <v>0</v>
      </c>
      <c r="L76" s="19">
        <f>Sheet2!M73</f>
        <v>0</v>
      </c>
      <c r="M76" s="19">
        <f>Sheet2!N73</f>
        <v>0</v>
      </c>
      <c r="N76" s="19">
        <f>Sheet2!O73</f>
        <v>0</v>
      </c>
      <c r="O76" s="19">
        <f>Sheet2!P73</f>
        <v>0</v>
      </c>
      <c r="P76" s="19">
        <f>Sheet2!Q73</f>
        <v>0</v>
      </c>
      <c r="Q76" s="19">
        <f>Sheet2!R73</f>
        <v>0</v>
      </c>
      <c r="R76" s="19">
        <f>Sheet2!S73</f>
        <v>0</v>
      </c>
      <c r="S76" s="19">
        <f>Sheet2!T73</f>
        <v>0</v>
      </c>
      <c r="T76" s="19">
        <f>Sheet2!U73</f>
        <v>0</v>
      </c>
      <c r="U76" s="19">
        <f>Sheet2!V73</f>
        <v>0</v>
      </c>
      <c r="V76" s="19">
        <f>Sheet2!W73</f>
        <v>0</v>
      </c>
      <c r="W76" s="19">
        <f>Sheet2!X73</f>
        <v>0</v>
      </c>
      <c r="X76" s="19">
        <f>Sheet2!Y73</f>
        <v>0</v>
      </c>
      <c r="Y76" s="19">
        <f>Sheet2!Z73</f>
        <v>0</v>
      </c>
      <c r="Z76" s="19">
        <f>Sheet2!AA73</f>
        <v>0</v>
      </c>
    </row>
    <row r="77" spans="1:26" ht="35.1" customHeight="1" x14ac:dyDescent="0.25">
      <c r="A77" s="21"/>
      <c r="B77" s="13" t="s">
        <v>17</v>
      </c>
      <c r="C77" s="19">
        <f>Sheet2!D74</f>
        <v>0</v>
      </c>
      <c r="D77" s="19">
        <f>Sheet2!E74</f>
        <v>0</v>
      </c>
      <c r="E77" s="19">
        <f>Sheet2!F74</f>
        <v>0</v>
      </c>
      <c r="F77" s="19">
        <f>Sheet2!G74</f>
        <v>0</v>
      </c>
      <c r="G77" s="19">
        <f>Sheet2!H74</f>
        <v>0</v>
      </c>
      <c r="H77" s="19">
        <f>Sheet2!I74</f>
        <v>0</v>
      </c>
      <c r="I77" s="19">
        <f>Sheet2!J74</f>
        <v>0</v>
      </c>
      <c r="J77" s="19">
        <f>Sheet2!K74</f>
        <v>0</v>
      </c>
      <c r="K77" s="19">
        <f>Sheet2!L74</f>
        <v>0</v>
      </c>
      <c r="L77" s="19">
        <f>Sheet2!M74</f>
        <v>0</v>
      </c>
      <c r="M77" s="19">
        <f>Sheet2!N74</f>
        <v>0</v>
      </c>
      <c r="N77" s="19">
        <f>Sheet2!O74</f>
        <v>0</v>
      </c>
      <c r="O77" s="19">
        <f>Sheet2!P74</f>
        <v>0</v>
      </c>
      <c r="P77" s="19">
        <f>Sheet2!Q74</f>
        <v>0</v>
      </c>
      <c r="Q77" s="19">
        <f>Sheet2!R74</f>
        <v>0</v>
      </c>
      <c r="R77" s="19">
        <f>Sheet2!S74</f>
        <v>0</v>
      </c>
      <c r="S77" s="19">
        <f>Sheet2!T74</f>
        <v>0</v>
      </c>
      <c r="T77" s="19">
        <f>Sheet2!U74</f>
        <v>0</v>
      </c>
      <c r="U77" s="19">
        <f>Sheet2!V74</f>
        <v>0</v>
      </c>
      <c r="V77" s="19">
        <f>Sheet2!W74</f>
        <v>0</v>
      </c>
      <c r="W77" s="19">
        <f>Sheet2!X74</f>
        <v>0</v>
      </c>
      <c r="X77" s="19">
        <f>Sheet2!Y74</f>
        <v>0</v>
      </c>
      <c r="Y77" s="19">
        <f>Sheet2!Z74</f>
        <v>0</v>
      </c>
      <c r="Z77" s="19">
        <f>Sheet2!AA74</f>
        <v>0</v>
      </c>
    </row>
    <row r="78" spans="1:26" ht="35.1" customHeight="1" x14ac:dyDescent="0.25">
      <c r="A78" s="21"/>
      <c r="B78" s="13" t="s">
        <v>18</v>
      </c>
      <c r="C78" s="19">
        <f>Sheet2!D75</f>
        <v>0</v>
      </c>
      <c r="D78" s="19">
        <f>Sheet2!E75</f>
        <v>0</v>
      </c>
      <c r="E78" s="19">
        <f>Sheet2!F75</f>
        <v>0</v>
      </c>
      <c r="F78" s="19">
        <f>Sheet2!G75</f>
        <v>0</v>
      </c>
      <c r="G78" s="19">
        <f>Sheet2!H75</f>
        <v>0</v>
      </c>
      <c r="H78" s="19">
        <f>Sheet2!I75</f>
        <v>0</v>
      </c>
      <c r="I78" s="19">
        <f>Sheet2!J75</f>
        <v>0</v>
      </c>
      <c r="J78" s="19">
        <f>Sheet2!K75</f>
        <v>0</v>
      </c>
      <c r="K78" s="19">
        <f>Sheet2!L75</f>
        <v>0</v>
      </c>
      <c r="L78" s="19">
        <f>Sheet2!M75</f>
        <v>0</v>
      </c>
      <c r="M78" s="19">
        <f>Sheet2!N75</f>
        <v>0</v>
      </c>
      <c r="N78" s="19">
        <f>Sheet2!O75</f>
        <v>0</v>
      </c>
      <c r="O78" s="19">
        <f>Sheet2!P75</f>
        <v>0</v>
      </c>
      <c r="P78" s="19">
        <f>Sheet2!Q75</f>
        <v>0</v>
      </c>
      <c r="Q78" s="19">
        <f>Sheet2!R75</f>
        <v>0</v>
      </c>
      <c r="R78" s="19">
        <f>Sheet2!S75</f>
        <v>0</v>
      </c>
      <c r="S78" s="19">
        <f>Sheet2!T75</f>
        <v>0</v>
      </c>
      <c r="T78" s="19">
        <f>Sheet2!U75</f>
        <v>0</v>
      </c>
      <c r="U78" s="19">
        <f>Sheet2!V75</f>
        <v>0</v>
      </c>
      <c r="V78" s="19">
        <f>Sheet2!W75</f>
        <v>0</v>
      </c>
      <c r="W78" s="19">
        <f>Sheet2!X75</f>
        <v>0</v>
      </c>
      <c r="X78" s="19">
        <f>Sheet2!Y75</f>
        <v>0</v>
      </c>
      <c r="Y78" s="19">
        <f>Sheet2!Z75</f>
        <v>0</v>
      </c>
      <c r="Z78" s="19">
        <f>Sheet2!AA75</f>
        <v>0</v>
      </c>
    </row>
    <row r="79" spans="1:26" ht="35.1" customHeight="1" x14ac:dyDescent="0.25">
      <c r="A79" s="20" t="s">
        <v>26</v>
      </c>
      <c r="B79" s="13" t="s">
        <v>8</v>
      </c>
      <c r="C79" s="19">
        <f>Sheet2!D76</f>
        <v>0</v>
      </c>
      <c r="D79" s="19">
        <f>Sheet2!E76</f>
        <v>0</v>
      </c>
      <c r="E79" s="19">
        <f>Sheet2!F76</f>
        <v>0</v>
      </c>
      <c r="F79" s="19">
        <f>Sheet2!G76</f>
        <v>0</v>
      </c>
      <c r="G79" s="19">
        <f>Sheet2!H76</f>
        <v>0</v>
      </c>
      <c r="H79" s="19">
        <f>Sheet2!I76</f>
        <v>0</v>
      </c>
      <c r="I79" s="19">
        <f>Sheet2!J76</f>
        <v>0</v>
      </c>
      <c r="J79" s="19">
        <f>Sheet2!K76</f>
        <v>0</v>
      </c>
      <c r="K79" s="19">
        <f>Sheet2!L76</f>
        <v>0</v>
      </c>
      <c r="L79" s="19">
        <f>Sheet2!M76</f>
        <v>0</v>
      </c>
      <c r="M79" s="19">
        <f>Sheet2!N76</f>
        <v>0</v>
      </c>
      <c r="N79" s="19">
        <f>Sheet2!O76</f>
        <v>0</v>
      </c>
      <c r="O79" s="19">
        <f>Sheet2!P76</f>
        <v>0</v>
      </c>
      <c r="P79" s="19">
        <f>Sheet2!Q76</f>
        <v>0</v>
      </c>
      <c r="Q79" s="19">
        <f>Sheet2!R76</f>
        <v>0</v>
      </c>
      <c r="R79" s="19">
        <f>Sheet2!S76</f>
        <v>0</v>
      </c>
      <c r="S79" s="19">
        <f>Sheet2!T76</f>
        <v>0</v>
      </c>
      <c r="T79" s="19">
        <f>Sheet2!U76</f>
        <v>0</v>
      </c>
      <c r="U79" s="19">
        <f>Sheet2!V76</f>
        <v>0</v>
      </c>
      <c r="V79" s="19">
        <f>Sheet2!W76</f>
        <v>0</v>
      </c>
      <c r="W79" s="19">
        <f>Sheet2!X76</f>
        <v>0</v>
      </c>
      <c r="X79" s="19">
        <f>Sheet2!Y76</f>
        <v>0</v>
      </c>
      <c r="Y79" s="19">
        <f>Sheet2!Z76</f>
        <v>0</v>
      </c>
      <c r="Z79" s="19">
        <f>Sheet2!AA76</f>
        <v>0</v>
      </c>
    </row>
    <row r="80" spans="1:26" ht="35.1" customHeight="1" x14ac:dyDescent="0.25">
      <c r="A80" s="21"/>
      <c r="B80" s="13" t="s">
        <v>10</v>
      </c>
      <c r="C80" s="19">
        <f>Sheet2!D77</f>
        <v>0</v>
      </c>
      <c r="D80" s="19">
        <f>Sheet2!E77</f>
        <v>0</v>
      </c>
      <c r="E80" s="19">
        <f>Sheet2!F77</f>
        <v>0</v>
      </c>
      <c r="F80" s="19">
        <f>Sheet2!G77</f>
        <v>0</v>
      </c>
      <c r="G80" s="19">
        <f>Sheet2!H77</f>
        <v>0</v>
      </c>
      <c r="H80" s="19">
        <f>Sheet2!I77</f>
        <v>0</v>
      </c>
      <c r="I80" s="19">
        <f>Sheet2!J77</f>
        <v>0</v>
      </c>
      <c r="J80" s="19">
        <f>Sheet2!K77</f>
        <v>0</v>
      </c>
      <c r="K80" s="19">
        <f>Sheet2!L77</f>
        <v>0</v>
      </c>
      <c r="L80" s="19">
        <f>Sheet2!M77</f>
        <v>0</v>
      </c>
      <c r="M80" s="19">
        <f>Sheet2!N77</f>
        <v>0</v>
      </c>
      <c r="N80" s="19">
        <f>Sheet2!O77</f>
        <v>0</v>
      </c>
      <c r="O80" s="19">
        <f>Sheet2!P77</f>
        <v>0</v>
      </c>
      <c r="P80" s="19">
        <f>Sheet2!Q77</f>
        <v>0</v>
      </c>
      <c r="Q80" s="19">
        <f>Sheet2!R77</f>
        <v>0</v>
      </c>
      <c r="R80" s="19">
        <f>Sheet2!S77</f>
        <v>0</v>
      </c>
      <c r="S80" s="19">
        <f>Sheet2!T77</f>
        <v>0</v>
      </c>
      <c r="T80" s="19">
        <f>Sheet2!U77</f>
        <v>0</v>
      </c>
      <c r="U80" s="19">
        <f>Sheet2!V77</f>
        <v>0</v>
      </c>
      <c r="V80" s="19">
        <f>Sheet2!W77</f>
        <v>0</v>
      </c>
      <c r="W80" s="19">
        <f>Sheet2!X77</f>
        <v>0</v>
      </c>
      <c r="X80" s="19">
        <f>Sheet2!Y77</f>
        <v>0</v>
      </c>
      <c r="Y80" s="19">
        <f>Sheet2!Z77</f>
        <v>0</v>
      </c>
      <c r="Z80" s="19">
        <f>Sheet2!AA77</f>
        <v>0</v>
      </c>
    </row>
    <row r="81" spans="1:26" ht="35.1" customHeight="1" x14ac:dyDescent="0.25">
      <c r="A81" s="21"/>
      <c r="B81" s="13" t="s">
        <v>11</v>
      </c>
      <c r="C81" s="19">
        <f>Sheet2!D78</f>
        <v>0</v>
      </c>
      <c r="D81" s="19">
        <f>Sheet2!E78</f>
        <v>0</v>
      </c>
      <c r="E81" s="19">
        <f>Sheet2!F78</f>
        <v>0</v>
      </c>
      <c r="F81" s="19">
        <f>Sheet2!G78</f>
        <v>0</v>
      </c>
      <c r="G81" s="19">
        <f>Sheet2!H78</f>
        <v>0</v>
      </c>
      <c r="H81" s="19">
        <f>Sheet2!I78</f>
        <v>0</v>
      </c>
      <c r="I81" s="19">
        <f>Sheet2!J78</f>
        <v>0</v>
      </c>
      <c r="J81" s="19">
        <f>Sheet2!K78</f>
        <v>0</v>
      </c>
      <c r="K81" s="19">
        <f>Sheet2!L78</f>
        <v>0</v>
      </c>
      <c r="L81" s="19">
        <f>Sheet2!M78</f>
        <v>0</v>
      </c>
      <c r="M81" s="19">
        <f>Sheet2!N78</f>
        <v>0</v>
      </c>
      <c r="N81" s="19">
        <f>Sheet2!O78</f>
        <v>0</v>
      </c>
      <c r="O81" s="19">
        <f>Sheet2!P78</f>
        <v>0</v>
      </c>
      <c r="P81" s="19">
        <f>Sheet2!Q78</f>
        <v>0</v>
      </c>
      <c r="Q81" s="19">
        <f>Sheet2!R78</f>
        <v>0</v>
      </c>
      <c r="R81" s="19">
        <f>Sheet2!S78</f>
        <v>0</v>
      </c>
      <c r="S81" s="19">
        <f>Sheet2!T78</f>
        <v>0</v>
      </c>
      <c r="T81" s="19">
        <f>Sheet2!U78</f>
        <v>0</v>
      </c>
      <c r="U81" s="19">
        <f>Sheet2!V78</f>
        <v>0</v>
      </c>
      <c r="V81" s="19">
        <f>Sheet2!W78</f>
        <v>0</v>
      </c>
      <c r="W81" s="19">
        <f>Sheet2!X78</f>
        <v>0</v>
      </c>
      <c r="X81" s="19">
        <f>Sheet2!Y78</f>
        <v>0</v>
      </c>
      <c r="Y81" s="19">
        <f>Sheet2!Z78</f>
        <v>0</v>
      </c>
      <c r="Z81" s="19">
        <f>Sheet2!AA78</f>
        <v>0</v>
      </c>
    </row>
    <row r="82" spans="1:26" ht="35.1" customHeight="1" x14ac:dyDescent="0.25">
      <c r="A82" s="21"/>
      <c r="B82" s="13" t="s">
        <v>12</v>
      </c>
      <c r="C82" s="19">
        <f>Sheet2!D79</f>
        <v>0</v>
      </c>
      <c r="D82" s="19">
        <f>Sheet2!E79</f>
        <v>0</v>
      </c>
      <c r="E82" s="19">
        <f>Sheet2!F79</f>
        <v>0</v>
      </c>
      <c r="F82" s="19">
        <f>Sheet2!G79</f>
        <v>0</v>
      </c>
      <c r="G82" s="19">
        <f>Sheet2!H79</f>
        <v>0</v>
      </c>
      <c r="H82" s="19">
        <f>Sheet2!I79</f>
        <v>0</v>
      </c>
      <c r="I82" s="19">
        <f>Sheet2!J79</f>
        <v>0</v>
      </c>
      <c r="J82" s="19">
        <f>Sheet2!K79</f>
        <v>0</v>
      </c>
      <c r="K82" s="19">
        <f>Sheet2!L79</f>
        <v>0</v>
      </c>
      <c r="L82" s="19">
        <f>Sheet2!M79</f>
        <v>0</v>
      </c>
      <c r="M82" s="19">
        <f>Sheet2!N79</f>
        <v>0</v>
      </c>
      <c r="N82" s="19">
        <f>Sheet2!O79</f>
        <v>0</v>
      </c>
      <c r="O82" s="19">
        <f>Sheet2!P79</f>
        <v>0</v>
      </c>
      <c r="P82" s="19">
        <f>Sheet2!Q79</f>
        <v>0</v>
      </c>
      <c r="Q82" s="19">
        <f>Sheet2!R79</f>
        <v>0</v>
      </c>
      <c r="R82" s="19">
        <f>Sheet2!S79</f>
        <v>0</v>
      </c>
      <c r="S82" s="19">
        <f>Sheet2!T79</f>
        <v>0</v>
      </c>
      <c r="T82" s="19">
        <f>Sheet2!U79</f>
        <v>0</v>
      </c>
      <c r="U82" s="19">
        <f>Sheet2!V79</f>
        <v>0</v>
      </c>
      <c r="V82" s="19">
        <f>Sheet2!W79</f>
        <v>0</v>
      </c>
      <c r="W82" s="19">
        <f>Sheet2!X79</f>
        <v>0</v>
      </c>
      <c r="X82" s="19">
        <f>Sheet2!Y79</f>
        <v>0</v>
      </c>
      <c r="Y82" s="19">
        <f>Sheet2!Z79</f>
        <v>0</v>
      </c>
      <c r="Z82" s="19">
        <f>Sheet2!AA79</f>
        <v>0</v>
      </c>
    </row>
    <row r="83" spans="1:26" ht="35.1" customHeight="1" x14ac:dyDescent="0.25">
      <c r="A83" s="21"/>
      <c r="B83" s="13" t="s">
        <v>13</v>
      </c>
      <c r="C83" s="19">
        <f>Sheet2!D80</f>
        <v>0</v>
      </c>
      <c r="D83" s="19">
        <f>Sheet2!E80</f>
        <v>0</v>
      </c>
      <c r="E83" s="19">
        <f>Sheet2!F80</f>
        <v>0</v>
      </c>
      <c r="F83" s="19">
        <f>Sheet2!G80</f>
        <v>0</v>
      </c>
      <c r="G83" s="19">
        <f>Sheet2!H80</f>
        <v>0</v>
      </c>
      <c r="H83" s="19">
        <f>Sheet2!I80</f>
        <v>0</v>
      </c>
      <c r="I83" s="19">
        <f>Sheet2!J80</f>
        <v>0</v>
      </c>
      <c r="J83" s="19">
        <f>Sheet2!K80</f>
        <v>0</v>
      </c>
      <c r="K83" s="19">
        <f>Sheet2!L80</f>
        <v>0</v>
      </c>
      <c r="L83" s="19">
        <f>Sheet2!M80</f>
        <v>0</v>
      </c>
      <c r="M83" s="19">
        <f>Sheet2!N80</f>
        <v>0</v>
      </c>
      <c r="N83" s="19">
        <f>Sheet2!O80</f>
        <v>0</v>
      </c>
      <c r="O83" s="19">
        <f>Sheet2!P80</f>
        <v>0</v>
      </c>
      <c r="P83" s="19">
        <f>Sheet2!Q80</f>
        <v>0</v>
      </c>
      <c r="Q83" s="19">
        <f>Sheet2!R80</f>
        <v>0</v>
      </c>
      <c r="R83" s="19">
        <f>Sheet2!S80</f>
        <v>0</v>
      </c>
      <c r="S83" s="19">
        <f>Sheet2!T80</f>
        <v>0</v>
      </c>
      <c r="T83" s="19">
        <f>Sheet2!U80</f>
        <v>0</v>
      </c>
      <c r="U83" s="19">
        <f>Sheet2!V80</f>
        <v>0</v>
      </c>
      <c r="V83" s="19">
        <f>Sheet2!W80</f>
        <v>0</v>
      </c>
      <c r="W83" s="19">
        <f>Sheet2!X80</f>
        <v>0</v>
      </c>
      <c r="X83" s="19">
        <f>Sheet2!Y80</f>
        <v>0</v>
      </c>
      <c r="Y83" s="19">
        <f>Sheet2!Z80</f>
        <v>0</v>
      </c>
      <c r="Z83" s="19">
        <f>Sheet2!AA80</f>
        <v>0</v>
      </c>
    </row>
    <row r="84" spans="1:26" ht="35.1" customHeight="1" x14ac:dyDescent="0.25">
      <c r="A84" s="21"/>
      <c r="B84" s="13" t="s">
        <v>14</v>
      </c>
      <c r="C84" s="19">
        <f>Sheet2!D81</f>
        <v>0</v>
      </c>
      <c r="D84" s="19">
        <f>Sheet2!E81</f>
        <v>0</v>
      </c>
      <c r="E84" s="19">
        <f>Sheet2!F81</f>
        <v>0</v>
      </c>
      <c r="F84" s="19">
        <f>Sheet2!G81</f>
        <v>0</v>
      </c>
      <c r="G84" s="19">
        <f>Sheet2!H81</f>
        <v>0</v>
      </c>
      <c r="H84" s="19">
        <f>Sheet2!I81</f>
        <v>0</v>
      </c>
      <c r="I84" s="19">
        <f>Sheet2!J81</f>
        <v>0</v>
      </c>
      <c r="J84" s="19">
        <f>Sheet2!K81</f>
        <v>0</v>
      </c>
      <c r="K84" s="19">
        <f>Sheet2!L81</f>
        <v>0</v>
      </c>
      <c r="L84" s="19">
        <f>Sheet2!M81</f>
        <v>0</v>
      </c>
      <c r="M84" s="19">
        <f>Sheet2!N81</f>
        <v>0</v>
      </c>
      <c r="N84" s="19">
        <f>Sheet2!O81</f>
        <v>0</v>
      </c>
      <c r="O84" s="19">
        <f>Sheet2!P81</f>
        <v>0</v>
      </c>
      <c r="P84" s="19">
        <f>Sheet2!Q81</f>
        <v>0</v>
      </c>
      <c r="Q84" s="19">
        <f>Sheet2!R81</f>
        <v>0</v>
      </c>
      <c r="R84" s="19">
        <f>Sheet2!S81</f>
        <v>0</v>
      </c>
      <c r="S84" s="19">
        <f>Sheet2!T81</f>
        <v>0</v>
      </c>
      <c r="T84" s="19">
        <f>Sheet2!U81</f>
        <v>0</v>
      </c>
      <c r="U84" s="19">
        <f>Sheet2!V81</f>
        <v>0</v>
      </c>
      <c r="V84" s="19">
        <f>Sheet2!W81</f>
        <v>0</v>
      </c>
      <c r="W84" s="19">
        <f>Sheet2!X81</f>
        <v>0</v>
      </c>
      <c r="X84" s="19">
        <f>Sheet2!Y81</f>
        <v>0</v>
      </c>
      <c r="Y84" s="19">
        <f>Sheet2!Z81</f>
        <v>0</v>
      </c>
      <c r="Z84" s="19">
        <f>Sheet2!AA81</f>
        <v>0</v>
      </c>
    </row>
    <row r="85" spans="1:26" ht="35.1" customHeight="1" x14ac:dyDescent="0.25">
      <c r="A85" s="21"/>
      <c r="B85" s="13" t="s">
        <v>15</v>
      </c>
      <c r="C85" s="19">
        <f>Sheet2!D82</f>
        <v>0</v>
      </c>
      <c r="D85" s="19">
        <f>Sheet2!E82</f>
        <v>0</v>
      </c>
      <c r="E85" s="19">
        <f>Sheet2!F82</f>
        <v>0</v>
      </c>
      <c r="F85" s="19">
        <f>Sheet2!G82</f>
        <v>0</v>
      </c>
      <c r="G85" s="19">
        <f>Sheet2!H82</f>
        <v>0</v>
      </c>
      <c r="H85" s="19">
        <f>Sheet2!I82</f>
        <v>0</v>
      </c>
      <c r="I85" s="19">
        <f>Sheet2!J82</f>
        <v>0</v>
      </c>
      <c r="J85" s="19">
        <f>Sheet2!K82</f>
        <v>0</v>
      </c>
      <c r="K85" s="19">
        <f>Sheet2!L82</f>
        <v>0</v>
      </c>
      <c r="L85" s="19">
        <f>Sheet2!M82</f>
        <v>0</v>
      </c>
      <c r="M85" s="19">
        <f>Sheet2!N82</f>
        <v>0</v>
      </c>
      <c r="N85" s="19">
        <f>Sheet2!O82</f>
        <v>0</v>
      </c>
      <c r="O85" s="19">
        <f>Sheet2!P82</f>
        <v>0</v>
      </c>
      <c r="P85" s="19">
        <f>Sheet2!Q82</f>
        <v>0</v>
      </c>
      <c r="Q85" s="19">
        <f>Sheet2!R82</f>
        <v>0</v>
      </c>
      <c r="R85" s="19">
        <f>Sheet2!S82</f>
        <v>0</v>
      </c>
      <c r="S85" s="19">
        <f>Sheet2!T82</f>
        <v>0</v>
      </c>
      <c r="T85" s="19">
        <f>Sheet2!U82</f>
        <v>0</v>
      </c>
      <c r="U85" s="19">
        <f>Sheet2!V82</f>
        <v>0</v>
      </c>
      <c r="V85" s="19">
        <f>Sheet2!W82</f>
        <v>0</v>
      </c>
      <c r="W85" s="19">
        <f>Sheet2!X82</f>
        <v>0</v>
      </c>
      <c r="X85" s="19">
        <f>Sheet2!Y82</f>
        <v>0</v>
      </c>
      <c r="Y85" s="19">
        <f>Sheet2!Z82</f>
        <v>0</v>
      </c>
      <c r="Z85" s="19">
        <f>Sheet2!AA82</f>
        <v>0</v>
      </c>
    </row>
    <row r="86" spans="1:26" ht="35.1" customHeight="1" x14ac:dyDescent="0.25">
      <c r="A86" s="21"/>
      <c r="B86" s="13" t="s">
        <v>16</v>
      </c>
      <c r="C86" s="19">
        <f>Sheet2!D83</f>
        <v>0</v>
      </c>
      <c r="D86" s="19">
        <f>Sheet2!E83</f>
        <v>0</v>
      </c>
      <c r="E86" s="19">
        <f>Sheet2!F83</f>
        <v>0</v>
      </c>
      <c r="F86" s="19">
        <f>Sheet2!G83</f>
        <v>0</v>
      </c>
      <c r="G86" s="19">
        <f>Sheet2!H83</f>
        <v>0</v>
      </c>
      <c r="H86" s="19">
        <f>Sheet2!I83</f>
        <v>0</v>
      </c>
      <c r="I86" s="19">
        <f>Sheet2!J83</f>
        <v>0</v>
      </c>
      <c r="J86" s="19">
        <f>Sheet2!K83</f>
        <v>0</v>
      </c>
      <c r="K86" s="19">
        <f>Sheet2!L83</f>
        <v>0</v>
      </c>
      <c r="L86" s="19">
        <f>Sheet2!M83</f>
        <v>0</v>
      </c>
      <c r="M86" s="19">
        <f>Sheet2!N83</f>
        <v>0</v>
      </c>
      <c r="N86" s="19">
        <f>Sheet2!O83</f>
        <v>0</v>
      </c>
      <c r="O86" s="19">
        <f>Sheet2!P83</f>
        <v>0</v>
      </c>
      <c r="P86" s="19">
        <f>Sheet2!Q83</f>
        <v>0</v>
      </c>
      <c r="Q86" s="19">
        <f>Sheet2!R83</f>
        <v>0</v>
      </c>
      <c r="R86" s="19">
        <f>Sheet2!S83</f>
        <v>0</v>
      </c>
      <c r="S86" s="19">
        <f>Sheet2!T83</f>
        <v>0</v>
      </c>
      <c r="T86" s="19">
        <f>Sheet2!U83</f>
        <v>0</v>
      </c>
      <c r="U86" s="19">
        <f>Sheet2!V83</f>
        <v>0</v>
      </c>
      <c r="V86" s="19">
        <f>Sheet2!W83</f>
        <v>0</v>
      </c>
      <c r="W86" s="19">
        <f>Sheet2!X83</f>
        <v>0</v>
      </c>
      <c r="X86" s="19">
        <f>Sheet2!Y83</f>
        <v>0</v>
      </c>
      <c r="Y86" s="19">
        <f>Sheet2!Z83</f>
        <v>0</v>
      </c>
      <c r="Z86" s="19">
        <f>Sheet2!AA83</f>
        <v>0</v>
      </c>
    </row>
    <row r="87" spans="1:26" ht="35.1" customHeight="1" x14ac:dyDescent="0.25">
      <c r="A87" s="21"/>
      <c r="B87" s="13" t="s">
        <v>17</v>
      </c>
      <c r="C87" s="19">
        <f>Sheet2!D84</f>
        <v>0</v>
      </c>
      <c r="D87" s="19">
        <f>Sheet2!E84</f>
        <v>0</v>
      </c>
      <c r="E87" s="19">
        <f>Sheet2!F84</f>
        <v>0</v>
      </c>
      <c r="F87" s="19">
        <f>Sheet2!G84</f>
        <v>0</v>
      </c>
      <c r="G87" s="19">
        <f>Sheet2!H84</f>
        <v>0</v>
      </c>
      <c r="H87" s="19">
        <f>Sheet2!I84</f>
        <v>0</v>
      </c>
      <c r="I87" s="19">
        <f>Sheet2!J84</f>
        <v>0</v>
      </c>
      <c r="J87" s="19">
        <f>Sheet2!K84</f>
        <v>0</v>
      </c>
      <c r="K87" s="19">
        <f>Sheet2!L84</f>
        <v>0</v>
      </c>
      <c r="L87" s="19">
        <f>Sheet2!M84</f>
        <v>0</v>
      </c>
      <c r="M87" s="19">
        <f>Sheet2!N84</f>
        <v>0</v>
      </c>
      <c r="N87" s="19">
        <f>Sheet2!O84</f>
        <v>0</v>
      </c>
      <c r="O87" s="19">
        <f>Sheet2!P84</f>
        <v>0</v>
      </c>
      <c r="P87" s="19">
        <f>Sheet2!Q84</f>
        <v>0</v>
      </c>
      <c r="Q87" s="19">
        <f>Sheet2!R84</f>
        <v>0</v>
      </c>
      <c r="R87" s="19">
        <f>Sheet2!S84</f>
        <v>0</v>
      </c>
      <c r="S87" s="19">
        <f>Sheet2!T84</f>
        <v>0</v>
      </c>
      <c r="T87" s="19">
        <f>Sheet2!U84</f>
        <v>0</v>
      </c>
      <c r="U87" s="19">
        <f>Sheet2!V84</f>
        <v>0</v>
      </c>
      <c r="V87" s="19">
        <f>Sheet2!W84</f>
        <v>0</v>
      </c>
      <c r="W87" s="19">
        <f>Sheet2!X84</f>
        <v>0</v>
      </c>
      <c r="X87" s="19">
        <f>Sheet2!Y84</f>
        <v>0</v>
      </c>
      <c r="Y87" s="19">
        <f>Sheet2!Z84</f>
        <v>0</v>
      </c>
      <c r="Z87" s="19">
        <f>Sheet2!AA84</f>
        <v>0</v>
      </c>
    </row>
    <row r="88" spans="1:26" ht="35.1" customHeight="1" x14ac:dyDescent="0.25">
      <c r="A88" s="21"/>
      <c r="B88" s="13" t="s">
        <v>18</v>
      </c>
      <c r="C88" s="19">
        <f>Sheet2!D85</f>
        <v>0</v>
      </c>
      <c r="D88" s="19">
        <f>Sheet2!E85</f>
        <v>0</v>
      </c>
      <c r="E88" s="19">
        <f>Sheet2!F85</f>
        <v>0</v>
      </c>
      <c r="F88" s="19">
        <f>Sheet2!G85</f>
        <v>0</v>
      </c>
      <c r="G88" s="19">
        <f>Sheet2!H85</f>
        <v>0</v>
      </c>
      <c r="H88" s="19">
        <f>Sheet2!I85</f>
        <v>0</v>
      </c>
      <c r="I88" s="19">
        <f>Sheet2!J85</f>
        <v>0</v>
      </c>
      <c r="J88" s="19">
        <f>Sheet2!K85</f>
        <v>0</v>
      </c>
      <c r="K88" s="19">
        <f>Sheet2!L85</f>
        <v>0</v>
      </c>
      <c r="L88" s="19">
        <f>Sheet2!M85</f>
        <v>0</v>
      </c>
      <c r="M88" s="19">
        <f>Sheet2!N85</f>
        <v>0</v>
      </c>
      <c r="N88" s="19">
        <f>Sheet2!O85</f>
        <v>0</v>
      </c>
      <c r="O88" s="19">
        <f>Sheet2!P85</f>
        <v>0</v>
      </c>
      <c r="P88" s="19">
        <f>Sheet2!Q85</f>
        <v>0</v>
      </c>
      <c r="Q88" s="19">
        <f>Sheet2!R85</f>
        <v>0</v>
      </c>
      <c r="R88" s="19">
        <f>Sheet2!S85</f>
        <v>0</v>
      </c>
      <c r="S88" s="19">
        <f>Sheet2!T85</f>
        <v>0</v>
      </c>
      <c r="T88" s="19">
        <f>Sheet2!U85</f>
        <v>0</v>
      </c>
      <c r="U88" s="19">
        <f>Sheet2!V85</f>
        <v>0</v>
      </c>
      <c r="V88" s="19">
        <f>Sheet2!W85</f>
        <v>0</v>
      </c>
      <c r="W88" s="19">
        <f>Sheet2!X85</f>
        <v>0</v>
      </c>
      <c r="X88" s="19">
        <f>Sheet2!Y85</f>
        <v>0</v>
      </c>
      <c r="Y88" s="19">
        <f>Sheet2!Z85</f>
        <v>0</v>
      </c>
      <c r="Z88" s="19">
        <f>Sheet2!AA85</f>
        <v>0</v>
      </c>
    </row>
    <row r="89" spans="1:26" ht="35.1" customHeight="1" x14ac:dyDescent="0.25">
      <c r="A89" s="20" t="s">
        <v>27</v>
      </c>
      <c r="B89" s="13" t="s">
        <v>8</v>
      </c>
      <c r="C89" s="19">
        <f>Sheet2!D86</f>
        <v>0</v>
      </c>
      <c r="D89" s="19">
        <f>Sheet2!E86</f>
        <v>0</v>
      </c>
      <c r="E89" s="19">
        <f>Sheet2!F86</f>
        <v>0</v>
      </c>
      <c r="F89" s="19">
        <f>Sheet2!G86</f>
        <v>0</v>
      </c>
      <c r="G89" s="19">
        <f>Sheet2!H86</f>
        <v>0</v>
      </c>
      <c r="H89" s="19">
        <f>Sheet2!I86</f>
        <v>0</v>
      </c>
      <c r="I89" s="19">
        <f>Sheet2!J86</f>
        <v>0</v>
      </c>
      <c r="J89" s="19">
        <f>Sheet2!K86</f>
        <v>0</v>
      </c>
      <c r="K89" s="19">
        <f>Sheet2!L86</f>
        <v>0</v>
      </c>
      <c r="L89" s="19">
        <f>Sheet2!M86</f>
        <v>0</v>
      </c>
      <c r="M89" s="19">
        <f>Sheet2!N86</f>
        <v>0</v>
      </c>
      <c r="N89" s="19">
        <f>Sheet2!O86</f>
        <v>0</v>
      </c>
      <c r="O89" s="19">
        <f>Sheet2!P86</f>
        <v>0</v>
      </c>
      <c r="P89" s="19">
        <f>Sheet2!Q86</f>
        <v>0</v>
      </c>
      <c r="Q89" s="19">
        <f>Sheet2!R86</f>
        <v>0</v>
      </c>
      <c r="R89" s="19">
        <f>Sheet2!S86</f>
        <v>0</v>
      </c>
      <c r="S89" s="19">
        <f>Sheet2!T86</f>
        <v>0</v>
      </c>
      <c r="T89" s="19">
        <f>Sheet2!U86</f>
        <v>0</v>
      </c>
      <c r="U89" s="19">
        <f>Sheet2!V86</f>
        <v>0</v>
      </c>
      <c r="V89" s="19">
        <f>Sheet2!W86</f>
        <v>0</v>
      </c>
      <c r="W89" s="19">
        <f>Sheet2!X86</f>
        <v>0</v>
      </c>
      <c r="X89" s="19">
        <f>Sheet2!Y86</f>
        <v>0</v>
      </c>
      <c r="Y89" s="19">
        <f>Sheet2!Z86</f>
        <v>0</v>
      </c>
      <c r="Z89" s="19">
        <f>Sheet2!AA86</f>
        <v>0</v>
      </c>
    </row>
    <row r="90" spans="1:26" ht="35.1" customHeight="1" x14ac:dyDescent="0.25">
      <c r="A90" s="21"/>
      <c r="B90" s="13" t="s">
        <v>10</v>
      </c>
      <c r="C90" s="19">
        <f>Sheet2!D87</f>
        <v>0</v>
      </c>
      <c r="D90" s="19">
        <f>Sheet2!E87</f>
        <v>0</v>
      </c>
      <c r="E90" s="19">
        <f>Sheet2!F87</f>
        <v>0</v>
      </c>
      <c r="F90" s="19">
        <f>Sheet2!G87</f>
        <v>0</v>
      </c>
      <c r="G90" s="19">
        <f>Sheet2!H87</f>
        <v>0</v>
      </c>
      <c r="H90" s="19">
        <f>Sheet2!I87</f>
        <v>0</v>
      </c>
      <c r="I90" s="19">
        <f>Sheet2!J87</f>
        <v>0</v>
      </c>
      <c r="J90" s="19">
        <f>Sheet2!K87</f>
        <v>0</v>
      </c>
      <c r="K90" s="19">
        <f>Sheet2!L87</f>
        <v>0</v>
      </c>
      <c r="L90" s="19">
        <f>Sheet2!M87</f>
        <v>0</v>
      </c>
      <c r="M90" s="19">
        <f>Sheet2!N87</f>
        <v>0</v>
      </c>
      <c r="N90" s="19">
        <f>Sheet2!O87</f>
        <v>0</v>
      </c>
      <c r="O90" s="19">
        <f>Sheet2!P87</f>
        <v>0</v>
      </c>
      <c r="P90" s="19">
        <f>Sheet2!Q87</f>
        <v>0</v>
      </c>
      <c r="Q90" s="19">
        <f>Sheet2!R87</f>
        <v>0</v>
      </c>
      <c r="R90" s="19">
        <f>Sheet2!S87</f>
        <v>0</v>
      </c>
      <c r="S90" s="19">
        <f>Sheet2!T87</f>
        <v>0</v>
      </c>
      <c r="T90" s="19">
        <f>Sheet2!U87</f>
        <v>0</v>
      </c>
      <c r="U90" s="19">
        <f>Sheet2!V87</f>
        <v>0</v>
      </c>
      <c r="V90" s="19">
        <f>Sheet2!W87</f>
        <v>0</v>
      </c>
      <c r="W90" s="19">
        <f>Sheet2!X87</f>
        <v>0</v>
      </c>
      <c r="X90" s="19">
        <f>Sheet2!Y87</f>
        <v>0</v>
      </c>
      <c r="Y90" s="19">
        <f>Sheet2!Z87</f>
        <v>0</v>
      </c>
      <c r="Z90" s="19">
        <f>Sheet2!AA87</f>
        <v>0</v>
      </c>
    </row>
    <row r="91" spans="1:26" ht="35.1" customHeight="1" x14ac:dyDescent="0.25">
      <c r="A91" s="21"/>
      <c r="B91" s="13" t="s">
        <v>11</v>
      </c>
      <c r="C91" s="19">
        <f>Sheet2!D88</f>
        <v>0</v>
      </c>
      <c r="D91" s="19">
        <f>Sheet2!E88</f>
        <v>0</v>
      </c>
      <c r="E91" s="19">
        <f>Sheet2!F88</f>
        <v>0</v>
      </c>
      <c r="F91" s="19">
        <f>Sheet2!G88</f>
        <v>0</v>
      </c>
      <c r="G91" s="19">
        <f>Sheet2!H88</f>
        <v>0</v>
      </c>
      <c r="H91" s="19">
        <f>Sheet2!I88</f>
        <v>0</v>
      </c>
      <c r="I91" s="19">
        <f>Sheet2!J88</f>
        <v>0</v>
      </c>
      <c r="J91" s="19">
        <f>Sheet2!K88</f>
        <v>0</v>
      </c>
      <c r="K91" s="19">
        <f>Sheet2!L88</f>
        <v>0</v>
      </c>
      <c r="L91" s="19">
        <f>Sheet2!M88</f>
        <v>0</v>
      </c>
      <c r="M91" s="19">
        <f>Sheet2!N88</f>
        <v>0</v>
      </c>
      <c r="N91" s="19">
        <f>Sheet2!O88</f>
        <v>0</v>
      </c>
      <c r="O91" s="19">
        <f>Sheet2!P88</f>
        <v>0</v>
      </c>
      <c r="P91" s="19">
        <f>Sheet2!Q88</f>
        <v>0</v>
      </c>
      <c r="Q91" s="19">
        <f>Sheet2!R88</f>
        <v>0</v>
      </c>
      <c r="R91" s="19">
        <f>Sheet2!S88</f>
        <v>0</v>
      </c>
      <c r="S91" s="19">
        <f>Sheet2!T88</f>
        <v>0</v>
      </c>
      <c r="T91" s="19">
        <f>Sheet2!U88</f>
        <v>0</v>
      </c>
      <c r="U91" s="19">
        <f>Sheet2!V88</f>
        <v>0</v>
      </c>
      <c r="V91" s="19">
        <f>Sheet2!W88</f>
        <v>0</v>
      </c>
      <c r="W91" s="19">
        <f>Sheet2!X88</f>
        <v>0</v>
      </c>
      <c r="X91" s="19">
        <f>Sheet2!Y88</f>
        <v>0</v>
      </c>
      <c r="Y91" s="19">
        <f>Sheet2!Z88</f>
        <v>0</v>
      </c>
      <c r="Z91" s="19">
        <f>Sheet2!AA88</f>
        <v>0</v>
      </c>
    </row>
    <row r="92" spans="1:26" ht="35.1" customHeight="1" x14ac:dyDescent="0.25">
      <c r="A92" s="21"/>
      <c r="B92" s="13" t="s">
        <v>12</v>
      </c>
      <c r="C92" s="19">
        <f>Sheet2!D89</f>
        <v>0</v>
      </c>
      <c r="D92" s="19">
        <f>Sheet2!E89</f>
        <v>0</v>
      </c>
      <c r="E92" s="19">
        <f>Sheet2!F89</f>
        <v>0</v>
      </c>
      <c r="F92" s="19">
        <f>Sheet2!G89</f>
        <v>0</v>
      </c>
      <c r="G92" s="19">
        <f>Sheet2!H89</f>
        <v>0</v>
      </c>
      <c r="H92" s="19">
        <f>Sheet2!I89</f>
        <v>0</v>
      </c>
      <c r="I92" s="19">
        <f>Sheet2!J89</f>
        <v>0</v>
      </c>
      <c r="J92" s="19">
        <f>Sheet2!K89</f>
        <v>0</v>
      </c>
      <c r="K92" s="19">
        <f>Sheet2!L89</f>
        <v>0</v>
      </c>
      <c r="L92" s="19">
        <f>Sheet2!M89</f>
        <v>0</v>
      </c>
      <c r="M92" s="19">
        <f>Sheet2!N89</f>
        <v>0</v>
      </c>
      <c r="N92" s="19">
        <f>Sheet2!O89</f>
        <v>0</v>
      </c>
      <c r="O92" s="19">
        <f>Sheet2!P89</f>
        <v>0</v>
      </c>
      <c r="P92" s="19">
        <f>Sheet2!Q89</f>
        <v>0</v>
      </c>
      <c r="Q92" s="19">
        <f>Sheet2!R89</f>
        <v>0</v>
      </c>
      <c r="R92" s="19">
        <f>Sheet2!S89</f>
        <v>0</v>
      </c>
      <c r="S92" s="19">
        <f>Sheet2!T89</f>
        <v>0</v>
      </c>
      <c r="T92" s="19">
        <f>Sheet2!U89</f>
        <v>0</v>
      </c>
      <c r="U92" s="19">
        <f>Sheet2!V89</f>
        <v>0</v>
      </c>
      <c r="V92" s="19">
        <f>Sheet2!W89</f>
        <v>0</v>
      </c>
      <c r="W92" s="19">
        <f>Sheet2!X89</f>
        <v>0</v>
      </c>
      <c r="X92" s="19">
        <f>Sheet2!Y89</f>
        <v>0</v>
      </c>
      <c r="Y92" s="19">
        <f>Sheet2!Z89</f>
        <v>0</v>
      </c>
      <c r="Z92" s="19">
        <f>Sheet2!AA89</f>
        <v>0</v>
      </c>
    </row>
    <row r="93" spans="1:26" ht="35.1" customHeight="1" x14ac:dyDescent="0.25">
      <c r="A93" s="21"/>
      <c r="B93" s="13" t="s">
        <v>13</v>
      </c>
      <c r="C93" s="19">
        <f>Sheet2!D90</f>
        <v>0</v>
      </c>
      <c r="D93" s="19">
        <f>Sheet2!E90</f>
        <v>0</v>
      </c>
      <c r="E93" s="19">
        <f>Sheet2!F90</f>
        <v>0</v>
      </c>
      <c r="F93" s="19">
        <f>Sheet2!G90</f>
        <v>0</v>
      </c>
      <c r="G93" s="19">
        <f>Sheet2!H90</f>
        <v>0</v>
      </c>
      <c r="H93" s="19">
        <f>Sheet2!I90</f>
        <v>0</v>
      </c>
      <c r="I93" s="19">
        <f>Sheet2!J90</f>
        <v>0</v>
      </c>
      <c r="J93" s="19">
        <f>Sheet2!K90</f>
        <v>0</v>
      </c>
      <c r="K93" s="19">
        <f>Sheet2!L90</f>
        <v>0</v>
      </c>
      <c r="L93" s="19">
        <f>Sheet2!M90</f>
        <v>0</v>
      </c>
      <c r="M93" s="19">
        <f>Sheet2!N90</f>
        <v>0</v>
      </c>
      <c r="N93" s="19">
        <f>Sheet2!O90</f>
        <v>0</v>
      </c>
      <c r="O93" s="19">
        <f>Sheet2!P90</f>
        <v>0</v>
      </c>
      <c r="P93" s="19">
        <f>Sheet2!Q90</f>
        <v>0</v>
      </c>
      <c r="Q93" s="19">
        <f>Sheet2!R90</f>
        <v>0</v>
      </c>
      <c r="R93" s="19">
        <f>Sheet2!S90</f>
        <v>0</v>
      </c>
      <c r="S93" s="19">
        <f>Sheet2!T90</f>
        <v>0</v>
      </c>
      <c r="T93" s="19">
        <f>Sheet2!U90</f>
        <v>0</v>
      </c>
      <c r="U93" s="19">
        <f>Sheet2!V90</f>
        <v>0</v>
      </c>
      <c r="V93" s="19">
        <f>Sheet2!W90</f>
        <v>0</v>
      </c>
      <c r="W93" s="19">
        <f>Sheet2!X90</f>
        <v>0</v>
      </c>
      <c r="X93" s="19">
        <f>Sheet2!Y90</f>
        <v>0</v>
      </c>
      <c r="Y93" s="19">
        <f>Sheet2!Z90</f>
        <v>0</v>
      </c>
      <c r="Z93" s="19">
        <f>Sheet2!AA90</f>
        <v>0</v>
      </c>
    </row>
    <row r="94" spans="1:26" ht="35.1" customHeight="1" x14ac:dyDescent="0.25">
      <c r="A94" s="21"/>
      <c r="B94" s="13" t="s">
        <v>14</v>
      </c>
      <c r="C94" s="19">
        <f>Sheet2!D91</f>
        <v>0</v>
      </c>
      <c r="D94" s="19">
        <f>Sheet2!E91</f>
        <v>0</v>
      </c>
      <c r="E94" s="19">
        <f>Sheet2!F91</f>
        <v>0</v>
      </c>
      <c r="F94" s="19">
        <f>Sheet2!G91</f>
        <v>0</v>
      </c>
      <c r="G94" s="19">
        <f>Sheet2!H91</f>
        <v>0</v>
      </c>
      <c r="H94" s="19">
        <f>Sheet2!I91</f>
        <v>0</v>
      </c>
      <c r="I94" s="19">
        <f>Sheet2!J91</f>
        <v>0</v>
      </c>
      <c r="J94" s="19">
        <f>Sheet2!K91</f>
        <v>0</v>
      </c>
      <c r="K94" s="19">
        <f>Sheet2!L91</f>
        <v>0</v>
      </c>
      <c r="L94" s="19">
        <f>Sheet2!M91</f>
        <v>0</v>
      </c>
      <c r="M94" s="19">
        <f>Sheet2!N91</f>
        <v>0</v>
      </c>
      <c r="N94" s="19">
        <f>Sheet2!O91</f>
        <v>0</v>
      </c>
      <c r="O94" s="19">
        <f>Sheet2!P91</f>
        <v>0</v>
      </c>
      <c r="P94" s="19">
        <f>Sheet2!Q91</f>
        <v>0</v>
      </c>
      <c r="Q94" s="19">
        <f>Sheet2!R91</f>
        <v>0</v>
      </c>
      <c r="R94" s="19">
        <f>Sheet2!S91</f>
        <v>0</v>
      </c>
      <c r="S94" s="19">
        <f>Sheet2!T91</f>
        <v>0</v>
      </c>
      <c r="T94" s="19">
        <f>Sheet2!U91</f>
        <v>0</v>
      </c>
      <c r="U94" s="19">
        <f>Sheet2!V91</f>
        <v>0</v>
      </c>
      <c r="V94" s="19">
        <f>Sheet2!W91</f>
        <v>0</v>
      </c>
      <c r="W94" s="19">
        <f>Sheet2!X91</f>
        <v>0</v>
      </c>
      <c r="X94" s="19">
        <f>Sheet2!Y91</f>
        <v>0</v>
      </c>
      <c r="Y94" s="19">
        <f>Sheet2!Z91</f>
        <v>0</v>
      </c>
      <c r="Z94" s="19">
        <f>Sheet2!AA91</f>
        <v>0</v>
      </c>
    </row>
    <row r="95" spans="1:26" ht="35.1" customHeight="1" x14ac:dyDescent="0.25">
      <c r="A95" s="21"/>
      <c r="B95" s="13" t="s">
        <v>15</v>
      </c>
      <c r="C95" s="19">
        <f>Sheet2!D92</f>
        <v>0</v>
      </c>
      <c r="D95" s="19">
        <f>Sheet2!E92</f>
        <v>0</v>
      </c>
      <c r="E95" s="19">
        <f>Sheet2!F92</f>
        <v>0</v>
      </c>
      <c r="F95" s="19">
        <f>Sheet2!G92</f>
        <v>0</v>
      </c>
      <c r="G95" s="19">
        <f>Sheet2!H92</f>
        <v>0</v>
      </c>
      <c r="H95" s="19">
        <f>Sheet2!I92</f>
        <v>0</v>
      </c>
      <c r="I95" s="19">
        <f>Sheet2!J92</f>
        <v>0</v>
      </c>
      <c r="J95" s="19">
        <f>Sheet2!K92</f>
        <v>0</v>
      </c>
      <c r="K95" s="19">
        <f>Sheet2!L92</f>
        <v>0</v>
      </c>
      <c r="L95" s="19">
        <f>Sheet2!M92</f>
        <v>0</v>
      </c>
      <c r="M95" s="19">
        <f>Sheet2!N92</f>
        <v>0</v>
      </c>
      <c r="N95" s="19">
        <f>Sheet2!O92</f>
        <v>0</v>
      </c>
      <c r="O95" s="19">
        <f>Sheet2!P92</f>
        <v>0</v>
      </c>
      <c r="P95" s="19">
        <f>Sheet2!Q92</f>
        <v>0</v>
      </c>
      <c r="Q95" s="19">
        <f>Sheet2!R92</f>
        <v>0</v>
      </c>
      <c r="R95" s="19">
        <f>Sheet2!S92</f>
        <v>0</v>
      </c>
      <c r="S95" s="19">
        <f>Sheet2!T92</f>
        <v>0</v>
      </c>
      <c r="T95" s="19">
        <f>Sheet2!U92</f>
        <v>0</v>
      </c>
      <c r="U95" s="19">
        <f>Sheet2!V92</f>
        <v>0</v>
      </c>
      <c r="V95" s="19">
        <f>Sheet2!W92</f>
        <v>0</v>
      </c>
      <c r="W95" s="19">
        <f>Sheet2!X92</f>
        <v>0</v>
      </c>
      <c r="X95" s="19">
        <f>Sheet2!Y92</f>
        <v>0</v>
      </c>
      <c r="Y95" s="19">
        <f>Sheet2!Z92</f>
        <v>0</v>
      </c>
      <c r="Z95" s="19">
        <f>Sheet2!AA92</f>
        <v>0</v>
      </c>
    </row>
    <row r="96" spans="1:26" ht="35.1" customHeight="1" x14ac:dyDescent="0.25">
      <c r="A96" s="21"/>
      <c r="B96" s="13" t="s">
        <v>16</v>
      </c>
      <c r="C96" s="19">
        <f>Sheet2!D93</f>
        <v>0</v>
      </c>
      <c r="D96" s="19">
        <f>Sheet2!E93</f>
        <v>0</v>
      </c>
      <c r="E96" s="19">
        <f>Sheet2!F93</f>
        <v>0</v>
      </c>
      <c r="F96" s="19">
        <f>Sheet2!G93</f>
        <v>0</v>
      </c>
      <c r="G96" s="19">
        <f>Sheet2!H93</f>
        <v>0</v>
      </c>
      <c r="H96" s="19">
        <f>Sheet2!I93</f>
        <v>0</v>
      </c>
      <c r="I96" s="19">
        <f>Sheet2!J93</f>
        <v>0</v>
      </c>
      <c r="J96" s="19">
        <f>Sheet2!K93</f>
        <v>0</v>
      </c>
      <c r="K96" s="19">
        <f>Sheet2!L93</f>
        <v>0</v>
      </c>
      <c r="L96" s="19">
        <f>Sheet2!M93</f>
        <v>0</v>
      </c>
      <c r="M96" s="19">
        <f>Sheet2!N93</f>
        <v>0</v>
      </c>
      <c r="N96" s="19">
        <f>Sheet2!O93</f>
        <v>0</v>
      </c>
      <c r="O96" s="19">
        <f>Sheet2!P93</f>
        <v>0</v>
      </c>
      <c r="P96" s="19">
        <f>Sheet2!Q93</f>
        <v>0</v>
      </c>
      <c r="Q96" s="19">
        <f>Sheet2!R93</f>
        <v>0</v>
      </c>
      <c r="R96" s="19">
        <f>Sheet2!S93</f>
        <v>0</v>
      </c>
      <c r="S96" s="19">
        <f>Sheet2!T93</f>
        <v>0</v>
      </c>
      <c r="T96" s="19">
        <f>Sheet2!U93</f>
        <v>0</v>
      </c>
      <c r="U96" s="19">
        <f>Sheet2!V93</f>
        <v>0</v>
      </c>
      <c r="V96" s="19">
        <f>Sheet2!W93</f>
        <v>0</v>
      </c>
      <c r="W96" s="19">
        <f>Sheet2!X93</f>
        <v>0</v>
      </c>
      <c r="X96" s="19">
        <f>Sheet2!Y93</f>
        <v>0</v>
      </c>
      <c r="Y96" s="19">
        <f>Sheet2!Z93</f>
        <v>0</v>
      </c>
      <c r="Z96" s="19">
        <f>Sheet2!AA93</f>
        <v>0</v>
      </c>
    </row>
    <row r="97" spans="1:26" ht="35.1" customHeight="1" x14ac:dyDescent="0.25">
      <c r="A97" s="21"/>
      <c r="B97" s="13" t="s">
        <v>17</v>
      </c>
      <c r="C97" s="19">
        <f>Sheet2!D94</f>
        <v>0</v>
      </c>
      <c r="D97" s="19">
        <f>Sheet2!E94</f>
        <v>0</v>
      </c>
      <c r="E97" s="19">
        <f>Sheet2!F94</f>
        <v>0</v>
      </c>
      <c r="F97" s="19">
        <f>Sheet2!G94</f>
        <v>0</v>
      </c>
      <c r="G97" s="19">
        <f>Sheet2!H94</f>
        <v>0</v>
      </c>
      <c r="H97" s="19">
        <f>Sheet2!I94</f>
        <v>0</v>
      </c>
      <c r="I97" s="19">
        <f>Sheet2!J94</f>
        <v>0</v>
      </c>
      <c r="J97" s="19">
        <f>Sheet2!K94</f>
        <v>0</v>
      </c>
      <c r="K97" s="19">
        <f>Sheet2!L94</f>
        <v>0</v>
      </c>
      <c r="L97" s="19">
        <f>Sheet2!M94</f>
        <v>0</v>
      </c>
      <c r="M97" s="19">
        <f>Sheet2!N94</f>
        <v>0</v>
      </c>
      <c r="N97" s="19">
        <f>Sheet2!O94</f>
        <v>0</v>
      </c>
      <c r="O97" s="19">
        <f>Sheet2!P94</f>
        <v>0</v>
      </c>
      <c r="P97" s="19">
        <f>Sheet2!Q94</f>
        <v>0</v>
      </c>
      <c r="Q97" s="19">
        <f>Sheet2!R94</f>
        <v>0</v>
      </c>
      <c r="R97" s="19">
        <f>Sheet2!S94</f>
        <v>0</v>
      </c>
      <c r="S97" s="19">
        <f>Sheet2!T94</f>
        <v>0</v>
      </c>
      <c r="T97" s="19">
        <f>Sheet2!U94</f>
        <v>0</v>
      </c>
      <c r="U97" s="19">
        <f>Sheet2!V94</f>
        <v>0</v>
      </c>
      <c r="V97" s="19">
        <f>Sheet2!W94</f>
        <v>0</v>
      </c>
      <c r="W97" s="19">
        <f>Sheet2!X94</f>
        <v>0</v>
      </c>
      <c r="X97" s="19">
        <f>Sheet2!Y94</f>
        <v>0</v>
      </c>
      <c r="Y97" s="19">
        <f>Sheet2!Z94</f>
        <v>0</v>
      </c>
      <c r="Z97" s="19">
        <f>Sheet2!AA94</f>
        <v>0</v>
      </c>
    </row>
    <row r="98" spans="1:26" ht="35.1" customHeight="1" x14ac:dyDescent="0.25">
      <c r="A98" s="21"/>
      <c r="B98" s="13" t="s">
        <v>18</v>
      </c>
      <c r="C98" s="19">
        <f>Sheet2!D95</f>
        <v>0</v>
      </c>
      <c r="D98" s="19">
        <f>Sheet2!E95</f>
        <v>0</v>
      </c>
      <c r="E98" s="19">
        <f>Sheet2!F95</f>
        <v>0</v>
      </c>
      <c r="F98" s="19">
        <f>Sheet2!G95</f>
        <v>0</v>
      </c>
      <c r="G98" s="19">
        <f>Sheet2!H95</f>
        <v>0</v>
      </c>
      <c r="H98" s="19">
        <f>Sheet2!I95</f>
        <v>0</v>
      </c>
      <c r="I98" s="19">
        <f>Sheet2!J95</f>
        <v>0</v>
      </c>
      <c r="J98" s="19">
        <f>Sheet2!K95</f>
        <v>0</v>
      </c>
      <c r="K98" s="19">
        <f>Sheet2!L95</f>
        <v>0</v>
      </c>
      <c r="L98" s="19">
        <f>Sheet2!M95</f>
        <v>0</v>
      </c>
      <c r="M98" s="19">
        <f>Sheet2!N95</f>
        <v>0</v>
      </c>
      <c r="N98" s="19">
        <f>Sheet2!O95</f>
        <v>0</v>
      </c>
      <c r="O98" s="19">
        <f>Sheet2!P95</f>
        <v>0</v>
      </c>
      <c r="P98" s="19">
        <f>Sheet2!Q95</f>
        <v>0</v>
      </c>
      <c r="Q98" s="19">
        <f>Sheet2!R95</f>
        <v>0</v>
      </c>
      <c r="R98" s="19">
        <f>Sheet2!S95</f>
        <v>0</v>
      </c>
      <c r="S98" s="19">
        <f>Sheet2!T95</f>
        <v>0</v>
      </c>
      <c r="T98" s="19">
        <f>Sheet2!U95</f>
        <v>0</v>
      </c>
      <c r="U98" s="19">
        <f>Sheet2!V95</f>
        <v>0</v>
      </c>
      <c r="V98" s="19">
        <f>Sheet2!W95</f>
        <v>0</v>
      </c>
      <c r="W98" s="19">
        <f>Sheet2!X95</f>
        <v>0</v>
      </c>
      <c r="X98" s="19">
        <f>Sheet2!Y95</f>
        <v>0</v>
      </c>
      <c r="Y98" s="19">
        <f>Sheet2!Z95</f>
        <v>0</v>
      </c>
      <c r="Z98" s="19">
        <f>Sheet2!AA95</f>
        <v>0</v>
      </c>
    </row>
    <row r="99" spans="1:26" ht="16.5" x14ac:dyDescent="0.25">
      <c r="A99" s="11"/>
      <c r="B99" s="22" t="s">
        <v>31</v>
      </c>
      <c r="C99" s="25" t="s">
        <v>32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6" t="s">
        <v>32</v>
      </c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7"/>
    </row>
    <row r="100" spans="1:26" ht="16.5" x14ac:dyDescent="0.25">
      <c r="A100" s="11"/>
      <c r="B100" s="23"/>
      <c r="C100" s="28" t="s">
        <v>32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30"/>
      <c r="O100" s="29" t="s">
        <v>32</v>
      </c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30"/>
    </row>
    <row r="101" spans="1:26" ht="16.5" x14ac:dyDescent="0.25">
      <c r="A101" s="11"/>
      <c r="B101" s="24"/>
      <c r="C101" s="31" t="s">
        <v>32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32" t="s">
        <v>32</v>
      </c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3"/>
    </row>
    <row r="102" spans="1:26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6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7" t="s">
        <v>7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7" t="s">
        <v>7</v>
      </c>
      <c r="X103" s="16"/>
      <c r="Y103" s="16"/>
      <c r="Z103" s="16"/>
    </row>
    <row r="104" spans="1:26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5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5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2:26" x14ac:dyDescent="0.25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2:26" x14ac:dyDescent="0.25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2:26" x14ac:dyDescent="0.2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</sheetData>
  <mergeCells count="20">
    <mergeCell ref="A79:A88"/>
    <mergeCell ref="B6:Z6"/>
    <mergeCell ref="A7:B8"/>
    <mergeCell ref="C7:N7"/>
    <mergeCell ref="O7:Z7"/>
    <mergeCell ref="A9:A18"/>
    <mergeCell ref="A19:A28"/>
    <mergeCell ref="A29:A38"/>
    <mergeCell ref="A39:A48"/>
    <mergeCell ref="A49:A58"/>
    <mergeCell ref="A59:A68"/>
    <mergeCell ref="A69:A78"/>
    <mergeCell ref="A89:A98"/>
    <mergeCell ref="B99:B101"/>
    <mergeCell ref="C99:N99"/>
    <mergeCell ref="O99:Z99"/>
    <mergeCell ref="C100:N100"/>
    <mergeCell ref="O100:Z100"/>
    <mergeCell ref="C101:N101"/>
    <mergeCell ref="O101:Z10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C95"/>
  <sheetViews>
    <sheetView zoomScale="85" zoomScaleNormal="85" workbookViewId="0">
      <selection activeCell="C6" sqref="C6:C95"/>
    </sheetView>
  </sheetViews>
  <sheetFormatPr defaultRowHeight="15" x14ac:dyDescent="0.25"/>
  <cols>
    <col min="1" max="1" width="16.140625" customWidth="1"/>
    <col min="2" max="2" width="60.7109375" bestFit="1" customWidth="1"/>
    <col min="3" max="3" width="23.57031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2"/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3" t="s">
        <v>0</v>
      </c>
      <c r="S1" s="43"/>
      <c r="T1" s="43"/>
      <c r="U1" s="43"/>
    </row>
    <row r="2" spans="1:27" x14ac:dyDescent="0.25">
      <c r="A2" s="42"/>
      <c r="B2" s="42"/>
      <c r="C2" s="42"/>
      <c r="D2" s="1"/>
      <c r="E2" s="44" t="s">
        <v>5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1</v>
      </c>
      <c r="S2" s="45"/>
      <c r="T2" s="45"/>
      <c r="U2" s="45"/>
    </row>
    <row r="3" spans="1:27" x14ac:dyDescent="0.25">
      <c r="A3" s="42"/>
      <c r="B3" s="42"/>
      <c r="C3" s="42"/>
      <c r="D3" s="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9" t="s">
        <v>3</v>
      </c>
      <c r="B5" s="50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x14ac:dyDescent="0.25">
      <c r="A6" s="39" t="s">
        <v>9</v>
      </c>
      <c r="B6" s="6" t="s">
        <v>8</v>
      </c>
      <c r="C6" s="18" t="s">
        <v>35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x14ac:dyDescent="0.25">
      <c r="A7" s="40"/>
      <c r="B7" s="6" t="s">
        <v>10</v>
      </c>
      <c r="C7" s="18" t="s">
        <v>36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x14ac:dyDescent="0.25">
      <c r="A8" s="40"/>
      <c r="B8" s="6" t="s">
        <v>11</v>
      </c>
      <c r="C8" s="18" t="s">
        <v>37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x14ac:dyDescent="0.25">
      <c r="A9" s="40"/>
      <c r="B9" s="6" t="s">
        <v>12</v>
      </c>
      <c r="C9" s="18" t="s">
        <v>38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x14ac:dyDescent="0.25">
      <c r="A10" s="40"/>
      <c r="B10" s="6" t="s">
        <v>13</v>
      </c>
      <c r="C10" s="18" t="s">
        <v>39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x14ac:dyDescent="0.25">
      <c r="A11" s="40"/>
      <c r="B11" s="6" t="s">
        <v>14</v>
      </c>
      <c r="C11" s="18" t="s">
        <v>40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x14ac:dyDescent="0.25">
      <c r="A12" s="40"/>
      <c r="B12" s="6" t="s">
        <v>15</v>
      </c>
      <c r="C12" s="18" t="s">
        <v>41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x14ac:dyDescent="0.25">
      <c r="A13" s="40"/>
      <c r="B13" s="6" t="s">
        <v>16</v>
      </c>
      <c r="C13" s="18" t="s">
        <v>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x14ac:dyDescent="0.25">
      <c r="A14" s="40"/>
      <c r="B14" s="6" t="s">
        <v>17</v>
      </c>
      <c r="C14" s="18" t="s">
        <v>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x14ac:dyDescent="0.25">
      <c r="A15" s="41"/>
      <c r="B15" s="6" t="s">
        <v>18</v>
      </c>
      <c r="C15" s="18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x14ac:dyDescent="0.25">
      <c r="A16" s="39" t="s">
        <v>19</v>
      </c>
      <c r="B16" s="10" t="s">
        <v>8</v>
      </c>
      <c r="C16" s="18" t="s">
        <v>45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9" ht="16.5" x14ac:dyDescent="0.25">
      <c r="A17" s="40"/>
      <c r="B17" s="6" t="s">
        <v>10</v>
      </c>
      <c r="C17" s="18" t="s">
        <v>46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9" ht="16.5" x14ac:dyDescent="0.25">
      <c r="A18" s="40"/>
      <c r="B18" s="6" t="s">
        <v>11</v>
      </c>
      <c r="C18" s="18" t="s">
        <v>47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9" ht="16.5" x14ac:dyDescent="0.25">
      <c r="A19" s="40"/>
      <c r="B19" s="6" t="s">
        <v>12</v>
      </c>
      <c r="C19" s="18" t="s">
        <v>48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9" ht="16.5" x14ac:dyDescent="0.25">
      <c r="A20" s="40"/>
      <c r="B20" s="6" t="s">
        <v>13</v>
      </c>
      <c r="C20" s="18" t="s">
        <v>49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9" ht="16.5" x14ac:dyDescent="0.25">
      <c r="A21" s="40"/>
      <c r="B21" s="6" t="s">
        <v>14</v>
      </c>
      <c r="C21" s="18" t="s">
        <v>50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9" ht="16.5" x14ac:dyDescent="0.25">
      <c r="A22" s="40"/>
      <c r="B22" s="6" t="s">
        <v>15</v>
      </c>
      <c r="C22" s="18" t="s">
        <v>51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9" ht="16.5" x14ac:dyDescent="0.25">
      <c r="A23" s="40"/>
      <c r="B23" s="6" t="s">
        <v>16</v>
      </c>
      <c r="C23" s="18" t="s">
        <v>52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9" ht="16.5" x14ac:dyDescent="0.25">
      <c r="A24" s="40"/>
      <c r="B24" s="6" t="s">
        <v>17</v>
      </c>
      <c r="C24" s="18" t="s">
        <v>53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9" ht="16.5" x14ac:dyDescent="0.25">
      <c r="A25" s="41"/>
      <c r="B25" s="6" t="s">
        <v>18</v>
      </c>
      <c r="C25" s="18" t="s">
        <v>54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9" ht="16.5" x14ac:dyDescent="0.25">
      <c r="A26" s="39" t="s">
        <v>20</v>
      </c>
      <c r="B26" s="10" t="s">
        <v>8</v>
      </c>
      <c r="C26" s="18" t="s">
        <v>55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C26">
        <f ca="1">OFFSET(Sheet2!$D$6,0,ROW(A1)-1)</f>
        <v>0</v>
      </c>
    </row>
    <row r="27" spans="1:29" ht="16.5" x14ac:dyDescent="0.25">
      <c r="A27" s="40"/>
      <c r="B27" s="6" t="s">
        <v>10</v>
      </c>
      <c r="C27" s="18" t="s">
        <v>56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9" ht="16.5" x14ac:dyDescent="0.25">
      <c r="A28" s="40"/>
      <c r="B28" s="6" t="s">
        <v>11</v>
      </c>
      <c r="C28" s="18" t="s">
        <v>57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9" ht="16.5" x14ac:dyDescent="0.25">
      <c r="A29" s="40"/>
      <c r="B29" s="6" t="s">
        <v>12</v>
      </c>
      <c r="C29" s="18" t="s">
        <v>58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9" ht="16.5" x14ac:dyDescent="0.25">
      <c r="A30" s="40"/>
      <c r="B30" s="6" t="s">
        <v>13</v>
      </c>
      <c r="C30" s="18" t="s">
        <v>59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9" ht="16.5" x14ac:dyDescent="0.25">
      <c r="A31" s="40"/>
      <c r="B31" s="6" t="s">
        <v>14</v>
      </c>
      <c r="C31" s="18" t="s">
        <v>60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9" ht="16.5" x14ac:dyDescent="0.25">
      <c r="A32" s="40"/>
      <c r="B32" s="6" t="s">
        <v>15</v>
      </c>
      <c r="C32" s="18" t="s">
        <v>61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6.5" x14ac:dyDescent="0.25">
      <c r="A33" s="40"/>
      <c r="B33" s="6" t="s">
        <v>16</v>
      </c>
      <c r="C33" s="18" t="s">
        <v>62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6.5" x14ac:dyDescent="0.25">
      <c r="A34" s="40"/>
      <c r="B34" s="6" t="s">
        <v>17</v>
      </c>
      <c r="C34" s="18" t="s">
        <v>63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6.5" x14ac:dyDescent="0.25">
      <c r="A35" s="41"/>
      <c r="B35" s="6" t="s">
        <v>18</v>
      </c>
      <c r="C35" s="18" t="s">
        <v>64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5" x14ac:dyDescent="0.25">
      <c r="A36" s="46" t="s">
        <v>21</v>
      </c>
      <c r="B36" s="10" t="s">
        <v>8</v>
      </c>
      <c r="C36" s="18" t="s">
        <v>65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6.5" x14ac:dyDescent="0.25">
      <c r="A37" s="47"/>
      <c r="B37" s="6" t="s">
        <v>10</v>
      </c>
      <c r="C37" s="18" t="s">
        <v>66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6.5" x14ac:dyDescent="0.25">
      <c r="A38" s="47"/>
      <c r="B38" s="6" t="s">
        <v>11</v>
      </c>
      <c r="C38" s="18" t="s">
        <v>67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6.5" x14ac:dyDescent="0.25">
      <c r="A39" s="47"/>
      <c r="B39" s="6" t="s">
        <v>12</v>
      </c>
      <c r="C39" s="18" t="s">
        <v>68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6.5" x14ac:dyDescent="0.25">
      <c r="A40" s="47"/>
      <c r="B40" s="6" t="s">
        <v>13</v>
      </c>
      <c r="C40" s="18" t="s">
        <v>69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5" x14ac:dyDescent="0.25">
      <c r="A41" s="47"/>
      <c r="B41" s="6" t="s">
        <v>14</v>
      </c>
      <c r="C41" s="18" t="s">
        <v>70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6.5" x14ac:dyDescent="0.25">
      <c r="A42" s="47"/>
      <c r="B42" s="6" t="s">
        <v>15</v>
      </c>
      <c r="C42" s="18" t="s">
        <v>71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6.5" x14ac:dyDescent="0.25">
      <c r="A43" s="47"/>
      <c r="B43" s="6" t="s">
        <v>16</v>
      </c>
      <c r="C43" s="18" t="s">
        <v>72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6.5" x14ac:dyDescent="0.25">
      <c r="A44" s="47"/>
      <c r="B44" s="6" t="s">
        <v>17</v>
      </c>
      <c r="C44" s="18" t="s">
        <v>73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6.5" x14ac:dyDescent="0.25">
      <c r="A45" s="48"/>
      <c r="B45" s="6" t="s">
        <v>18</v>
      </c>
      <c r="C45" s="18" t="s">
        <v>74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6.5" x14ac:dyDescent="0.25">
      <c r="A46" s="39" t="s">
        <v>22</v>
      </c>
      <c r="B46" s="6" t="s">
        <v>8</v>
      </c>
      <c r="C46" s="18" t="s">
        <v>75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5" x14ac:dyDescent="0.25">
      <c r="A47" s="40"/>
      <c r="B47" s="6" t="s">
        <v>10</v>
      </c>
      <c r="C47" s="18" t="s">
        <v>76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6.5" x14ac:dyDescent="0.25">
      <c r="A48" s="40"/>
      <c r="B48" s="6" t="s">
        <v>11</v>
      </c>
      <c r="C48" s="18" t="s">
        <v>77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6.5" x14ac:dyDescent="0.25">
      <c r="A49" s="40"/>
      <c r="B49" s="6" t="s">
        <v>12</v>
      </c>
      <c r="C49" s="18" t="s">
        <v>78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6.5" x14ac:dyDescent="0.25">
      <c r="A50" s="40"/>
      <c r="B50" s="6" t="s">
        <v>13</v>
      </c>
      <c r="C50" s="18" t="s">
        <v>79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6.5" x14ac:dyDescent="0.25">
      <c r="A51" s="40"/>
      <c r="B51" s="6" t="s">
        <v>14</v>
      </c>
      <c r="C51" s="18" t="s">
        <v>80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6.5" x14ac:dyDescent="0.25">
      <c r="A52" s="40"/>
      <c r="B52" s="6" t="s">
        <v>15</v>
      </c>
      <c r="C52" s="18" t="s">
        <v>81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6.5" x14ac:dyDescent="0.25">
      <c r="A53" s="40"/>
      <c r="B53" s="6" t="s">
        <v>16</v>
      </c>
      <c r="C53" s="18" t="s">
        <v>82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6.5" x14ac:dyDescent="0.25">
      <c r="A54" s="40"/>
      <c r="B54" s="6" t="s">
        <v>17</v>
      </c>
      <c r="C54" s="18" t="s">
        <v>83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6.5" x14ac:dyDescent="0.25">
      <c r="A55" s="41"/>
      <c r="B55" s="6" t="s">
        <v>18</v>
      </c>
      <c r="C55" s="18" t="s">
        <v>84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6.5" x14ac:dyDescent="0.25">
      <c r="A56" s="39" t="s">
        <v>23</v>
      </c>
      <c r="B56" s="6" t="s">
        <v>8</v>
      </c>
      <c r="C56" s="18" t="s">
        <v>85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6.5" x14ac:dyDescent="0.25">
      <c r="A57" s="40"/>
      <c r="B57" s="6" t="s">
        <v>10</v>
      </c>
      <c r="C57" s="18" t="s">
        <v>86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6.5" x14ac:dyDescent="0.25">
      <c r="A58" s="40"/>
      <c r="B58" s="6" t="s">
        <v>11</v>
      </c>
      <c r="C58" s="18" t="s">
        <v>87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6.5" x14ac:dyDescent="0.25">
      <c r="A59" s="40"/>
      <c r="B59" s="6" t="s">
        <v>12</v>
      </c>
      <c r="C59" s="18" t="s">
        <v>88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6.5" x14ac:dyDescent="0.25">
      <c r="A60" s="40"/>
      <c r="B60" s="6" t="s">
        <v>13</v>
      </c>
      <c r="C60" s="18" t="s">
        <v>89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6.5" x14ac:dyDescent="0.25">
      <c r="A61" s="40"/>
      <c r="B61" s="6" t="s">
        <v>14</v>
      </c>
      <c r="C61" s="18" t="s">
        <v>90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6.5" x14ac:dyDescent="0.25">
      <c r="A62" s="40"/>
      <c r="B62" s="6" t="s">
        <v>15</v>
      </c>
      <c r="C62" s="18" t="s">
        <v>91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6.5" x14ac:dyDescent="0.25">
      <c r="A63" s="40"/>
      <c r="B63" s="6" t="s">
        <v>16</v>
      </c>
      <c r="C63" s="18" t="s">
        <v>92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6.5" x14ac:dyDescent="0.25">
      <c r="A64" s="40"/>
      <c r="B64" s="6" t="s">
        <v>17</v>
      </c>
      <c r="C64" s="18" t="s">
        <v>93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6.5" x14ac:dyDescent="0.25">
      <c r="A65" s="41"/>
      <c r="B65" s="6" t="s">
        <v>18</v>
      </c>
      <c r="C65" s="18" t="s">
        <v>94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6.5" x14ac:dyDescent="0.25">
      <c r="A66" s="39" t="s">
        <v>24</v>
      </c>
      <c r="B66" s="6" t="s">
        <v>8</v>
      </c>
      <c r="C66" s="18" t="s">
        <v>95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6.5" x14ac:dyDescent="0.25">
      <c r="A67" s="40"/>
      <c r="B67" s="6" t="s">
        <v>10</v>
      </c>
      <c r="C67" s="18" t="s">
        <v>96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6.5" x14ac:dyDescent="0.25">
      <c r="A68" s="40"/>
      <c r="B68" s="6" t="s">
        <v>11</v>
      </c>
      <c r="C68" s="18" t="s">
        <v>97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6.5" x14ac:dyDescent="0.25">
      <c r="A69" s="40"/>
      <c r="B69" s="6" t="s">
        <v>12</v>
      </c>
      <c r="C69" s="18" t="s">
        <v>98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6.5" x14ac:dyDescent="0.25">
      <c r="A70" s="40"/>
      <c r="B70" s="6" t="s">
        <v>13</v>
      </c>
      <c r="C70" s="18" t="s">
        <v>99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6.5" x14ac:dyDescent="0.25">
      <c r="A71" s="40"/>
      <c r="B71" s="6" t="s">
        <v>14</v>
      </c>
      <c r="C71" s="18" t="s">
        <v>100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6.5" x14ac:dyDescent="0.25">
      <c r="A72" s="40"/>
      <c r="B72" s="6" t="s">
        <v>15</v>
      </c>
      <c r="C72" s="18" t="s">
        <v>101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6.5" x14ac:dyDescent="0.25">
      <c r="A73" s="40"/>
      <c r="B73" s="6" t="s">
        <v>16</v>
      </c>
      <c r="C73" s="18" t="s">
        <v>102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6.5" x14ac:dyDescent="0.25">
      <c r="A74" s="40"/>
      <c r="B74" s="6" t="s">
        <v>25</v>
      </c>
      <c r="C74" s="18" t="s">
        <v>103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6.5" x14ac:dyDescent="0.25">
      <c r="A75" s="41"/>
      <c r="B75" s="6" t="s">
        <v>18</v>
      </c>
      <c r="C75" s="18" t="s">
        <v>104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6.5" x14ac:dyDescent="0.25">
      <c r="A76" s="39" t="s">
        <v>26</v>
      </c>
      <c r="B76" s="6" t="s">
        <v>8</v>
      </c>
      <c r="C76" s="18" t="s">
        <v>105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6.5" x14ac:dyDescent="0.25">
      <c r="A77" s="40"/>
      <c r="B77" s="6" t="s">
        <v>10</v>
      </c>
      <c r="C77" s="18" t="s">
        <v>106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6.5" x14ac:dyDescent="0.25">
      <c r="A78" s="40"/>
      <c r="B78" s="6" t="s">
        <v>11</v>
      </c>
      <c r="C78" s="18" t="s">
        <v>107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6.5" x14ac:dyDescent="0.25">
      <c r="A79" s="40"/>
      <c r="B79" s="6" t="s">
        <v>12</v>
      </c>
      <c r="C79" s="18" t="s">
        <v>108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6.5" x14ac:dyDescent="0.25">
      <c r="A80" s="40"/>
      <c r="B80" s="6" t="s">
        <v>13</v>
      </c>
      <c r="C80" s="18" t="s">
        <v>109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6.5" x14ac:dyDescent="0.25">
      <c r="A81" s="40"/>
      <c r="B81" s="6" t="s">
        <v>14</v>
      </c>
      <c r="C81" s="18" t="s">
        <v>110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6.5" x14ac:dyDescent="0.25">
      <c r="A82" s="40"/>
      <c r="B82" s="6" t="s">
        <v>15</v>
      </c>
      <c r="C82" s="18" t="s">
        <v>111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6.5" x14ac:dyDescent="0.25">
      <c r="A83" s="40"/>
      <c r="B83" s="6" t="s">
        <v>16</v>
      </c>
      <c r="C83" s="18" t="s">
        <v>112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5" x14ac:dyDescent="0.25">
      <c r="A84" s="40"/>
      <c r="B84" s="6" t="s">
        <v>25</v>
      </c>
      <c r="C84" s="18" t="s">
        <v>113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5" x14ac:dyDescent="0.25">
      <c r="A85" s="41"/>
      <c r="B85" s="6" t="s">
        <v>18</v>
      </c>
      <c r="C85" s="18" t="s">
        <v>114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6.5" x14ac:dyDescent="0.25">
      <c r="A86" s="39" t="s">
        <v>27</v>
      </c>
      <c r="B86" s="6" t="s">
        <v>8</v>
      </c>
      <c r="C86" s="18" t="s">
        <v>115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6.5" x14ac:dyDescent="0.25">
      <c r="A87" s="40"/>
      <c r="B87" s="6" t="s">
        <v>10</v>
      </c>
      <c r="C87" s="18" t="s">
        <v>116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6.5" x14ac:dyDescent="0.25">
      <c r="A88" s="40"/>
      <c r="B88" s="6" t="s">
        <v>11</v>
      </c>
      <c r="C88" s="18" t="s">
        <v>117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6.5" x14ac:dyDescent="0.25">
      <c r="A89" s="40"/>
      <c r="B89" s="6" t="s">
        <v>12</v>
      </c>
      <c r="C89" s="18" t="s">
        <v>118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6.5" x14ac:dyDescent="0.25">
      <c r="A90" s="40"/>
      <c r="B90" s="6" t="s">
        <v>13</v>
      </c>
      <c r="C90" s="18" t="s">
        <v>119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6.5" x14ac:dyDescent="0.25">
      <c r="A91" s="40"/>
      <c r="B91" s="6" t="s">
        <v>14</v>
      </c>
      <c r="C91" s="18" t="s">
        <v>120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6.5" x14ac:dyDescent="0.25">
      <c r="A92" s="40"/>
      <c r="B92" s="6" t="s">
        <v>15</v>
      </c>
      <c r="C92" s="18" t="s">
        <v>121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6.5" x14ac:dyDescent="0.25">
      <c r="A93" s="40"/>
      <c r="B93" s="6" t="s">
        <v>16</v>
      </c>
      <c r="C93" s="18" t="s">
        <v>122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6.5" x14ac:dyDescent="0.25">
      <c r="A94" s="40"/>
      <c r="B94" s="6" t="s">
        <v>17</v>
      </c>
      <c r="C94" s="18" t="s">
        <v>123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6.5" x14ac:dyDescent="0.25">
      <c r="A95" s="41"/>
      <c r="B95" s="6" t="s">
        <v>28</v>
      </c>
      <c r="C95" s="18" t="s">
        <v>124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</sheetData>
  <mergeCells count="14">
    <mergeCell ref="R1:U1"/>
    <mergeCell ref="E2:Q3"/>
    <mergeCell ref="R2:U2"/>
    <mergeCell ref="A46:A55"/>
    <mergeCell ref="A6:A15"/>
    <mergeCell ref="A16:A25"/>
    <mergeCell ref="A26:A35"/>
    <mergeCell ref="A36:A45"/>
    <mergeCell ref="A5:B5"/>
    <mergeCell ref="A56:A65"/>
    <mergeCell ref="A66:A75"/>
    <mergeCell ref="A76:A85"/>
    <mergeCell ref="A86:A95"/>
    <mergeCell ref="A1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2025-11-25T07:29:51Z</dcterms:modified>
  <cp:category/>
  <cp:contentStatus/>
</cp:coreProperties>
</file>