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6E469F8F-619C-4CD3-8343-6E7A61B07E1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4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2" i="4" l="1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R32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9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</calcChain>
</file>

<file path=xl/sharedStrings.xml><?xml version="1.0" encoding="utf-8"?>
<sst xmlns="http://schemas.openxmlformats.org/spreadsheetml/2006/main" count="111" uniqueCount="78">
  <si>
    <t>NHẬT KÝ VẬN HÀNH QUẠT HÚT CHÍNH VÊ VIÊN</t>
  </si>
  <si>
    <t>BM.01/HD.05.62-19</t>
  </si>
  <si>
    <r>
      <t>Ngày hiệu lực:</t>
    </r>
    <r>
      <rPr>
        <b/>
        <sz val="12"/>
        <color theme="1"/>
        <rFont val="Times New Roman"/>
        <family val="1"/>
      </rPr>
      <t xml:space="preserve"> 10/10/2023</t>
    </r>
  </si>
  <si>
    <r>
      <t xml:space="preserve">   </t>
    </r>
    <r>
      <rPr>
        <i/>
        <sz val="13"/>
        <color theme="1"/>
        <rFont val="Times New Roman"/>
        <family val="1"/>
      </rPr>
      <t>Từ…h…ngày…tháng….năm … Đến …h…ngày…tháng… năm …</t>
    </r>
  </si>
  <si>
    <t>Kíp</t>
  </si>
  <si>
    <t>Thời gian</t>
  </si>
  <si>
    <t>Công suất (kW)</t>
  </si>
  <si>
    <t>Dòng điện (A)</t>
  </si>
  <si>
    <t>Áp suất khí khói đầu vào</t>
  </si>
  <si>
    <t>Nhiệt độ khí khói đầu vào</t>
  </si>
  <si>
    <t>Van cửa gió vào (%)</t>
  </si>
  <si>
    <r>
      <t>Nhiệt độ (</t>
    </r>
    <r>
      <rPr>
        <vertAlign val="superscript"/>
        <sz val="13"/>
        <color theme="1"/>
        <rFont val="Times New Roman"/>
        <family val="1"/>
      </rPr>
      <t>0</t>
    </r>
    <r>
      <rPr>
        <sz val="13"/>
        <color theme="1"/>
        <rFont val="Times New Roman"/>
        <family val="1"/>
      </rPr>
      <t>C)</t>
    </r>
  </si>
  <si>
    <t>Độ rung (mm/s)</t>
  </si>
  <si>
    <t>Nhiệt độ stato động cơ</t>
  </si>
  <si>
    <t>Nhiệt độ gối động cơ</t>
  </si>
  <si>
    <t>Nhiệt độ bạc quạt gió</t>
  </si>
  <si>
    <t>Động cơ gối 1</t>
  </si>
  <si>
    <t>Động cơ gối 2</t>
  </si>
  <si>
    <t>Quạt gió gối 1</t>
  </si>
  <si>
    <t>Quạt gió gối 2</t>
  </si>
  <si>
    <t>X</t>
  </si>
  <si>
    <t>Y</t>
  </si>
  <si>
    <t>Kíp …</t>
  </si>
  <si>
    <t>08h30</t>
  </si>
  <si>
    <t>09h30</t>
  </si>
  <si>
    <t>10h30</t>
  </si>
  <si>
    <t>11h30</t>
  </si>
  <si>
    <t>12h30</t>
  </si>
  <si>
    <t>13h30</t>
  </si>
  <si>
    <t>14h30</t>
  </si>
  <si>
    <t>15h30</t>
  </si>
  <si>
    <t>16h30</t>
  </si>
  <si>
    <t>17h30</t>
  </si>
  <si>
    <t>18h30</t>
  </si>
  <si>
    <t>19h30</t>
  </si>
  <si>
    <t>20h30</t>
  </si>
  <si>
    <t>21h30</t>
  </si>
  <si>
    <t>22h30</t>
  </si>
  <si>
    <t>23h30</t>
  </si>
  <si>
    <t>00h30</t>
  </si>
  <si>
    <t>01h30</t>
  </si>
  <si>
    <t>02h30</t>
  </si>
  <si>
    <t>03h30</t>
  </si>
  <si>
    <t>04h30</t>
  </si>
  <si>
    <t>05h30</t>
  </si>
  <si>
    <t>06h30</t>
  </si>
  <si>
    <t>07h30</t>
  </si>
  <si>
    <r>
      <t xml:space="preserve">Ghi chú: </t>
    </r>
    <r>
      <rPr>
        <sz val="13"/>
        <color theme="1"/>
        <rFont val="Times New Roman"/>
        <family val="1"/>
      </rPr>
      <t>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</si>
  <si>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08h00 -20h00</t>
  </si>
  <si>
    <t>Người giao</t>
  </si>
  <si>
    <t>Người nhận kíp</t>
  </si>
  <si>
    <t>20h00 -8h00</t>
  </si>
  <si>
    <t>Người giao kíp</t>
  </si>
  <si>
    <t>Trưởng kíp</t>
  </si>
  <si>
    <t>NVVH</t>
  </si>
  <si>
    <t xml:space="preserve"> Vị trí đo/ Thời gian</t>
  </si>
  <si>
    <t>Kí hiệu</t>
  </si>
  <si>
    <t>II1001M</t>
  </si>
  <si>
    <t>PI1001M</t>
  </si>
  <si>
    <t>TI1001M</t>
  </si>
  <si>
    <t>HG1001M</t>
  </si>
  <si>
    <r>
      <t>Nhiệt độ (</t>
    </r>
    <r>
      <rPr>
        <vertAlign val="superscript"/>
        <sz val="13"/>
        <color rgb="FF000000"/>
        <rFont val="Times New Roman"/>
        <family val="1"/>
      </rPr>
      <t>0</t>
    </r>
    <r>
      <rPr>
        <sz val="13"/>
        <color rgb="FF000000"/>
        <rFont val="Times New Roman"/>
        <family val="1"/>
      </rPr>
      <t>C)</t>
    </r>
  </si>
  <si>
    <t>TI1015aM</t>
  </si>
  <si>
    <t>TI1015bM</t>
  </si>
  <si>
    <t>TI1015cM</t>
  </si>
  <si>
    <t>TI1014M</t>
  </si>
  <si>
    <t>TI1013M</t>
  </si>
  <si>
    <t>TI1011M</t>
  </si>
  <si>
    <t>TI1012M</t>
  </si>
  <si>
    <t xml:space="preserve">Độ rung (mm/s)     </t>
  </si>
  <si>
    <t>ZI1014M</t>
  </si>
  <si>
    <t>ZI1013M</t>
  </si>
  <si>
    <t xml:space="preserve">Quạt gió gối 1 </t>
  </si>
  <si>
    <t>ZI1011aM</t>
  </si>
  <si>
    <t>ZI1011bM</t>
  </si>
  <si>
    <t>ZI1012aM</t>
  </si>
  <si>
    <t>ZI1012bM</t>
  </si>
  <si>
    <t>Congsuat_II1001M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</si>
</sst>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vertAlign val="superscript"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8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111732</xdr:colOff>
      <xdr:row>0</xdr:row>
      <xdr:rowOff>87975</xdr:rowOff>
    </xdr:from>
    <xdr:to>
      <xdr:col>3</xdr:col>
      <xdr:colOff>180980</xdr:colOff>
      <xdr:row>4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607D297-8F29-4B84-BEB4-13AF6CFCA45A}"/>
            </a:ext>
          </a:extLst>
        </xdr:cNvPr>
        <xdr:cNvGrpSpPr>
          <a:grpSpLocks/>
        </xdr:cNvGrpSpPr>
      </xdr:nvGrpSpPr>
      <xdr:grpSpPr bwMode="auto">
        <a:xfrm>
          <a:off x="111732" y="87975"/>
          <a:ext cx="1906212" cy="932561"/>
          <a:chOff x="1508" y="-2299"/>
          <a:chExt cx="23127" cy="7111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8A4FC7D-D761-4AD0-BB9A-E7BE3990E6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23127" cy="43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C0317021-31C6-4C98-8432-9E34657856C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771" y="1792"/>
            <a:ext cx="21587" cy="30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111732</xdr:colOff>
      <xdr:row>0</xdr:row>
      <xdr:rowOff>87975</xdr:rowOff>
    </xdr:from>
    <xdr:to>
      <xdr:col>3</xdr:col>
      <xdr:colOff>180980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DE43962-7B2E-437E-B3D1-091DB2FA8535}"/>
            </a:ext>
          </a:extLst>
        </xdr:cNvPr>
        <xdr:cNvGrpSpPr>
          <a:grpSpLocks/>
        </xdr:cNvGrpSpPr>
      </xdr:nvGrpSpPr>
      <xdr:grpSpPr bwMode="auto">
        <a:xfrm>
          <a:off x="111732" y="87975"/>
          <a:ext cx="3622073" cy="769275"/>
          <a:chOff x="1508" y="-2299"/>
          <a:chExt cx="23127" cy="71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C7631B-6220-462D-A054-C1108D6A3C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23127" cy="43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4567D82D-E6A3-4054-ABBD-DCBB7C2E0AEC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771" y="1792"/>
            <a:ext cx="21587" cy="30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zoomScale="70" zoomScaleNormal="70" zoomScalePageLayoutView="70" workbookViewId="0">
      <selection activeCell="U19" sqref="U19"/>
    </sheetView>
  </sheetViews>
  <sheetFormatPr defaultRowHeight="15" x14ac:dyDescent="0.25"/>
  <cols>
    <col min="3" max="3" width="9.140625" style="12"/>
    <col min="5" max="5" width="22.85546875" customWidth="1"/>
    <col min="20" max="20" width="14" customWidth="1"/>
    <col min="21" max="21" width="39.42578125" customWidth="1"/>
  </cols>
  <sheetData>
    <row r="1" spans="1:22" s="7" customFormat="1" ht="30.75" customHeight="1" x14ac:dyDescent="0.25">
      <c r="A1" s="5"/>
      <c r="B1" s="5"/>
      <c r="C1" s="11"/>
      <c r="D1" s="32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3" t="s">
        <v>1</v>
      </c>
      <c r="S1" s="33"/>
      <c r="T1" s="33"/>
    </row>
    <row r="2" spans="1:22" s="7" customFormat="1" ht="15" customHeight="1" x14ac:dyDescent="0.25">
      <c r="A2" s="5"/>
      <c r="B2" s="5"/>
      <c r="C2" s="1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28" t="s">
        <v>2</v>
      </c>
      <c r="S2" s="28"/>
      <c r="T2" s="28"/>
    </row>
    <row r="3" spans="1:22" s="7" customFormat="1" ht="11.25" customHeight="1" x14ac:dyDescent="0.25">
      <c r="A3" s="5"/>
      <c r="B3" s="5"/>
      <c r="C3" s="11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6"/>
      <c r="T3" s="6"/>
      <c r="U3" s="6"/>
      <c r="V3" s="6"/>
    </row>
    <row r="4" spans="1:22" ht="22.5" customHeight="1" x14ac:dyDescent="0.25">
      <c r="A4" s="3"/>
    </row>
    <row r="5" spans="1:22" ht="17.25" x14ac:dyDescent="0.25">
      <c r="B5" s="8"/>
      <c r="C5" s="13"/>
      <c r="D5" s="8"/>
      <c r="E5" s="34" t="s">
        <v>3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8"/>
      <c r="R5" s="8"/>
      <c r="S5" s="8"/>
      <c r="T5" s="8"/>
    </row>
    <row r="6" spans="1:22" ht="19.5" customHeight="1" x14ac:dyDescent="0.25">
      <c r="A6" s="24" t="s">
        <v>4</v>
      </c>
      <c r="B6" s="22" t="s">
        <v>5</v>
      </c>
      <c r="C6" s="22" t="s">
        <v>6</v>
      </c>
      <c r="D6" s="22" t="s">
        <v>7</v>
      </c>
      <c r="E6" s="29" t="s">
        <v>8</v>
      </c>
      <c r="F6" s="29" t="s">
        <v>9</v>
      </c>
      <c r="G6" s="22" t="s">
        <v>10</v>
      </c>
      <c r="H6" s="22" t="s">
        <v>11</v>
      </c>
      <c r="I6" s="22"/>
      <c r="J6" s="22"/>
      <c r="K6" s="22"/>
      <c r="L6" s="22"/>
      <c r="M6" s="22"/>
      <c r="N6" s="22"/>
      <c r="O6" s="22" t="s">
        <v>12</v>
      </c>
      <c r="P6" s="22"/>
      <c r="Q6" s="22"/>
      <c r="R6" s="22"/>
      <c r="S6" s="22"/>
      <c r="T6" s="22"/>
    </row>
    <row r="7" spans="1:22" ht="33.75" customHeight="1" x14ac:dyDescent="0.25">
      <c r="A7" s="24"/>
      <c r="B7" s="22"/>
      <c r="C7" s="22"/>
      <c r="D7" s="22"/>
      <c r="E7" s="30"/>
      <c r="F7" s="30"/>
      <c r="G7" s="22"/>
      <c r="H7" s="22" t="s">
        <v>13</v>
      </c>
      <c r="I7" s="22"/>
      <c r="J7" s="22"/>
      <c r="K7" s="22" t="s">
        <v>14</v>
      </c>
      <c r="L7" s="22"/>
      <c r="M7" s="22" t="s">
        <v>15</v>
      </c>
      <c r="N7" s="22"/>
      <c r="O7" s="1" t="s">
        <v>16</v>
      </c>
      <c r="P7" s="1" t="s">
        <v>17</v>
      </c>
      <c r="Q7" s="22" t="s">
        <v>18</v>
      </c>
      <c r="R7" s="22"/>
      <c r="S7" s="22" t="s">
        <v>19</v>
      </c>
      <c r="T7" s="22"/>
    </row>
    <row r="8" spans="1:22" ht="20.25" customHeight="1" x14ac:dyDescent="0.25">
      <c r="A8" s="24"/>
      <c r="B8" s="22"/>
      <c r="C8" s="22"/>
      <c r="D8" s="22"/>
      <c r="E8" s="31"/>
      <c r="F8" s="31"/>
      <c r="G8" s="22"/>
      <c r="H8" s="2">
        <v>1</v>
      </c>
      <c r="I8" s="1">
        <v>2</v>
      </c>
      <c r="J8" s="1">
        <v>3</v>
      </c>
      <c r="K8" s="1">
        <v>1</v>
      </c>
      <c r="L8" s="1">
        <v>2</v>
      </c>
      <c r="M8" s="1">
        <v>1</v>
      </c>
      <c r="N8" s="2">
        <v>2</v>
      </c>
      <c r="O8" s="1" t="s">
        <v>20</v>
      </c>
      <c r="P8" s="1" t="s">
        <v>20</v>
      </c>
      <c r="Q8" s="1" t="s">
        <v>20</v>
      </c>
      <c r="R8" s="1" t="s">
        <v>21</v>
      </c>
      <c r="S8" s="1" t="s">
        <v>20</v>
      </c>
      <c r="T8" s="1" t="s">
        <v>21</v>
      </c>
    </row>
    <row r="9" spans="1:22" ht="18.399999999999999" customHeight="1" x14ac:dyDescent="0.25">
      <c r="A9" s="25" t="s">
        <v>22</v>
      </c>
      <c r="B9" s="2" t="s">
        <v>23</v>
      </c>
      <c r="C9" s="14">
        <f ca="1">OFFSET(Sheet2!$E$7,0,ROW(A1)-1)</f>
        <v>0</v>
      </c>
      <c r="D9" s="14">
        <f ca="1">OFFSET(Sheet2!$E$8,0,ROW(A1)-1)</f>
        <v>0</v>
      </c>
      <c r="E9" s="15">
        <f ca="1">OFFSET(Sheet2!$E$9,0,ROW(A1)-1)</f>
        <v>0</v>
      </c>
      <c r="F9" s="15">
        <f ca="1">OFFSET(Sheet2!$E$10,0,ROW(A1)-1)</f>
        <v>0</v>
      </c>
      <c r="G9" s="14">
        <f ca="1">OFFSET(Sheet2!$E$11,0,ROW(A1)-1)</f>
        <v>0</v>
      </c>
      <c r="H9" s="14">
        <f ca="1">OFFSET(Sheet2!$E$12,0,ROW(A1)-1)</f>
        <v>0</v>
      </c>
      <c r="I9" s="15">
        <f ca="1">OFFSET(Sheet2!$E$13,0,ROW(A1)-1)</f>
        <v>0</v>
      </c>
      <c r="J9" s="15">
        <f ca="1">OFFSET(Sheet2!$E$14,0,ROW(A1)-1)</f>
        <v>0</v>
      </c>
      <c r="K9" s="15">
        <f ca="1">OFFSET(Sheet2!$E$15,0,ROW(A1)-1)</f>
        <v>0</v>
      </c>
      <c r="L9" s="15">
        <f ca="1">OFFSET(Sheet2!$E$16,0,ROW(A1)-1)</f>
        <v>0</v>
      </c>
      <c r="M9" s="15">
        <f ca="1">OFFSET(Sheet2!$E$17,0,ROW(A1)-1)</f>
        <v>0</v>
      </c>
      <c r="N9" s="14">
        <f ca="1">OFFSET(Sheet2!$E$18,0,ROW(A1)-1)</f>
        <v>0</v>
      </c>
      <c r="O9" s="15">
        <f ca="1">OFFSET(Sheet2!$E$19,0,ROW(A1)-1)</f>
        <v>0</v>
      </c>
      <c r="P9" s="15">
        <f ca="1">OFFSET(Sheet2!$E$20,0,ROW(A1)-1)</f>
        <v>0</v>
      </c>
      <c r="Q9" s="15">
        <f ca="1">OFFSET(Sheet2!$E$21,0,ROW(A1)-1)</f>
        <v>0</v>
      </c>
      <c r="R9" s="15">
        <f ca="1">OFFSET(Sheet2!$E$22,0,ROW(A1)-1)</f>
        <v>0</v>
      </c>
      <c r="S9" s="15">
        <f ca="1">OFFSET(Sheet2!$E$23,0,ROW(A1)-1)</f>
        <v>0</v>
      </c>
      <c r="T9" s="15">
        <f ca="1">OFFSET(Sheet2!$E$24,0,ROW(A1)-1)</f>
        <v>0</v>
      </c>
    </row>
    <row r="10" spans="1:22" ht="18.399999999999999" customHeight="1" x14ac:dyDescent="0.25">
      <c r="A10" s="25"/>
      <c r="B10" s="2" t="s">
        <v>24</v>
      </c>
      <c r="C10" s="14">
        <f ca="1">OFFSET(Sheet2!$E$7,0,ROW(A2)-1)</f>
        <v>0</v>
      </c>
      <c r="D10" s="14">
        <f ca="1">OFFSET(Sheet2!$E$8,0,ROW(A2)-1)</f>
        <v>0</v>
      </c>
      <c r="E10" s="15">
        <f ca="1">OFFSET(Sheet2!$E$9,0,ROW(A2)-1)</f>
        <v>0</v>
      </c>
      <c r="F10" s="15">
        <f ca="1">OFFSET(Sheet2!$E$10,0,ROW(A2)-1)</f>
        <v>0</v>
      </c>
      <c r="G10" s="14">
        <f ca="1">OFFSET(Sheet2!$E$11,0,ROW(A2)-1)</f>
        <v>0</v>
      </c>
      <c r="H10" s="14">
        <f ca="1">OFFSET(Sheet2!$E$12,0,ROW(A2)-1)</f>
        <v>0</v>
      </c>
      <c r="I10" s="15">
        <f ca="1">OFFSET(Sheet2!$E$13,0,ROW(A2)-1)</f>
        <v>0</v>
      </c>
      <c r="J10" s="15">
        <f ca="1">OFFSET(Sheet2!$E$14,0,ROW(A2)-1)</f>
        <v>0</v>
      </c>
      <c r="K10" s="15">
        <f ca="1">OFFSET(Sheet2!$E$15,0,ROW(A2)-1)</f>
        <v>0</v>
      </c>
      <c r="L10" s="15">
        <f ca="1">OFFSET(Sheet2!$E$16,0,ROW(A2)-1)</f>
        <v>0</v>
      </c>
      <c r="M10" s="15">
        <f ca="1">OFFSET(Sheet2!$E$17,0,ROW(A2)-1)</f>
        <v>0</v>
      </c>
      <c r="N10" s="14">
        <f ca="1">OFFSET(Sheet2!$E$18,0,ROW(A2)-1)</f>
        <v>0</v>
      </c>
      <c r="O10" s="15">
        <f ca="1">OFFSET(Sheet2!$E$19,0,ROW(A2)-1)</f>
        <v>0</v>
      </c>
      <c r="P10" s="15">
        <f ca="1">OFFSET(Sheet2!$E$20,0,ROW(A2)-1)</f>
        <v>0</v>
      </c>
      <c r="Q10" s="15">
        <f ca="1">OFFSET(Sheet2!$E$21,0,ROW(A2)-1)</f>
        <v>0</v>
      </c>
      <c r="R10" s="15">
        <f ca="1">OFFSET(Sheet2!$E$22,0,ROW(A2)-1)</f>
        <v>0</v>
      </c>
      <c r="S10" s="15">
        <f ca="1">OFFSET(Sheet2!$E$23,0,ROW(A2)-1)</f>
        <v>0</v>
      </c>
      <c r="T10" s="15">
        <f ca="1">OFFSET(Sheet2!$E$24,0,ROW(A2)-1)</f>
        <v>0</v>
      </c>
    </row>
    <row r="11" spans="1:22" ht="18.399999999999999" customHeight="1" x14ac:dyDescent="0.25">
      <c r="A11" s="25"/>
      <c r="B11" s="2" t="s">
        <v>25</v>
      </c>
      <c r="C11" s="14">
        <f ca="1">OFFSET(Sheet2!$E$7,0,ROW(A3)-1)</f>
        <v>0</v>
      </c>
      <c r="D11" s="14">
        <f ca="1">OFFSET(Sheet2!$E$8,0,ROW(A3)-1)</f>
        <v>0</v>
      </c>
      <c r="E11" s="15">
        <f ca="1">OFFSET(Sheet2!$E$9,0,ROW(A3)-1)</f>
        <v>0</v>
      </c>
      <c r="F11" s="15">
        <f ca="1">OFFSET(Sheet2!$E$10,0,ROW(A3)-1)</f>
        <v>0</v>
      </c>
      <c r="G11" s="14">
        <f ca="1">OFFSET(Sheet2!$E$11,0,ROW(A3)-1)</f>
        <v>0</v>
      </c>
      <c r="H11" s="14">
        <f ca="1">OFFSET(Sheet2!$E$12,0,ROW(A3)-1)</f>
        <v>0</v>
      </c>
      <c r="I11" s="15">
        <f ca="1">OFFSET(Sheet2!$E$13,0,ROW(A3)-1)</f>
        <v>0</v>
      </c>
      <c r="J11" s="15">
        <f ca="1">OFFSET(Sheet2!$E$14,0,ROW(A3)-1)</f>
        <v>0</v>
      </c>
      <c r="K11" s="15">
        <f ca="1">OFFSET(Sheet2!$E$15,0,ROW(A3)-1)</f>
        <v>0</v>
      </c>
      <c r="L11" s="15">
        <f ca="1">OFFSET(Sheet2!$E$16,0,ROW(A3)-1)</f>
        <v>0</v>
      </c>
      <c r="M11" s="15">
        <f ca="1">OFFSET(Sheet2!$E$17,0,ROW(A3)-1)</f>
        <v>0</v>
      </c>
      <c r="N11" s="14">
        <f ca="1">OFFSET(Sheet2!$E$18,0,ROW(A3)-1)</f>
        <v>0</v>
      </c>
      <c r="O11" s="15">
        <f ca="1">OFFSET(Sheet2!$E$19,0,ROW(A3)-1)</f>
        <v>0</v>
      </c>
      <c r="P11" s="15">
        <f ca="1">OFFSET(Sheet2!$E$20,0,ROW(A3)-1)</f>
        <v>0</v>
      </c>
      <c r="Q11" s="15">
        <f ca="1">OFFSET(Sheet2!$E$21,0,ROW(A3)-1)</f>
        <v>0</v>
      </c>
      <c r="R11" s="15">
        <f ca="1">OFFSET(Sheet2!$E$22,0,ROW(A3)-1)</f>
        <v>0</v>
      </c>
      <c r="S11" s="15">
        <f ca="1">OFFSET(Sheet2!$E$23,0,ROW(A3)-1)</f>
        <v>0</v>
      </c>
      <c r="T11" s="15">
        <f ca="1">OFFSET(Sheet2!$E$24,0,ROW(A3)-1)</f>
        <v>0</v>
      </c>
    </row>
    <row r="12" spans="1:22" ht="18.399999999999999" customHeight="1" x14ac:dyDescent="0.25">
      <c r="A12" s="25"/>
      <c r="B12" s="2" t="s">
        <v>26</v>
      </c>
      <c r="C12" s="14">
        <f ca="1">OFFSET(Sheet2!$E$7,0,ROW(A4)-1)</f>
        <v>0</v>
      </c>
      <c r="D12" s="14">
        <f ca="1">OFFSET(Sheet2!$E$8,0,ROW(A4)-1)</f>
        <v>0</v>
      </c>
      <c r="E12" s="15">
        <f ca="1">OFFSET(Sheet2!$E$9,0,ROW(A4)-1)</f>
        <v>0</v>
      </c>
      <c r="F12" s="15">
        <f ca="1">OFFSET(Sheet2!$E$10,0,ROW(A4)-1)</f>
        <v>0</v>
      </c>
      <c r="G12" s="14">
        <f ca="1">OFFSET(Sheet2!$E$11,0,ROW(A4)-1)</f>
        <v>0</v>
      </c>
      <c r="H12" s="14">
        <f ca="1">OFFSET(Sheet2!$E$12,0,ROW(A4)-1)</f>
        <v>0</v>
      </c>
      <c r="I12" s="15">
        <f ca="1">OFFSET(Sheet2!$E$13,0,ROW(A4)-1)</f>
        <v>0</v>
      </c>
      <c r="J12" s="15">
        <f ca="1">OFFSET(Sheet2!$E$14,0,ROW(A4)-1)</f>
        <v>0</v>
      </c>
      <c r="K12" s="15">
        <f ca="1">OFFSET(Sheet2!$E$15,0,ROW(A4)-1)</f>
        <v>0</v>
      </c>
      <c r="L12" s="15">
        <f ca="1">OFFSET(Sheet2!$E$16,0,ROW(A4)-1)</f>
        <v>0</v>
      </c>
      <c r="M12" s="15">
        <f ca="1">OFFSET(Sheet2!$E$17,0,ROW(A4)-1)</f>
        <v>0</v>
      </c>
      <c r="N12" s="14">
        <f ca="1">OFFSET(Sheet2!$E$18,0,ROW(A4)-1)</f>
        <v>0</v>
      </c>
      <c r="O12" s="15">
        <f ca="1">OFFSET(Sheet2!$E$19,0,ROW(A4)-1)</f>
        <v>0</v>
      </c>
      <c r="P12" s="15">
        <f ca="1">OFFSET(Sheet2!$E$20,0,ROW(A4)-1)</f>
        <v>0</v>
      </c>
      <c r="Q12" s="15">
        <f ca="1">OFFSET(Sheet2!$E$21,0,ROW(A4)-1)</f>
        <v>0</v>
      </c>
      <c r="R12" s="15">
        <f ca="1">OFFSET(Sheet2!$E$22,0,ROW(A4)-1)</f>
        <v>0</v>
      </c>
      <c r="S12" s="15">
        <f ca="1">OFFSET(Sheet2!$E$23,0,ROW(A4)-1)</f>
        <v>0</v>
      </c>
      <c r="T12" s="15">
        <f ca="1">OFFSET(Sheet2!$E$24,0,ROW(A4)-1)</f>
        <v>0</v>
      </c>
    </row>
    <row r="13" spans="1:22" ht="18.399999999999999" customHeight="1" x14ac:dyDescent="0.25">
      <c r="A13" s="25"/>
      <c r="B13" s="2" t="s">
        <v>27</v>
      </c>
      <c r="C13" s="14">
        <f ca="1">OFFSET(Sheet2!$E$7,0,ROW(A5)-1)</f>
        <v>0</v>
      </c>
      <c r="D13" s="14">
        <f ca="1">OFFSET(Sheet2!$E$8,0,ROW(A5)-1)</f>
        <v>0</v>
      </c>
      <c r="E13" s="15">
        <f ca="1">OFFSET(Sheet2!$E$9,0,ROW(A5)-1)</f>
        <v>0</v>
      </c>
      <c r="F13" s="15">
        <f ca="1">OFFSET(Sheet2!$E$10,0,ROW(A5)-1)</f>
        <v>0</v>
      </c>
      <c r="G13" s="14">
        <f ca="1">OFFSET(Sheet2!$E$11,0,ROW(A5)-1)</f>
        <v>0</v>
      </c>
      <c r="H13" s="14">
        <f ca="1">OFFSET(Sheet2!$E$12,0,ROW(A5)-1)</f>
        <v>0</v>
      </c>
      <c r="I13" s="15">
        <f ca="1">OFFSET(Sheet2!$E$13,0,ROW(A5)-1)</f>
        <v>0</v>
      </c>
      <c r="J13" s="15">
        <f ca="1">OFFSET(Sheet2!$E$14,0,ROW(A5)-1)</f>
        <v>0</v>
      </c>
      <c r="K13" s="15">
        <f ca="1">OFFSET(Sheet2!$E$15,0,ROW(A5)-1)</f>
        <v>0</v>
      </c>
      <c r="L13" s="15">
        <f ca="1">OFFSET(Sheet2!$E$16,0,ROW(A5)-1)</f>
        <v>0</v>
      </c>
      <c r="M13" s="15">
        <f ca="1">OFFSET(Sheet2!$E$17,0,ROW(A5)-1)</f>
        <v>0</v>
      </c>
      <c r="N13" s="14">
        <f ca="1">OFFSET(Sheet2!$E$18,0,ROW(A5)-1)</f>
        <v>0</v>
      </c>
      <c r="O13" s="15">
        <f ca="1">OFFSET(Sheet2!$E$19,0,ROW(A5)-1)</f>
        <v>0</v>
      </c>
      <c r="P13" s="15">
        <f ca="1">OFFSET(Sheet2!$E$20,0,ROW(A5)-1)</f>
        <v>0</v>
      </c>
      <c r="Q13" s="15">
        <f ca="1">OFFSET(Sheet2!$E$21,0,ROW(A5)-1)</f>
        <v>0</v>
      </c>
      <c r="R13" s="15">
        <f ca="1">OFFSET(Sheet2!$E$22,0,ROW(A5)-1)</f>
        <v>0</v>
      </c>
      <c r="S13" s="15">
        <f ca="1">OFFSET(Sheet2!$E$23,0,ROW(A5)-1)</f>
        <v>0</v>
      </c>
      <c r="T13" s="15">
        <f ca="1">OFFSET(Sheet2!$E$24,0,ROW(A5)-1)</f>
        <v>0</v>
      </c>
    </row>
    <row r="14" spans="1:22" ht="18.399999999999999" customHeight="1" x14ac:dyDescent="0.25">
      <c r="A14" s="25"/>
      <c r="B14" s="2" t="s">
        <v>28</v>
      </c>
      <c r="C14" s="14">
        <f ca="1">OFFSET(Sheet2!$E$7,0,ROW(A6)-1)</f>
        <v>0</v>
      </c>
      <c r="D14" s="14">
        <f ca="1">OFFSET(Sheet2!$E$8,0,ROW(A6)-1)</f>
        <v>0</v>
      </c>
      <c r="E14" s="15">
        <f ca="1">OFFSET(Sheet2!$E$9,0,ROW(A6)-1)</f>
        <v>0</v>
      </c>
      <c r="F14" s="15">
        <f ca="1">OFFSET(Sheet2!$E$10,0,ROW(A6)-1)</f>
        <v>0</v>
      </c>
      <c r="G14" s="14">
        <f ca="1">OFFSET(Sheet2!$E$11,0,ROW(A6)-1)</f>
        <v>0</v>
      </c>
      <c r="H14" s="14">
        <f ca="1">OFFSET(Sheet2!$E$12,0,ROW(A6)-1)</f>
        <v>0</v>
      </c>
      <c r="I14" s="15">
        <f ca="1">OFFSET(Sheet2!$E$13,0,ROW(A6)-1)</f>
        <v>0</v>
      </c>
      <c r="J14" s="15">
        <f ca="1">OFFSET(Sheet2!$E$14,0,ROW(A6)-1)</f>
        <v>0</v>
      </c>
      <c r="K14" s="15">
        <f ca="1">OFFSET(Sheet2!$E$15,0,ROW(A6)-1)</f>
        <v>0</v>
      </c>
      <c r="L14" s="15">
        <f ca="1">OFFSET(Sheet2!$E$16,0,ROW(A6)-1)</f>
        <v>0</v>
      </c>
      <c r="M14" s="15">
        <f ca="1">OFFSET(Sheet2!$E$17,0,ROW(A6)-1)</f>
        <v>0</v>
      </c>
      <c r="N14" s="14">
        <f ca="1">OFFSET(Sheet2!$E$18,0,ROW(A6)-1)</f>
        <v>0</v>
      </c>
      <c r="O14" s="15">
        <f ca="1">OFFSET(Sheet2!$E$19,0,ROW(A6)-1)</f>
        <v>0</v>
      </c>
      <c r="P14" s="15">
        <f ca="1">OFFSET(Sheet2!$E$20,0,ROW(A6)-1)</f>
        <v>0</v>
      </c>
      <c r="Q14" s="15">
        <f ca="1">OFFSET(Sheet2!$E$21,0,ROW(A6)-1)</f>
        <v>0</v>
      </c>
      <c r="R14" s="15">
        <f ca="1">OFFSET(Sheet2!$E$22,0,ROW(A6)-1)</f>
        <v>0</v>
      </c>
      <c r="S14" s="15">
        <f ca="1">OFFSET(Sheet2!$E$23,0,ROW(A6)-1)</f>
        <v>0</v>
      </c>
      <c r="T14" s="15">
        <f ca="1">OFFSET(Sheet2!$E$24,0,ROW(A6)-1)</f>
        <v>0</v>
      </c>
    </row>
    <row r="15" spans="1:22" ht="18.399999999999999" customHeight="1" x14ac:dyDescent="0.25">
      <c r="A15" s="25"/>
      <c r="B15" s="2" t="s">
        <v>29</v>
      </c>
      <c r="C15" s="14">
        <f ca="1">OFFSET(Sheet2!$E$7,0,ROW(A7)-1)</f>
        <v>0</v>
      </c>
      <c r="D15" s="14">
        <f ca="1">OFFSET(Sheet2!$E$8,0,ROW(A7)-1)</f>
        <v>0</v>
      </c>
      <c r="E15" s="15">
        <f ca="1">OFFSET(Sheet2!$E$9,0,ROW(A7)-1)</f>
        <v>0</v>
      </c>
      <c r="F15" s="15">
        <f ca="1">OFFSET(Sheet2!$E$10,0,ROW(A7)-1)</f>
        <v>0</v>
      </c>
      <c r="G15" s="14">
        <f ca="1">OFFSET(Sheet2!$E$11,0,ROW(A7)-1)</f>
        <v>0</v>
      </c>
      <c r="H15" s="14">
        <f ca="1">OFFSET(Sheet2!$E$12,0,ROW(A7)-1)</f>
        <v>0</v>
      </c>
      <c r="I15" s="15">
        <f ca="1">OFFSET(Sheet2!$E$13,0,ROW(A7)-1)</f>
        <v>0</v>
      </c>
      <c r="J15" s="15">
        <f ca="1">OFFSET(Sheet2!$E$14,0,ROW(A7)-1)</f>
        <v>0</v>
      </c>
      <c r="K15" s="15">
        <f ca="1">OFFSET(Sheet2!$E$15,0,ROW(A7)-1)</f>
        <v>0</v>
      </c>
      <c r="L15" s="15">
        <f ca="1">OFFSET(Sheet2!$E$16,0,ROW(A7)-1)</f>
        <v>0</v>
      </c>
      <c r="M15" s="15">
        <f ca="1">OFFSET(Sheet2!$E$17,0,ROW(A7)-1)</f>
        <v>0</v>
      </c>
      <c r="N15" s="14">
        <f ca="1">OFFSET(Sheet2!$E$18,0,ROW(A7)-1)</f>
        <v>0</v>
      </c>
      <c r="O15" s="15">
        <f ca="1">OFFSET(Sheet2!$E$19,0,ROW(A7)-1)</f>
        <v>0</v>
      </c>
      <c r="P15" s="15">
        <f ca="1">OFFSET(Sheet2!$E$20,0,ROW(A7)-1)</f>
        <v>0</v>
      </c>
      <c r="Q15" s="15">
        <f ca="1">OFFSET(Sheet2!$E$21,0,ROW(A7)-1)</f>
        <v>0</v>
      </c>
      <c r="R15" s="15">
        <f ca="1">OFFSET(Sheet2!$E$22,0,ROW(A7)-1)</f>
        <v>0</v>
      </c>
      <c r="S15" s="15">
        <f ca="1">OFFSET(Sheet2!$E$23,0,ROW(A7)-1)</f>
        <v>0</v>
      </c>
      <c r="T15" s="15">
        <f ca="1">OFFSET(Sheet2!$E$24,0,ROW(A7)-1)</f>
        <v>0</v>
      </c>
    </row>
    <row r="16" spans="1:22" ht="18.399999999999999" customHeight="1" x14ac:dyDescent="0.25">
      <c r="A16" s="25"/>
      <c r="B16" s="2" t="s">
        <v>30</v>
      </c>
      <c r="C16" s="14">
        <f ca="1">OFFSET(Sheet2!$E$7,0,ROW(A8)-1)</f>
        <v>0</v>
      </c>
      <c r="D16" s="14">
        <f ca="1">OFFSET(Sheet2!$E$8,0,ROW(A8)-1)</f>
        <v>0</v>
      </c>
      <c r="E16" s="15">
        <f ca="1">OFFSET(Sheet2!$E$9,0,ROW(A8)-1)</f>
        <v>0</v>
      </c>
      <c r="F16" s="15">
        <f ca="1">OFFSET(Sheet2!$E$10,0,ROW(A8)-1)</f>
        <v>0</v>
      </c>
      <c r="G16" s="14">
        <f ca="1">OFFSET(Sheet2!$E$11,0,ROW(A8)-1)</f>
        <v>0</v>
      </c>
      <c r="H16" s="14">
        <f ca="1">OFFSET(Sheet2!$E$12,0,ROW(A8)-1)</f>
        <v>0</v>
      </c>
      <c r="I16" s="15">
        <f ca="1">OFFSET(Sheet2!$E$13,0,ROW(A8)-1)</f>
        <v>0</v>
      </c>
      <c r="J16" s="15">
        <f ca="1">OFFSET(Sheet2!$E$14,0,ROW(A8)-1)</f>
        <v>0</v>
      </c>
      <c r="K16" s="15">
        <f ca="1">OFFSET(Sheet2!$E$15,0,ROW(A8)-1)</f>
        <v>0</v>
      </c>
      <c r="L16" s="15">
        <f ca="1">OFFSET(Sheet2!$E$16,0,ROW(A8)-1)</f>
        <v>0</v>
      </c>
      <c r="M16" s="15">
        <f ca="1">OFFSET(Sheet2!$E$17,0,ROW(A8)-1)</f>
        <v>0</v>
      </c>
      <c r="N16" s="14">
        <f ca="1">OFFSET(Sheet2!$E$18,0,ROW(A8)-1)</f>
        <v>0</v>
      </c>
      <c r="O16" s="15">
        <f ca="1">OFFSET(Sheet2!$E$19,0,ROW(A8)-1)</f>
        <v>0</v>
      </c>
      <c r="P16" s="15">
        <f ca="1">OFFSET(Sheet2!$E$20,0,ROW(A8)-1)</f>
        <v>0</v>
      </c>
      <c r="Q16" s="15">
        <f ca="1">OFFSET(Sheet2!$E$21,0,ROW(A8)-1)</f>
        <v>0</v>
      </c>
      <c r="R16" s="15">
        <f ca="1">OFFSET(Sheet2!$E$22,0,ROW(A8)-1)</f>
        <v>0</v>
      </c>
      <c r="S16" s="15">
        <f ca="1">OFFSET(Sheet2!$E$23,0,ROW(A8)-1)</f>
        <v>0</v>
      </c>
      <c r="T16" s="15">
        <f ca="1">OFFSET(Sheet2!$E$24,0,ROW(A8)-1)</f>
        <v>0</v>
      </c>
    </row>
    <row r="17" spans="1:20" ht="18.399999999999999" customHeight="1" x14ac:dyDescent="0.25">
      <c r="A17" s="25"/>
      <c r="B17" s="2" t="s">
        <v>31</v>
      </c>
      <c r="C17" s="14">
        <f ca="1">OFFSET(Sheet2!$E$7,0,ROW(A9)-1)</f>
        <v>0</v>
      </c>
      <c r="D17" s="14">
        <f ca="1">OFFSET(Sheet2!$E$8,0,ROW(A9)-1)</f>
        <v>0</v>
      </c>
      <c r="E17" s="15">
        <f ca="1">OFFSET(Sheet2!$E$9,0,ROW(A9)-1)</f>
        <v>0</v>
      </c>
      <c r="F17" s="15">
        <f ca="1">OFFSET(Sheet2!$E$10,0,ROW(A9)-1)</f>
        <v>0</v>
      </c>
      <c r="G17" s="14">
        <f ca="1">OFFSET(Sheet2!$E$11,0,ROW(A9)-1)</f>
        <v>0</v>
      </c>
      <c r="H17" s="14">
        <f ca="1">OFFSET(Sheet2!$E$12,0,ROW(A9)-1)</f>
        <v>0</v>
      </c>
      <c r="I17" s="15">
        <f ca="1">OFFSET(Sheet2!$E$13,0,ROW(A9)-1)</f>
        <v>0</v>
      </c>
      <c r="J17" s="15">
        <f ca="1">OFFSET(Sheet2!$E$14,0,ROW(A9)-1)</f>
        <v>0</v>
      </c>
      <c r="K17" s="15">
        <f ca="1">OFFSET(Sheet2!$E$15,0,ROW(A9)-1)</f>
        <v>0</v>
      </c>
      <c r="L17" s="15">
        <f ca="1">OFFSET(Sheet2!$E$16,0,ROW(A9)-1)</f>
        <v>0</v>
      </c>
      <c r="M17" s="15">
        <f ca="1">OFFSET(Sheet2!$E$17,0,ROW(A9)-1)</f>
        <v>0</v>
      </c>
      <c r="N17" s="14">
        <f ca="1">OFFSET(Sheet2!$E$18,0,ROW(A9)-1)</f>
        <v>0</v>
      </c>
      <c r="O17" s="15">
        <f ca="1">OFFSET(Sheet2!$E$19,0,ROW(A9)-1)</f>
        <v>0</v>
      </c>
      <c r="P17" s="15">
        <f ca="1">OFFSET(Sheet2!$E$20,0,ROW(A9)-1)</f>
        <v>0</v>
      </c>
      <c r="Q17" s="15">
        <f ca="1">OFFSET(Sheet2!$E$21,0,ROW(A9)-1)</f>
        <v>0</v>
      </c>
      <c r="R17" s="15">
        <f ca="1">OFFSET(Sheet2!$E$22,0,ROW(A9)-1)</f>
        <v>0</v>
      </c>
      <c r="S17" s="15">
        <f ca="1">OFFSET(Sheet2!$E$23,0,ROW(A9)-1)</f>
        <v>0</v>
      </c>
      <c r="T17" s="15">
        <f ca="1">OFFSET(Sheet2!$E$24,0,ROW(A9)-1)</f>
        <v>0</v>
      </c>
    </row>
    <row r="18" spans="1:20" ht="18.399999999999999" customHeight="1" x14ac:dyDescent="0.25">
      <c r="A18" s="25"/>
      <c r="B18" s="2" t="s">
        <v>32</v>
      </c>
      <c r="C18" s="14">
        <f ca="1">OFFSET(Sheet2!$E$7,0,ROW(A10)-1)</f>
        <v>0</v>
      </c>
      <c r="D18" s="14">
        <f ca="1">OFFSET(Sheet2!$E$8,0,ROW(A10)-1)</f>
        <v>0</v>
      </c>
      <c r="E18" s="15">
        <f ca="1">OFFSET(Sheet2!$E$9,0,ROW(A10)-1)</f>
        <v>0</v>
      </c>
      <c r="F18" s="15">
        <f ca="1">OFFSET(Sheet2!$E$10,0,ROW(A10)-1)</f>
        <v>0</v>
      </c>
      <c r="G18" s="14">
        <f ca="1">OFFSET(Sheet2!$E$11,0,ROW(A10)-1)</f>
        <v>0</v>
      </c>
      <c r="H18" s="14">
        <f ca="1">OFFSET(Sheet2!$E$12,0,ROW(A10)-1)</f>
        <v>0</v>
      </c>
      <c r="I18" s="15">
        <f ca="1">OFFSET(Sheet2!$E$13,0,ROW(A10)-1)</f>
        <v>0</v>
      </c>
      <c r="J18" s="15">
        <f ca="1">OFFSET(Sheet2!$E$14,0,ROW(A10)-1)</f>
        <v>0</v>
      </c>
      <c r="K18" s="15">
        <f ca="1">OFFSET(Sheet2!$E$15,0,ROW(A10)-1)</f>
        <v>0</v>
      </c>
      <c r="L18" s="15">
        <f ca="1">OFFSET(Sheet2!$E$16,0,ROW(A10)-1)</f>
        <v>0</v>
      </c>
      <c r="M18" s="15">
        <f ca="1">OFFSET(Sheet2!$E$17,0,ROW(A10)-1)</f>
        <v>0</v>
      </c>
      <c r="N18" s="14">
        <f ca="1">OFFSET(Sheet2!$E$18,0,ROW(A10)-1)</f>
        <v>0</v>
      </c>
      <c r="O18" s="15">
        <f ca="1">OFFSET(Sheet2!$E$19,0,ROW(A10)-1)</f>
        <v>0</v>
      </c>
      <c r="P18" s="15">
        <f ca="1">OFFSET(Sheet2!$E$20,0,ROW(A10)-1)</f>
        <v>0</v>
      </c>
      <c r="Q18" s="15">
        <f ca="1">OFFSET(Sheet2!$E$21,0,ROW(A10)-1)</f>
        <v>0</v>
      </c>
      <c r="R18" s="15">
        <f ca="1">OFFSET(Sheet2!$E$22,0,ROW(A10)-1)</f>
        <v>0</v>
      </c>
      <c r="S18" s="15">
        <f ca="1">OFFSET(Sheet2!$E$23,0,ROW(A10)-1)</f>
        <v>0</v>
      </c>
      <c r="T18" s="15">
        <f ca="1">OFFSET(Sheet2!$E$24,0,ROW(A10)-1)</f>
        <v>0</v>
      </c>
    </row>
    <row r="19" spans="1:20" ht="18.399999999999999" customHeight="1" x14ac:dyDescent="0.25">
      <c r="A19" s="25"/>
      <c r="B19" s="2" t="s">
        <v>33</v>
      </c>
      <c r="C19" s="14">
        <f ca="1">OFFSET(Sheet2!$E$7,0,ROW(A11)-1)</f>
        <v>0</v>
      </c>
      <c r="D19" s="14">
        <f ca="1">OFFSET(Sheet2!$E$8,0,ROW(A11)-1)</f>
        <v>0</v>
      </c>
      <c r="E19" s="15">
        <f ca="1">OFFSET(Sheet2!$E$9,0,ROW(A11)-1)</f>
        <v>0</v>
      </c>
      <c r="F19" s="15">
        <f ca="1">OFFSET(Sheet2!$E$10,0,ROW(A11)-1)</f>
        <v>0</v>
      </c>
      <c r="G19" s="14">
        <f ca="1">OFFSET(Sheet2!$E$11,0,ROW(A11)-1)</f>
        <v>0</v>
      </c>
      <c r="H19" s="14">
        <f ca="1">OFFSET(Sheet2!$E$12,0,ROW(A11)-1)</f>
        <v>0</v>
      </c>
      <c r="I19" s="15">
        <f ca="1">OFFSET(Sheet2!$E$13,0,ROW(A11)-1)</f>
        <v>0</v>
      </c>
      <c r="J19" s="15">
        <f ca="1">OFFSET(Sheet2!$E$14,0,ROW(A11)-1)</f>
        <v>0</v>
      </c>
      <c r="K19" s="15">
        <f ca="1">OFFSET(Sheet2!$E$15,0,ROW(A11)-1)</f>
        <v>0</v>
      </c>
      <c r="L19" s="15">
        <f ca="1">OFFSET(Sheet2!$E$16,0,ROW(A11)-1)</f>
        <v>0</v>
      </c>
      <c r="M19" s="15">
        <f ca="1">OFFSET(Sheet2!$E$17,0,ROW(A11)-1)</f>
        <v>0</v>
      </c>
      <c r="N19" s="14">
        <f ca="1">OFFSET(Sheet2!$E$18,0,ROW(A11)-1)</f>
        <v>0</v>
      </c>
      <c r="O19" s="15">
        <f ca="1">OFFSET(Sheet2!$E$19,0,ROW(A11)-1)</f>
        <v>0</v>
      </c>
      <c r="P19" s="15">
        <f ca="1">OFFSET(Sheet2!$E$20,0,ROW(A11)-1)</f>
        <v>0</v>
      </c>
      <c r="Q19" s="15">
        <f ca="1">OFFSET(Sheet2!$E$21,0,ROW(A11)-1)</f>
        <v>0</v>
      </c>
      <c r="R19" s="15">
        <f ca="1">OFFSET(Sheet2!$E$22,0,ROW(A11)-1)</f>
        <v>0</v>
      </c>
      <c r="S19" s="15">
        <f ca="1">OFFSET(Sheet2!$E$23,0,ROW(A11)-1)</f>
        <v>0</v>
      </c>
      <c r="T19" s="15">
        <f ca="1">OFFSET(Sheet2!$E$24,0,ROW(A11)-1)</f>
        <v>0</v>
      </c>
    </row>
    <row r="20" spans="1:20" ht="18.399999999999999" customHeight="1" x14ac:dyDescent="0.25">
      <c r="A20" s="25"/>
      <c r="B20" s="2" t="s">
        <v>34</v>
      </c>
      <c r="C20" s="14">
        <f ca="1">OFFSET(Sheet2!$E$7,0,ROW(A12)-1)</f>
        <v>0</v>
      </c>
      <c r="D20" s="14">
        <f ca="1">OFFSET(Sheet2!$E$8,0,ROW(A12)-1)</f>
        <v>0</v>
      </c>
      <c r="E20" s="15">
        <f ca="1">OFFSET(Sheet2!$E$9,0,ROW(A12)-1)</f>
        <v>0</v>
      </c>
      <c r="F20" s="15">
        <f ca="1">OFFSET(Sheet2!$E$10,0,ROW(A12)-1)</f>
        <v>0</v>
      </c>
      <c r="G20" s="14">
        <f ca="1">OFFSET(Sheet2!$E$11,0,ROW(A12)-1)</f>
        <v>0</v>
      </c>
      <c r="H20" s="14">
        <f ca="1">OFFSET(Sheet2!$E$12,0,ROW(A12)-1)</f>
        <v>0</v>
      </c>
      <c r="I20" s="15">
        <f ca="1">OFFSET(Sheet2!$E$13,0,ROW(A12)-1)</f>
        <v>0</v>
      </c>
      <c r="J20" s="15">
        <f ca="1">OFFSET(Sheet2!$E$14,0,ROW(A12)-1)</f>
        <v>0</v>
      </c>
      <c r="K20" s="15">
        <f ca="1">OFFSET(Sheet2!$E$15,0,ROW(A12)-1)</f>
        <v>0</v>
      </c>
      <c r="L20" s="15">
        <f ca="1">OFFSET(Sheet2!$E$16,0,ROW(A12)-1)</f>
        <v>0</v>
      </c>
      <c r="M20" s="15">
        <f ca="1">OFFSET(Sheet2!$E$17,0,ROW(A12)-1)</f>
        <v>0</v>
      </c>
      <c r="N20" s="14">
        <f ca="1">OFFSET(Sheet2!$E$18,0,ROW(A12)-1)</f>
        <v>0</v>
      </c>
      <c r="O20" s="15">
        <f ca="1">OFFSET(Sheet2!$E$19,0,ROW(A12)-1)</f>
        <v>0</v>
      </c>
      <c r="P20" s="15">
        <f ca="1">OFFSET(Sheet2!$E$20,0,ROW(A12)-1)</f>
        <v>0</v>
      </c>
      <c r="Q20" s="15">
        <f ca="1">OFFSET(Sheet2!$E$21,0,ROW(A12)-1)</f>
        <v>0</v>
      </c>
      <c r="R20" s="15">
        <f ca="1">OFFSET(Sheet2!$E$22,0,ROW(A12)-1)</f>
        <v>0</v>
      </c>
      <c r="S20" s="15">
        <f ca="1">OFFSET(Sheet2!$E$23,0,ROW(A12)-1)</f>
        <v>0</v>
      </c>
      <c r="T20" s="15">
        <f ca="1">OFFSET(Sheet2!$E$24,0,ROW(A12)-1)</f>
        <v>0</v>
      </c>
    </row>
    <row r="21" spans="1:20" ht="18.399999999999999" customHeight="1" x14ac:dyDescent="0.25">
      <c r="A21" s="25" t="s">
        <v>22</v>
      </c>
      <c r="B21" s="2" t="s">
        <v>35</v>
      </c>
      <c r="C21" s="14">
        <f ca="1">OFFSET(Sheet2!$E$7,0,ROW(A13)-1)</f>
        <v>0</v>
      </c>
      <c r="D21" s="14">
        <f ca="1">OFFSET(Sheet2!$E$8,0,ROW(A13)-1)</f>
        <v>0</v>
      </c>
      <c r="E21" s="15">
        <f ca="1">OFFSET(Sheet2!$E$9,0,ROW(A13)-1)</f>
        <v>0</v>
      </c>
      <c r="F21" s="15">
        <f ca="1">OFFSET(Sheet2!$E$10,0,ROW(A13)-1)</f>
        <v>0</v>
      </c>
      <c r="G21" s="14">
        <f ca="1">OFFSET(Sheet2!$E$11,0,ROW(A13)-1)</f>
        <v>0</v>
      </c>
      <c r="H21" s="14">
        <f ca="1">OFFSET(Sheet2!$E$12,0,ROW(A13)-1)</f>
        <v>0</v>
      </c>
      <c r="I21" s="15">
        <f ca="1">OFFSET(Sheet2!$E$13,0,ROW(A13)-1)</f>
        <v>0</v>
      </c>
      <c r="J21" s="15">
        <f ca="1">OFFSET(Sheet2!$E$14,0,ROW(A13)-1)</f>
        <v>0</v>
      </c>
      <c r="K21" s="15">
        <f ca="1">OFFSET(Sheet2!$E$15,0,ROW(A13)-1)</f>
        <v>0</v>
      </c>
      <c r="L21" s="15">
        <f ca="1">OFFSET(Sheet2!$E$16,0,ROW(A13)-1)</f>
        <v>0</v>
      </c>
      <c r="M21" s="15">
        <f ca="1">OFFSET(Sheet2!$E$17,0,ROW(A13)-1)</f>
        <v>0</v>
      </c>
      <c r="N21" s="14">
        <f ca="1">OFFSET(Sheet2!$E$18,0,ROW(A13)-1)</f>
        <v>0</v>
      </c>
      <c r="O21" s="15">
        <f ca="1">OFFSET(Sheet2!$E$19,0,ROW(A13)-1)</f>
        <v>0</v>
      </c>
      <c r="P21" s="15">
        <f ca="1">OFFSET(Sheet2!$E$20,0,ROW(A13)-1)</f>
        <v>0</v>
      </c>
      <c r="Q21" s="15">
        <f ca="1">OFFSET(Sheet2!$E$21,0,ROW(A13)-1)</f>
        <v>0</v>
      </c>
      <c r="R21" s="15">
        <f ca="1">OFFSET(Sheet2!$E$22,0,ROW(A13)-1)</f>
        <v>0</v>
      </c>
      <c r="S21" s="15">
        <f ca="1">OFFSET(Sheet2!$E$23,0,ROW(A13)-1)</f>
        <v>0</v>
      </c>
      <c r="T21" s="15">
        <f ca="1">OFFSET(Sheet2!$E$24,0,ROW(A13)-1)</f>
        <v>0</v>
      </c>
    </row>
    <row r="22" spans="1:20" ht="18.399999999999999" customHeight="1" x14ac:dyDescent="0.25">
      <c r="A22" s="25"/>
      <c r="B22" s="2" t="s">
        <v>36</v>
      </c>
      <c r="C22" s="14">
        <f ca="1">OFFSET(Sheet2!$E$7,0,ROW(A14)-1)</f>
        <v>0</v>
      </c>
      <c r="D22" s="14">
        <f ca="1">OFFSET(Sheet2!$E$8,0,ROW(A14)-1)</f>
        <v>0</v>
      </c>
      <c r="E22" s="15">
        <f ca="1">OFFSET(Sheet2!$E$9,0,ROW(A14)-1)</f>
        <v>0</v>
      </c>
      <c r="F22" s="15">
        <f ca="1">OFFSET(Sheet2!$E$10,0,ROW(A14)-1)</f>
        <v>0</v>
      </c>
      <c r="G22" s="14">
        <f ca="1">OFFSET(Sheet2!$E$11,0,ROW(A14)-1)</f>
        <v>0</v>
      </c>
      <c r="H22" s="14">
        <f ca="1">OFFSET(Sheet2!$E$12,0,ROW(A14)-1)</f>
        <v>0</v>
      </c>
      <c r="I22" s="15">
        <f ca="1">OFFSET(Sheet2!$E$13,0,ROW(A14)-1)</f>
        <v>0</v>
      </c>
      <c r="J22" s="15">
        <f ca="1">OFFSET(Sheet2!$E$14,0,ROW(A14)-1)</f>
        <v>0</v>
      </c>
      <c r="K22" s="15">
        <f ca="1">OFFSET(Sheet2!$E$15,0,ROW(A14)-1)</f>
        <v>0</v>
      </c>
      <c r="L22" s="15">
        <f ca="1">OFFSET(Sheet2!$E$16,0,ROW(A14)-1)</f>
        <v>0</v>
      </c>
      <c r="M22" s="15">
        <f ca="1">OFFSET(Sheet2!$E$17,0,ROW(A14)-1)</f>
        <v>0</v>
      </c>
      <c r="N22" s="14">
        <f ca="1">OFFSET(Sheet2!$E$18,0,ROW(A14)-1)</f>
        <v>0</v>
      </c>
      <c r="O22" s="15">
        <f ca="1">OFFSET(Sheet2!$E$19,0,ROW(A14)-1)</f>
        <v>0</v>
      </c>
      <c r="P22" s="15">
        <f ca="1">OFFSET(Sheet2!$E$20,0,ROW(A14)-1)</f>
        <v>0</v>
      </c>
      <c r="Q22" s="15">
        <f ca="1">OFFSET(Sheet2!$E$21,0,ROW(A14)-1)</f>
        <v>0</v>
      </c>
      <c r="R22" s="15">
        <f ca="1">OFFSET(Sheet2!$E$22,0,ROW(A14)-1)</f>
        <v>0</v>
      </c>
      <c r="S22" s="15">
        <f ca="1">OFFSET(Sheet2!$E$23,0,ROW(A14)-1)</f>
        <v>0</v>
      </c>
      <c r="T22" s="15">
        <f ca="1">OFFSET(Sheet2!$E$24,0,ROW(A14)-1)</f>
        <v>0</v>
      </c>
    </row>
    <row r="23" spans="1:20" ht="18.399999999999999" customHeight="1" x14ac:dyDescent="0.25">
      <c r="A23" s="25"/>
      <c r="B23" s="2" t="s">
        <v>37</v>
      </c>
      <c r="C23" s="14">
        <f ca="1">OFFSET(Sheet2!$E$7,0,ROW(A15)-1)</f>
        <v>0</v>
      </c>
      <c r="D23" s="14">
        <f ca="1">OFFSET(Sheet2!$E$8,0,ROW(A15)-1)</f>
        <v>0</v>
      </c>
      <c r="E23" s="15">
        <f ca="1">OFFSET(Sheet2!$E$9,0,ROW(A15)-1)</f>
        <v>0</v>
      </c>
      <c r="F23" s="15">
        <f ca="1">OFFSET(Sheet2!$E$10,0,ROW(A15)-1)</f>
        <v>0</v>
      </c>
      <c r="G23" s="14">
        <f ca="1">OFFSET(Sheet2!$E$11,0,ROW(A15)-1)</f>
        <v>0</v>
      </c>
      <c r="H23" s="14">
        <f ca="1">OFFSET(Sheet2!$E$12,0,ROW(A15)-1)</f>
        <v>0</v>
      </c>
      <c r="I23" s="15">
        <f ca="1">OFFSET(Sheet2!$E$13,0,ROW(A15)-1)</f>
        <v>0</v>
      </c>
      <c r="J23" s="15">
        <f ca="1">OFFSET(Sheet2!$E$14,0,ROW(A15)-1)</f>
        <v>0</v>
      </c>
      <c r="K23" s="15">
        <f ca="1">OFFSET(Sheet2!$E$15,0,ROW(A15)-1)</f>
        <v>0</v>
      </c>
      <c r="L23" s="15">
        <f ca="1">OFFSET(Sheet2!$E$16,0,ROW(A15)-1)</f>
        <v>0</v>
      </c>
      <c r="M23" s="15">
        <f ca="1">OFFSET(Sheet2!$E$17,0,ROW(A15)-1)</f>
        <v>0</v>
      </c>
      <c r="N23" s="14">
        <f ca="1">OFFSET(Sheet2!$E$18,0,ROW(A15)-1)</f>
        <v>0</v>
      </c>
      <c r="O23" s="15">
        <f ca="1">OFFSET(Sheet2!$E$19,0,ROW(A15)-1)</f>
        <v>0</v>
      </c>
      <c r="P23" s="15">
        <f ca="1">OFFSET(Sheet2!$E$20,0,ROW(A15)-1)</f>
        <v>0</v>
      </c>
      <c r="Q23" s="15">
        <f ca="1">OFFSET(Sheet2!$E$21,0,ROW(A15)-1)</f>
        <v>0</v>
      </c>
      <c r="R23" s="15">
        <f ca="1">OFFSET(Sheet2!$E$22,0,ROW(A15)-1)</f>
        <v>0</v>
      </c>
      <c r="S23" s="15">
        <f ca="1">OFFSET(Sheet2!$E$23,0,ROW(A15)-1)</f>
        <v>0</v>
      </c>
      <c r="T23" s="15">
        <f ca="1">OFFSET(Sheet2!$E$24,0,ROW(A15)-1)</f>
        <v>0</v>
      </c>
    </row>
    <row r="24" spans="1:20" ht="18.399999999999999" customHeight="1" x14ac:dyDescent="0.25">
      <c r="A24" s="25"/>
      <c r="B24" s="2" t="s">
        <v>38</v>
      </c>
      <c r="C24" s="14">
        <f ca="1">OFFSET(Sheet2!$E$7,0,ROW(A16)-1)</f>
        <v>0</v>
      </c>
      <c r="D24" s="14">
        <f ca="1">OFFSET(Sheet2!$E$8,0,ROW(A16)-1)</f>
        <v>0</v>
      </c>
      <c r="E24" s="15">
        <f ca="1">OFFSET(Sheet2!$E$9,0,ROW(A16)-1)</f>
        <v>0</v>
      </c>
      <c r="F24" s="15">
        <f ca="1">OFFSET(Sheet2!$E$10,0,ROW(A16)-1)</f>
        <v>0</v>
      </c>
      <c r="G24" s="14">
        <f ca="1">OFFSET(Sheet2!$E$11,0,ROW(A16)-1)</f>
        <v>0</v>
      </c>
      <c r="H24" s="14">
        <f ca="1">OFFSET(Sheet2!$E$12,0,ROW(A16)-1)</f>
        <v>0</v>
      </c>
      <c r="I24" s="15">
        <f ca="1">OFFSET(Sheet2!$E$13,0,ROW(A16)-1)</f>
        <v>0</v>
      </c>
      <c r="J24" s="15">
        <f ca="1">OFFSET(Sheet2!$E$14,0,ROW(A16)-1)</f>
        <v>0</v>
      </c>
      <c r="K24" s="15">
        <f ca="1">OFFSET(Sheet2!$E$15,0,ROW(A16)-1)</f>
        <v>0</v>
      </c>
      <c r="L24" s="15">
        <f ca="1">OFFSET(Sheet2!$E$16,0,ROW(A16)-1)</f>
        <v>0</v>
      </c>
      <c r="M24" s="15">
        <f ca="1">OFFSET(Sheet2!$E$17,0,ROW(A16)-1)</f>
        <v>0</v>
      </c>
      <c r="N24" s="14">
        <f ca="1">OFFSET(Sheet2!$E$18,0,ROW(A16)-1)</f>
        <v>0</v>
      </c>
      <c r="O24" s="15">
        <f ca="1">OFFSET(Sheet2!$E$19,0,ROW(A16)-1)</f>
        <v>0</v>
      </c>
      <c r="P24" s="15">
        <f ca="1">OFFSET(Sheet2!$E$20,0,ROW(A16)-1)</f>
        <v>0</v>
      </c>
      <c r="Q24" s="15">
        <f ca="1">OFFSET(Sheet2!$E$21,0,ROW(A16)-1)</f>
        <v>0</v>
      </c>
      <c r="R24" s="15">
        <f ca="1">OFFSET(Sheet2!$E$22,0,ROW(A16)-1)</f>
        <v>0</v>
      </c>
      <c r="S24" s="15">
        <f ca="1">OFFSET(Sheet2!$E$23,0,ROW(A16)-1)</f>
        <v>0</v>
      </c>
      <c r="T24" s="15">
        <f ca="1">OFFSET(Sheet2!$E$24,0,ROW(A16)-1)</f>
        <v>0</v>
      </c>
    </row>
    <row r="25" spans="1:20" ht="18.399999999999999" customHeight="1" x14ac:dyDescent="0.25">
      <c r="A25" s="25"/>
      <c r="B25" s="2" t="s">
        <v>39</v>
      </c>
      <c r="C25" s="14">
        <f ca="1">OFFSET(Sheet2!$E$7,0,ROW(A17)-1)</f>
        <v>0</v>
      </c>
      <c r="D25" s="14">
        <f ca="1">OFFSET(Sheet2!$E$8,0,ROW(A17)-1)</f>
        <v>0</v>
      </c>
      <c r="E25" s="15">
        <f ca="1">OFFSET(Sheet2!$E$9,0,ROW(A17)-1)</f>
        <v>0</v>
      </c>
      <c r="F25" s="15">
        <f ca="1">OFFSET(Sheet2!$E$10,0,ROW(A17)-1)</f>
        <v>0</v>
      </c>
      <c r="G25" s="14">
        <f ca="1">OFFSET(Sheet2!$E$11,0,ROW(A17)-1)</f>
        <v>0</v>
      </c>
      <c r="H25" s="14">
        <f ca="1">OFFSET(Sheet2!$E$12,0,ROW(A17)-1)</f>
        <v>0</v>
      </c>
      <c r="I25" s="15">
        <f ca="1">OFFSET(Sheet2!$E$13,0,ROW(A17)-1)</f>
        <v>0</v>
      </c>
      <c r="J25" s="15">
        <f ca="1">OFFSET(Sheet2!$E$14,0,ROW(A17)-1)</f>
        <v>0</v>
      </c>
      <c r="K25" s="15">
        <f ca="1">OFFSET(Sheet2!$E$15,0,ROW(A17)-1)</f>
        <v>0</v>
      </c>
      <c r="L25" s="15">
        <f ca="1">OFFSET(Sheet2!$E$16,0,ROW(A17)-1)</f>
        <v>0</v>
      </c>
      <c r="M25" s="15">
        <f ca="1">OFFSET(Sheet2!$E$17,0,ROW(A17)-1)</f>
        <v>0</v>
      </c>
      <c r="N25" s="14">
        <f ca="1">OFFSET(Sheet2!$E$18,0,ROW(A17)-1)</f>
        <v>0</v>
      </c>
      <c r="O25" s="15">
        <f ca="1">OFFSET(Sheet2!$E$19,0,ROW(A17)-1)</f>
        <v>0</v>
      </c>
      <c r="P25" s="15">
        <f ca="1">OFFSET(Sheet2!$E$20,0,ROW(A17)-1)</f>
        <v>0</v>
      </c>
      <c r="Q25" s="15">
        <f ca="1">OFFSET(Sheet2!$E$21,0,ROW(A17)-1)</f>
        <v>0</v>
      </c>
      <c r="R25" s="15">
        <f ca="1">OFFSET(Sheet2!$E$22,0,ROW(A17)-1)</f>
        <v>0</v>
      </c>
      <c r="S25" s="15">
        <f ca="1">OFFSET(Sheet2!$E$23,0,ROW(A17)-1)</f>
        <v>0</v>
      </c>
      <c r="T25" s="15">
        <f ca="1">OFFSET(Sheet2!$E$24,0,ROW(A17)-1)</f>
        <v>0</v>
      </c>
    </row>
    <row r="26" spans="1:20" ht="18.399999999999999" customHeight="1" x14ac:dyDescent="0.25">
      <c r="A26" s="25"/>
      <c r="B26" s="2" t="s">
        <v>40</v>
      </c>
      <c r="C26" s="14">
        <f ca="1">OFFSET(Sheet2!$E$7,0,ROW(A18)-1)</f>
        <v>0</v>
      </c>
      <c r="D26" s="14">
        <f ca="1">OFFSET(Sheet2!$E$8,0,ROW(A18)-1)</f>
        <v>0</v>
      </c>
      <c r="E26" s="15">
        <f ca="1">OFFSET(Sheet2!$E$9,0,ROW(A18)-1)</f>
        <v>0</v>
      </c>
      <c r="F26" s="15">
        <f ca="1">OFFSET(Sheet2!$E$10,0,ROW(A18)-1)</f>
        <v>0</v>
      </c>
      <c r="G26" s="14">
        <f ca="1">OFFSET(Sheet2!$E$11,0,ROW(A18)-1)</f>
        <v>0</v>
      </c>
      <c r="H26" s="14">
        <f ca="1">OFFSET(Sheet2!$E$12,0,ROW(A18)-1)</f>
        <v>0</v>
      </c>
      <c r="I26" s="15">
        <f ca="1">OFFSET(Sheet2!$E$13,0,ROW(A18)-1)</f>
        <v>0</v>
      </c>
      <c r="J26" s="15">
        <f ca="1">OFFSET(Sheet2!$E$14,0,ROW(A18)-1)</f>
        <v>0</v>
      </c>
      <c r="K26" s="15">
        <f ca="1">OFFSET(Sheet2!$E$15,0,ROW(A18)-1)</f>
        <v>0</v>
      </c>
      <c r="L26" s="15">
        <f ca="1">OFFSET(Sheet2!$E$16,0,ROW(A18)-1)</f>
        <v>0</v>
      </c>
      <c r="M26" s="15">
        <f ca="1">OFFSET(Sheet2!$E$17,0,ROW(A18)-1)</f>
        <v>0</v>
      </c>
      <c r="N26" s="14">
        <f ca="1">OFFSET(Sheet2!$E$18,0,ROW(A18)-1)</f>
        <v>0</v>
      </c>
      <c r="O26" s="15">
        <f ca="1">OFFSET(Sheet2!$E$19,0,ROW(A18)-1)</f>
        <v>0</v>
      </c>
      <c r="P26" s="15">
        <f ca="1">OFFSET(Sheet2!$E$20,0,ROW(A18)-1)</f>
        <v>0</v>
      </c>
      <c r="Q26" s="15">
        <f ca="1">OFFSET(Sheet2!$E$21,0,ROW(A18)-1)</f>
        <v>0</v>
      </c>
      <c r="R26" s="15">
        <f ca="1">OFFSET(Sheet2!$E$22,0,ROW(A18)-1)</f>
        <v>0</v>
      </c>
      <c r="S26" s="15">
        <f ca="1">OFFSET(Sheet2!$E$23,0,ROW(A18)-1)</f>
        <v>0</v>
      </c>
      <c r="T26" s="15">
        <f ca="1">OFFSET(Sheet2!$E$24,0,ROW(A18)-1)</f>
        <v>0</v>
      </c>
    </row>
    <row r="27" spans="1:20" ht="18.399999999999999" customHeight="1" x14ac:dyDescent="0.25">
      <c r="A27" s="25"/>
      <c r="B27" s="2" t="s">
        <v>41</v>
      </c>
      <c r="C27" s="14">
        <f ca="1">OFFSET(Sheet2!$E$7,0,ROW(A19)-1)</f>
        <v>0</v>
      </c>
      <c r="D27" s="14">
        <f ca="1">OFFSET(Sheet2!$E$8,0,ROW(A19)-1)</f>
        <v>0</v>
      </c>
      <c r="E27" s="15">
        <f ca="1">OFFSET(Sheet2!$E$9,0,ROW(A19)-1)</f>
        <v>0</v>
      </c>
      <c r="F27" s="15">
        <f ca="1">OFFSET(Sheet2!$E$10,0,ROW(A19)-1)</f>
        <v>0</v>
      </c>
      <c r="G27" s="14">
        <f ca="1">OFFSET(Sheet2!$E$11,0,ROW(A19)-1)</f>
        <v>0</v>
      </c>
      <c r="H27" s="14">
        <f ca="1">OFFSET(Sheet2!$E$12,0,ROW(A19)-1)</f>
        <v>0</v>
      </c>
      <c r="I27" s="15">
        <f ca="1">OFFSET(Sheet2!$E$13,0,ROW(A19)-1)</f>
        <v>0</v>
      </c>
      <c r="J27" s="15">
        <f ca="1">OFFSET(Sheet2!$E$14,0,ROW(A19)-1)</f>
        <v>0</v>
      </c>
      <c r="K27" s="15">
        <f ca="1">OFFSET(Sheet2!$E$15,0,ROW(A19)-1)</f>
        <v>0</v>
      </c>
      <c r="L27" s="15">
        <f ca="1">OFFSET(Sheet2!$E$16,0,ROW(A19)-1)</f>
        <v>0</v>
      </c>
      <c r="M27" s="15">
        <f ca="1">OFFSET(Sheet2!$E$17,0,ROW(A19)-1)</f>
        <v>0</v>
      </c>
      <c r="N27" s="14">
        <f ca="1">OFFSET(Sheet2!$E$18,0,ROW(A19)-1)</f>
        <v>0</v>
      </c>
      <c r="O27" s="15">
        <f ca="1">OFFSET(Sheet2!$E$19,0,ROW(A19)-1)</f>
        <v>0</v>
      </c>
      <c r="P27" s="15">
        <f ca="1">OFFSET(Sheet2!$E$20,0,ROW(A19)-1)</f>
        <v>0</v>
      </c>
      <c r="Q27" s="15">
        <f ca="1">OFFSET(Sheet2!$E$21,0,ROW(A19)-1)</f>
        <v>0</v>
      </c>
      <c r="R27" s="15">
        <f ca="1">OFFSET(Sheet2!$E$22,0,ROW(A19)-1)</f>
        <v>0</v>
      </c>
      <c r="S27" s="15">
        <f ca="1">OFFSET(Sheet2!$E$23,0,ROW(A19)-1)</f>
        <v>0</v>
      </c>
      <c r="T27" s="15">
        <f ca="1">OFFSET(Sheet2!$E$24,0,ROW(A19)-1)</f>
        <v>0</v>
      </c>
    </row>
    <row r="28" spans="1:20" ht="18.399999999999999" customHeight="1" x14ac:dyDescent="0.25">
      <c r="A28" s="25"/>
      <c r="B28" s="2" t="s">
        <v>42</v>
      </c>
      <c r="C28" s="14">
        <f ca="1">OFFSET(Sheet2!$E$7,0,ROW(A20)-1)</f>
        <v>0</v>
      </c>
      <c r="D28" s="14">
        <f ca="1">OFFSET(Sheet2!$E$8,0,ROW(A20)-1)</f>
        <v>0</v>
      </c>
      <c r="E28" s="15">
        <f ca="1">OFFSET(Sheet2!$E$9,0,ROW(A20)-1)</f>
        <v>0</v>
      </c>
      <c r="F28" s="15">
        <f ca="1">OFFSET(Sheet2!$E$10,0,ROW(A20)-1)</f>
        <v>0</v>
      </c>
      <c r="G28" s="14">
        <f ca="1">OFFSET(Sheet2!$E$11,0,ROW(A20)-1)</f>
        <v>0</v>
      </c>
      <c r="H28" s="14">
        <f ca="1">OFFSET(Sheet2!$E$12,0,ROW(A20)-1)</f>
        <v>0</v>
      </c>
      <c r="I28" s="15">
        <f ca="1">OFFSET(Sheet2!$E$13,0,ROW(A20)-1)</f>
        <v>0</v>
      </c>
      <c r="J28" s="15">
        <f ca="1">OFFSET(Sheet2!$E$14,0,ROW(A20)-1)</f>
        <v>0</v>
      </c>
      <c r="K28" s="15">
        <f ca="1">OFFSET(Sheet2!$E$15,0,ROW(A20)-1)</f>
        <v>0</v>
      </c>
      <c r="L28" s="15">
        <f ca="1">OFFSET(Sheet2!$E$16,0,ROW(A20)-1)</f>
        <v>0</v>
      </c>
      <c r="M28" s="15">
        <f ca="1">OFFSET(Sheet2!$E$17,0,ROW(A20)-1)</f>
        <v>0</v>
      </c>
      <c r="N28" s="14">
        <f ca="1">OFFSET(Sheet2!$E$18,0,ROW(A20)-1)</f>
        <v>0</v>
      </c>
      <c r="O28" s="15">
        <f ca="1">OFFSET(Sheet2!$E$19,0,ROW(A20)-1)</f>
        <v>0</v>
      </c>
      <c r="P28" s="15">
        <f ca="1">OFFSET(Sheet2!$E$20,0,ROW(A20)-1)</f>
        <v>0</v>
      </c>
      <c r="Q28" s="15">
        <f ca="1">OFFSET(Sheet2!$E$21,0,ROW(A20)-1)</f>
        <v>0</v>
      </c>
      <c r="R28" s="15">
        <f ca="1">OFFSET(Sheet2!$E$22,0,ROW(A20)-1)</f>
        <v>0</v>
      </c>
      <c r="S28" s="15">
        <f ca="1">OFFSET(Sheet2!$E$23,0,ROW(A20)-1)</f>
        <v>0</v>
      </c>
      <c r="T28" s="15">
        <f ca="1">OFFSET(Sheet2!$E$24,0,ROW(A20)-1)</f>
        <v>0</v>
      </c>
    </row>
    <row r="29" spans="1:20" ht="18.399999999999999" customHeight="1" x14ac:dyDescent="0.25">
      <c r="A29" s="25"/>
      <c r="B29" s="2" t="s">
        <v>43</v>
      </c>
      <c r="C29" s="14">
        <f ca="1">OFFSET(Sheet2!$E$7,0,ROW(A21)-1)</f>
        <v>0</v>
      </c>
      <c r="D29" s="14">
        <f ca="1">OFFSET(Sheet2!$E$8,0,ROW(A21)-1)</f>
        <v>0</v>
      </c>
      <c r="E29" s="15">
        <f ca="1">OFFSET(Sheet2!$E$9,0,ROW(A21)-1)</f>
        <v>0</v>
      </c>
      <c r="F29" s="15">
        <f ca="1">OFFSET(Sheet2!$E$10,0,ROW(A21)-1)</f>
        <v>0</v>
      </c>
      <c r="G29" s="14">
        <f ca="1">OFFSET(Sheet2!$E$11,0,ROW(A21)-1)</f>
        <v>0</v>
      </c>
      <c r="H29" s="14">
        <f ca="1">OFFSET(Sheet2!$E$12,0,ROW(A21)-1)</f>
        <v>0</v>
      </c>
      <c r="I29" s="15">
        <f ca="1">OFFSET(Sheet2!$E$13,0,ROW(A21)-1)</f>
        <v>0</v>
      </c>
      <c r="J29" s="15">
        <f ca="1">OFFSET(Sheet2!$E$14,0,ROW(A21)-1)</f>
        <v>0</v>
      </c>
      <c r="K29" s="15">
        <f ca="1">OFFSET(Sheet2!$E$15,0,ROW(A21)-1)</f>
        <v>0</v>
      </c>
      <c r="L29" s="15">
        <f ca="1">OFFSET(Sheet2!$E$16,0,ROW(A21)-1)</f>
        <v>0</v>
      </c>
      <c r="M29" s="15">
        <f ca="1">OFFSET(Sheet2!$E$17,0,ROW(A21)-1)</f>
        <v>0</v>
      </c>
      <c r="N29" s="14">
        <f ca="1">OFFSET(Sheet2!$E$18,0,ROW(A21)-1)</f>
        <v>0</v>
      </c>
      <c r="O29" s="15">
        <f ca="1">OFFSET(Sheet2!$E$19,0,ROW(A21)-1)</f>
        <v>0</v>
      </c>
      <c r="P29" s="15">
        <f ca="1">OFFSET(Sheet2!$E$20,0,ROW(A21)-1)</f>
        <v>0</v>
      </c>
      <c r="Q29" s="15">
        <f ca="1">OFFSET(Sheet2!$E$21,0,ROW(A21)-1)</f>
        <v>0</v>
      </c>
      <c r="R29" s="15">
        <f ca="1">OFFSET(Sheet2!$E$22,0,ROW(A21)-1)</f>
        <v>0</v>
      </c>
      <c r="S29" s="15">
        <f ca="1">OFFSET(Sheet2!$E$23,0,ROW(A21)-1)</f>
        <v>0</v>
      </c>
      <c r="T29" s="15">
        <f ca="1">OFFSET(Sheet2!$E$24,0,ROW(A21)-1)</f>
        <v>0</v>
      </c>
    </row>
    <row r="30" spans="1:20" ht="18.399999999999999" customHeight="1" x14ac:dyDescent="0.25">
      <c r="A30" s="25"/>
      <c r="B30" s="2" t="s">
        <v>44</v>
      </c>
      <c r="C30" s="14">
        <f ca="1">OFFSET(Sheet2!$E$7,0,ROW(A22)-1)</f>
        <v>0</v>
      </c>
      <c r="D30" s="14">
        <f ca="1">OFFSET(Sheet2!$E$8,0,ROW(A22)-1)</f>
        <v>0</v>
      </c>
      <c r="E30" s="15">
        <f ca="1">OFFSET(Sheet2!$E$9,0,ROW(A22)-1)</f>
        <v>0</v>
      </c>
      <c r="F30" s="15">
        <f ca="1">OFFSET(Sheet2!$E$10,0,ROW(A22)-1)</f>
        <v>0</v>
      </c>
      <c r="G30" s="14">
        <f ca="1">OFFSET(Sheet2!$E$11,0,ROW(A22)-1)</f>
        <v>0</v>
      </c>
      <c r="H30" s="14">
        <f ca="1">OFFSET(Sheet2!$E$12,0,ROW(A22)-1)</f>
        <v>0</v>
      </c>
      <c r="I30" s="15">
        <f ca="1">OFFSET(Sheet2!$E$13,0,ROW(A22)-1)</f>
        <v>0</v>
      </c>
      <c r="J30" s="15">
        <f ca="1">OFFSET(Sheet2!$E$14,0,ROW(A22)-1)</f>
        <v>0</v>
      </c>
      <c r="K30" s="15">
        <f ca="1">OFFSET(Sheet2!$E$15,0,ROW(A22)-1)</f>
        <v>0</v>
      </c>
      <c r="L30" s="15">
        <f ca="1">OFFSET(Sheet2!$E$16,0,ROW(A22)-1)</f>
        <v>0</v>
      </c>
      <c r="M30" s="15">
        <f ca="1">OFFSET(Sheet2!$E$17,0,ROW(A22)-1)</f>
        <v>0</v>
      </c>
      <c r="N30" s="14">
        <f ca="1">OFFSET(Sheet2!$E$18,0,ROW(A22)-1)</f>
        <v>0</v>
      </c>
      <c r="O30" s="15">
        <f ca="1">OFFSET(Sheet2!$E$19,0,ROW(A22)-1)</f>
        <v>0</v>
      </c>
      <c r="P30" s="15">
        <f ca="1">OFFSET(Sheet2!$E$20,0,ROW(A22)-1)</f>
        <v>0</v>
      </c>
      <c r="Q30" s="15">
        <f ca="1">OFFSET(Sheet2!$E$21,0,ROW(A22)-1)</f>
        <v>0</v>
      </c>
      <c r="R30" s="15">
        <f ca="1">OFFSET(Sheet2!$E$22,0,ROW(A22)-1)</f>
        <v>0</v>
      </c>
      <c r="S30" s="15">
        <f ca="1">OFFSET(Sheet2!$E$23,0,ROW(A22)-1)</f>
        <v>0</v>
      </c>
      <c r="T30" s="15">
        <f ca="1">OFFSET(Sheet2!$E$24,0,ROW(A22)-1)</f>
        <v>0</v>
      </c>
    </row>
    <row r="31" spans="1:20" ht="18.399999999999999" customHeight="1" x14ac:dyDescent="0.25">
      <c r="A31" s="25"/>
      <c r="B31" s="2" t="s">
        <v>45</v>
      </c>
      <c r="C31" s="14">
        <f ca="1">OFFSET(Sheet2!$E$7,0,ROW(A23)-1)</f>
        <v>0</v>
      </c>
      <c r="D31" s="14">
        <f ca="1">OFFSET(Sheet2!$E$8,0,ROW(A23)-1)</f>
        <v>0</v>
      </c>
      <c r="E31" s="15">
        <f ca="1">OFFSET(Sheet2!$E$9,0,ROW(A23)-1)</f>
        <v>0</v>
      </c>
      <c r="F31" s="15">
        <f ca="1">OFFSET(Sheet2!$E$10,0,ROW(A23)-1)</f>
        <v>0</v>
      </c>
      <c r="G31" s="14">
        <f ca="1">OFFSET(Sheet2!$E$11,0,ROW(A23)-1)</f>
        <v>0</v>
      </c>
      <c r="H31" s="14">
        <f ca="1">OFFSET(Sheet2!$E$12,0,ROW(A23)-1)</f>
        <v>0</v>
      </c>
      <c r="I31" s="15">
        <f ca="1">OFFSET(Sheet2!$E$13,0,ROW(A23)-1)</f>
        <v>0</v>
      </c>
      <c r="J31" s="15">
        <f ca="1">OFFSET(Sheet2!$E$14,0,ROW(A23)-1)</f>
        <v>0</v>
      </c>
      <c r="K31" s="15">
        <f ca="1">OFFSET(Sheet2!$E$15,0,ROW(A23)-1)</f>
        <v>0</v>
      </c>
      <c r="L31" s="15">
        <f ca="1">OFFSET(Sheet2!$E$16,0,ROW(A23)-1)</f>
        <v>0</v>
      </c>
      <c r="M31" s="15">
        <f ca="1">OFFSET(Sheet2!$E$17,0,ROW(A23)-1)</f>
        <v>0</v>
      </c>
      <c r="N31" s="14">
        <f ca="1">OFFSET(Sheet2!$E$18,0,ROW(A23)-1)</f>
        <v>0</v>
      </c>
      <c r="O31" s="15">
        <f ca="1">OFFSET(Sheet2!$E$19,0,ROW(A23)-1)</f>
        <v>0</v>
      </c>
      <c r="P31" s="15">
        <f ca="1">OFFSET(Sheet2!$E$20,0,ROW(A23)-1)</f>
        <v>0</v>
      </c>
      <c r="Q31" s="15">
        <f ca="1">OFFSET(Sheet2!$E$21,0,ROW(A23)-1)</f>
        <v>0</v>
      </c>
      <c r="R31" s="15">
        <f ca="1">OFFSET(Sheet2!$E$22,0,ROW(A23)-1)</f>
        <v>0</v>
      </c>
      <c r="S31" s="15">
        <f ca="1">OFFSET(Sheet2!$E$23,0,ROW(A23)-1)</f>
        <v>0</v>
      </c>
      <c r="T31" s="15">
        <f ca="1">OFFSET(Sheet2!$E$24,0,ROW(A23)-1)</f>
        <v>0</v>
      </c>
    </row>
    <row r="32" spans="1:20" ht="18.399999999999999" customHeight="1" x14ac:dyDescent="0.25">
      <c r="A32" s="25"/>
      <c r="B32" s="2" t="s">
        <v>46</v>
      </c>
      <c r="C32" s="14">
        <f ca="1">OFFSET(Sheet2!$E$7,0,ROW(A24)-1)</f>
        <v>0</v>
      </c>
      <c r="D32" s="14">
        <f ca="1">OFFSET(Sheet2!$E$8,0,ROW(A24)-1)</f>
        <v>0</v>
      </c>
      <c r="E32" s="15">
        <f ca="1">OFFSET(Sheet2!$E$9,0,ROW(A24)-1)</f>
        <v>0</v>
      </c>
      <c r="F32" s="15">
        <f ca="1">OFFSET(Sheet2!$E$10,0,ROW(A24)-1)</f>
        <v>0</v>
      </c>
      <c r="G32" s="14">
        <f ca="1">OFFSET(Sheet2!$E$11,0,ROW(A24)-1)</f>
        <v>0</v>
      </c>
      <c r="H32" s="14">
        <f ca="1">OFFSET(Sheet2!$E$12,0,ROW(A24)-1)</f>
        <v>0</v>
      </c>
      <c r="I32" s="15">
        <f ca="1">OFFSET(Sheet2!$E$13,0,ROW(A24)-1)</f>
        <v>0</v>
      </c>
      <c r="J32" s="15">
        <f ca="1">OFFSET(Sheet2!$E$14,0,ROW(A24)-1)</f>
        <v>0</v>
      </c>
      <c r="K32" s="15">
        <f ca="1">OFFSET(Sheet2!$E$15,0,ROW(A24)-1)</f>
        <v>0</v>
      </c>
      <c r="L32" s="15">
        <f ca="1">OFFSET(Sheet2!$E$16,0,ROW(A24)-1)</f>
        <v>0</v>
      </c>
      <c r="M32" s="15">
        <f ca="1">OFFSET(Sheet2!$E$17,0,ROW(A24)-1)</f>
        <v>0</v>
      </c>
      <c r="N32" s="14">
        <f ca="1">OFFSET(Sheet2!$E$18,0,ROW(A24)-1)</f>
        <v>0</v>
      </c>
      <c r="O32" s="15">
        <f ca="1">OFFSET(Sheet2!$E$19,0,ROW(A24)-1)</f>
        <v>0</v>
      </c>
      <c r="P32" s="15">
        <f ca="1">OFFSET(Sheet2!$E$20,0,ROW(A24)-1)</f>
        <v>0</v>
      </c>
      <c r="Q32" s="15">
        <f ca="1">OFFSET(Sheet2!$E$21,0,ROW(A24)-1)</f>
        <v>0</v>
      </c>
      <c r="R32" s="15">
        <f ca="1">OFFSET(Sheet2!$E$22,0,ROW(A24)-1)</f>
        <v>0</v>
      </c>
      <c r="S32" s="15">
        <f ca="1">OFFSET(Sheet2!$E$23,0,ROW(A24)-1)</f>
        <v>0</v>
      </c>
      <c r="T32" s="15">
        <f ca="1">OFFSET(Sheet2!$E$24,0,ROW(A24)-1)</f>
        <v>0</v>
      </c>
    </row>
    <row r="33" spans="1:21" ht="32.25" customHeight="1" x14ac:dyDescent="0.25">
      <c r="A33" s="26" t="s">
        <v>47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1" ht="18" customHeight="1" x14ac:dyDescent="0.25">
      <c r="A34" s="25" t="s">
        <v>48</v>
      </c>
      <c r="B34" s="23" t="s">
        <v>49</v>
      </c>
      <c r="C34" s="23"/>
      <c r="D34" s="23"/>
      <c r="E34" s="23"/>
      <c r="F34" s="23" t="s">
        <v>50</v>
      </c>
      <c r="G34" s="23"/>
      <c r="H34" s="23"/>
      <c r="I34" s="23"/>
      <c r="J34" s="23"/>
      <c r="K34" s="25" t="s">
        <v>51</v>
      </c>
      <c r="L34" s="23" t="s">
        <v>52</v>
      </c>
      <c r="M34" s="23"/>
      <c r="N34" s="23"/>
      <c r="O34" s="23"/>
      <c r="P34" s="23" t="s">
        <v>50</v>
      </c>
      <c r="Q34" s="23"/>
      <c r="R34" s="23"/>
      <c r="S34" s="23"/>
      <c r="T34" s="23"/>
    </row>
    <row r="35" spans="1:21" ht="27" customHeight="1" x14ac:dyDescent="0.25">
      <c r="A35" s="25"/>
      <c r="B35" s="23" t="s">
        <v>53</v>
      </c>
      <c r="C35" s="23"/>
      <c r="D35" s="27"/>
      <c r="E35" s="27"/>
      <c r="F35" s="23" t="s">
        <v>53</v>
      </c>
      <c r="G35" s="23"/>
      <c r="H35" s="27"/>
      <c r="I35" s="27"/>
      <c r="J35" s="27"/>
      <c r="K35" s="25"/>
      <c r="L35" s="23" t="s">
        <v>53</v>
      </c>
      <c r="M35" s="23"/>
      <c r="N35" s="23"/>
      <c r="O35" s="23"/>
      <c r="P35" s="23" t="s">
        <v>53</v>
      </c>
      <c r="Q35" s="23"/>
      <c r="R35" s="23"/>
      <c r="S35" s="23"/>
      <c r="T35" s="23"/>
      <c r="U35" s="9"/>
    </row>
    <row r="36" spans="1:21" ht="23.25" customHeight="1" x14ac:dyDescent="0.25">
      <c r="A36" s="25"/>
      <c r="B36" s="23" t="s">
        <v>54</v>
      </c>
      <c r="C36" s="23"/>
      <c r="D36" s="27"/>
      <c r="E36" s="27"/>
      <c r="F36" s="23" t="s">
        <v>54</v>
      </c>
      <c r="G36" s="23"/>
      <c r="H36" s="27"/>
      <c r="I36" s="27"/>
      <c r="J36" s="27"/>
      <c r="K36" s="25"/>
      <c r="L36" s="23" t="s">
        <v>54</v>
      </c>
      <c r="M36" s="23"/>
      <c r="N36" s="23"/>
      <c r="O36" s="23"/>
      <c r="P36" s="23" t="s">
        <v>54</v>
      </c>
      <c r="Q36" s="23"/>
      <c r="R36" s="23"/>
      <c r="S36" s="23"/>
      <c r="T36" s="23"/>
      <c r="U36" s="10"/>
    </row>
  </sheetData>
  <mergeCells count="43">
    <mergeCell ref="R2:T2"/>
    <mergeCell ref="E6:E8"/>
    <mergeCell ref="F6:F8"/>
    <mergeCell ref="F35:G35"/>
    <mergeCell ref="F36:G36"/>
    <mergeCell ref="K34:K36"/>
    <mergeCell ref="D1:Q3"/>
    <mergeCell ref="R1:T1"/>
    <mergeCell ref="G6:G8"/>
    <mergeCell ref="H6:N6"/>
    <mergeCell ref="O6:T6"/>
    <mergeCell ref="H7:J7"/>
    <mergeCell ref="D35:E35"/>
    <mergeCell ref="E5:P5"/>
    <mergeCell ref="S7:T7"/>
    <mergeCell ref="M7:N7"/>
    <mergeCell ref="B34:E34"/>
    <mergeCell ref="D36:E36"/>
    <mergeCell ref="B35:C35"/>
    <mergeCell ref="B36:C36"/>
    <mergeCell ref="H36:J36"/>
    <mergeCell ref="R35:T35"/>
    <mergeCell ref="R36:T36"/>
    <mergeCell ref="P34:T34"/>
    <mergeCell ref="N36:O36"/>
    <mergeCell ref="F34:J34"/>
    <mergeCell ref="H35:J35"/>
    <mergeCell ref="A9:A20"/>
    <mergeCell ref="Q7:R7"/>
    <mergeCell ref="P35:Q35"/>
    <mergeCell ref="P36:Q36"/>
    <mergeCell ref="L34:O34"/>
    <mergeCell ref="N35:O35"/>
    <mergeCell ref="A6:A8"/>
    <mergeCell ref="B6:B8"/>
    <mergeCell ref="C6:C8"/>
    <mergeCell ref="D6:D8"/>
    <mergeCell ref="K7:L7"/>
    <mergeCell ref="A21:A32"/>
    <mergeCell ref="A34:A36"/>
    <mergeCell ref="L35:M35"/>
    <mergeCell ref="L36:M36"/>
    <mergeCell ref="A33:T33"/>
  </mergeCells>
  <pageMargins left="0.76041666666666663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02A8-A6E4-466E-999B-5F87129EB0DD}">
  <dimension ref="A1:AB24"/>
  <sheetViews>
    <sheetView workbookViewId="0">
      <selection activeCell="E35" sqref="E35"/>
    </sheetView>
  </sheetViews>
  <sheetFormatPr defaultRowHeight="15" x14ac:dyDescent="0.25"/>
  <cols>
    <col min="1" max="1" width="23" customWidth="1"/>
    <col min="2" max="2" width="21.140625" customWidth="1"/>
    <col min="4" max="4" width="22.140625" customWidth="1"/>
  </cols>
  <sheetData>
    <row r="1" spans="1:28" ht="15.75" x14ac:dyDescent="0.25">
      <c r="A1" s="5"/>
      <c r="B1" s="5"/>
      <c r="C1" s="11"/>
      <c r="D1" s="32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3" t="s">
        <v>1</v>
      </c>
      <c r="S1" s="33"/>
      <c r="T1" s="33"/>
    </row>
    <row r="2" spans="1:28" ht="15.75" x14ac:dyDescent="0.25">
      <c r="A2" s="5"/>
      <c r="B2" s="5"/>
      <c r="C2" s="1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28" t="s">
        <v>2</v>
      </c>
      <c r="S2" s="28"/>
      <c r="T2" s="28"/>
    </row>
    <row r="3" spans="1:28" ht="16.5" x14ac:dyDescent="0.25">
      <c r="A3" s="5"/>
      <c r="B3" s="5"/>
      <c r="C3" s="11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6"/>
      <c r="T3" s="6"/>
    </row>
    <row r="4" spans="1:28" ht="19.5" x14ac:dyDescent="0.25">
      <c r="A4" s="3"/>
      <c r="C4" s="12"/>
    </row>
    <row r="5" spans="1:28" ht="17.25" x14ac:dyDescent="0.25">
      <c r="B5" s="8"/>
      <c r="C5" s="13"/>
      <c r="D5" s="8"/>
      <c r="E5" s="34" t="s">
        <v>3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8"/>
      <c r="R5" s="8"/>
      <c r="S5" s="8"/>
      <c r="T5" s="8"/>
    </row>
    <row r="6" spans="1:28" x14ac:dyDescent="0.25">
      <c r="A6" s="36" t="s">
        <v>55</v>
      </c>
      <c r="B6" s="36"/>
      <c r="C6" s="36"/>
      <c r="D6" s="16" t="s">
        <v>56</v>
      </c>
      <c r="E6" s="17">
        <v>0.33333333333333331</v>
      </c>
      <c r="F6" s="17">
        <v>0.375</v>
      </c>
      <c r="G6" s="17">
        <v>0.41666666666666669</v>
      </c>
      <c r="H6" s="17">
        <v>0.45833333333333331</v>
      </c>
      <c r="I6" s="17">
        <v>0.5</v>
      </c>
      <c r="J6" s="17">
        <v>0.54166666666666663</v>
      </c>
      <c r="K6" s="17">
        <v>0.58333333333333337</v>
      </c>
      <c r="L6" s="17">
        <v>0.625</v>
      </c>
      <c r="M6" s="17">
        <v>0.66666666666666663</v>
      </c>
      <c r="N6" s="17">
        <v>0.70833333333333337</v>
      </c>
      <c r="O6" s="17">
        <v>0.75</v>
      </c>
      <c r="P6" s="17">
        <v>0.79166666666666663</v>
      </c>
      <c r="Q6" s="17">
        <v>0.83333333333333337</v>
      </c>
      <c r="R6" s="17">
        <v>0.875</v>
      </c>
      <c r="S6" s="17">
        <v>0.91666666666666663</v>
      </c>
      <c r="T6" s="17">
        <v>0.95833333333333337</v>
      </c>
      <c r="U6" s="17">
        <v>0</v>
      </c>
      <c r="V6" s="17">
        <v>4.1666666666666664E-2</v>
      </c>
      <c r="W6" s="17">
        <v>8.3333333333333329E-2</v>
      </c>
      <c r="X6" s="17">
        <v>0.125</v>
      </c>
      <c r="Y6" s="17">
        <v>0.16666666666666666</v>
      </c>
      <c r="Z6" s="17">
        <v>0.20833333333333334</v>
      </c>
      <c r="AA6" s="17">
        <v>0.25</v>
      </c>
      <c r="AB6" s="17">
        <v>0.29166666666666669</v>
      </c>
    </row>
    <row r="7" spans="1:28" ht="15" customHeight="1" x14ac:dyDescent="0.25">
      <c r="A7" s="35" t="s">
        <v>6</v>
      </c>
      <c r="B7" s="35"/>
      <c r="C7" s="35"/>
      <c r="D7" s="18" t="s">
        <v>77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" customHeight="1" x14ac:dyDescent="0.25">
      <c r="A8" s="40" t="s">
        <v>7</v>
      </c>
      <c r="B8" s="40"/>
      <c r="C8" s="40"/>
      <c r="D8" s="18" t="s">
        <v>57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" customHeight="1" x14ac:dyDescent="0.25">
      <c r="A9" s="35" t="s">
        <v>8</v>
      </c>
      <c r="B9" s="35"/>
      <c r="C9" s="35"/>
      <c r="D9" s="18" t="s">
        <v>58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" customHeight="1" x14ac:dyDescent="0.25">
      <c r="A10" s="35" t="s">
        <v>9</v>
      </c>
      <c r="B10" s="35"/>
      <c r="C10" s="35"/>
      <c r="D10" s="18" t="s">
        <v>59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" customHeight="1" x14ac:dyDescent="0.25">
      <c r="A11" s="41" t="s">
        <v>10</v>
      </c>
      <c r="B11" s="42"/>
      <c r="C11" s="43"/>
      <c r="D11" s="18" t="s">
        <v>60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" customHeight="1" x14ac:dyDescent="0.25">
      <c r="A12" s="44" t="s">
        <v>61</v>
      </c>
      <c r="B12" s="37" t="s">
        <v>13</v>
      </c>
      <c r="C12" s="19">
        <v>1</v>
      </c>
      <c r="D12" s="18" t="s">
        <v>62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" customHeight="1" x14ac:dyDescent="0.25">
      <c r="A13" s="44"/>
      <c r="B13" s="38"/>
      <c r="C13" s="19">
        <v>2</v>
      </c>
      <c r="D13" s="18" t="s">
        <v>63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" customHeight="1" x14ac:dyDescent="0.25">
      <c r="A14" s="44"/>
      <c r="B14" s="39"/>
      <c r="C14" s="19">
        <v>3</v>
      </c>
      <c r="D14" s="18" t="s">
        <v>64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" customHeight="1" x14ac:dyDescent="0.25">
      <c r="A15" s="44"/>
      <c r="B15" s="45" t="s">
        <v>14</v>
      </c>
      <c r="C15" s="19">
        <v>1</v>
      </c>
      <c r="D15" s="18" t="s">
        <v>65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" customHeight="1" x14ac:dyDescent="0.25">
      <c r="A16" s="44"/>
      <c r="B16" s="46"/>
      <c r="C16" s="19">
        <v>2</v>
      </c>
      <c r="D16" s="18" t="s">
        <v>66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" customHeight="1" x14ac:dyDescent="0.25">
      <c r="A17" s="44"/>
      <c r="B17" s="45" t="s">
        <v>15</v>
      </c>
      <c r="C17" s="19">
        <v>1</v>
      </c>
      <c r="D17" s="18" t="s">
        <v>67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" customHeight="1" x14ac:dyDescent="0.25">
      <c r="A18" s="44"/>
      <c r="B18" s="46"/>
      <c r="C18" s="19">
        <v>1</v>
      </c>
      <c r="D18" s="18" t="s">
        <v>68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5" customHeight="1" x14ac:dyDescent="0.25">
      <c r="A19" s="37" t="s">
        <v>69</v>
      </c>
      <c r="B19" s="20" t="s">
        <v>16</v>
      </c>
      <c r="C19" s="19" t="s">
        <v>20</v>
      </c>
      <c r="D19" s="18" t="s">
        <v>70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5" customHeight="1" x14ac:dyDescent="0.25">
      <c r="A20" s="38"/>
      <c r="B20" s="20" t="s">
        <v>17</v>
      </c>
      <c r="C20" s="19" t="s">
        <v>20</v>
      </c>
      <c r="D20" s="18" t="s">
        <v>71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15" customHeight="1" x14ac:dyDescent="0.25">
      <c r="A21" s="38"/>
      <c r="B21" s="37" t="s">
        <v>72</v>
      </c>
      <c r="C21" s="19" t="s">
        <v>20</v>
      </c>
      <c r="D21" s="18" t="s">
        <v>73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5" customHeight="1" x14ac:dyDescent="0.25">
      <c r="A22" s="38"/>
      <c r="B22" s="39"/>
      <c r="C22" s="19" t="s">
        <v>21</v>
      </c>
      <c r="D22" s="18" t="s">
        <v>74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5" customHeight="1" x14ac:dyDescent="0.25">
      <c r="A23" s="38"/>
      <c r="B23" s="37" t="s">
        <v>19</v>
      </c>
      <c r="C23" s="19" t="s">
        <v>20</v>
      </c>
      <c r="D23" s="18" t="s">
        <v>75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5" customHeight="1" x14ac:dyDescent="0.25">
      <c r="A24" s="39"/>
      <c r="B24" s="39"/>
      <c r="C24" s="19" t="s">
        <v>21</v>
      </c>
      <c r="D24" s="18" t="s">
        <v>76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</sheetData>
  <mergeCells count="17">
    <mergeCell ref="A19:A24"/>
    <mergeCell ref="B21:B22"/>
    <mergeCell ref="B23:B24"/>
    <mergeCell ref="A8:C8"/>
    <mergeCell ref="A9:C9"/>
    <mergeCell ref="A10:C10"/>
    <mergeCell ref="A11:C11"/>
    <mergeCell ref="A12:A18"/>
    <mergeCell ref="B12:B14"/>
    <mergeCell ref="B15:B16"/>
    <mergeCell ref="B17:B18"/>
    <mergeCell ref="A7:C7"/>
    <mergeCell ref="D1:Q3"/>
    <mergeCell ref="R1:T1"/>
    <mergeCell ref="R2:T2"/>
    <mergeCell ref="E5:P5"/>
    <mergeCell ref="A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PC</cp:lastModifiedBy>
  <cp:revision/>
  <dcterms:created xsi:type="dcterms:W3CDTF">2023-11-28T01:52:05Z</dcterms:created>
  <dcterms:modified xsi:type="dcterms:W3CDTF">2025-11-20T09:03:13Z</dcterms:modified>
  <cp:category/>
  <cp:contentStatus/>
</cp:coreProperties>
</file>