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. Du An Hoa Phat\API\VanHanhCD1_API-release\VanHanhCD1\wwwroot\templates\"/>
    </mc:Choice>
  </mc:AlternateContent>
  <xr:revisionPtr revIDLastSave="0" documentId="13_ncr:1_{92C59B89-D480-403C-A188-E443C45834F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4" r:id="rId2"/>
  </sheets>
  <definedNames>
    <definedName name="_xlnm.Print_Area" localSheetId="1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</calcChain>
</file>

<file path=xl/sharedStrings.xml><?xml version="1.0" encoding="utf-8"?>
<sst xmlns="http://schemas.openxmlformats.org/spreadsheetml/2006/main" count="171" uniqueCount="100">
  <si>
    <t xml:space="preserve">BM.11/QT.05.03
Ngày hiệu lực: 01/06/2023
</t>
  </si>
  <si>
    <t xml:space="preserve">         Xưởng:  Phụ Trợ        </t>
  </si>
  <si>
    <t>Ngày……tháng…..năm 20….</t>
  </si>
  <si>
    <t>Tháp khử S</t>
  </si>
  <si>
    <t>MGGH-1.1</t>
  </si>
  <si>
    <t>MGGH-1.2</t>
  </si>
  <si>
    <t>MGGH-2</t>
  </si>
  <si>
    <t xml:space="preserve">Lọc bụi tĩnh điện ướt </t>
  </si>
  <si>
    <t>Bình ngưng</t>
  </si>
  <si>
    <t>Buồng đốt</t>
  </si>
  <si>
    <t>GGH - SCR</t>
  </si>
  <si>
    <t>Quạt hút</t>
  </si>
  <si>
    <t>pH</t>
  </si>
  <si>
    <t>Tỷ trọng</t>
  </si>
  <si>
    <t xml:space="preserve">Nhiệt độ KK trước </t>
  </si>
  <si>
    <t>Nhiệt độ KK sau</t>
  </si>
  <si>
    <t>Nhiệt độ KK trước</t>
  </si>
  <si>
    <t>Dòng điện MBA A</t>
  </si>
  <si>
    <t>Dòng điện MBA B</t>
  </si>
  <si>
    <t>Áp suất KK đầu vào</t>
  </si>
  <si>
    <t>Dòng điện MBA C</t>
  </si>
  <si>
    <t>Dòng điện MBA D</t>
  </si>
  <si>
    <t>pH nước</t>
  </si>
  <si>
    <t>Áp suất buồng  1</t>
  </si>
  <si>
    <t>Số 1 TE401</t>
  </si>
  <si>
    <t>Áp suất buồng  2</t>
  </si>
  <si>
    <t>Số 2 TE402</t>
  </si>
  <si>
    <t>Áp suất buồng  3</t>
  </si>
  <si>
    <t>Số 3 TE403</t>
  </si>
  <si>
    <t>Áp suất buồng  4</t>
  </si>
  <si>
    <t>Số 4 TE404</t>
  </si>
  <si>
    <t>Nhiệt độ vào</t>
  </si>
  <si>
    <t xml:space="preserve">Nhiệt độ ra  xúc tác </t>
  </si>
  <si>
    <t>Áp suất ra bộ xúc tác</t>
  </si>
  <si>
    <t>Áp suất khí than</t>
  </si>
  <si>
    <r>
      <rPr>
        <b/>
        <sz val="11"/>
        <color rgb="FF000000"/>
        <rFont val="Times New Roman"/>
        <family val="1"/>
      </rPr>
      <t>Áp suất khí NH</t>
    </r>
    <r>
      <rPr>
        <b/>
        <vertAlign val="subscript"/>
        <sz val="11"/>
        <color rgb="FF000000"/>
        <rFont val="Times New Roman"/>
        <family val="1"/>
      </rPr>
      <t>3</t>
    </r>
  </si>
  <si>
    <r>
      <rPr>
        <b/>
        <sz val="11"/>
        <color rgb="FF000000"/>
        <rFont val="Times New Roman"/>
        <family val="1"/>
      </rPr>
      <t>Nhiệt độ khí NH</t>
    </r>
    <r>
      <rPr>
        <b/>
        <vertAlign val="subscript"/>
        <sz val="11"/>
        <color rgb="FF000000"/>
        <rFont val="Times New Roman"/>
        <family val="1"/>
      </rPr>
      <t>3</t>
    </r>
  </si>
  <si>
    <r>
      <rPr>
        <b/>
        <sz val="11"/>
        <color rgb="FF000000"/>
        <rFont val="Times New Roman"/>
        <family val="1"/>
      </rPr>
      <t>NH</t>
    </r>
    <r>
      <rPr>
        <b/>
        <vertAlign val="subscript"/>
        <sz val="11"/>
        <color rgb="FF000000"/>
        <rFont val="Times New Roman"/>
        <family val="1"/>
      </rPr>
      <t>3</t>
    </r>
    <r>
      <rPr>
        <b/>
        <sz val="11"/>
        <color rgb="FF000000"/>
        <rFont val="Times New Roman"/>
        <family val="1"/>
      </rPr>
      <t xml:space="preserve"> Thoát ra</t>
    </r>
  </si>
  <si>
    <t>Dòng điện (max)</t>
  </si>
  <si>
    <t>% van  cửa gió</t>
  </si>
  <si>
    <t>xúc tác</t>
  </si>
  <si>
    <t>PH2101</t>
  </si>
  <si>
    <t>Kíp</t>
  </si>
  <si>
    <t>h</t>
  </si>
  <si>
    <t>ºC</t>
  </si>
  <si>
    <t>mA</t>
  </si>
  <si>
    <t>kpa</t>
  </si>
  <si>
    <t>ppm</t>
  </si>
  <si>
    <t>A</t>
  </si>
  <si>
    <t>%</t>
  </si>
  <si>
    <t>Os_1T_JY_DENSITY</t>
  </si>
  <si>
    <t>TE1101_AIM</t>
  </si>
  <si>
    <t>TE1103_AIM</t>
  </si>
  <si>
    <t>TE1105_AIM</t>
  </si>
  <si>
    <t>TE1107_AIM</t>
  </si>
  <si>
    <t>TE1115_AIM</t>
  </si>
  <si>
    <t>TE1117_AIM</t>
  </si>
  <si>
    <t>S01002A_DL2_AIM</t>
  </si>
  <si>
    <t>S01002B_DL2_AIM</t>
  </si>
  <si>
    <t>PT1103_AIM</t>
  </si>
  <si>
    <t>S01002C_DL2_AIM</t>
  </si>
  <si>
    <t>S01002D_DL2_AIM</t>
  </si>
  <si>
    <t>TE1111_AIM</t>
  </si>
  <si>
    <t>TE1113_AIM</t>
  </si>
  <si>
    <t>AIT1501_AIM</t>
  </si>
  <si>
    <t>PT1401_AIM</t>
  </si>
  <si>
    <t>TE1401_AIM</t>
  </si>
  <si>
    <t>PT1402_AIM</t>
  </si>
  <si>
    <t>TE1402_AIM</t>
  </si>
  <si>
    <t>PT1403_AIM</t>
  </si>
  <si>
    <t>TE1403_AIM</t>
  </si>
  <si>
    <t>PT1404_AIM</t>
  </si>
  <si>
    <t>TE1404_AIM</t>
  </si>
  <si>
    <t>TE1206_AIM</t>
  </si>
  <si>
    <t>TE1207_AIM</t>
  </si>
  <si>
    <t>Ghi chú</t>
  </si>
  <si>
    <t>PT1206_AIM</t>
  </si>
  <si>
    <t>7:30 ¸ 19:30</t>
  </si>
  <si>
    <t>Bàn giao kíp</t>
  </si>
  <si>
    <t>Nhận kíp</t>
  </si>
  <si>
    <t>20:30 ¸ 7:30</t>
  </si>
  <si>
    <t>PT1406_AIM</t>
  </si>
  <si>
    <t>Trưởng phó kíp</t>
  </si>
  <si>
    <t>PT10901_AIM</t>
  </si>
  <si>
    <t>NV vận hành</t>
  </si>
  <si>
    <t>TE10901_AIM</t>
  </si>
  <si>
    <t>AE01006_AIM</t>
  </si>
  <si>
    <t>AH108_DL_AIM</t>
  </si>
  <si>
    <t>FCV10101_KD_AIM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</si>
  <si>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</si>
  <si>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</si>
  <si>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</si>
  <si>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</si>
  <si>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</si>
  <si>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 xml:space="preserve">Nhiệt độ vào  xúc tác </t>
  </si>
  <si>
    <t>Áp suất khí NH3</t>
  </si>
  <si>
    <t>Nhiệt độ khí NH3</t>
  </si>
  <si>
    <t>NH3 Thoát ra</t>
  </si>
  <si>
    <r>
      <t xml:space="preserve">                                </t>
    </r>
    <r>
      <rPr>
        <b/>
        <sz val="18"/>
        <color rgb="FF000000"/>
        <rFont val="Times New Roman"/>
        <family val="1"/>
      </rPr>
      <t>NHẬT KÝ VẬN HÀNH KHỬ KHÍ KHÓI THIÊU KẾT 1</t>
    </r>
  </si>
  <si>
    <t>NHẬT KÝ VẬN HÀNH KHỬ KHÍ KHÓI THIÊU KẾT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</si>
</sst>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3"/>
      <color rgb="FF000000"/>
      <name val="Times New Roman"/>
      <family val="1"/>
    </font>
    <font>
      <b/>
      <vertAlign val="subscript"/>
      <sz val="11"/>
      <color rgb="FF000000"/>
      <name val="Times New Roman"/>
      <family val="1"/>
    </font>
    <font>
      <sz val="14"/>
      <color theme="1"/>
      <name val="Times New Roman"/>
      <family val="1"/>
    </font>
    <font>
      <b/>
      <sz val="15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4"/>
      <color rgb="FFFF0000"/>
      <name val="Times New Roman"/>
      <family val="1"/>
    </font>
    <font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CCFFCC"/>
        <bgColor indexed="64"/>
      </patternFill>
    </fill>
  </fills>
  <borders count="44">
    <border>
      <left/>
      <right/>
      <top/>
      <bottom/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textRotation="90" wrapText="1"/>
    </xf>
    <xf numFmtId="0" fontId="8" fillId="3" borderId="16" xfId="0" applyFont="1" applyFill="1" applyBorder="1" applyAlignment="1">
      <alignment horizontal="center" vertical="center" textRotation="90" wrapText="1"/>
    </xf>
    <xf numFmtId="0" fontId="3" fillId="0" borderId="29" xfId="0" applyFont="1" applyBorder="1" applyAlignment="1">
      <alignment horizontal="center" vertical="center" textRotation="90" wrapText="1"/>
    </xf>
    <xf numFmtId="0" fontId="3" fillId="0" borderId="29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textRotation="90" wrapText="1"/>
    </xf>
    <xf numFmtId="0" fontId="10" fillId="0" borderId="29" xfId="0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38" xfId="0" applyFont="1" applyBorder="1" applyAlignment="1">
      <alignment vertical="center"/>
    </xf>
    <xf numFmtId="0" fontId="23" fillId="0" borderId="37" xfId="0" applyFont="1" applyBorder="1" applyAlignment="1">
      <alignment horizontal="center" vertical="center" wrapText="1"/>
    </xf>
    <xf numFmtId="0" fontId="0" fillId="0" borderId="37" xfId="0" applyBorder="1"/>
    <xf numFmtId="0" fontId="12" fillId="0" borderId="37" xfId="0" applyFont="1" applyBorder="1"/>
    <xf numFmtId="164" fontId="24" fillId="0" borderId="37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10" fillId="2" borderId="23" xfId="0" applyFont="1" applyFill="1" applyBorder="1" applyAlignment="1">
      <alignment horizontal="center" vertical="center" textRotation="90" wrapText="1"/>
    </xf>
    <xf numFmtId="0" fontId="10" fillId="2" borderId="15" xfId="0" applyFont="1" applyFill="1" applyBorder="1" applyAlignment="1">
      <alignment horizontal="center" vertical="center" textRotation="90" wrapText="1"/>
    </xf>
    <xf numFmtId="0" fontId="10" fillId="3" borderId="23" xfId="0" applyFont="1" applyFill="1" applyBorder="1" applyAlignment="1">
      <alignment horizontal="center" vertical="center" textRotation="90" wrapText="1"/>
    </xf>
    <xf numFmtId="0" fontId="10" fillId="3" borderId="15" xfId="0" applyFont="1" applyFill="1" applyBorder="1" applyAlignment="1">
      <alignment horizontal="center" vertical="center" textRotation="90" wrapText="1"/>
    </xf>
    <xf numFmtId="0" fontId="10" fillId="3" borderId="25" xfId="0" applyFont="1" applyFill="1" applyBorder="1" applyAlignment="1">
      <alignment horizontal="center" vertical="center" textRotation="90" wrapText="1"/>
    </xf>
    <xf numFmtId="0" fontId="10" fillId="3" borderId="12" xfId="0" applyFont="1" applyFill="1" applyBorder="1" applyAlignment="1">
      <alignment horizontal="center" vertical="center" textRotation="90" wrapText="1"/>
    </xf>
    <xf numFmtId="0" fontId="10" fillId="3" borderId="31" xfId="0" applyFont="1" applyFill="1" applyBorder="1" applyAlignment="1">
      <alignment horizontal="center" vertical="center" textRotation="90" wrapText="1"/>
    </xf>
    <xf numFmtId="0" fontId="10" fillId="3" borderId="30" xfId="0" applyFont="1" applyFill="1" applyBorder="1" applyAlignment="1">
      <alignment horizontal="center" vertical="center" textRotation="90" wrapText="1"/>
    </xf>
    <xf numFmtId="0" fontId="4" fillId="3" borderId="23" xfId="0" applyFont="1" applyFill="1" applyBorder="1" applyAlignment="1">
      <alignment horizontal="center" vertical="center" textRotation="90" wrapText="1"/>
    </xf>
    <xf numFmtId="0" fontId="4" fillId="3" borderId="15" xfId="0" applyFont="1" applyFill="1" applyBorder="1" applyAlignment="1">
      <alignment horizontal="center" vertical="center" textRotation="90" wrapText="1"/>
    </xf>
    <xf numFmtId="0" fontId="10" fillId="0" borderId="2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20" fontId="9" fillId="0" borderId="33" xfId="0" applyNumberFormat="1" applyFont="1" applyBorder="1" applyAlignment="1">
      <alignment horizontal="center" vertical="center"/>
    </xf>
    <xf numFmtId="20" fontId="9" fillId="0" borderId="34" xfId="0" applyNumberFormat="1" applyFont="1" applyBorder="1" applyAlignment="1">
      <alignment horizontal="center" vertical="center"/>
    </xf>
    <xf numFmtId="20" fontId="9" fillId="0" borderId="35" xfId="0" applyNumberFormat="1" applyFont="1" applyBorder="1" applyAlignment="1">
      <alignment horizontal="center" vertical="center"/>
    </xf>
    <xf numFmtId="20" fontId="9" fillId="0" borderId="36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 textRotation="90" wrapText="1"/>
    </xf>
    <xf numFmtId="0" fontId="8" fillId="3" borderId="15" xfId="0" applyFont="1" applyFill="1" applyBorder="1" applyAlignment="1">
      <alignment horizontal="center" vertical="center" textRotation="90" wrapText="1"/>
    </xf>
    <xf numFmtId="0" fontId="10" fillId="3" borderId="24" xfId="0" applyFont="1" applyFill="1" applyBorder="1" applyAlignment="1">
      <alignment horizontal="center" vertical="center" textRotation="90" wrapText="1"/>
    </xf>
    <xf numFmtId="0" fontId="10" fillId="3" borderId="16" xfId="0" applyFont="1" applyFill="1" applyBorder="1" applyAlignment="1">
      <alignment horizontal="center" vertical="center" textRotation="90" wrapText="1"/>
    </xf>
    <xf numFmtId="0" fontId="3" fillId="3" borderId="23" xfId="0" applyFont="1" applyFill="1" applyBorder="1" applyAlignment="1">
      <alignment vertical="center" textRotation="90" wrapText="1"/>
    </xf>
    <xf numFmtId="0" fontId="3" fillId="3" borderId="15" xfId="0" applyFont="1" applyFill="1" applyBorder="1" applyAlignment="1">
      <alignment vertical="center" textRotation="90" wrapText="1"/>
    </xf>
    <xf numFmtId="0" fontId="3" fillId="3" borderId="23" xfId="0" applyFont="1" applyFill="1" applyBorder="1" applyAlignment="1">
      <alignment horizontal="center" vertical="center" textRotation="90" wrapText="1"/>
    </xf>
    <xf numFmtId="0" fontId="3" fillId="3" borderId="15" xfId="0" applyFont="1" applyFill="1" applyBorder="1" applyAlignment="1">
      <alignment horizontal="center" vertical="center" textRotation="90" wrapText="1"/>
    </xf>
    <xf numFmtId="0" fontId="4" fillId="0" borderId="1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9" fillId="0" borderId="26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3" fillId="0" borderId="42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329854</xdr:colOff>
      <xdr:row>0</xdr:row>
      <xdr:rowOff>0</xdr:rowOff>
    </xdr:from>
    <xdr:to>
      <xdr:col>3</xdr:col>
      <xdr:colOff>596554</xdr:colOff>
      <xdr:row>2</xdr:row>
      <xdr:rowOff>1832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29854" y="0"/>
          <a:ext cx="2324100" cy="1163882"/>
          <a:chOff x="-22405" y="21571"/>
          <a:chExt cx="2095500" cy="857252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3796" y="21571"/>
            <a:ext cx="1974651" cy="409652"/>
          </a:xfrm>
          <a:prstGeom prst="rect">
            <a:avLst/>
          </a:prstGeom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-22405" y="383523"/>
            <a:ext cx="2095500" cy="495300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wrap="square" rtlCol="0" anchor="t"/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/>
                <a:ea typeface="Calibri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/>
                <a:ea typeface="Calibri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/>
                <a:ea typeface="Calibri"/>
              </a:rPr>
              <a:t>HÒA PHÁT DUNG QUẤT</a:t>
            </a:r>
            <a:endParaRPr lang="en-US" sz="1200">
              <a:effectLst/>
              <a:latin typeface="Times New Roman"/>
              <a:ea typeface="Calibri"/>
            </a:endParaRPr>
          </a:p>
        </xdr:txBody>
      </xdr:sp>
    </xdr:grpSp>
    <xdr:clientData/>
  </xdr:twoCellAnchor>
  <xdr:twoCellAnchor>
    <xdr:from>
      <xdr:col>0</xdr:col>
      <xdr:colOff>285750</xdr:colOff>
      <xdr:row>4</xdr:row>
      <xdr:rowOff>19050</xdr:rowOff>
    </xdr:from>
    <xdr:to>
      <xdr:col>1</xdr:col>
      <xdr:colOff>249555</xdr:colOff>
      <xdr:row>5</xdr:row>
      <xdr:rowOff>304800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5490" y="1684020"/>
          <a:ext cx="573405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100" b="1">
              <a:effectLst/>
              <a:latin typeface="Times New Roman"/>
              <a:ea typeface="Calibri"/>
            </a:rPr>
            <a:t>Hạng</a:t>
          </a:r>
          <a:r>
            <a:rPr lang="en-US" sz="1200" b="1">
              <a:effectLst/>
              <a:latin typeface="Times New Roman"/>
              <a:ea typeface="Calibri"/>
            </a:rPr>
            <a:t>  mục</a:t>
          </a:r>
          <a:endParaRPr lang="en-US" sz="1200">
            <a:effectLst/>
            <a:latin typeface="Times New Roman"/>
            <a:ea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7DC4964-EA99-457A-A465-D34CF28359B7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016497" cy="421153"/>
          <a:chOff x="162" y="-2299"/>
          <a:chExt cx="21092" cy="6018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1D128ED-A7ED-49DF-91E9-8F8E60FD58E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TextBox 4">
            <a:extLst>
              <a:ext uri="{FF2B5EF4-FFF2-40B4-BE49-F238E27FC236}">
                <a16:creationId xmlns:a16="http://schemas.microsoft.com/office/drawing/2014/main" id="{10FE32C1-1C3C-4510-82A7-89CCA73D8B6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"/>
  <sheetViews>
    <sheetView tabSelected="1" topLeftCell="A4" zoomScaleNormal="100" workbookViewId="0">
      <selection activeCell="A9" sqref="A9:A20"/>
    </sheetView>
  </sheetViews>
  <sheetFormatPr defaultRowHeight="15" x14ac:dyDescent="0.25"/>
  <cols>
    <col min="1" max="1" width="13.140625" customWidth="1"/>
    <col min="4" max="4" width="8.42578125" customWidth="1"/>
    <col min="6" max="6" width="11.42578125" customWidth="1"/>
    <col min="7" max="7" width="10.42578125" customWidth="1"/>
    <col min="15" max="15" width="10.42578125" customWidth="1"/>
    <col min="16" max="16" width="11" customWidth="1"/>
  </cols>
  <sheetData>
    <row r="1" spans="1:36" x14ac:dyDescent="0.25">
      <c r="A1" s="89"/>
      <c r="B1" s="89"/>
      <c r="C1" s="89"/>
      <c r="D1" s="89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7" t="s">
        <v>0</v>
      </c>
      <c r="AI1" s="87"/>
      <c r="AJ1" s="87"/>
    </row>
    <row r="2" spans="1:36" ht="76.5" customHeight="1" x14ac:dyDescent="0.25">
      <c r="A2" s="89"/>
      <c r="B2" s="89"/>
      <c r="C2" s="89"/>
      <c r="D2" s="89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7"/>
      <c r="AI2" s="87"/>
      <c r="AJ2" s="87"/>
    </row>
    <row r="3" spans="1:36" ht="22.5" x14ac:dyDescent="0.25">
      <c r="A3" s="84" t="s">
        <v>98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</row>
    <row r="4" spans="1:36" ht="19.5" thickBot="1" x14ac:dyDescent="0.35">
      <c r="A4" s="90" t="s">
        <v>1</v>
      </c>
      <c r="B4" s="90"/>
      <c r="C4" s="90"/>
      <c r="D4" s="90"/>
      <c r="E4" s="86" t="s">
        <v>2</v>
      </c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6.5" thickBot="1" x14ac:dyDescent="0.3">
      <c r="A5" s="32"/>
      <c r="B5" s="33"/>
      <c r="C5" s="34"/>
      <c r="D5" s="29" t="s">
        <v>3</v>
      </c>
      <c r="E5" s="31"/>
      <c r="F5" s="29" t="s">
        <v>4</v>
      </c>
      <c r="G5" s="31"/>
      <c r="H5" s="29" t="s">
        <v>5</v>
      </c>
      <c r="I5" s="31"/>
      <c r="J5" s="51" t="s">
        <v>6</v>
      </c>
      <c r="K5" s="52"/>
      <c r="L5" s="53" t="s">
        <v>7</v>
      </c>
      <c r="M5" s="54"/>
      <c r="N5" s="30"/>
      <c r="O5" s="30"/>
      <c r="P5" s="31"/>
      <c r="Q5" s="29" t="s">
        <v>8</v>
      </c>
      <c r="R5" s="30"/>
      <c r="S5" s="31"/>
      <c r="T5" s="29" t="s">
        <v>9</v>
      </c>
      <c r="U5" s="30"/>
      <c r="V5" s="30"/>
      <c r="W5" s="30"/>
      <c r="X5" s="30"/>
      <c r="Y5" s="30"/>
      <c r="Z5" s="30"/>
      <c r="AA5" s="31"/>
      <c r="AB5" s="29" t="s">
        <v>10</v>
      </c>
      <c r="AC5" s="30"/>
      <c r="AD5" s="30"/>
      <c r="AE5" s="30"/>
      <c r="AF5" s="30"/>
      <c r="AG5" s="30"/>
      <c r="AH5" s="30"/>
      <c r="AI5" s="29" t="s">
        <v>11</v>
      </c>
      <c r="AJ5" s="31"/>
    </row>
    <row r="6" spans="1:36" ht="55.5" customHeight="1" x14ac:dyDescent="0.25">
      <c r="A6" s="35"/>
      <c r="B6" s="36"/>
      <c r="C6" s="37"/>
      <c r="D6" s="41" t="s">
        <v>12</v>
      </c>
      <c r="E6" s="41" t="s">
        <v>13</v>
      </c>
      <c r="F6" s="43" t="s">
        <v>14</v>
      </c>
      <c r="G6" s="43" t="s">
        <v>15</v>
      </c>
      <c r="H6" s="43" t="s">
        <v>16</v>
      </c>
      <c r="I6" s="43" t="s">
        <v>15</v>
      </c>
      <c r="J6" s="43" t="s">
        <v>16</v>
      </c>
      <c r="K6" s="43" t="s">
        <v>15</v>
      </c>
      <c r="L6" s="47" t="s">
        <v>17</v>
      </c>
      <c r="M6" s="47" t="s">
        <v>18</v>
      </c>
      <c r="N6" s="45" t="s">
        <v>19</v>
      </c>
      <c r="O6" s="47" t="s">
        <v>20</v>
      </c>
      <c r="P6" s="47" t="s">
        <v>21</v>
      </c>
      <c r="Q6" s="43" t="s">
        <v>16</v>
      </c>
      <c r="R6" s="66" t="s">
        <v>15</v>
      </c>
      <c r="S6" s="43" t="s">
        <v>22</v>
      </c>
      <c r="T6" s="43" t="s">
        <v>23</v>
      </c>
      <c r="U6" s="49" t="s">
        <v>24</v>
      </c>
      <c r="V6" s="43" t="s">
        <v>25</v>
      </c>
      <c r="W6" s="68" t="s">
        <v>26</v>
      </c>
      <c r="X6" s="66" t="s">
        <v>27</v>
      </c>
      <c r="Y6" s="70" t="s">
        <v>28</v>
      </c>
      <c r="Z6" s="43" t="s">
        <v>29</v>
      </c>
      <c r="AA6" s="70" t="s">
        <v>30</v>
      </c>
      <c r="AB6" s="13" t="s">
        <v>31</v>
      </c>
      <c r="AC6" s="64" t="s">
        <v>32</v>
      </c>
      <c r="AD6" s="43" t="s">
        <v>33</v>
      </c>
      <c r="AE6" s="43" t="s">
        <v>34</v>
      </c>
      <c r="AF6" s="43" t="s">
        <v>35</v>
      </c>
      <c r="AG6" s="43" t="s">
        <v>36</v>
      </c>
      <c r="AH6" s="66" t="s">
        <v>37</v>
      </c>
      <c r="AI6" s="43" t="s">
        <v>38</v>
      </c>
      <c r="AJ6" s="43" t="s">
        <v>39</v>
      </c>
    </row>
    <row r="7" spans="1:36" ht="23.25" thickBot="1" x14ac:dyDescent="0.3">
      <c r="A7" s="38"/>
      <c r="B7" s="39"/>
      <c r="C7" s="40"/>
      <c r="D7" s="42"/>
      <c r="E7" s="42"/>
      <c r="F7" s="44"/>
      <c r="G7" s="44"/>
      <c r="H7" s="44"/>
      <c r="I7" s="44"/>
      <c r="J7" s="44"/>
      <c r="K7" s="44"/>
      <c r="L7" s="48"/>
      <c r="M7" s="48"/>
      <c r="N7" s="46"/>
      <c r="O7" s="48"/>
      <c r="P7" s="48"/>
      <c r="Q7" s="44"/>
      <c r="R7" s="67"/>
      <c r="S7" s="44"/>
      <c r="T7" s="44"/>
      <c r="U7" s="50"/>
      <c r="V7" s="44"/>
      <c r="W7" s="69"/>
      <c r="X7" s="67"/>
      <c r="Y7" s="71"/>
      <c r="Z7" s="44"/>
      <c r="AA7" s="71"/>
      <c r="AB7" s="14" t="s">
        <v>40</v>
      </c>
      <c r="AC7" s="65"/>
      <c r="AD7" s="44"/>
      <c r="AE7" s="44"/>
      <c r="AF7" s="44"/>
      <c r="AG7" s="44"/>
      <c r="AH7" s="67"/>
      <c r="AI7" s="44"/>
      <c r="AJ7" s="44"/>
    </row>
    <row r="8" spans="1:36" ht="25.5" customHeight="1" thickBot="1" x14ac:dyDescent="0.3">
      <c r="A8" s="3" t="s">
        <v>42</v>
      </c>
      <c r="B8" s="62" t="s">
        <v>43</v>
      </c>
      <c r="C8" s="63"/>
      <c r="D8" s="4"/>
      <c r="E8" s="5"/>
      <c r="F8" s="7" t="s">
        <v>44</v>
      </c>
      <c r="G8" s="8" t="s">
        <v>44</v>
      </c>
      <c r="H8" s="8" t="s">
        <v>44</v>
      </c>
      <c r="I8" s="8" t="s">
        <v>44</v>
      </c>
      <c r="J8" s="8" t="s">
        <v>44</v>
      </c>
      <c r="K8" s="9" t="s">
        <v>44</v>
      </c>
      <c r="L8" s="9" t="s">
        <v>45</v>
      </c>
      <c r="M8" s="17" t="s">
        <v>45</v>
      </c>
      <c r="N8" s="8" t="s">
        <v>46</v>
      </c>
      <c r="O8" s="10" t="s">
        <v>45</v>
      </c>
      <c r="P8" s="19" t="s">
        <v>45</v>
      </c>
      <c r="Q8" s="7" t="s">
        <v>44</v>
      </c>
      <c r="R8" s="19" t="s">
        <v>44</v>
      </c>
      <c r="S8" s="17"/>
      <c r="T8" s="11" t="s">
        <v>46</v>
      </c>
      <c r="U8" s="7" t="s">
        <v>44</v>
      </c>
      <c r="V8" s="11" t="s">
        <v>46</v>
      </c>
      <c r="W8" s="7" t="s">
        <v>44</v>
      </c>
      <c r="X8" s="18" t="s">
        <v>46</v>
      </c>
      <c r="Y8" s="17" t="s">
        <v>44</v>
      </c>
      <c r="Z8" s="11" t="s">
        <v>46</v>
      </c>
      <c r="AA8" s="8" t="s">
        <v>44</v>
      </c>
      <c r="AB8" s="17" t="s">
        <v>44</v>
      </c>
      <c r="AC8" s="17" t="s">
        <v>44</v>
      </c>
      <c r="AD8" s="18" t="s">
        <v>46</v>
      </c>
      <c r="AE8" s="11" t="s">
        <v>46</v>
      </c>
      <c r="AF8" s="11" t="s">
        <v>46</v>
      </c>
      <c r="AG8" s="7" t="s">
        <v>44</v>
      </c>
      <c r="AH8" s="15" t="s">
        <v>47</v>
      </c>
      <c r="AI8" s="16" t="s">
        <v>48</v>
      </c>
      <c r="AJ8" s="12" t="s">
        <v>49</v>
      </c>
    </row>
    <row r="9" spans="1:36" ht="16.5" thickBot="1" x14ac:dyDescent="0.3">
      <c r="A9" s="59"/>
      <c r="B9" s="55">
        <v>0.33333333333333331</v>
      </c>
      <c r="C9" s="56"/>
      <c r="D9" s="20">
        <f ca="1">OFFSET(Sheet2!$D$6,0,ROW(A1)-1)</f>
        <v>0</v>
      </c>
      <c r="E9" s="20">
        <f ca="1">OFFSET(Sheet2!$D$7,0,ROW(A1)-1)</f>
        <v>0</v>
      </c>
      <c r="F9" s="20">
        <f ca="1">OFFSET(Sheet2!$D$8,0,ROW(A1)-1)</f>
        <v>0</v>
      </c>
      <c r="G9" s="20">
        <f ca="1">OFFSET(Sheet2!$D$9,0,ROW(A1)-1)</f>
        <v>0</v>
      </c>
      <c r="H9" s="20">
        <f ca="1">OFFSET(Sheet2!$D$10,0,ROW(A1)-1)</f>
        <v>0</v>
      </c>
      <c r="I9" s="20">
        <f ca="1">OFFSET(Sheet2!$D$11,0,ROW(A1)-1)</f>
        <v>0</v>
      </c>
      <c r="J9" s="20">
        <f ca="1">OFFSET(Sheet2!$D$12,0,ROW(A1)-1)</f>
        <v>0</v>
      </c>
      <c r="K9" s="20">
        <f ca="1">OFFSET(Sheet2!$D$13,0,ROW(A1)-1)</f>
        <v>0</v>
      </c>
      <c r="L9" s="20">
        <f ca="1">OFFSET(Sheet2!$D$14,0,ROW(A1)-1)</f>
        <v>0</v>
      </c>
      <c r="M9" s="20">
        <f ca="1">OFFSET(Sheet2!$D$15,0,ROW(A1)-1)</f>
        <v>0</v>
      </c>
      <c r="N9" s="20">
        <f ca="1">OFFSET(Sheet2!$D$16,0,ROW(A1)-1)</f>
        <v>0</v>
      </c>
      <c r="O9" s="20">
        <f ca="1">OFFSET(Sheet2!$D$17,0,ROW(A1)-1)</f>
        <v>0</v>
      </c>
      <c r="P9" s="20">
        <f ca="1">OFFSET(Sheet2!$D$18,0,ROW(A1)-1)</f>
        <v>0</v>
      </c>
      <c r="Q9" s="20">
        <f ca="1">OFFSET(Sheet2!$D$19,0,ROW(A1)-1)</f>
        <v>0</v>
      </c>
      <c r="R9" s="20">
        <f ca="1">OFFSET(Sheet2!$D$20,0,ROW(A1)-1)</f>
        <v>0</v>
      </c>
      <c r="S9" s="20">
        <f ca="1">OFFSET(Sheet2!$D$21,0,ROW(A1)-1)</f>
        <v>0</v>
      </c>
      <c r="T9" s="20">
        <f ca="1">OFFSET(Sheet2!$D$22,0,ROW(A1)-1)</f>
        <v>0</v>
      </c>
      <c r="U9" s="20">
        <f ca="1">OFFSET(Sheet2!$D$23,0,ROW(A1)-1)</f>
        <v>0</v>
      </c>
      <c r="V9" s="20">
        <f ca="1">OFFSET(Sheet2!$D$24,0,ROW(A1)-1)</f>
        <v>0</v>
      </c>
      <c r="W9" s="20">
        <f ca="1">OFFSET(Sheet2!$D$25,0,ROW(A1)-1)</f>
        <v>0</v>
      </c>
      <c r="X9" s="20">
        <f ca="1">OFFSET(Sheet2!$D$26,0,ROW(A1)-1)</f>
        <v>0</v>
      </c>
      <c r="Y9" s="20">
        <f ca="1">OFFSET(Sheet2!$D$27,0,ROW(A1)-1)</f>
        <v>0</v>
      </c>
      <c r="Z9" s="20">
        <f ca="1">OFFSET(Sheet2!$D$28,0,ROW(A1)-1)</f>
        <v>0</v>
      </c>
      <c r="AA9" s="20">
        <f ca="1">OFFSET(Sheet2!$D$29,0,ROW(A1)-1)</f>
        <v>0</v>
      </c>
      <c r="AB9" s="20">
        <f ca="1">OFFSET(Sheet2!$D$30,0,ROW(A1)-1)</f>
        <v>0</v>
      </c>
      <c r="AC9" s="20">
        <f ca="1">OFFSET(Sheet2!$D$31,0,ROW(A1)-1)</f>
        <v>0</v>
      </c>
      <c r="AD9" s="20">
        <f ca="1">OFFSET(Sheet2!$D$32,0,ROW(A1)-1)</f>
        <v>0</v>
      </c>
      <c r="AE9" s="20">
        <f ca="1">OFFSET(Sheet2!$D$33,0,ROW(A1)-1)</f>
        <v>0</v>
      </c>
      <c r="AF9" s="20">
        <f ca="1">OFFSET(Sheet2!$D$34,0,ROW(A1)-1)</f>
        <v>0</v>
      </c>
      <c r="AG9" s="20">
        <f ca="1">OFFSET(Sheet2!$D$35,0,ROW(A1)-1)</f>
        <v>0</v>
      </c>
      <c r="AH9" s="20">
        <f ca="1">OFFSET(Sheet2!$D$36,0,ROW(A1)-1)</f>
        <v>0</v>
      </c>
      <c r="AI9" s="20">
        <f ca="1">OFFSET(Sheet2!$D$37,0,ROW(A1)-1)</f>
        <v>0</v>
      </c>
      <c r="AJ9" s="20">
        <f ca="1">OFFSET(Sheet2!$D$38,0,ROW(A1)-1)</f>
        <v>0</v>
      </c>
    </row>
    <row r="10" spans="1:36" ht="16.5" thickBot="1" x14ac:dyDescent="0.3">
      <c r="A10" s="60"/>
      <c r="B10" s="57">
        <v>0.375</v>
      </c>
      <c r="C10" s="58"/>
      <c r="D10" s="20">
        <f ca="1">OFFSET(Sheet2!$D$6,0,ROW(A2)-1)</f>
        <v>0</v>
      </c>
      <c r="E10" s="20">
        <f ca="1">OFFSET(Sheet2!$D$7,0,ROW(A2)-1)</f>
        <v>0</v>
      </c>
      <c r="F10" s="20">
        <f ca="1">OFFSET(Sheet2!$D$8,0,ROW(A2)-1)</f>
        <v>0</v>
      </c>
      <c r="G10" s="20">
        <f ca="1">OFFSET(Sheet2!$D$9,0,ROW(A2)-1)</f>
        <v>0</v>
      </c>
      <c r="H10" s="20">
        <f ca="1">OFFSET(Sheet2!$D$10,0,ROW(A2)-1)</f>
        <v>0</v>
      </c>
      <c r="I10" s="20">
        <f ca="1">OFFSET(Sheet2!$D$11,0,ROW(A2)-1)</f>
        <v>0</v>
      </c>
      <c r="J10" s="20">
        <f ca="1">OFFSET(Sheet2!$D$12,0,ROW(A2)-1)</f>
        <v>0</v>
      </c>
      <c r="K10" s="20">
        <f ca="1">OFFSET(Sheet2!$D$13,0,ROW(A2)-1)</f>
        <v>0</v>
      </c>
      <c r="L10" s="20">
        <f ca="1">OFFSET(Sheet2!$D$14,0,ROW(A2)-1)</f>
        <v>0</v>
      </c>
      <c r="M10" s="20">
        <f ca="1">OFFSET(Sheet2!$D$15,0,ROW(A2)-1)</f>
        <v>0</v>
      </c>
      <c r="N10" s="20">
        <f ca="1">OFFSET(Sheet2!$D$16,0,ROW(A2)-1)</f>
        <v>0</v>
      </c>
      <c r="O10" s="20">
        <f ca="1">OFFSET(Sheet2!$D$17,0,ROW(A2)-1)</f>
        <v>0</v>
      </c>
      <c r="P10" s="20">
        <f ca="1">OFFSET(Sheet2!$D$18,0,ROW(A2)-1)</f>
        <v>0</v>
      </c>
      <c r="Q10" s="20">
        <f ca="1">OFFSET(Sheet2!$D$19,0,ROW(A2)-1)</f>
        <v>0</v>
      </c>
      <c r="R10" s="20">
        <f ca="1">OFFSET(Sheet2!$D$20,0,ROW(A2)-1)</f>
        <v>0</v>
      </c>
      <c r="S10" s="20">
        <f ca="1">OFFSET(Sheet2!$D$21,0,ROW(A2)-1)</f>
        <v>0</v>
      </c>
      <c r="T10" s="20">
        <f ca="1">OFFSET(Sheet2!$D$22,0,ROW(A2)-1)</f>
        <v>0</v>
      </c>
      <c r="U10" s="20">
        <f ca="1">OFFSET(Sheet2!$D$23,0,ROW(A2)-1)</f>
        <v>0</v>
      </c>
      <c r="V10" s="20">
        <f ca="1">OFFSET(Sheet2!$D$24,0,ROW(A2)-1)</f>
        <v>0</v>
      </c>
      <c r="W10" s="20">
        <f ca="1">OFFSET(Sheet2!$D$25,0,ROW(A2)-1)</f>
        <v>0</v>
      </c>
      <c r="X10" s="20">
        <f ca="1">OFFSET(Sheet2!$D$26,0,ROW(A2)-1)</f>
        <v>0</v>
      </c>
      <c r="Y10" s="20">
        <f ca="1">OFFSET(Sheet2!$D$27,0,ROW(A2)-1)</f>
        <v>0</v>
      </c>
      <c r="Z10" s="20">
        <f ca="1">OFFSET(Sheet2!$D$28,0,ROW(A2)-1)</f>
        <v>0</v>
      </c>
      <c r="AA10" s="20">
        <f ca="1">OFFSET(Sheet2!$D$29,0,ROW(A2)-1)</f>
        <v>0</v>
      </c>
      <c r="AB10" s="20">
        <f ca="1">OFFSET(Sheet2!$D$30,0,ROW(A2)-1)</f>
        <v>0</v>
      </c>
      <c r="AC10" s="20">
        <f ca="1">OFFSET(Sheet2!$D$31,0,ROW(A2)-1)</f>
        <v>0</v>
      </c>
      <c r="AD10" s="20">
        <f ca="1">OFFSET(Sheet2!$D$32,0,ROW(A2)-1)</f>
        <v>0</v>
      </c>
      <c r="AE10" s="20">
        <f ca="1">OFFSET(Sheet2!$D$33,0,ROW(A2)-1)</f>
        <v>0</v>
      </c>
      <c r="AF10" s="20">
        <f ca="1">OFFSET(Sheet2!$D$34,0,ROW(A2)-1)</f>
        <v>0</v>
      </c>
      <c r="AG10" s="20">
        <f ca="1">OFFSET(Sheet2!$D$35,0,ROW(A2)-1)</f>
        <v>0</v>
      </c>
      <c r="AH10" s="20">
        <f ca="1">OFFSET(Sheet2!$D$36,0,ROW(A2)-1)</f>
        <v>0</v>
      </c>
      <c r="AI10" s="20">
        <f ca="1">OFFSET(Sheet2!$D$37,0,ROW(A2)-1)</f>
        <v>0</v>
      </c>
      <c r="AJ10" s="20">
        <f ca="1">OFFSET(Sheet2!$D$38,0,ROW(A2)-1)</f>
        <v>0</v>
      </c>
    </row>
    <row r="11" spans="1:36" ht="16.5" thickBot="1" x14ac:dyDescent="0.3">
      <c r="A11" s="60"/>
      <c r="B11" s="55">
        <v>0.41666666666666669</v>
      </c>
      <c r="C11" s="56"/>
      <c r="D11" s="20">
        <f ca="1">OFFSET(Sheet2!$D$6,0,ROW(A3)-1)</f>
        <v>0</v>
      </c>
      <c r="E11" s="20">
        <f ca="1">OFFSET(Sheet2!$D$7,0,ROW(A3)-1)</f>
        <v>0</v>
      </c>
      <c r="F11" s="20">
        <f ca="1">OFFSET(Sheet2!$D$8,0,ROW(A3)-1)</f>
        <v>0</v>
      </c>
      <c r="G11" s="20">
        <f ca="1">OFFSET(Sheet2!$D$9,0,ROW(A3)-1)</f>
        <v>0</v>
      </c>
      <c r="H11" s="20">
        <f ca="1">OFFSET(Sheet2!$D$10,0,ROW(A3)-1)</f>
        <v>0</v>
      </c>
      <c r="I11" s="20">
        <f ca="1">OFFSET(Sheet2!$D$11,0,ROW(A3)-1)</f>
        <v>0</v>
      </c>
      <c r="J11" s="20">
        <f ca="1">OFFSET(Sheet2!$D$12,0,ROW(A3)-1)</f>
        <v>0</v>
      </c>
      <c r="K11" s="20">
        <f ca="1">OFFSET(Sheet2!$D$13,0,ROW(A3)-1)</f>
        <v>0</v>
      </c>
      <c r="L11" s="20">
        <f ca="1">OFFSET(Sheet2!$D$14,0,ROW(A3)-1)</f>
        <v>0</v>
      </c>
      <c r="M11" s="20">
        <f ca="1">OFFSET(Sheet2!$D$15,0,ROW(A3)-1)</f>
        <v>0</v>
      </c>
      <c r="N11" s="20">
        <f ca="1">OFFSET(Sheet2!$D$16,0,ROW(A3)-1)</f>
        <v>0</v>
      </c>
      <c r="O11" s="20">
        <f ca="1">OFFSET(Sheet2!$D$17,0,ROW(A3)-1)</f>
        <v>0</v>
      </c>
      <c r="P11" s="20">
        <f ca="1">OFFSET(Sheet2!$D$18,0,ROW(A3)-1)</f>
        <v>0</v>
      </c>
      <c r="Q11" s="20">
        <f ca="1">OFFSET(Sheet2!$D$19,0,ROW(A3)-1)</f>
        <v>0</v>
      </c>
      <c r="R11" s="20">
        <f ca="1">OFFSET(Sheet2!$D$20,0,ROW(A3)-1)</f>
        <v>0</v>
      </c>
      <c r="S11" s="20">
        <f ca="1">OFFSET(Sheet2!$D$21,0,ROW(A3)-1)</f>
        <v>0</v>
      </c>
      <c r="T11" s="20">
        <f ca="1">OFFSET(Sheet2!$D$22,0,ROW(A3)-1)</f>
        <v>0</v>
      </c>
      <c r="U11" s="20">
        <f ca="1">OFFSET(Sheet2!$D$23,0,ROW(A3)-1)</f>
        <v>0</v>
      </c>
      <c r="V11" s="20">
        <f ca="1">OFFSET(Sheet2!$D$24,0,ROW(A3)-1)</f>
        <v>0</v>
      </c>
      <c r="W11" s="20">
        <f ca="1">OFFSET(Sheet2!$D$25,0,ROW(A3)-1)</f>
        <v>0</v>
      </c>
      <c r="X11" s="20">
        <f ca="1">OFFSET(Sheet2!$D$26,0,ROW(A3)-1)</f>
        <v>0</v>
      </c>
      <c r="Y11" s="20">
        <f ca="1">OFFSET(Sheet2!$D$27,0,ROW(A3)-1)</f>
        <v>0</v>
      </c>
      <c r="Z11" s="20">
        <f ca="1">OFFSET(Sheet2!$D$28,0,ROW(A3)-1)</f>
        <v>0</v>
      </c>
      <c r="AA11" s="20">
        <f ca="1">OFFSET(Sheet2!$D$29,0,ROW(A3)-1)</f>
        <v>0</v>
      </c>
      <c r="AB11" s="20">
        <f ca="1">OFFSET(Sheet2!$D$30,0,ROW(A3)-1)</f>
        <v>0</v>
      </c>
      <c r="AC11" s="20">
        <f ca="1">OFFSET(Sheet2!$D$31,0,ROW(A3)-1)</f>
        <v>0</v>
      </c>
      <c r="AD11" s="20">
        <f ca="1">OFFSET(Sheet2!$D$32,0,ROW(A3)-1)</f>
        <v>0</v>
      </c>
      <c r="AE11" s="20">
        <f ca="1">OFFSET(Sheet2!$D$33,0,ROW(A3)-1)</f>
        <v>0</v>
      </c>
      <c r="AF11" s="20">
        <f ca="1">OFFSET(Sheet2!$D$34,0,ROW(A3)-1)</f>
        <v>0</v>
      </c>
      <c r="AG11" s="20">
        <f ca="1">OFFSET(Sheet2!$D$35,0,ROW(A3)-1)</f>
        <v>0</v>
      </c>
      <c r="AH11" s="20">
        <f ca="1">OFFSET(Sheet2!$D$36,0,ROW(A3)-1)</f>
        <v>0</v>
      </c>
      <c r="AI11" s="20">
        <f ca="1">OFFSET(Sheet2!$D$37,0,ROW(A3)-1)</f>
        <v>0</v>
      </c>
      <c r="AJ11" s="20">
        <f ca="1">OFFSET(Sheet2!$D$38,0,ROW(A3)-1)</f>
        <v>0</v>
      </c>
    </row>
    <row r="12" spans="1:36" ht="16.5" thickBot="1" x14ac:dyDescent="0.3">
      <c r="A12" s="60"/>
      <c r="B12" s="57">
        <v>0.45833333333333331</v>
      </c>
      <c r="C12" s="58"/>
      <c r="D12" s="20">
        <f ca="1">OFFSET(Sheet2!$D$6,0,ROW(A4)-1)</f>
        <v>0</v>
      </c>
      <c r="E12" s="20">
        <f ca="1">OFFSET(Sheet2!$D$7,0,ROW(A4)-1)</f>
        <v>0</v>
      </c>
      <c r="F12" s="20">
        <f ca="1">OFFSET(Sheet2!$D$8,0,ROW(A4)-1)</f>
        <v>0</v>
      </c>
      <c r="G12" s="20">
        <f ca="1">OFFSET(Sheet2!$D$9,0,ROW(A4)-1)</f>
        <v>0</v>
      </c>
      <c r="H12" s="20">
        <f ca="1">OFFSET(Sheet2!$D$10,0,ROW(A4)-1)</f>
        <v>0</v>
      </c>
      <c r="I12" s="20">
        <f ca="1">OFFSET(Sheet2!$D$11,0,ROW(A4)-1)</f>
        <v>0</v>
      </c>
      <c r="J12" s="20">
        <f ca="1">OFFSET(Sheet2!$D$12,0,ROW(A4)-1)</f>
        <v>0</v>
      </c>
      <c r="K12" s="20">
        <f ca="1">OFFSET(Sheet2!$D$13,0,ROW(A4)-1)</f>
        <v>0</v>
      </c>
      <c r="L12" s="20">
        <f ca="1">OFFSET(Sheet2!$D$14,0,ROW(A4)-1)</f>
        <v>0</v>
      </c>
      <c r="M12" s="20">
        <f ca="1">OFFSET(Sheet2!$D$15,0,ROW(A4)-1)</f>
        <v>0</v>
      </c>
      <c r="N12" s="20">
        <f ca="1">OFFSET(Sheet2!$D$16,0,ROW(A4)-1)</f>
        <v>0</v>
      </c>
      <c r="O12" s="20">
        <f ca="1">OFFSET(Sheet2!$D$17,0,ROW(A4)-1)</f>
        <v>0</v>
      </c>
      <c r="P12" s="20">
        <f ca="1">OFFSET(Sheet2!$D$18,0,ROW(A4)-1)</f>
        <v>0</v>
      </c>
      <c r="Q12" s="20">
        <f ca="1">OFFSET(Sheet2!$D$19,0,ROW(A4)-1)</f>
        <v>0</v>
      </c>
      <c r="R12" s="20">
        <f ca="1">OFFSET(Sheet2!$D$20,0,ROW(A4)-1)</f>
        <v>0</v>
      </c>
      <c r="S12" s="20">
        <f ca="1">OFFSET(Sheet2!$D$21,0,ROW(A4)-1)</f>
        <v>0</v>
      </c>
      <c r="T12" s="20">
        <f ca="1">OFFSET(Sheet2!$D$22,0,ROW(A4)-1)</f>
        <v>0</v>
      </c>
      <c r="U12" s="20">
        <f ca="1">OFFSET(Sheet2!$D$23,0,ROW(A4)-1)</f>
        <v>0</v>
      </c>
      <c r="V12" s="20">
        <f ca="1">OFFSET(Sheet2!$D$24,0,ROW(A4)-1)</f>
        <v>0</v>
      </c>
      <c r="W12" s="20">
        <f ca="1">OFFSET(Sheet2!$D$25,0,ROW(A4)-1)</f>
        <v>0</v>
      </c>
      <c r="X12" s="20">
        <f ca="1">OFFSET(Sheet2!$D$26,0,ROW(A4)-1)</f>
        <v>0</v>
      </c>
      <c r="Y12" s="20">
        <f ca="1">OFFSET(Sheet2!$D$27,0,ROW(A4)-1)</f>
        <v>0</v>
      </c>
      <c r="Z12" s="20">
        <f ca="1">OFFSET(Sheet2!$D$28,0,ROW(A4)-1)</f>
        <v>0</v>
      </c>
      <c r="AA12" s="20">
        <f ca="1">OFFSET(Sheet2!$D$29,0,ROW(A4)-1)</f>
        <v>0</v>
      </c>
      <c r="AB12" s="20">
        <f ca="1">OFFSET(Sheet2!$D$30,0,ROW(A4)-1)</f>
        <v>0</v>
      </c>
      <c r="AC12" s="20">
        <f ca="1">OFFSET(Sheet2!$D$31,0,ROW(A4)-1)</f>
        <v>0</v>
      </c>
      <c r="AD12" s="20">
        <f ca="1">OFFSET(Sheet2!$D$32,0,ROW(A4)-1)</f>
        <v>0</v>
      </c>
      <c r="AE12" s="20">
        <f ca="1">OFFSET(Sheet2!$D$33,0,ROW(A4)-1)</f>
        <v>0</v>
      </c>
      <c r="AF12" s="20">
        <f ca="1">OFFSET(Sheet2!$D$34,0,ROW(A4)-1)</f>
        <v>0</v>
      </c>
      <c r="AG12" s="20">
        <f ca="1">OFFSET(Sheet2!$D$35,0,ROW(A4)-1)</f>
        <v>0</v>
      </c>
      <c r="AH12" s="20">
        <f ca="1">OFFSET(Sheet2!$D$36,0,ROW(A4)-1)</f>
        <v>0</v>
      </c>
      <c r="AI12" s="20">
        <f ca="1">OFFSET(Sheet2!$D$37,0,ROW(A4)-1)</f>
        <v>0</v>
      </c>
      <c r="AJ12" s="20">
        <f ca="1">OFFSET(Sheet2!$D$38,0,ROW(A4)-1)</f>
        <v>0</v>
      </c>
    </row>
    <row r="13" spans="1:36" ht="16.5" thickBot="1" x14ac:dyDescent="0.3">
      <c r="A13" s="60"/>
      <c r="B13" s="55">
        <v>0.5</v>
      </c>
      <c r="C13" s="56"/>
      <c r="D13" s="20">
        <f ca="1">OFFSET(Sheet2!$D$6,0,ROW(A5)-1)</f>
        <v>0</v>
      </c>
      <c r="E13" s="20">
        <f ca="1">OFFSET(Sheet2!$D$7,0,ROW(A5)-1)</f>
        <v>0</v>
      </c>
      <c r="F13" s="20">
        <f ca="1">OFFSET(Sheet2!$D$8,0,ROW(A5)-1)</f>
        <v>0</v>
      </c>
      <c r="G13" s="20">
        <f ca="1">OFFSET(Sheet2!$D$9,0,ROW(A5)-1)</f>
        <v>0</v>
      </c>
      <c r="H13" s="20">
        <f ca="1">OFFSET(Sheet2!$D$10,0,ROW(A5)-1)</f>
        <v>0</v>
      </c>
      <c r="I13" s="20">
        <f ca="1">OFFSET(Sheet2!$D$11,0,ROW(A5)-1)</f>
        <v>0</v>
      </c>
      <c r="J13" s="20">
        <f ca="1">OFFSET(Sheet2!$D$12,0,ROW(A5)-1)</f>
        <v>0</v>
      </c>
      <c r="K13" s="20">
        <f ca="1">OFFSET(Sheet2!$D$13,0,ROW(A5)-1)</f>
        <v>0</v>
      </c>
      <c r="L13" s="20">
        <f ca="1">OFFSET(Sheet2!$D$14,0,ROW(A5)-1)</f>
        <v>0</v>
      </c>
      <c r="M13" s="20">
        <f ca="1">OFFSET(Sheet2!$D$15,0,ROW(A5)-1)</f>
        <v>0</v>
      </c>
      <c r="N13" s="20">
        <f ca="1">OFFSET(Sheet2!$D$16,0,ROW(A5)-1)</f>
        <v>0</v>
      </c>
      <c r="O13" s="20">
        <f ca="1">OFFSET(Sheet2!$D$17,0,ROW(A5)-1)</f>
        <v>0</v>
      </c>
      <c r="P13" s="20">
        <f ca="1">OFFSET(Sheet2!$D$18,0,ROW(A5)-1)</f>
        <v>0</v>
      </c>
      <c r="Q13" s="20">
        <f ca="1">OFFSET(Sheet2!$D$19,0,ROW(A5)-1)</f>
        <v>0</v>
      </c>
      <c r="R13" s="20">
        <f ca="1">OFFSET(Sheet2!$D$20,0,ROW(A5)-1)</f>
        <v>0</v>
      </c>
      <c r="S13" s="20">
        <f ca="1">OFFSET(Sheet2!$D$21,0,ROW(A5)-1)</f>
        <v>0</v>
      </c>
      <c r="T13" s="20">
        <f ca="1">OFFSET(Sheet2!$D$22,0,ROW(A5)-1)</f>
        <v>0</v>
      </c>
      <c r="U13" s="20">
        <f ca="1">OFFSET(Sheet2!$D$23,0,ROW(A5)-1)</f>
        <v>0</v>
      </c>
      <c r="V13" s="20">
        <f ca="1">OFFSET(Sheet2!$D$24,0,ROW(A5)-1)</f>
        <v>0</v>
      </c>
      <c r="W13" s="20">
        <f ca="1">OFFSET(Sheet2!$D$25,0,ROW(A5)-1)</f>
        <v>0</v>
      </c>
      <c r="X13" s="20">
        <f ca="1">OFFSET(Sheet2!$D$26,0,ROW(A5)-1)</f>
        <v>0</v>
      </c>
      <c r="Y13" s="20">
        <f ca="1">OFFSET(Sheet2!$D$27,0,ROW(A5)-1)</f>
        <v>0</v>
      </c>
      <c r="Z13" s="20">
        <f ca="1">OFFSET(Sheet2!$D$28,0,ROW(A5)-1)</f>
        <v>0</v>
      </c>
      <c r="AA13" s="20">
        <f ca="1">OFFSET(Sheet2!$D$29,0,ROW(A5)-1)</f>
        <v>0</v>
      </c>
      <c r="AB13" s="20">
        <f ca="1">OFFSET(Sheet2!$D$30,0,ROW(A5)-1)</f>
        <v>0</v>
      </c>
      <c r="AC13" s="20">
        <f ca="1">OFFSET(Sheet2!$D$31,0,ROW(A5)-1)</f>
        <v>0</v>
      </c>
      <c r="AD13" s="20">
        <f ca="1">OFFSET(Sheet2!$D$32,0,ROW(A5)-1)</f>
        <v>0</v>
      </c>
      <c r="AE13" s="20">
        <f ca="1">OFFSET(Sheet2!$D$33,0,ROW(A5)-1)</f>
        <v>0</v>
      </c>
      <c r="AF13" s="20">
        <f ca="1">OFFSET(Sheet2!$D$34,0,ROW(A5)-1)</f>
        <v>0</v>
      </c>
      <c r="AG13" s="20">
        <f ca="1">OFFSET(Sheet2!$D$35,0,ROW(A5)-1)</f>
        <v>0</v>
      </c>
      <c r="AH13" s="20">
        <f ca="1">OFFSET(Sheet2!$D$36,0,ROW(A5)-1)</f>
        <v>0</v>
      </c>
      <c r="AI13" s="20">
        <f ca="1">OFFSET(Sheet2!$D$37,0,ROW(A5)-1)</f>
        <v>0</v>
      </c>
      <c r="AJ13" s="20">
        <f ca="1">OFFSET(Sheet2!$D$38,0,ROW(A5)-1)</f>
        <v>0</v>
      </c>
    </row>
    <row r="14" spans="1:36" ht="16.5" thickBot="1" x14ac:dyDescent="0.3">
      <c r="A14" s="60"/>
      <c r="B14" s="57">
        <v>0.54166666666666663</v>
      </c>
      <c r="C14" s="58"/>
      <c r="D14" s="20">
        <f ca="1">OFFSET(Sheet2!$D$6,0,ROW(A6)-1)</f>
        <v>0</v>
      </c>
      <c r="E14" s="20">
        <f ca="1">OFFSET(Sheet2!$D$7,0,ROW(A6)-1)</f>
        <v>0</v>
      </c>
      <c r="F14" s="20">
        <f ca="1">OFFSET(Sheet2!$D$8,0,ROW(A6)-1)</f>
        <v>0</v>
      </c>
      <c r="G14" s="20">
        <f ca="1">OFFSET(Sheet2!$D$9,0,ROW(A6)-1)</f>
        <v>0</v>
      </c>
      <c r="H14" s="20">
        <f ca="1">OFFSET(Sheet2!$D$10,0,ROW(A6)-1)</f>
        <v>0</v>
      </c>
      <c r="I14" s="20">
        <f ca="1">OFFSET(Sheet2!$D$11,0,ROW(A6)-1)</f>
        <v>0</v>
      </c>
      <c r="J14" s="20">
        <f ca="1">OFFSET(Sheet2!$D$12,0,ROW(A6)-1)</f>
        <v>0</v>
      </c>
      <c r="K14" s="20">
        <f ca="1">OFFSET(Sheet2!$D$13,0,ROW(A6)-1)</f>
        <v>0</v>
      </c>
      <c r="L14" s="20">
        <f ca="1">OFFSET(Sheet2!$D$14,0,ROW(A6)-1)</f>
        <v>0</v>
      </c>
      <c r="M14" s="20">
        <f ca="1">OFFSET(Sheet2!$D$15,0,ROW(A6)-1)</f>
        <v>0</v>
      </c>
      <c r="N14" s="20">
        <f ca="1">OFFSET(Sheet2!$D$16,0,ROW(A6)-1)</f>
        <v>0</v>
      </c>
      <c r="O14" s="20">
        <f ca="1">OFFSET(Sheet2!$D$17,0,ROW(A6)-1)</f>
        <v>0</v>
      </c>
      <c r="P14" s="20">
        <f ca="1">OFFSET(Sheet2!$D$18,0,ROW(A6)-1)</f>
        <v>0</v>
      </c>
      <c r="Q14" s="20">
        <f ca="1">OFFSET(Sheet2!$D$19,0,ROW(A6)-1)</f>
        <v>0</v>
      </c>
      <c r="R14" s="20">
        <f ca="1">OFFSET(Sheet2!$D$20,0,ROW(A6)-1)</f>
        <v>0</v>
      </c>
      <c r="S14" s="20">
        <f ca="1">OFFSET(Sheet2!$D$21,0,ROW(A6)-1)</f>
        <v>0</v>
      </c>
      <c r="T14" s="20">
        <f ca="1">OFFSET(Sheet2!$D$22,0,ROW(A6)-1)</f>
        <v>0</v>
      </c>
      <c r="U14" s="20">
        <f ca="1">OFFSET(Sheet2!$D$23,0,ROW(A6)-1)</f>
        <v>0</v>
      </c>
      <c r="V14" s="20">
        <f ca="1">OFFSET(Sheet2!$D$24,0,ROW(A6)-1)</f>
        <v>0</v>
      </c>
      <c r="W14" s="20">
        <f ca="1">OFFSET(Sheet2!$D$25,0,ROW(A6)-1)</f>
        <v>0</v>
      </c>
      <c r="X14" s="20">
        <f ca="1">OFFSET(Sheet2!$D$26,0,ROW(A6)-1)</f>
        <v>0</v>
      </c>
      <c r="Y14" s="20">
        <f ca="1">OFFSET(Sheet2!$D$27,0,ROW(A6)-1)</f>
        <v>0</v>
      </c>
      <c r="Z14" s="20">
        <f ca="1">OFFSET(Sheet2!$D$28,0,ROW(A6)-1)</f>
        <v>0</v>
      </c>
      <c r="AA14" s="20">
        <f ca="1">OFFSET(Sheet2!$D$29,0,ROW(A6)-1)</f>
        <v>0</v>
      </c>
      <c r="AB14" s="20">
        <f ca="1">OFFSET(Sheet2!$D$30,0,ROW(A6)-1)</f>
        <v>0</v>
      </c>
      <c r="AC14" s="20">
        <f ca="1">OFFSET(Sheet2!$D$31,0,ROW(A6)-1)</f>
        <v>0</v>
      </c>
      <c r="AD14" s="20">
        <f ca="1">OFFSET(Sheet2!$D$32,0,ROW(A6)-1)</f>
        <v>0</v>
      </c>
      <c r="AE14" s="20">
        <f ca="1">OFFSET(Sheet2!$D$33,0,ROW(A6)-1)</f>
        <v>0</v>
      </c>
      <c r="AF14" s="20">
        <f ca="1">OFFSET(Sheet2!$D$34,0,ROW(A6)-1)</f>
        <v>0</v>
      </c>
      <c r="AG14" s="20">
        <f ca="1">OFFSET(Sheet2!$D$35,0,ROW(A6)-1)</f>
        <v>0</v>
      </c>
      <c r="AH14" s="20">
        <f ca="1">OFFSET(Sheet2!$D$36,0,ROW(A6)-1)</f>
        <v>0</v>
      </c>
      <c r="AI14" s="20">
        <f ca="1">OFFSET(Sheet2!$D$37,0,ROW(A6)-1)</f>
        <v>0</v>
      </c>
      <c r="AJ14" s="20">
        <f ca="1">OFFSET(Sheet2!$D$38,0,ROW(A6)-1)</f>
        <v>0</v>
      </c>
    </row>
    <row r="15" spans="1:36" ht="16.5" thickBot="1" x14ac:dyDescent="0.3">
      <c r="A15" s="60"/>
      <c r="B15" s="55">
        <v>0.58333333333333337</v>
      </c>
      <c r="C15" s="56"/>
      <c r="D15" s="20">
        <f ca="1">OFFSET(Sheet2!$D$6,0,ROW(A7)-1)</f>
        <v>0</v>
      </c>
      <c r="E15" s="20">
        <f ca="1">OFFSET(Sheet2!$D$7,0,ROW(A7)-1)</f>
        <v>0</v>
      </c>
      <c r="F15" s="20">
        <f ca="1">OFFSET(Sheet2!$D$8,0,ROW(A7)-1)</f>
        <v>0</v>
      </c>
      <c r="G15" s="20">
        <f ca="1">OFFSET(Sheet2!$D$9,0,ROW(A7)-1)</f>
        <v>0</v>
      </c>
      <c r="H15" s="20">
        <f ca="1">OFFSET(Sheet2!$D$10,0,ROW(A7)-1)</f>
        <v>0</v>
      </c>
      <c r="I15" s="20">
        <f ca="1">OFFSET(Sheet2!$D$11,0,ROW(A7)-1)</f>
        <v>0</v>
      </c>
      <c r="J15" s="20">
        <f ca="1">OFFSET(Sheet2!$D$12,0,ROW(A7)-1)</f>
        <v>0</v>
      </c>
      <c r="K15" s="20">
        <f ca="1">OFFSET(Sheet2!$D$13,0,ROW(A7)-1)</f>
        <v>0</v>
      </c>
      <c r="L15" s="20">
        <f ca="1">OFFSET(Sheet2!$D$14,0,ROW(A7)-1)</f>
        <v>0</v>
      </c>
      <c r="M15" s="20">
        <f ca="1">OFFSET(Sheet2!$D$15,0,ROW(A7)-1)</f>
        <v>0</v>
      </c>
      <c r="N15" s="20">
        <f ca="1">OFFSET(Sheet2!$D$16,0,ROW(A7)-1)</f>
        <v>0</v>
      </c>
      <c r="O15" s="20">
        <f ca="1">OFFSET(Sheet2!$D$17,0,ROW(A7)-1)</f>
        <v>0</v>
      </c>
      <c r="P15" s="20">
        <f ca="1">OFFSET(Sheet2!$D$18,0,ROW(A7)-1)</f>
        <v>0</v>
      </c>
      <c r="Q15" s="20">
        <f ca="1">OFFSET(Sheet2!$D$19,0,ROW(A7)-1)</f>
        <v>0</v>
      </c>
      <c r="R15" s="20">
        <f ca="1">OFFSET(Sheet2!$D$20,0,ROW(A7)-1)</f>
        <v>0</v>
      </c>
      <c r="S15" s="20">
        <f ca="1">OFFSET(Sheet2!$D$21,0,ROW(A7)-1)</f>
        <v>0</v>
      </c>
      <c r="T15" s="20">
        <f ca="1">OFFSET(Sheet2!$D$22,0,ROW(A7)-1)</f>
        <v>0</v>
      </c>
      <c r="U15" s="20">
        <f ca="1">OFFSET(Sheet2!$D$23,0,ROW(A7)-1)</f>
        <v>0</v>
      </c>
      <c r="V15" s="20">
        <f ca="1">OFFSET(Sheet2!$D$24,0,ROW(A7)-1)</f>
        <v>0</v>
      </c>
      <c r="W15" s="20">
        <f ca="1">OFFSET(Sheet2!$D$25,0,ROW(A7)-1)</f>
        <v>0</v>
      </c>
      <c r="X15" s="20">
        <f ca="1">OFFSET(Sheet2!$D$26,0,ROW(A7)-1)</f>
        <v>0</v>
      </c>
      <c r="Y15" s="20">
        <f ca="1">OFFSET(Sheet2!$D$27,0,ROW(A7)-1)</f>
        <v>0</v>
      </c>
      <c r="Z15" s="20">
        <f ca="1">OFFSET(Sheet2!$D$28,0,ROW(A7)-1)</f>
        <v>0</v>
      </c>
      <c r="AA15" s="20">
        <f ca="1">OFFSET(Sheet2!$D$29,0,ROW(A7)-1)</f>
        <v>0</v>
      </c>
      <c r="AB15" s="20">
        <f ca="1">OFFSET(Sheet2!$D$30,0,ROW(A7)-1)</f>
        <v>0</v>
      </c>
      <c r="AC15" s="20">
        <f ca="1">OFFSET(Sheet2!$D$31,0,ROW(A7)-1)</f>
        <v>0</v>
      </c>
      <c r="AD15" s="20">
        <f ca="1">OFFSET(Sheet2!$D$32,0,ROW(A7)-1)</f>
        <v>0</v>
      </c>
      <c r="AE15" s="20">
        <f ca="1">OFFSET(Sheet2!$D$33,0,ROW(A7)-1)</f>
        <v>0</v>
      </c>
      <c r="AF15" s="20">
        <f ca="1">OFFSET(Sheet2!$D$34,0,ROW(A7)-1)</f>
        <v>0</v>
      </c>
      <c r="AG15" s="20">
        <f ca="1">OFFSET(Sheet2!$D$35,0,ROW(A7)-1)</f>
        <v>0</v>
      </c>
      <c r="AH15" s="20">
        <f ca="1">OFFSET(Sheet2!$D$36,0,ROW(A7)-1)</f>
        <v>0</v>
      </c>
      <c r="AI15" s="20">
        <f ca="1">OFFSET(Sheet2!$D$37,0,ROW(A7)-1)</f>
        <v>0</v>
      </c>
      <c r="AJ15" s="20">
        <f ca="1">OFFSET(Sheet2!$D$38,0,ROW(A7)-1)</f>
        <v>0</v>
      </c>
    </row>
    <row r="16" spans="1:36" ht="16.5" thickBot="1" x14ac:dyDescent="0.3">
      <c r="A16" s="60"/>
      <c r="B16" s="57">
        <v>0.625</v>
      </c>
      <c r="C16" s="58"/>
      <c r="D16" s="20">
        <f ca="1">OFFSET(Sheet2!$D$6,0,ROW(A8)-1)</f>
        <v>0</v>
      </c>
      <c r="E16" s="20">
        <f ca="1">OFFSET(Sheet2!$D$7,0,ROW(A8)-1)</f>
        <v>0</v>
      </c>
      <c r="F16" s="20">
        <f ca="1">OFFSET(Sheet2!$D$8,0,ROW(A8)-1)</f>
        <v>0</v>
      </c>
      <c r="G16" s="20">
        <f ca="1">OFFSET(Sheet2!$D$9,0,ROW(A8)-1)</f>
        <v>0</v>
      </c>
      <c r="H16" s="20">
        <f ca="1">OFFSET(Sheet2!$D$10,0,ROW(A8)-1)</f>
        <v>0</v>
      </c>
      <c r="I16" s="20">
        <f ca="1">OFFSET(Sheet2!$D$11,0,ROW(A8)-1)</f>
        <v>0</v>
      </c>
      <c r="J16" s="20">
        <f ca="1">OFFSET(Sheet2!$D$12,0,ROW(A8)-1)</f>
        <v>0</v>
      </c>
      <c r="K16" s="20">
        <f ca="1">OFFSET(Sheet2!$D$13,0,ROW(A8)-1)</f>
        <v>0</v>
      </c>
      <c r="L16" s="20">
        <f ca="1">OFFSET(Sheet2!$D$14,0,ROW(A8)-1)</f>
        <v>0</v>
      </c>
      <c r="M16" s="20">
        <f ca="1">OFFSET(Sheet2!$D$15,0,ROW(A8)-1)</f>
        <v>0</v>
      </c>
      <c r="N16" s="20">
        <f ca="1">OFFSET(Sheet2!$D$16,0,ROW(A8)-1)</f>
        <v>0</v>
      </c>
      <c r="O16" s="20">
        <f ca="1">OFFSET(Sheet2!$D$17,0,ROW(A8)-1)</f>
        <v>0</v>
      </c>
      <c r="P16" s="20">
        <f ca="1">OFFSET(Sheet2!$D$18,0,ROW(A8)-1)</f>
        <v>0</v>
      </c>
      <c r="Q16" s="20">
        <f ca="1">OFFSET(Sheet2!$D$19,0,ROW(A8)-1)</f>
        <v>0</v>
      </c>
      <c r="R16" s="20">
        <f ca="1">OFFSET(Sheet2!$D$20,0,ROW(A8)-1)</f>
        <v>0</v>
      </c>
      <c r="S16" s="20">
        <f ca="1">OFFSET(Sheet2!$D$21,0,ROW(A8)-1)</f>
        <v>0</v>
      </c>
      <c r="T16" s="20">
        <f ca="1">OFFSET(Sheet2!$D$22,0,ROW(A8)-1)</f>
        <v>0</v>
      </c>
      <c r="U16" s="20">
        <f ca="1">OFFSET(Sheet2!$D$23,0,ROW(A8)-1)</f>
        <v>0</v>
      </c>
      <c r="V16" s="20">
        <f ca="1">OFFSET(Sheet2!$D$24,0,ROW(A8)-1)</f>
        <v>0</v>
      </c>
      <c r="W16" s="20">
        <f ca="1">OFFSET(Sheet2!$D$25,0,ROW(A8)-1)</f>
        <v>0</v>
      </c>
      <c r="X16" s="20">
        <f ca="1">OFFSET(Sheet2!$D$26,0,ROW(A8)-1)</f>
        <v>0</v>
      </c>
      <c r="Y16" s="20">
        <f ca="1">OFFSET(Sheet2!$D$27,0,ROW(A8)-1)</f>
        <v>0</v>
      </c>
      <c r="Z16" s="20">
        <f ca="1">OFFSET(Sheet2!$D$28,0,ROW(A8)-1)</f>
        <v>0</v>
      </c>
      <c r="AA16" s="20">
        <f ca="1">OFFSET(Sheet2!$D$29,0,ROW(A8)-1)</f>
        <v>0</v>
      </c>
      <c r="AB16" s="20">
        <f ca="1">OFFSET(Sheet2!$D$30,0,ROW(A8)-1)</f>
        <v>0</v>
      </c>
      <c r="AC16" s="20">
        <f ca="1">OFFSET(Sheet2!$D$31,0,ROW(A8)-1)</f>
        <v>0</v>
      </c>
      <c r="AD16" s="20">
        <f ca="1">OFFSET(Sheet2!$D$32,0,ROW(A8)-1)</f>
        <v>0</v>
      </c>
      <c r="AE16" s="20">
        <f ca="1">OFFSET(Sheet2!$D$33,0,ROW(A8)-1)</f>
        <v>0</v>
      </c>
      <c r="AF16" s="20">
        <f ca="1">OFFSET(Sheet2!$D$34,0,ROW(A8)-1)</f>
        <v>0</v>
      </c>
      <c r="AG16" s="20">
        <f ca="1">OFFSET(Sheet2!$D$35,0,ROW(A8)-1)</f>
        <v>0</v>
      </c>
      <c r="AH16" s="20">
        <f ca="1">OFFSET(Sheet2!$D$36,0,ROW(A8)-1)</f>
        <v>0</v>
      </c>
      <c r="AI16" s="20">
        <f ca="1">OFFSET(Sheet2!$D$37,0,ROW(A8)-1)</f>
        <v>0</v>
      </c>
      <c r="AJ16" s="20">
        <f ca="1">OFFSET(Sheet2!$D$38,0,ROW(A8)-1)</f>
        <v>0</v>
      </c>
    </row>
    <row r="17" spans="1:36" ht="16.5" thickBot="1" x14ac:dyDescent="0.3">
      <c r="A17" s="60"/>
      <c r="B17" s="55">
        <v>0.66666666666666663</v>
      </c>
      <c r="C17" s="56"/>
      <c r="D17" s="20">
        <f ca="1">OFFSET(Sheet2!$D$6,0,ROW(A9)-1)</f>
        <v>0</v>
      </c>
      <c r="E17" s="20">
        <f ca="1">OFFSET(Sheet2!$D$7,0,ROW(A9)-1)</f>
        <v>0</v>
      </c>
      <c r="F17" s="20">
        <f ca="1">OFFSET(Sheet2!$D$8,0,ROW(A9)-1)</f>
        <v>0</v>
      </c>
      <c r="G17" s="20">
        <f ca="1">OFFSET(Sheet2!$D$9,0,ROW(A9)-1)</f>
        <v>0</v>
      </c>
      <c r="H17" s="20">
        <f ca="1">OFFSET(Sheet2!$D$10,0,ROW(A9)-1)</f>
        <v>0</v>
      </c>
      <c r="I17" s="20">
        <f ca="1">OFFSET(Sheet2!$D$11,0,ROW(A9)-1)</f>
        <v>0</v>
      </c>
      <c r="J17" s="20">
        <f ca="1">OFFSET(Sheet2!$D$12,0,ROW(A9)-1)</f>
        <v>0</v>
      </c>
      <c r="K17" s="20">
        <f ca="1">OFFSET(Sheet2!$D$13,0,ROW(A9)-1)</f>
        <v>0</v>
      </c>
      <c r="L17" s="20">
        <f ca="1">OFFSET(Sheet2!$D$14,0,ROW(A9)-1)</f>
        <v>0</v>
      </c>
      <c r="M17" s="20">
        <f ca="1">OFFSET(Sheet2!$D$15,0,ROW(A9)-1)</f>
        <v>0</v>
      </c>
      <c r="N17" s="20">
        <f ca="1">OFFSET(Sheet2!$D$16,0,ROW(A9)-1)</f>
        <v>0</v>
      </c>
      <c r="O17" s="20">
        <f ca="1">OFFSET(Sheet2!$D$17,0,ROW(A9)-1)</f>
        <v>0</v>
      </c>
      <c r="P17" s="20">
        <f ca="1">OFFSET(Sheet2!$D$18,0,ROW(A9)-1)</f>
        <v>0</v>
      </c>
      <c r="Q17" s="20">
        <f ca="1">OFFSET(Sheet2!$D$19,0,ROW(A9)-1)</f>
        <v>0</v>
      </c>
      <c r="R17" s="20">
        <f ca="1">OFFSET(Sheet2!$D$20,0,ROW(A9)-1)</f>
        <v>0</v>
      </c>
      <c r="S17" s="20">
        <f ca="1">OFFSET(Sheet2!$D$21,0,ROW(A9)-1)</f>
        <v>0</v>
      </c>
      <c r="T17" s="20">
        <f ca="1">OFFSET(Sheet2!$D$22,0,ROW(A9)-1)</f>
        <v>0</v>
      </c>
      <c r="U17" s="20">
        <f ca="1">OFFSET(Sheet2!$D$23,0,ROW(A9)-1)</f>
        <v>0</v>
      </c>
      <c r="V17" s="20">
        <f ca="1">OFFSET(Sheet2!$D$24,0,ROW(A9)-1)</f>
        <v>0</v>
      </c>
      <c r="W17" s="20">
        <f ca="1">OFFSET(Sheet2!$D$25,0,ROW(A9)-1)</f>
        <v>0</v>
      </c>
      <c r="X17" s="20">
        <f ca="1">OFFSET(Sheet2!$D$26,0,ROW(A9)-1)</f>
        <v>0</v>
      </c>
      <c r="Y17" s="20">
        <f ca="1">OFFSET(Sheet2!$D$27,0,ROW(A9)-1)</f>
        <v>0</v>
      </c>
      <c r="Z17" s="20">
        <f ca="1">OFFSET(Sheet2!$D$28,0,ROW(A9)-1)</f>
        <v>0</v>
      </c>
      <c r="AA17" s="20">
        <f ca="1">OFFSET(Sheet2!$D$29,0,ROW(A9)-1)</f>
        <v>0</v>
      </c>
      <c r="AB17" s="20">
        <f ca="1">OFFSET(Sheet2!$D$30,0,ROW(A9)-1)</f>
        <v>0</v>
      </c>
      <c r="AC17" s="20">
        <f ca="1">OFFSET(Sheet2!$D$31,0,ROW(A9)-1)</f>
        <v>0</v>
      </c>
      <c r="AD17" s="20">
        <f ca="1">OFFSET(Sheet2!$D$32,0,ROW(A9)-1)</f>
        <v>0</v>
      </c>
      <c r="AE17" s="20">
        <f ca="1">OFFSET(Sheet2!$D$33,0,ROW(A9)-1)</f>
        <v>0</v>
      </c>
      <c r="AF17" s="20">
        <f ca="1">OFFSET(Sheet2!$D$34,0,ROW(A9)-1)</f>
        <v>0</v>
      </c>
      <c r="AG17" s="20">
        <f ca="1">OFFSET(Sheet2!$D$35,0,ROW(A9)-1)</f>
        <v>0</v>
      </c>
      <c r="AH17" s="20">
        <f ca="1">OFFSET(Sheet2!$D$36,0,ROW(A9)-1)</f>
        <v>0</v>
      </c>
      <c r="AI17" s="20">
        <f ca="1">OFFSET(Sheet2!$D$37,0,ROW(A9)-1)</f>
        <v>0</v>
      </c>
      <c r="AJ17" s="20">
        <f ca="1">OFFSET(Sheet2!$D$38,0,ROW(A9)-1)</f>
        <v>0</v>
      </c>
    </row>
    <row r="18" spans="1:36" ht="16.5" thickBot="1" x14ac:dyDescent="0.3">
      <c r="A18" s="60"/>
      <c r="B18" s="57">
        <v>0.70833333333333337</v>
      </c>
      <c r="C18" s="58"/>
      <c r="D18" s="20">
        <f ca="1">OFFSET(Sheet2!$D$6,0,ROW(A10)-1)</f>
        <v>0</v>
      </c>
      <c r="E18" s="20">
        <f ca="1">OFFSET(Sheet2!$D$7,0,ROW(A10)-1)</f>
        <v>0</v>
      </c>
      <c r="F18" s="20">
        <f ca="1">OFFSET(Sheet2!$D$8,0,ROW(A10)-1)</f>
        <v>0</v>
      </c>
      <c r="G18" s="20">
        <f ca="1">OFFSET(Sheet2!$D$9,0,ROW(A10)-1)</f>
        <v>0</v>
      </c>
      <c r="H18" s="20">
        <f ca="1">OFFSET(Sheet2!$D$10,0,ROW(A10)-1)</f>
        <v>0</v>
      </c>
      <c r="I18" s="20">
        <f ca="1">OFFSET(Sheet2!$D$11,0,ROW(A10)-1)</f>
        <v>0</v>
      </c>
      <c r="J18" s="20">
        <f ca="1">OFFSET(Sheet2!$D$12,0,ROW(A10)-1)</f>
        <v>0</v>
      </c>
      <c r="K18" s="20">
        <f ca="1">OFFSET(Sheet2!$D$13,0,ROW(A10)-1)</f>
        <v>0</v>
      </c>
      <c r="L18" s="20">
        <f ca="1">OFFSET(Sheet2!$D$14,0,ROW(A10)-1)</f>
        <v>0</v>
      </c>
      <c r="M18" s="20">
        <f ca="1">OFFSET(Sheet2!$D$15,0,ROW(A10)-1)</f>
        <v>0</v>
      </c>
      <c r="N18" s="20">
        <f ca="1">OFFSET(Sheet2!$D$16,0,ROW(A10)-1)</f>
        <v>0</v>
      </c>
      <c r="O18" s="20">
        <f ca="1">OFFSET(Sheet2!$D$17,0,ROW(A10)-1)</f>
        <v>0</v>
      </c>
      <c r="P18" s="20">
        <f ca="1">OFFSET(Sheet2!$D$18,0,ROW(A10)-1)</f>
        <v>0</v>
      </c>
      <c r="Q18" s="20">
        <f ca="1">OFFSET(Sheet2!$D$19,0,ROW(A10)-1)</f>
        <v>0</v>
      </c>
      <c r="R18" s="20">
        <f ca="1">OFFSET(Sheet2!$D$20,0,ROW(A10)-1)</f>
        <v>0</v>
      </c>
      <c r="S18" s="20">
        <f ca="1">OFFSET(Sheet2!$D$21,0,ROW(A10)-1)</f>
        <v>0</v>
      </c>
      <c r="T18" s="20">
        <f ca="1">OFFSET(Sheet2!$D$22,0,ROW(A10)-1)</f>
        <v>0</v>
      </c>
      <c r="U18" s="20">
        <f ca="1">OFFSET(Sheet2!$D$23,0,ROW(A10)-1)</f>
        <v>0</v>
      </c>
      <c r="V18" s="20">
        <f ca="1">OFFSET(Sheet2!$D$24,0,ROW(A10)-1)</f>
        <v>0</v>
      </c>
      <c r="W18" s="20">
        <f ca="1">OFFSET(Sheet2!$D$25,0,ROW(A10)-1)</f>
        <v>0</v>
      </c>
      <c r="X18" s="20">
        <f ca="1">OFFSET(Sheet2!$D$26,0,ROW(A10)-1)</f>
        <v>0</v>
      </c>
      <c r="Y18" s="20">
        <f ca="1">OFFSET(Sheet2!$D$27,0,ROW(A10)-1)</f>
        <v>0</v>
      </c>
      <c r="Z18" s="20">
        <f ca="1">OFFSET(Sheet2!$D$28,0,ROW(A10)-1)</f>
        <v>0</v>
      </c>
      <c r="AA18" s="20">
        <f ca="1">OFFSET(Sheet2!$D$29,0,ROW(A10)-1)</f>
        <v>0</v>
      </c>
      <c r="AB18" s="20">
        <f ca="1">OFFSET(Sheet2!$D$30,0,ROW(A10)-1)</f>
        <v>0</v>
      </c>
      <c r="AC18" s="20">
        <f ca="1">OFFSET(Sheet2!$D$31,0,ROW(A10)-1)</f>
        <v>0</v>
      </c>
      <c r="AD18" s="20">
        <f ca="1">OFFSET(Sheet2!$D$32,0,ROW(A10)-1)</f>
        <v>0</v>
      </c>
      <c r="AE18" s="20">
        <f ca="1">OFFSET(Sheet2!$D$33,0,ROW(A10)-1)</f>
        <v>0</v>
      </c>
      <c r="AF18" s="20">
        <f ca="1">OFFSET(Sheet2!$D$34,0,ROW(A10)-1)</f>
        <v>0</v>
      </c>
      <c r="AG18" s="20">
        <f ca="1">OFFSET(Sheet2!$D$35,0,ROW(A10)-1)</f>
        <v>0</v>
      </c>
      <c r="AH18" s="20">
        <f ca="1">OFFSET(Sheet2!$D$36,0,ROW(A10)-1)</f>
        <v>0</v>
      </c>
      <c r="AI18" s="20">
        <f ca="1">OFFSET(Sheet2!$D$37,0,ROW(A10)-1)</f>
        <v>0</v>
      </c>
      <c r="AJ18" s="20">
        <f ca="1">OFFSET(Sheet2!$D$38,0,ROW(A10)-1)</f>
        <v>0</v>
      </c>
    </row>
    <row r="19" spans="1:36" ht="16.5" thickBot="1" x14ac:dyDescent="0.3">
      <c r="A19" s="60"/>
      <c r="B19" s="55">
        <v>0.75</v>
      </c>
      <c r="C19" s="56"/>
      <c r="D19" s="20">
        <f ca="1">OFFSET(Sheet2!$D$6,0,ROW(A11)-1)</f>
        <v>0</v>
      </c>
      <c r="E19" s="20">
        <f ca="1">OFFSET(Sheet2!$D$7,0,ROW(A11)-1)</f>
        <v>0</v>
      </c>
      <c r="F19" s="20">
        <f ca="1">OFFSET(Sheet2!$D$8,0,ROW(A11)-1)</f>
        <v>0</v>
      </c>
      <c r="G19" s="20">
        <f ca="1">OFFSET(Sheet2!$D$9,0,ROW(A11)-1)</f>
        <v>0</v>
      </c>
      <c r="H19" s="20">
        <f ca="1">OFFSET(Sheet2!$D$10,0,ROW(A11)-1)</f>
        <v>0</v>
      </c>
      <c r="I19" s="20">
        <f ca="1">OFFSET(Sheet2!$D$11,0,ROW(A11)-1)</f>
        <v>0</v>
      </c>
      <c r="J19" s="20">
        <f ca="1">OFFSET(Sheet2!$D$12,0,ROW(A11)-1)</f>
        <v>0</v>
      </c>
      <c r="K19" s="20">
        <f ca="1">OFFSET(Sheet2!$D$13,0,ROW(A11)-1)</f>
        <v>0</v>
      </c>
      <c r="L19" s="20">
        <f ca="1">OFFSET(Sheet2!$D$14,0,ROW(A11)-1)</f>
        <v>0</v>
      </c>
      <c r="M19" s="20">
        <f ca="1">OFFSET(Sheet2!$D$15,0,ROW(A11)-1)</f>
        <v>0</v>
      </c>
      <c r="N19" s="20">
        <f ca="1">OFFSET(Sheet2!$D$16,0,ROW(A11)-1)</f>
        <v>0</v>
      </c>
      <c r="O19" s="20">
        <f ca="1">OFFSET(Sheet2!$D$17,0,ROW(A11)-1)</f>
        <v>0</v>
      </c>
      <c r="P19" s="20">
        <f ca="1">OFFSET(Sheet2!$D$18,0,ROW(A11)-1)</f>
        <v>0</v>
      </c>
      <c r="Q19" s="20">
        <f ca="1">OFFSET(Sheet2!$D$19,0,ROW(A11)-1)</f>
        <v>0</v>
      </c>
      <c r="R19" s="20">
        <f ca="1">OFFSET(Sheet2!$D$20,0,ROW(A11)-1)</f>
        <v>0</v>
      </c>
      <c r="S19" s="20">
        <f ca="1">OFFSET(Sheet2!$D$21,0,ROW(A11)-1)</f>
        <v>0</v>
      </c>
      <c r="T19" s="20">
        <f ca="1">OFFSET(Sheet2!$D$22,0,ROW(A11)-1)</f>
        <v>0</v>
      </c>
      <c r="U19" s="20">
        <f ca="1">OFFSET(Sheet2!$D$23,0,ROW(A11)-1)</f>
        <v>0</v>
      </c>
      <c r="V19" s="20">
        <f ca="1">OFFSET(Sheet2!$D$24,0,ROW(A11)-1)</f>
        <v>0</v>
      </c>
      <c r="W19" s="20">
        <f ca="1">OFFSET(Sheet2!$D$25,0,ROW(A11)-1)</f>
        <v>0</v>
      </c>
      <c r="X19" s="20">
        <f ca="1">OFFSET(Sheet2!$D$26,0,ROW(A11)-1)</f>
        <v>0</v>
      </c>
      <c r="Y19" s="20">
        <f ca="1">OFFSET(Sheet2!$D$27,0,ROW(A11)-1)</f>
        <v>0</v>
      </c>
      <c r="Z19" s="20">
        <f ca="1">OFFSET(Sheet2!$D$28,0,ROW(A11)-1)</f>
        <v>0</v>
      </c>
      <c r="AA19" s="20">
        <f ca="1">OFFSET(Sheet2!$D$29,0,ROW(A11)-1)</f>
        <v>0</v>
      </c>
      <c r="AB19" s="20">
        <f ca="1">OFFSET(Sheet2!$D$30,0,ROW(A11)-1)</f>
        <v>0</v>
      </c>
      <c r="AC19" s="20">
        <f ca="1">OFFSET(Sheet2!$D$31,0,ROW(A11)-1)</f>
        <v>0</v>
      </c>
      <c r="AD19" s="20">
        <f ca="1">OFFSET(Sheet2!$D$32,0,ROW(A11)-1)</f>
        <v>0</v>
      </c>
      <c r="AE19" s="20">
        <f ca="1">OFFSET(Sheet2!$D$33,0,ROW(A11)-1)</f>
        <v>0</v>
      </c>
      <c r="AF19" s="20">
        <f ca="1">OFFSET(Sheet2!$D$34,0,ROW(A11)-1)</f>
        <v>0</v>
      </c>
      <c r="AG19" s="20">
        <f ca="1">OFFSET(Sheet2!$D$35,0,ROW(A11)-1)</f>
        <v>0</v>
      </c>
      <c r="AH19" s="20">
        <f ca="1">OFFSET(Sheet2!$D$36,0,ROW(A11)-1)</f>
        <v>0</v>
      </c>
      <c r="AI19" s="20">
        <f ca="1">OFFSET(Sheet2!$D$37,0,ROW(A11)-1)</f>
        <v>0</v>
      </c>
      <c r="AJ19" s="20">
        <f ca="1">OFFSET(Sheet2!$D$38,0,ROW(A11)-1)</f>
        <v>0</v>
      </c>
    </row>
    <row r="20" spans="1:36" ht="16.5" thickBot="1" x14ac:dyDescent="0.3">
      <c r="A20" s="61"/>
      <c r="B20" s="57">
        <v>0.79166666666666663</v>
      </c>
      <c r="C20" s="58"/>
      <c r="D20" s="20">
        <f ca="1">OFFSET(Sheet2!$D$6,0,ROW(A12)-1)</f>
        <v>0</v>
      </c>
      <c r="E20" s="20">
        <f ca="1">OFFSET(Sheet2!$D$7,0,ROW(A12)-1)</f>
        <v>0</v>
      </c>
      <c r="F20" s="20">
        <f ca="1">OFFSET(Sheet2!$D$8,0,ROW(A12)-1)</f>
        <v>0</v>
      </c>
      <c r="G20" s="20">
        <f ca="1">OFFSET(Sheet2!$D$9,0,ROW(A12)-1)</f>
        <v>0</v>
      </c>
      <c r="H20" s="20">
        <f ca="1">OFFSET(Sheet2!$D$10,0,ROW(A12)-1)</f>
        <v>0</v>
      </c>
      <c r="I20" s="20">
        <f ca="1">OFFSET(Sheet2!$D$11,0,ROW(A12)-1)</f>
        <v>0</v>
      </c>
      <c r="J20" s="20">
        <f ca="1">OFFSET(Sheet2!$D$12,0,ROW(A12)-1)</f>
        <v>0</v>
      </c>
      <c r="K20" s="20">
        <f ca="1">OFFSET(Sheet2!$D$13,0,ROW(A12)-1)</f>
        <v>0</v>
      </c>
      <c r="L20" s="20">
        <f ca="1">OFFSET(Sheet2!$D$14,0,ROW(A12)-1)</f>
        <v>0</v>
      </c>
      <c r="M20" s="20">
        <f ca="1">OFFSET(Sheet2!$D$15,0,ROW(A12)-1)</f>
        <v>0</v>
      </c>
      <c r="N20" s="20">
        <f ca="1">OFFSET(Sheet2!$D$16,0,ROW(A12)-1)</f>
        <v>0</v>
      </c>
      <c r="O20" s="20">
        <f ca="1">OFFSET(Sheet2!$D$17,0,ROW(A12)-1)</f>
        <v>0</v>
      </c>
      <c r="P20" s="20">
        <f ca="1">OFFSET(Sheet2!$D$18,0,ROW(A12)-1)</f>
        <v>0</v>
      </c>
      <c r="Q20" s="20">
        <f ca="1">OFFSET(Sheet2!$D$19,0,ROW(A12)-1)</f>
        <v>0</v>
      </c>
      <c r="R20" s="20">
        <f ca="1">OFFSET(Sheet2!$D$20,0,ROW(A12)-1)</f>
        <v>0</v>
      </c>
      <c r="S20" s="20">
        <f ca="1">OFFSET(Sheet2!$D$21,0,ROW(A12)-1)</f>
        <v>0</v>
      </c>
      <c r="T20" s="20">
        <f ca="1">OFFSET(Sheet2!$D$22,0,ROW(A12)-1)</f>
        <v>0</v>
      </c>
      <c r="U20" s="20">
        <f ca="1">OFFSET(Sheet2!$D$23,0,ROW(A12)-1)</f>
        <v>0</v>
      </c>
      <c r="V20" s="20">
        <f ca="1">OFFSET(Sheet2!$D$24,0,ROW(A12)-1)</f>
        <v>0</v>
      </c>
      <c r="W20" s="20">
        <f ca="1">OFFSET(Sheet2!$D$25,0,ROW(A12)-1)</f>
        <v>0</v>
      </c>
      <c r="X20" s="20">
        <f ca="1">OFFSET(Sheet2!$D$26,0,ROW(A12)-1)</f>
        <v>0</v>
      </c>
      <c r="Y20" s="20">
        <f ca="1">OFFSET(Sheet2!$D$27,0,ROW(A12)-1)</f>
        <v>0</v>
      </c>
      <c r="Z20" s="20">
        <f ca="1">OFFSET(Sheet2!$D$28,0,ROW(A12)-1)</f>
        <v>0</v>
      </c>
      <c r="AA20" s="20">
        <f ca="1">OFFSET(Sheet2!$D$29,0,ROW(A12)-1)</f>
        <v>0</v>
      </c>
      <c r="AB20" s="20">
        <f ca="1">OFFSET(Sheet2!$D$30,0,ROW(A12)-1)</f>
        <v>0</v>
      </c>
      <c r="AC20" s="20">
        <f ca="1">OFFSET(Sheet2!$D$31,0,ROW(A12)-1)</f>
        <v>0</v>
      </c>
      <c r="AD20" s="20">
        <f ca="1">OFFSET(Sheet2!$D$32,0,ROW(A12)-1)</f>
        <v>0</v>
      </c>
      <c r="AE20" s="20">
        <f ca="1">OFFSET(Sheet2!$D$33,0,ROW(A12)-1)</f>
        <v>0</v>
      </c>
      <c r="AF20" s="20">
        <f ca="1">OFFSET(Sheet2!$D$34,0,ROW(A12)-1)</f>
        <v>0</v>
      </c>
      <c r="AG20" s="20">
        <f ca="1">OFFSET(Sheet2!$D$35,0,ROW(A12)-1)</f>
        <v>0</v>
      </c>
      <c r="AH20" s="20">
        <f ca="1">OFFSET(Sheet2!$D$36,0,ROW(A12)-1)</f>
        <v>0</v>
      </c>
      <c r="AI20" s="20">
        <f ca="1">OFFSET(Sheet2!$D$37,0,ROW(A12)-1)</f>
        <v>0</v>
      </c>
      <c r="AJ20" s="20">
        <f ca="1">OFFSET(Sheet2!$D$38,0,ROW(A12)-1)</f>
        <v>0</v>
      </c>
    </row>
    <row r="21" spans="1:36" ht="16.5" thickBot="1" x14ac:dyDescent="0.3">
      <c r="A21" s="59"/>
      <c r="B21" s="55">
        <v>0.83333333333333337</v>
      </c>
      <c r="C21" s="56"/>
      <c r="D21" s="20">
        <f ca="1">OFFSET(Sheet2!$D$6,0,ROW(A13)-1)</f>
        <v>0</v>
      </c>
      <c r="E21" s="20">
        <f ca="1">OFFSET(Sheet2!$D$7,0,ROW(A13)-1)</f>
        <v>0</v>
      </c>
      <c r="F21" s="20">
        <f ca="1">OFFSET(Sheet2!$D$8,0,ROW(A13)-1)</f>
        <v>0</v>
      </c>
      <c r="G21" s="20">
        <f ca="1">OFFSET(Sheet2!$D$9,0,ROW(A13)-1)</f>
        <v>0</v>
      </c>
      <c r="H21" s="20">
        <f ca="1">OFFSET(Sheet2!$D$10,0,ROW(A13)-1)</f>
        <v>0</v>
      </c>
      <c r="I21" s="20">
        <f ca="1">OFFSET(Sheet2!$D$11,0,ROW(A13)-1)</f>
        <v>0</v>
      </c>
      <c r="J21" s="20">
        <f ca="1">OFFSET(Sheet2!$D$12,0,ROW(A13)-1)</f>
        <v>0</v>
      </c>
      <c r="K21" s="20">
        <f ca="1">OFFSET(Sheet2!$D$13,0,ROW(A13)-1)</f>
        <v>0</v>
      </c>
      <c r="L21" s="20">
        <f ca="1">OFFSET(Sheet2!$D$14,0,ROW(A13)-1)</f>
        <v>0</v>
      </c>
      <c r="M21" s="20">
        <f ca="1">OFFSET(Sheet2!$D$15,0,ROW(A13)-1)</f>
        <v>0</v>
      </c>
      <c r="N21" s="20">
        <f ca="1">OFFSET(Sheet2!$D$16,0,ROW(A13)-1)</f>
        <v>0</v>
      </c>
      <c r="O21" s="20">
        <f ca="1">OFFSET(Sheet2!$D$17,0,ROW(A13)-1)</f>
        <v>0</v>
      </c>
      <c r="P21" s="20">
        <f ca="1">OFFSET(Sheet2!$D$18,0,ROW(A13)-1)</f>
        <v>0</v>
      </c>
      <c r="Q21" s="20">
        <f ca="1">OFFSET(Sheet2!$D$19,0,ROW(A13)-1)</f>
        <v>0</v>
      </c>
      <c r="R21" s="20">
        <f ca="1">OFFSET(Sheet2!$D$20,0,ROW(A13)-1)</f>
        <v>0</v>
      </c>
      <c r="S21" s="20">
        <f ca="1">OFFSET(Sheet2!$D$21,0,ROW(A13)-1)</f>
        <v>0</v>
      </c>
      <c r="T21" s="20">
        <f ca="1">OFFSET(Sheet2!$D$22,0,ROW(A13)-1)</f>
        <v>0</v>
      </c>
      <c r="U21" s="20">
        <f ca="1">OFFSET(Sheet2!$D$23,0,ROW(A13)-1)</f>
        <v>0</v>
      </c>
      <c r="V21" s="20">
        <f ca="1">OFFSET(Sheet2!$D$24,0,ROW(A13)-1)</f>
        <v>0</v>
      </c>
      <c r="W21" s="20">
        <f ca="1">OFFSET(Sheet2!$D$25,0,ROW(A13)-1)</f>
        <v>0</v>
      </c>
      <c r="X21" s="20">
        <f ca="1">OFFSET(Sheet2!$D$26,0,ROW(A13)-1)</f>
        <v>0</v>
      </c>
      <c r="Y21" s="20">
        <f ca="1">OFFSET(Sheet2!$D$27,0,ROW(A13)-1)</f>
        <v>0</v>
      </c>
      <c r="Z21" s="20">
        <f ca="1">OFFSET(Sheet2!$D$28,0,ROW(A13)-1)</f>
        <v>0</v>
      </c>
      <c r="AA21" s="20">
        <f ca="1">OFFSET(Sheet2!$D$29,0,ROW(A13)-1)</f>
        <v>0</v>
      </c>
      <c r="AB21" s="20">
        <f ca="1">OFFSET(Sheet2!$D$30,0,ROW(A13)-1)</f>
        <v>0</v>
      </c>
      <c r="AC21" s="20">
        <f ca="1">OFFSET(Sheet2!$D$31,0,ROW(A13)-1)</f>
        <v>0</v>
      </c>
      <c r="AD21" s="20">
        <f ca="1">OFFSET(Sheet2!$D$32,0,ROW(A13)-1)</f>
        <v>0</v>
      </c>
      <c r="AE21" s="20">
        <f ca="1">OFFSET(Sheet2!$D$33,0,ROW(A13)-1)</f>
        <v>0</v>
      </c>
      <c r="AF21" s="20">
        <f ca="1">OFFSET(Sheet2!$D$34,0,ROW(A13)-1)</f>
        <v>0</v>
      </c>
      <c r="AG21" s="20">
        <f ca="1">OFFSET(Sheet2!$D$35,0,ROW(A13)-1)</f>
        <v>0</v>
      </c>
      <c r="AH21" s="20">
        <f ca="1">OFFSET(Sheet2!$D$36,0,ROW(A13)-1)</f>
        <v>0</v>
      </c>
      <c r="AI21" s="20">
        <f ca="1">OFFSET(Sheet2!$D$37,0,ROW(A13)-1)</f>
        <v>0</v>
      </c>
      <c r="AJ21" s="20">
        <f ca="1">OFFSET(Sheet2!$D$38,0,ROW(A13)-1)</f>
        <v>0</v>
      </c>
    </row>
    <row r="22" spans="1:36" ht="16.5" thickBot="1" x14ac:dyDescent="0.3">
      <c r="A22" s="60"/>
      <c r="B22" s="57">
        <v>0.875</v>
      </c>
      <c r="C22" s="58"/>
      <c r="D22" s="20">
        <f ca="1">OFFSET(Sheet2!$D$6,0,ROW(A14)-1)</f>
        <v>0</v>
      </c>
      <c r="E22" s="20">
        <f ca="1">OFFSET(Sheet2!$D$7,0,ROW(A14)-1)</f>
        <v>0</v>
      </c>
      <c r="F22" s="20">
        <f ca="1">OFFSET(Sheet2!$D$8,0,ROW(A14)-1)</f>
        <v>0</v>
      </c>
      <c r="G22" s="20">
        <f ca="1">OFFSET(Sheet2!$D$9,0,ROW(A14)-1)</f>
        <v>0</v>
      </c>
      <c r="H22" s="20">
        <f ca="1">OFFSET(Sheet2!$D$10,0,ROW(A14)-1)</f>
        <v>0</v>
      </c>
      <c r="I22" s="20">
        <f ca="1">OFFSET(Sheet2!$D$11,0,ROW(A14)-1)</f>
        <v>0</v>
      </c>
      <c r="J22" s="20">
        <f ca="1">OFFSET(Sheet2!$D$12,0,ROW(A14)-1)</f>
        <v>0</v>
      </c>
      <c r="K22" s="20">
        <f ca="1">OFFSET(Sheet2!$D$13,0,ROW(A14)-1)</f>
        <v>0</v>
      </c>
      <c r="L22" s="20">
        <f ca="1">OFFSET(Sheet2!$D$14,0,ROW(A14)-1)</f>
        <v>0</v>
      </c>
      <c r="M22" s="20">
        <f ca="1">OFFSET(Sheet2!$D$15,0,ROW(A14)-1)</f>
        <v>0</v>
      </c>
      <c r="N22" s="20">
        <f ca="1">OFFSET(Sheet2!$D$16,0,ROW(A14)-1)</f>
        <v>0</v>
      </c>
      <c r="O22" s="20">
        <f ca="1">OFFSET(Sheet2!$D$17,0,ROW(A14)-1)</f>
        <v>0</v>
      </c>
      <c r="P22" s="20">
        <f ca="1">OFFSET(Sheet2!$D$18,0,ROW(A14)-1)</f>
        <v>0</v>
      </c>
      <c r="Q22" s="20">
        <f ca="1">OFFSET(Sheet2!$D$19,0,ROW(A14)-1)</f>
        <v>0</v>
      </c>
      <c r="R22" s="20">
        <f ca="1">OFFSET(Sheet2!$D$20,0,ROW(A14)-1)</f>
        <v>0</v>
      </c>
      <c r="S22" s="20">
        <f ca="1">OFFSET(Sheet2!$D$21,0,ROW(A14)-1)</f>
        <v>0</v>
      </c>
      <c r="T22" s="20">
        <f ca="1">OFFSET(Sheet2!$D$22,0,ROW(A14)-1)</f>
        <v>0</v>
      </c>
      <c r="U22" s="20">
        <f ca="1">OFFSET(Sheet2!$D$23,0,ROW(A14)-1)</f>
        <v>0</v>
      </c>
      <c r="V22" s="20">
        <f ca="1">OFFSET(Sheet2!$D$24,0,ROW(A14)-1)</f>
        <v>0</v>
      </c>
      <c r="W22" s="20">
        <f ca="1">OFFSET(Sheet2!$D$25,0,ROW(A14)-1)</f>
        <v>0</v>
      </c>
      <c r="X22" s="20">
        <f ca="1">OFFSET(Sheet2!$D$26,0,ROW(A14)-1)</f>
        <v>0</v>
      </c>
      <c r="Y22" s="20">
        <f ca="1">OFFSET(Sheet2!$D$27,0,ROW(A14)-1)</f>
        <v>0</v>
      </c>
      <c r="Z22" s="20">
        <f ca="1">OFFSET(Sheet2!$D$28,0,ROW(A14)-1)</f>
        <v>0</v>
      </c>
      <c r="AA22" s="20">
        <f ca="1">OFFSET(Sheet2!$D$29,0,ROW(A14)-1)</f>
        <v>0</v>
      </c>
      <c r="AB22" s="20">
        <f ca="1">OFFSET(Sheet2!$D$30,0,ROW(A14)-1)</f>
        <v>0</v>
      </c>
      <c r="AC22" s="20">
        <f ca="1">OFFSET(Sheet2!$D$31,0,ROW(A14)-1)</f>
        <v>0</v>
      </c>
      <c r="AD22" s="20">
        <f ca="1">OFFSET(Sheet2!$D$32,0,ROW(A14)-1)</f>
        <v>0</v>
      </c>
      <c r="AE22" s="20">
        <f ca="1">OFFSET(Sheet2!$D$33,0,ROW(A14)-1)</f>
        <v>0</v>
      </c>
      <c r="AF22" s="20">
        <f ca="1">OFFSET(Sheet2!$D$34,0,ROW(A14)-1)</f>
        <v>0</v>
      </c>
      <c r="AG22" s="20">
        <f ca="1">OFFSET(Sheet2!$D$35,0,ROW(A14)-1)</f>
        <v>0</v>
      </c>
      <c r="AH22" s="20">
        <f ca="1">OFFSET(Sheet2!$D$36,0,ROW(A14)-1)</f>
        <v>0</v>
      </c>
      <c r="AI22" s="20">
        <f ca="1">OFFSET(Sheet2!$D$37,0,ROW(A14)-1)</f>
        <v>0</v>
      </c>
      <c r="AJ22" s="20">
        <f ca="1">OFFSET(Sheet2!$D$38,0,ROW(A14)-1)</f>
        <v>0</v>
      </c>
    </row>
    <row r="23" spans="1:36" ht="16.5" thickBot="1" x14ac:dyDescent="0.3">
      <c r="A23" s="60"/>
      <c r="B23" s="55">
        <v>0.91666666666666663</v>
      </c>
      <c r="C23" s="56"/>
      <c r="D23" s="20">
        <f ca="1">OFFSET(Sheet2!$D$6,0,ROW(A15)-1)</f>
        <v>0</v>
      </c>
      <c r="E23" s="20">
        <f ca="1">OFFSET(Sheet2!$D$7,0,ROW(A15)-1)</f>
        <v>0</v>
      </c>
      <c r="F23" s="20">
        <f ca="1">OFFSET(Sheet2!$D$8,0,ROW(A15)-1)</f>
        <v>0</v>
      </c>
      <c r="G23" s="20">
        <f ca="1">OFFSET(Sheet2!$D$9,0,ROW(A15)-1)</f>
        <v>0</v>
      </c>
      <c r="H23" s="20">
        <f ca="1">OFFSET(Sheet2!$D$10,0,ROW(A15)-1)</f>
        <v>0</v>
      </c>
      <c r="I23" s="20">
        <f ca="1">OFFSET(Sheet2!$D$11,0,ROW(A15)-1)</f>
        <v>0</v>
      </c>
      <c r="J23" s="20">
        <f ca="1">OFFSET(Sheet2!$D$12,0,ROW(A15)-1)</f>
        <v>0</v>
      </c>
      <c r="K23" s="20">
        <f ca="1">OFFSET(Sheet2!$D$13,0,ROW(A15)-1)</f>
        <v>0</v>
      </c>
      <c r="L23" s="20">
        <f ca="1">OFFSET(Sheet2!$D$14,0,ROW(A15)-1)</f>
        <v>0</v>
      </c>
      <c r="M23" s="20">
        <f ca="1">OFFSET(Sheet2!$D$15,0,ROW(A15)-1)</f>
        <v>0</v>
      </c>
      <c r="N23" s="20">
        <f ca="1">OFFSET(Sheet2!$D$16,0,ROW(A15)-1)</f>
        <v>0</v>
      </c>
      <c r="O23" s="20">
        <f ca="1">OFFSET(Sheet2!$D$17,0,ROW(A15)-1)</f>
        <v>0</v>
      </c>
      <c r="P23" s="20">
        <f ca="1">OFFSET(Sheet2!$D$18,0,ROW(A15)-1)</f>
        <v>0</v>
      </c>
      <c r="Q23" s="20">
        <f ca="1">OFFSET(Sheet2!$D$19,0,ROW(A15)-1)</f>
        <v>0</v>
      </c>
      <c r="R23" s="20">
        <f ca="1">OFFSET(Sheet2!$D$20,0,ROW(A15)-1)</f>
        <v>0</v>
      </c>
      <c r="S23" s="20">
        <f ca="1">OFFSET(Sheet2!$D$21,0,ROW(A15)-1)</f>
        <v>0</v>
      </c>
      <c r="T23" s="20">
        <f ca="1">OFFSET(Sheet2!$D$22,0,ROW(A15)-1)</f>
        <v>0</v>
      </c>
      <c r="U23" s="20">
        <f ca="1">OFFSET(Sheet2!$D$23,0,ROW(A15)-1)</f>
        <v>0</v>
      </c>
      <c r="V23" s="20">
        <f ca="1">OFFSET(Sheet2!$D$24,0,ROW(A15)-1)</f>
        <v>0</v>
      </c>
      <c r="W23" s="20">
        <f ca="1">OFFSET(Sheet2!$D$25,0,ROW(A15)-1)</f>
        <v>0</v>
      </c>
      <c r="X23" s="20">
        <f ca="1">OFFSET(Sheet2!$D$26,0,ROW(A15)-1)</f>
        <v>0</v>
      </c>
      <c r="Y23" s="20">
        <f ca="1">OFFSET(Sheet2!$D$27,0,ROW(A15)-1)</f>
        <v>0</v>
      </c>
      <c r="Z23" s="20">
        <f ca="1">OFFSET(Sheet2!$D$28,0,ROW(A15)-1)</f>
        <v>0</v>
      </c>
      <c r="AA23" s="20">
        <f ca="1">OFFSET(Sheet2!$D$29,0,ROW(A15)-1)</f>
        <v>0</v>
      </c>
      <c r="AB23" s="20">
        <f ca="1">OFFSET(Sheet2!$D$30,0,ROW(A15)-1)</f>
        <v>0</v>
      </c>
      <c r="AC23" s="20">
        <f ca="1">OFFSET(Sheet2!$D$31,0,ROW(A15)-1)</f>
        <v>0</v>
      </c>
      <c r="AD23" s="20">
        <f ca="1">OFFSET(Sheet2!$D$32,0,ROW(A15)-1)</f>
        <v>0</v>
      </c>
      <c r="AE23" s="20">
        <f ca="1">OFFSET(Sheet2!$D$33,0,ROW(A15)-1)</f>
        <v>0</v>
      </c>
      <c r="AF23" s="20">
        <f ca="1">OFFSET(Sheet2!$D$34,0,ROW(A15)-1)</f>
        <v>0</v>
      </c>
      <c r="AG23" s="20">
        <f ca="1">OFFSET(Sheet2!$D$35,0,ROW(A15)-1)</f>
        <v>0</v>
      </c>
      <c r="AH23" s="20">
        <f ca="1">OFFSET(Sheet2!$D$36,0,ROW(A15)-1)</f>
        <v>0</v>
      </c>
      <c r="AI23" s="20">
        <f ca="1">OFFSET(Sheet2!$D$37,0,ROW(A15)-1)</f>
        <v>0</v>
      </c>
      <c r="AJ23" s="20">
        <f ca="1">OFFSET(Sheet2!$D$38,0,ROW(A15)-1)</f>
        <v>0</v>
      </c>
    </row>
    <row r="24" spans="1:36" ht="16.5" thickBot="1" x14ac:dyDescent="0.3">
      <c r="A24" s="60"/>
      <c r="B24" s="57">
        <v>0.95833333333333337</v>
      </c>
      <c r="C24" s="58"/>
      <c r="D24" s="20">
        <f ca="1">OFFSET(Sheet2!$D$6,0,ROW(A16)-1)</f>
        <v>0</v>
      </c>
      <c r="E24" s="20">
        <f ca="1">OFFSET(Sheet2!$D$7,0,ROW(A16)-1)</f>
        <v>0</v>
      </c>
      <c r="F24" s="20">
        <f ca="1">OFFSET(Sheet2!$D$8,0,ROW(A16)-1)</f>
        <v>0</v>
      </c>
      <c r="G24" s="20">
        <f ca="1">OFFSET(Sheet2!$D$9,0,ROW(A16)-1)</f>
        <v>0</v>
      </c>
      <c r="H24" s="20">
        <f ca="1">OFFSET(Sheet2!$D$10,0,ROW(A16)-1)</f>
        <v>0</v>
      </c>
      <c r="I24" s="20">
        <f ca="1">OFFSET(Sheet2!$D$11,0,ROW(A16)-1)</f>
        <v>0</v>
      </c>
      <c r="J24" s="20">
        <f ca="1">OFFSET(Sheet2!$D$12,0,ROW(A16)-1)</f>
        <v>0</v>
      </c>
      <c r="K24" s="20">
        <f ca="1">OFFSET(Sheet2!$D$13,0,ROW(A16)-1)</f>
        <v>0</v>
      </c>
      <c r="L24" s="20">
        <f ca="1">OFFSET(Sheet2!$D$14,0,ROW(A16)-1)</f>
        <v>0</v>
      </c>
      <c r="M24" s="20">
        <f ca="1">OFFSET(Sheet2!$D$15,0,ROW(A16)-1)</f>
        <v>0</v>
      </c>
      <c r="N24" s="20">
        <f ca="1">OFFSET(Sheet2!$D$16,0,ROW(A16)-1)</f>
        <v>0</v>
      </c>
      <c r="O24" s="20">
        <f ca="1">OFFSET(Sheet2!$D$17,0,ROW(A16)-1)</f>
        <v>0</v>
      </c>
      <c r="P24" s="20">
        <f ca="1">OFFSET(Sheet2!$D$18,0,ROW(A16)-1)</f>
        <v>0</v>
      </c>
      <c r="Q24" s="20">
        <f ca="1">OFFSET(Sheet2!$D$19,0,ROW(A16)-1)</f>
        <v>0</v>
      </c>
      <c r="R24" s="20">
        <f ca="1">OFFSET(Sheet2!$D$20,0,ROW(A16)-1)</f>
        <v>0</v>
      </c>
      <c r="S24" s="20">
        <f ca="1">OFFSET(Sheet2!$D$21,0,ROW(A16)-1)</f>
        <v>0</v>
      </c>
      <c r="T24" s="20">
        <f ca="1">OFFSET(Sheet2!$D$22,0,ROW(A16)-1)</f>
        <v>0</v>
      </c>
      <c r="U24" s="20">
        <f ca="1">OFFSET(Sheet2!$D$23,0,ROW(A16)-1)</f>
        <v>0</v>
      </c>
      <c r="V24" s="20">
        <f ca="1">OFFSET(Sheet2!$D$24,0,ROW(A16)-1)</f>
        <v>0</v>
      </c>
      <c r="W24" s="20">
        <f ca="1">OFFSET(Sheet2!$D$25,0,ROW(A16)-1)</f>
        <v>0</v>
      </c>
      <c r="X24" s="20">
        <f ca="1">OFFSET(Sheet2!$D$26,0,ROW(A16)-1)</f>
        <v>0</v>
      </c>
      <c r="Y24" s="20">
        <f ca="1">OFFSET(Sheet2!$D$27,0,ROW(A16)-1)</f>
        <v>0</v>
      </c>
      <c r="Z24" s="20">
        <f ca="1">OFFSET(Sheet2!$D$28,0,ROW(A16)-1)</f>
        <v>0</v>
      </c>
      <c r="AA24" s="20">
        <f ca="1">OFFSET(Sheet2!$D$29,0,ROW(A16)-1)</f>
        <v>0</v>
      </c>
      <c r="AB24" s="20">
        <f ca="1">OFFSET(Sheet2!$D$30,0,ROW(A16)-1)</f>
        <v>0</v>
      </c>
      <c r="AC24" s="20">
        <f ca="1">OFFSET(Sheet2!$D$31,0,ROW(A16)-1)</f>
        <v>0</v>
      </c>
      <c r="AD24" s="20">
        <f ca="1">OFFSET(Sheet2!$D$32,0,ROW(A16)-1)</f>
        <v>0</v>
      </c>
      <c r="AE24" s="20">
        <f ca="1">OFFSET(Sheet2!$D$33,0,ROW(A16)-1)</f>
        <v>0</v>
      </c>
      <c r="AF24" s="20">
        <f ca="1">OFFSET(Sheet2!$D$34,0,ROW(A16)-1)</f>
        <v>0</v>
      </c>
      <c r="AG24" s="20">
        <f ca="1">OFFSET(Sheet2!$D$35,0,ROW(A16)-1)</f>
        <v>0</v>
      </c>
      <c r="AH24" s="20">
        <f ca="1">OFFSET(Sheet2!$D$36,0,ROW(A16)-1)</f>
        <v>0</v>
      </c>
      <c r="AI24" s="20">
        <f ca="1">OFFSET(Sheet2!$D$37,0,ROW(A16)-1)</f>
        <v>0</v>
      </c>
      <c r="AJ24" s="20">
        <f ca="1">OFFSET(Sheet2!$D$38,0,ROW(A16)-1)</f>
        <v>0</v>
      </c>
    </row>
    <row r="25" spans="1:36" ht="16.5" thickBot="1" x14ac:dyDescent="0.3">
      <c r="A25" s="60"/>
      <c r="B25" s="55">
        <v>0</v>
      </c>
      <c r="C25" s="56"/>
      <c r="D25" s="20">
        <f ca="1">OFFSET(Sheet2!$D$6,0,ROW(A17)-1)</f>
        <v>0</v>
      </c>
      <c r="E25" s="20">
        <f ca="1">OFFSET(Sheet2!$D$7,0,ROW(A17)-1)</f>
        <v>0</v>
      </c>
      <c r="F25" s="20">
        <f ca="1">OFFSET(Sheet2!$D$8,0,ROW(A17)-1)</f>
        <v>0</v>
      </c>
      <c r="G25" s="20">
        <f ca="1">OFFSET(Sheet2!$D$9,0,ROW(A17)-1)</f>
        <v>0</v>
      </c>
      <c r="H25" s="20">
        <f ca="1">OFFSET(Sheet2!$D$10,0,ROW(A17)-1)</f>
        <v>0</v>
      </c>
      <c r="I25" s="20">
        <f ca="1">OFFSET(Sheet2!$D$11,0,ROW(A17)-1)</f>
        <v>0</v>
      </c>
      <c r="J25" s="20">
        <f ca="1">OFFSET(Sheet2!$D$12,0,ROW(A17)-1)</f>
        <v>0</v>
      </c>
      <c r="K25" s="20">
        <f ca="1">OFFSET(Sheet2!$D$13,0,ROW(A17)-1)</f>
        <v>0</v>
      </c>
      <c r="L25" s="20">
        <f ca="1">OFFSET(Sheet2!$D$14,0,ROW(A17)-1)</f>
        <v>0</v>
      </c>
      <c r="M25" s="20">
        <f ca="1">OFFSET(Sheet2!$D$15,0,ROW(A17)-1)</f>
        <v>0</v>
      </c>
      <c r="N25" s="20">
        <f ca="1">OFFSET(Sheet2!$D$16,0,ROW(A17)-1)</f>
        <v>0</v>
      </c>
      <c r="O25" s="20">
        <f ca="1">OFFSET(Sheet2!$D$17,0,ROW(A17)-1)</f>
        <v>0</v>
      </c>
      <c r="P25" s="20">
        <f ca="1">OFFSET(Sheet2!$D$18,0,ROW(A17)-1)</f>
        <v>0</v>
      </c>
      <c r="Q25" s="20">
        <f ca="1">OFFSET(Sheet2!$D$19,0,ROW(A17)-1)</f>
        <v>0</v>
      </c>
      <c r="R25" s="20">
        <f ca="1">OFFSET(Sheet2!$D$20,0,ROW(A17)-1)</f>
        <v>0</v>
      </c>
      <c r="S25" s="20">
        <f ca="1">OFFSET(Sheet2!$D$21,0,ROW(A17)-1)</f>
        <v>0</v>
      </c>
      <c r="T25" s="20">
        <f ca="1">OFFSET(Sheet2!$D$22,0,ROW(A17)-1)</f>
        <v>0</v>
      </c>
      <c r="U25" s="20">
        <f ca="1">OFFSET(Sheet2!$D$23,0,ROW(A17)-1)</f>
        <v>0</v>
      </c>
      <c r="V25" s="20">
        <f ca="1">OFFSET(Sheet2!$D$24,0,ROW(A17)-1)</f>
        <v>0</v>
      </c>
      <c r="W25" s="20">
        <f ca="1">OFFSET(Sheet2!$D$25,0,ROW(A17)-1)</f>
        <v>0</v>
      </c>
      <c r="X25" s="20">
        <f ca="1">OFFSET(Sheet2!$D$26,0,ROW(A17)-1)</f>
        <v>0</v>
      </c>
      <c r="Y25" s="20">
        <f ca="1">OFFSET(Sheet2!$D$27,0,ROW(A17)-1)</f>
        <v>0</v>
      </c>
      <c r="Z25" s="20">
        <f ca="1">OFFSET(Sheet2!$D$28,0,ROW(A17)-1)</f>
        <v>0</v>
      </c>
      <c r="AA25" s="20">
        <f ca="1">OFFSET(Sheet2!$D$29,0,ROW(A17)-1)</f>
        <v>0</v>
      </c>
      <c r="AB25" s="20">
        <f ca="1">OFFSET(Sheet2!$D$30,0,ROW(A17)-1)</f>
        <v>0</v>
      </c>
      <c r="AC25" s="20">
        <f ca="1">OFFSET(Sheet2!$D$31,0,ROW(A17)-1)</f>
        <v>0</v>
      </c>
      <c r="AD25" s="20">
        <f ca="1">OFFSET(Sheet2!$D$32,0,ROW(A17)-1)</f>
        <v>0</v>
      </c>
      <c r="AE25" s="20">
        <f ca="1">OFFSET(Sheet2!$D$33,0,ROW(A17)-1)</f>
        <v>0</v>
      </c>
      <c r="AF25" s="20">
        <f ca="1">OFFSET(Sheet2!$D$34,0,ROW(A17)-1)</f>
        <v>0</v>
      </c>
      <c r="AG25" s="20">
        <f ca="1">OFFSET(Sheet2!$D$35,0,ROW(A17)-1)</f>
        <v>0</v>
      </c>
      <c r="AH25" s="20">
        <f ca="1">OFFSET(Sheet2!$D$36,0,ROW(A17)-1)</f>
        <v>0</v>
      </c>
      <c r="AI25" s="20">
        <f ca="1">OFFSET(Sheet2!$D$37,0,ROW(A17)-1)</f>
        <v>0</v>
      </c>
      <c r="AJ25" s="20">
        <f ca="1">OFFSET(Sheet2!$D$38,0,ROW(A17)-1)</f>
        <v>0</v>
      </c>
    </row>
    <row r="26" spans="1:36" ht="16.5" thickBot="1" x14ac:dyDescent="0.3">
      <c r="A26" s="60"/>
      <c r="B26" s="57">
        <v>4.1666666666666664E-2</v>
      </c>
      <c r="C26" s="58"/>
      <c r="D26" s="20">
        <f ca="1">OFFSET(Sheet2!$D$6,0,ROW(A18)-1)</f>
        <v>0</v>
      </c>
      <c r="E26" s="20">
        <f ca="1">OFFSET(Sheet2!$D$7,0,ROW(A18)-1)</f>
        <v>0</v>
      </c>
      <c r="F26" s="20">
        <f ca="1">OFFSET(Sheet2!$D$8,0,ROW(A18)-1)</f>
        <v>0</v>
      </c>
      <c r="G26" s="20">
        <f ca="1">OFFSET(Sheet2!$D$9,0,ROW(A18)-1)</f>
        <v>0</v>
      </c>
      <c r="H26" s="20">
        <f ca="1">OFFSET(Sheet2!$D$10,0,ROW(A18)-1)</f>
        <v>0</v>
      </c>
      <c r="I26" s="20">
        <f ca="1">OFFSET(Sheet2!$D$11,0,ROW(A18)-1)</f>
        <v>0</v>
      </c>
      <c r="J26" s="20">
        <f ca="1">OFFSET(Sheet2!$D$12,0,ROW(A18)-1)</f>
        <v>0</v>
      </c>
      <c r="K26" s="20">
        <f ca="1">OFFSET(Sheet2!$D$13,0,ROW(A18)-1)</f>
        <v>0</v>
      </c>
      <c r="L26" s="20">
        <f ca="1">OFFSET(Sheet2!$D$14,0,ROW(A18)-1)</f>
        <v>0</v>
      </c>
      <c r="M26" s="20">
        <f ca="1">OFFSET(Sheet2!$D$15,0,ROW(A18)-1)</f>
        <v>0</v>
      </c>
      <c r="N26" s="20">
        <f ca="1">OFFSET(Sheet2!$D$16,0,ROW(A18)-1)</f>
        <v>0</v>
      </c>
      <c r="O26" s="20">
        <f ca="1">OFFSET(Sheet2!$D$17,0,ROW(A18)-1)</f>
        <v>0</v>
      </c>
      <c r="P26" s="20">
        <f ca="1">OFFSET(Sheet2!$D$18,0,ROW(A18)-1)</f>
        <v>0</v>
      </c>
      <c r="Q26" s="20">
        <f ca="1">OFFSET(Sheet2!$D$19,0,ROW(A18)-1)</f>
        <v>0</v>
      </c>
      <c r="R26" s="20">
        <f ca="1">OFFSET(Sheet2!$D$20,0,ROW(A18)-1)</f>
        <v>0</v>
      </c>
      <c r="S26" s="20">
        <f ca="1">OFFSET(Sheet2!$D$21,0,ROW(A18)-1)</f>
        <v>0</v>
      </c>
      <c r="T26" s="20">
        <f ca="1">OFFSET(Sheet2!$D$22,0,ROW(A18)-1)</f>
        <v>0</v>
      </c>
      <c r="U26" s="20">
        <f ca="1">OFFSET(Sheet2!$D$23,0,ROW(A18)-1)</f>
        <v>0</v>
      </c>
      <c r="V26" s="20">
        <f ca="1">OFFSET(Sheet2!$D$24,0,ROW(A18)-1)</f>
        <v>0</v>
      </c>
      <c r="W26" s="20">
        <f ca="1">OFFSET(Sheet2!$D$25,0,ROW(A18)-1)</f>
        <v>0</v>
      </c>
      <c r="X26" s="20">
        <f ca="1">OFFSET(Sheet2!$D$26,0,ROW(A18)-1)</f>
        <v>0</v>
      </c>
      <c r="Y26" s="20">
        <f ca="1">OFFSET(Sheet2!$D$27,0,ROW(A18)-1)</f>
        <v>0</v>
      </c>
      <c r="Z26" s="20">
        <f ca="1">OFFSET(Sheet2!$D$28,0,ROW(A18)-1)</f>
        <v>0</v>
      </c>
      <c r="AA26" s="20">
        <f ca="1">OFFSET(Sheet2!$D$29,0,ROW(A18)-1)</f>
        <v>0</v>
      </c>
      <c r="AB26" s="20">
        <f ca="1">OFFSET(Sheet2!$D$30,0,ROW(A18)-1)</f>
        <v>0</v>
      </c>
      <c r="AC26" s="20">
        <f ca="1">OFFSET(Sheet2!$D$31,0,ROW(A18)-1)</f>
        <v>0</v>
      </c>
      <c r="AD26" s="20">
        <f ca="1">OFFSET(Sheet2!$D$32,0,ROW(A18)-1)</f>
        <v>0</v>
      </c>
      <c r="AE26" s="20">
        <f ca="1">OFFSET(Sheet2!$D$33,0,ROW(A18)-1)</f>
        <v>0</v>
      </c>
      <c r="AF26" s="20">
        <f ca="1">OFFSET(Sheet2!$D$34,0,ROW(A18)-1)</f>
        <v>0</v>
      </c>
      <c r="AG26" s="20">
        <f ca="1">OFFSET(Sheet2!$D$35,0,ROW(A18)-1)</f>
        <v>0</v>
      </c>
      <c r="AH26" s="20">
        <f ca="1">OFFSET(Sheet2!$D$36,0,ROW(A18)-1)</f>
        <v>0</v>
      </c>
      <c r="AI26" s="20">
        <f ca="1">OFFSET(Sheet2!$D$37,0,ROW(A18)-1)</f>
        <v>0</v>
      </c>
      <c r="AJ26" s="20">
        <f ca="1">OFFSET(Sheet2!$D$38,0,ROW(A18)-1)</f>
        <v>0</v>
      </c>
    </row>
    <row r="27" spans="1:36" ht="16.5" thickBot="1" x14ac:dyDescent="0.3">
      <c r="A27" s="60"/>
      <c r="B27" s="55">
        <v>8.3333333333333329E-2</v>
      </c>
      <c r="C27" s="56"/>
      <c r="D27" s="20">
        <f ca="1">OFFSET(Sheet2!$D$6,0,ROW(A19)-1)</f>
        <v>0</v>
      </c>
      <c r="E27" s="20">
        <f ca="1">OFFSET(Sheet2!$D$7,0,ROW(A19)-1)</f>
        <v>0</v>
      </c>
      <c r="F27" s="20">
        <f ca="1">OFFSET(Sheet2!$D$8,0,ROW(A19)-1)</f>
        <v>0</v>
      </c>
      <c r="G27" s="20">
        <f ca="1">OFFSET(Sheet2!$D$9,0,ROW(A19)-1)</f>
        <v>0</v>
      </c>
      <c r="H27" s="20">
        <f ca="1">OFFSET(Sheet2!$D$10,0,ROW(A19)-1)</f>
        <v>0</v>
      </c>
      <c r="I27" s="20">
        <f ca="1">OFFSET(Sheet2!$D$11,0,ROW(A19)-1)</f>
        <v>0</v>
      </c>
      <c r="J27" s="20">
        <f ca="1">OFFSET(Sheet2!$D$12,0,ROW(A19)-1)</f>
        <v>0</v>
      </c>
      <c r="K27" s="20">
        <f ca="1">OFFSET(Sheet2!$D$13,0,ROW(A19)-1)</f>
        <v>0</v>
      </c>
      <c r="L27" s="20">
        <f ca="1">OFFSET(Sheet2!$D$14,0,ROW(A19)-1)</f>
        <v>0</v>
      </c>
      <c r="M27" s="20">
        <f ca="1">OFFSET(Sheet2!$D$15,0,ROW(A19)-1)</f>
        <v>0</v>
      </c>
      <c r="N27" s="20">
        <f ca="1">OFFSET(Sheet2!$D$16,0,ROW(A19)-1)</f>
        <v>0</v>
      </c>
      <c r="O27" s="20">
        <f ca="1">OFFSET(Sheet2!$D$17,0,ROW(A19)-1)</f>
        <v>0</v>
      </c>
      <c r="P27" s="20">
        <f ca="1">OFFSET(Sheet2!$D$18,0,ROW(A19)-1)</f>
        <v>0</v>
      </c>
      <c r="Q27" s="20">
        <f ca="1">OFFSET(Sheet2!$D$19,0,ROW(A19)-1)</f>
        <v>0</v>
      </c>
      <c r="R27" s="20">
        <f ca="1">OFFSET(Sheet2!$D$20,0,ROW(A19)-1)</f>
        <v>0</v>
      </c>
      <c r="S27" s="20">
        <f ca="1">OFFSET(Sheet2!$D$21,0,ROW(A19)-1)</f>
        <v>0</v>
      </c>
      <c r="T27" s="20">
        <f ca="1">OFFSET(Sheet2!$D$22,0,ROW(A19)-1)</f>
        <v>0</v>
      </c>
      <c r="U27" s="20">
        <f ca="1">OFFSET(Sheet2!$D$23,0,ROW(A19)-1)</f>
        <v>0</v>
      </c>
      <c r="V27" s="20">
        <f ca="1">OFFSET(Sheet2!$D$24,0,ROW(A19)-1)</f>
        <v>0</v>
      </c>
      <c r="W27" s="20">
        <f ca="1">OFFSET(Sheet2!$D$25,0,ROW(A19)-1)</f>
        <v>0</v>
      </c>
      <c r="X27" s="20">
        <f ca="1">OFFSET(Sheet2!$D$26,0,ROW(A19)-1)</f>
        <v>0</v>
      </c>
      <c r="Y27" s="20">
        <f ca="1">OFFSET(Sheet2!$D$27,0,ROW(A19)-1)</f>
        <v>0</v>
      </c>
      <c r="Z27" s="20">
        <f ca="1">OFFSET(Sheet2!$D$28,0,ROW(A19)-1)</f>
        <v>0</v>
      </c>
      <c r="AA27" s="20">
        <f ca="1">OFFSET(Sheet2!$D$29,0,ROW(A19)-1)</f>
        <v>0</v>
      </c>
      <c r="AB27" s="20">
        <f ca="1">OFFSET(Sheet2!$D$30,0,ROW(A19)-1)</f>
        <v>0</v>
      </c>
      <c r="AC27" s="20">
        <f ca="1">OFFSET(Sheet2!$D$31,0,ROW(A19)-1)</f>
        <v>0</v>
      </c>
      <c r="AD27" s="20">
        <f ca="1">OFFSET(Sheet2!$D$32,0,ROW(A19)-1)</f>
        <v>0</v>
      </c>
      <c r="AE27" s="20">
        <f ca="1">OFFSET(Sheet2!$D$33,0,ROW(A19)-1)</f>
        <v>0</v>
      </c>
      <c r="AF27" s="20">
        <f ca="1">OFFSET(Sheet2!$D$34,0,ROW(A19)-1)</f>
        <v>0</v>
      </c>
      <c r="AG27" s="20">
        <f ca="1">OFFSET(Sheet2!$D$35,0,ROW(A19)-1)</f>
        <v>0</v>
      </c>
      <c r="AH27" s="20">
        <f ca="1">OFFSET(Sheet2!$D$36,0,ROW(A19)-1)</f>
        <v>0</v>
      </c>
      <c r="AI27" s="20">
        <f ca="1">OFFSET(Sheet2!$D$37,0,ROW(A19)-1)</f>
        <v>0</v>
      </c>
      <c r="AJ27" s="20">
        <f ca="1">OFFSET(Sheet2!$D$38,0,ROW(A19)-1)</f>
        <v>0</v>
      </c>
    </row>
    <row r="28" spans="1:36" ht="16.5" thickBot="1" x14ac:dyDescent="0.3">
      <c r="A28" s="60"/>
      <c r="B28" s="57">
        <v>0.125</v>
      </c>
      <c r="C28" s="58"/>
      <c r="D28" s="20">
        <f ca="1">OFFSET(Sheet2!$D$6,0,ROW(A20)-1)</f>
        <v>0</v>
      </c>
      <c r="E28" s="20">
        <f ca="1">OFFSET(Sheet2!$D$7,0,ROW(A20)-1)</f>
        <v>0</v>
      </c>
      <c r="F28" s="20">
        <f ca="1">OFFSET(Sheet2!$D$8,0,ROW(A20)-1)</f>
        <v>0</v>
      </c>
      <c r="G28" s="20">
        <f ca="1">OFFSET(Sheet2!$D$9,0,ROW(A20)-1)</f>
        <v>0</v>
      </c>
      <c r="H28" s="20">
        <f ca="1">OFFSET(Sheet2!$D$10,0,ROW(A20)-1)</f>
        <v>0</v>
      </c>
      <c r="I28" s="20">
        <f ca="1">OFFSET(Sheet2!$D$11,0,ROW(A20)-1)</f>
        <v>0</v>
      </c>
      <c r="J28" s="20">
        <f ca="1">OFFSET(Sheet2!$D$12,0,ROW(A20)-1)</f>
        <v>0</v>
      </c>
      <c r="K28" s="20">
        <f ca="1">OFFSET(Sheet2!$D$13,0,ROW(A20)-1)</f>
        <v>0</v>
      </c>
      <c r="L28" s="20">
        <f ca="1">OFFSET(Sheet2!$D$14,0,ROW(A20)-1)</f>
        <v>0</v>
      </c>
      <c r="M28" s="20">
        <f ca="1">OFFSET(Sheet2!$D$15,0,ROW(A20)-1)</f>
        <v>0</v>
      </c>
      <c r="N28" s="20">
        <f ca="1">OFFSET(Sheet2!$D$16,0,ROW(A20)-1)</f>
        <v>0</v>
      </c>
      <c r="O28" s="20">
        <f ca="1">OFFSET(Sheet2!$D$17,0,ROW(A20)-1)</f>
        <v>0</v>
      </c>
      <c r="P28" s="20">
        <f ca="1">OFFSET(Sheet2!$D$18,0,ROW(A20)-1)</f>
        <v>0</v>
      </c>
      <c r="Q28" s="20">
        <f ca="1">OFFSET(Sheet2!$D$19,0,ROW(A20)-1)</f>
        <v>0</v>
      </c>
      <c r="R28" s="20">
        <f ca="1">OFFSET(Sheet2!$D$20,0,ROW(A20)-1)</f>
        <v>0</v>
      </c>
      <c r="S28" s="20">
        <f ca="1">OFFSET(Sheet2!$D$21,0,ROW(A20)-1)</f>
        <v>0</v>
      </c>
      <c r="T28" s="20">
        <f ca="1">OFFSET(Sheet2!$D$22,0,ROW(A20)-1)</f>
        <v>0</v>
      </c>
      <c r="U28" s="20">
        <f ca="1">OFFSET(Sheet2!$D$23,0,ROW(A20)-1)</f>
        <v>0</v>
      </c>
      <c r="V28" s="20">
        <f ca="1">OFFSET(Sheet2!$D$24,0,ROW(A20)-1)</f>
        <v>0</v>
      </c>
      <c r="W28" s="20">
        <f ca="1">OFFSET(Sheet2!$D$25,0,ROW(A20)-1)</f>
        <v>0</v>
      </c>
      <c r="X28" s="20">
        <f ca="1">OFFSET(Sheet2!$D$26,0,ROW(A20)-1)</f>
        <v>0</v>
      </c>
      <c r="Y28" s="20">
        <f ca="1">OFFSET(Sheet2!$D$27,0,ROW(A20)-1)</f>
        <v>0</v>
      </c>
      <c r="Z28" s="20">
        <f ca="1">OFFSET(Sheet2!$D$28,0,ROW(A20)-1)</f>
        <v>0</v>
      </c>
      <c r="AA28" s="20">
        <f ca="1">OFFSET(Sheet2!$D$29,0,ROW(A20)-1)</f>
        <v>0</v>
      </c>
      <c r="AB28" s="20">
        <f ca="1">OFFSET(Sheet2!$D$30,0,ROW(A20)-1)</f>
        <v>0</v>
      </c>
      <c r="AC28" s="20">
        <f ca="1">OFFSET(Sheet2!$D$31,0,ROW(A20)-1)</f>
        <v>0</v>
      </c>
      <c r="AD28" s="20">
        <f ca="1">OFFSET(Sheet2!$D$32,0,ROW(A20)-1)</f>
        <v>0</v>
      </c>
      <c r="AE28" s="20">
        <f ca="1">OFFSET(Sheet2!$D$33,0,ROW(A20)-1)</f>
        <v>0</v>
      </c>
      <c r="AF28" s="20">
        <f ca="1">OFFSET(Sheet2!$D$34,0,ROW(A20)-1)</f>
        <v>0</v>
      </c>
      <c r="AG28" s="20">
        <f ca="1">OFFSET(Sheet2!$D$35,0,ROW(A20)-1)</f>
        <v>0</v>
      </c>
      <c r="AH28" s="20">
        <f ca="1">OFFSET(Sheet2!$D$36,0,ROW(A20)-1)</f>
        <v>0</v>
      </c>
      <c r="AI28" s="20">
        <f ca="1">OFFSET(Sheet2!$D$37,0,ROW(A20)-1)</f>
        <v>0</v>
      </c>
      <c r="AJ28" s="20">
        <f ca="1">OFFSET(Sheet2!$D$38,0,ROW(A20)-1)</f>
        <v>0</v>
      </c>
    </row>
    <row r="29" spans="1:36" ht="16.5" thickBot="1" x14ac:dyDescent="0.3">
      <c r="A29" s="60"/>
      <c r="B29" s="55">
        <v>0.16666666666666666</v>
      </c>
      <c r="C29" s="56"/>
      <c r="D29" s="20">
        <f ca="1">OFFSET(Sheet2!$D$6,0,ROW(A21)-1)</f>
        <v>0</v>
      </c>
      <c r="E29" s="20">
        <f ca="1">OFFSET(Sheet2!$D$7,0,ROW(A21)-1)</f>
        <v>0</v>
      </c>
      <c r="F29" s="20">
        <f ca="1">OFFSET(Sheet2!$D$8,0,ROW(A21)-1)</f>
        <v>0</v>
      </c>
      <c r="G29" s="20">
        <f ca="1">OFFSET(Sheet2!$D$9,0,ROW(A21)-1)</f>
        <v>0</v>
      </c>
      <c r="H29" s="20">
        <f ca="1">OFFSET(Sheet2!$D$10,0,ROW(A21)-1)</f>
        <v>0</v>
      </c>
      <c r="I29" s="20">
        <f ca="1">OFFSET(Sheet2!$D$11,0,ROW(A21)-1)</f>
        <v>0</v>
      </c>
      <c r="J29" s="20">
        <f ca="1">OFFSET(Sheet2!$D$12,0,ROW(A21)-1)</f>
        <v>0</v>
      </c>
      <c r="K29" s="20">
        <f ca="1">OFFSET(Sheet2!$D$13,0,ROW(A21)-1)</f>
        <v>0</v>
      </c>
      <c r="L29" s="20">
        <f ca="1">OFFSET(Sheet2!$D$14,0,ROW(A21)-1)</f>
        <v>0</v>
      </c>
      <c r="M29" s="20">
        <f ca="1">OFFSET(Sheet2!$D$15,0,ROW(A21)-1)</f>
        <v>0</v>
      </c>
      <c r="N29" s="20">
        <f ca="1">OFFSET(Sheet2!$D$16,0,ROW(A21)-1)</f>
        <v>0</v>
      </c>
      <c r="O29" s="20">
        <f ca="1">OFFSET(Sheet2!$D$17,0,ROW(A21)-1)</f>
        <v>0</v>
      </c>
      <c r="P29" s="20">
        <f ca="1">OFFSET(Sheet2!$D$18,0,ROW(A21)-1)</f>
        <v>0</v>
      </c>
      <c r="Q29" s="20">
        <f ca="1">OFFSET(Sheet2!$D$19,0,ROW(A21)-1)</f>
        <v>0</v>
      </c>
      <c r="R29" s="20">
        <f ca="1">OFFSET(Sheet2!$D$20,0,ROW(A21)-1)</f>
        <v>0</v>
      </c>
      <c r="S29" s="20">
        <f ca="1">OFFSET(Sheet2!$D$21,0,ROW(A21)-1)</f>
        <v>0</v>
      </c>
      <c r="T29" s="20">
        <f ca="1">OFFSET(Sheet2!$D$22,0,ROW(A21)-1)</f>
        <v>0</v>
      </c>
      <c r="U29" s="20">
        <f ca="1">OFFSET(Sheet2!$D$23,0,ROW(A21)-1)</f>
        <v>0</v>
      </c>
      <c r="V29" s="20">
        <f ca="1">OFFSET(Sheet2!$D$24,0,ROW(A21)-1)</f>
        <v>0</v>
      </c>
      <c r="W29" s="20">
        <f ca="1">OFFSET(Sheet2!$D$25,0,ROW(A21)-1)</f>
        <v>0</v>
      </c>
      <c r="X29" s="20">
        <f ca="1">OFFSET(Sheet2!$D$26,0,ROW(A21)-1)</f>
        <v>0</v>
      </c>
      <c r="Y29" s="20">
        <f ca="1">OFFSET(Sheet2!$D$27,0,ROW(A21)-1)</f>
        <v>0</v>
      </c>
      <c r="Z29" s="20">
        <f ca="1">OFFSET(Sheet2!$D$28,0,ROW(A21)-1)</f>
        <v>0</v>
      </c>
      <c r="AA29" s="20">
        <f ca="1">OFFSET(Sheet2!$D$29,0,ROW(A21)-1)</f>
        <v>0</v>
      </c>
      <c r="AB29" s="20">
        <f ca="1">OFFSET(Sheet2!$D$30,0,ROW(A21)-1)</f>
        <v>0</v>
      </c>
      <c r="AC29" s="20">
        <f ca="1">OFFSET(Sheet2!$D$31,0,ROW(A21)-1)</f>
        <v>0</v>
      </c>
      <c r="AD29" s="20">
        <f ca="1">OFFSET(Sheet2!$D$32,0,ROW(A21)-1)</f>
        <v>0</v>
      </c>
      <c r="AE29" s="20">
        <f ca="1">OFFSET(Sheet2!$D$33,0,ROW(A21)-1)</f>
        <v>0</v>
      </c>
      <c r="AF29" s="20">
        <f ca="1">OFFSET(Sheet2!$D$34,0,ROW(A21)-1)</f>
        <v>0</v>
      </c>
      <c r="AG29" s="20">
        <f ca="1">OFFSET(Sheet2!$D$35,0,ROW(A21)-1)</f>
        <v>0</v>
      </c>
      <c r="AH29" s="20">
        <f ca="1">OFFSET(Sheet2!$D$36,0,ROW(A21)-1)</f>
        <v>0</v>
      </c>
      <c r="AI29" s="20">
        <f ca="1">OFFSET(Sheet2!$D$37,0,ROW(A21)-1)</f>
        <v>0</v>
      </c>
      <c r="AJ29" s="20">
        <f ca="1">OFFSET(Sheet2!$D$38,0,ROW(A21)-1)</f>
        <v>0</v>
      </c>
    </row>
    <row r="30" spans="1:36" ht="16.5" thickBot="1" x14ac:dyDescent="0.3">
      <c r="A30" s="60"/>
      <c r="B30" s="57">
        <v>0.20833333333333334</v>
      </c>
      <c r="C30" s="58"/>
      <c r="D30" s="20">
        <f ca="1">OFFSET(Sheet2!$D$6,0,ROW(A22)-1)</f>
        <v>0</v>
      </c>
      <c r="E30" s="20">
        <f ca="1">OFFSET(Sheet2!$D$7,0,ROW(A22)-1)</f>
        <v>0</v>
      </c>
      <c r="F30" s="20">
        <f ca="1">OFFSET(Sheet2!$D$8,0,ROW(A22)-1)</f>
        <v>0</v>
      </c>
      <c r="G30" s="20">
        <f ca="1">OFFSET(Sheet2!$D$9,0,ROW(A22)-1)</f>
        <v>0</v>
      </c>
      <c r="H30" s="20">
        <f ca="1">OFFSET(Sheet2!$D$10,0,ROW(A22)-1)</f>
        <v>0</v>
      </c>
      <c r="I30" s="20">
        <f ca="1">OFFSET(Sheet2!$D$11,0,ROW(A22)-1)</f>
        <v>0</v>
      </c>
      <c r="J30" s="20">
        <f ca="1">OFFSET(Sheet2!$D$12,0,ROW(A22)-1)</f>
        <v>0</v>
      </c>
      <c r="K30" s="20">
        <f ca="1">OFFSET(Sheet2!$D$13,0,ROW(A22)-1)</f>
        <v>0</v>
      </c>
      <c r="L30" s="20">
        <f ca="1">OFFSET(Sheet2!$D$14,0,ROW(A22)-1)</f>
        <v>0</v>
      </c>
      <c r="M30" s="20">
        <f ca="1">OFFSET(Sheet2!$D$15,0,ROW(A22)-1)</f>
        <v>0</v>
      </c>
      <c r="N30" s="20">
        <f ca="1">OFFSET(Sheet2!$D$16,0,ROW(A22)-1)</f>
        <v>0</v>
      </c>
      <c r="O30" s="20">
        <f ca="1">OFFSET(Sheet2!$D$17,0,ROW(A22)-1)</f>
        <v>0</v>
      </c>
      <c r="P30" s="20">
        <f ca="1">OFFSET(Sheet2!$D$18,0,ROW(A22)-1)</f>
        <v>0</v>
      </c>
      <c r="Q30" s="20">
        <f ca="1">OFFSET(Sheet2!$D$19,0,ROW(A22)-1)</f>
        <v>0</v>
      </c>
      <c r="R30" s="20">
        <f ca="1">OFFSET(Sheet2!$D$20,0,ROW(A22)-1)</f>
        <v>0</v>
      </c>
      <c r="S30" s="20">
        <f ca="1">OFFSET(Sheet2!$D$21,0,ROW(A22)-1)</f>
        <v>0</v>
      </c>
      <c r="T30" s="20">
        <f ca="1">OFFSET(Sheet2!$D$22,0,ROW(A22)-1)</f>
        <v>0</v>
      </c>
      <c r="U30" s="20">
        <f ca="1">OFFSET(Sheet2!$D$23,0,ROW(A22)-1)</f>
        <v>0</v>
      </c>
      <c r="V30" s="20">
        <f ca="1">OFFSET(Sheet2!$D$24,0,ROW(A22)-1)</f>
        <v>0</v>
      </c>
      <c r="W30" s="20">
        <f ca="1">OFFSET(Sheet2!$D$25,0,ROW(A22)-1)</f>
        <v>0</v>
      </c>
      <c r="X30" s="20">
        <f ca="1">OFFSET(Sheet2!$D$26,0,ROW(A22)-1)</f>
        <v>0</v>
      </c>
      <c r="Y30" s="20">
        <f ca="1">OFFSET(Sheet2!$D$27,0,ROW(A22)-1)</f>
        <v>0</v>
      </c>
      <c r="Z30" s="20">
        <f ca="1">OFFSET(Sheet2!$D$28,0,ROW(A22)-1)</f>
        <v>0</v>
      </c>
      <c r="AA30" s="20">
        <f ca="1">OFFSET(Sheet2!$D$29,0,ROW(A22)-1)</f>
        <v>0</v>
      </c>
      <c r="AB30" s="20">
        <f ca="1">OFFSET(Sheet2!$D$30,0,ROW(A22)-1)</f>
        <v>0</v>
      </c>
      <c r="AC30" s="20">
        <f ca="1">OFFSET(Sheet2!$D$31,0,ROW(A22)-1)</f>
        <v>0</v>
      </c>
      <c r="AD30" s="20">
        <f ca="1">OFFSET(Sheet2!$D$32,0,ROW(A22)-1)</f>
        <v>0</v>
      </c>
      <c r="AE30" s="20">
        <f ca="1">OFFSET(Sheet2!$D$33,0,ROW(A22)-1)</f>
        <v>0</v>
      </c>
      <c r="AF30" s="20">
        <f ca="1">OFFSET(Sheet2!$D$34,0,ROW(A22)-1)</f>
        <v>0</v>
      </c>
      <c r="AG30" s="20">
        <f ca="1">OFFSET(Sheet2!$D$35,0,ROW(A22)-1)</f>
        <v>0</v>
      </c>
      <c r="AH30" s="20">
        <f ca="1">OFFSET(Sheet2!$D$36,0,ROW(A22)-1)</f>
        <v>0</v>
      </c>
      <c r="AI30" s="20">
        <f ca="1">OFFSET(Sheet2!$D$37,0,ROW(A22)-1)</f>
        <v>0</v>
      </c>
      <c r="AJ30" s="20">
        <f ca="1">OFFSET(Sheet2!$D$38,0,ROW(A22)-1)</f>
        <v>0</v>
      </c>
    </row>
    <row r="31" spans="1:36" ht="16.5" thickBot="1" x14ac:dyDescent="0.3">
      <c r="A31" s="60"/>
      <c r="B31" s="55">
        <v>0.25</v>
      </c>
      <c r="C31" s="56"/>
      <c r="D31" s="20">
        <f ca="1">OFFSET(Sheet2!$D$6,0,ROW(A23)-1)</f>
        <v>0</v>
      </c>
      <c r="E31" s="20">
        <f ca="1">OFFSET(Sheet2!$D$7,0,ROW(A23)-1)</f>
        <v>0</v>
      </c>
      <c r="F31" s="20">
        <f ca="1">OFFSET(Sheet2!$D$8,0,ROW(A23)-1)</f>
        <v>0</v>
      </c>
      <c r="G31" s="20">
        <f ca="1">OFFSET(Sheet2!$D$9,0,ROW(A23)-1)</f>
        <v>0</v>
      </c>
      <c r="H31" s="20">
        <f ca="1">OFFSET(Sheet2!$D$10,0,ROW(A23)-1)</f>
        <v>0</v>
      </c>
      <c r="I31" s="20">
        <f ca="1">OFFSET(Sheet2!$D$11,0,ROW(A23)-1)</f>
        <v>0</v>
      </c>
      <c r="J31" s="20">
        <f ca="1">OFFSET(Sheet2!$D$12,0,ROW(A23)-1)</f>
        <v>0</v>
      </c>
      <c r="K31" s="20">
        <f ca="1">OFFSET(Sheet2!$D$13,0,ROW(A23)-1)</f>
        <v>0</v>
      </c>
      <c r="L31" s="20">
        <f ca="1">OFFSET(Sheet2!$D$14,0,ROW(A23)-1)</f>
        <v>0</v>
      </c>
      <c r="M31" s="20">
        <f ca="1">OFFSET(Sheet2!$D$15,0,ROW(A23)-1)</f>
        <v>0</v>
      </c>
      <c r="N31" s="20">
        <f ca="1">OFFSET(Sheet2!$D$16,0,ROW(A23)-1)</f>
        <v>0</v>
      </c>
      <c r="O31" s="20">
        <f ca="1">OFFSET(Sheet2!$D$17,0,ROW(A23)-1)</f>
        <v>0</v>
      </c>
      <c r="P31" s="20">
        <f ca="1">OFFSET(Sheet2!$D$18,0,ROW(A23)-1)</f>
        <v>0</v>
      </c>
      <c r="Q31" s="20">
        <f ca="1">OFFSET(Sheet2!$D$19,0,ROW(A23)-1)</f>
        <v>0</v>
      </c>
      <c r="R31" s="20">
        <f ca="1">OFFSET(Sheet2!$D$20,0,ROW(A23)-1)</f>
        <v>0</v>
      </c>
      <c r="S31" s="20">
        <f ca="1">OFFSET(Sheet2!$D$21,0,ROW(A23)-1)</f>
        <v>0</v>
      </c>
      <c r="T31" s="20">
        <f ca="1">OFFSET(Sheet2!$D$22,0,ROW(A23)-1)</f>
        <v>0</v>
      </c>
      <c r="U31" s="20">
        <f ca="1">OFFSET(Sheet2!$D$23,0,ROW(A23)-1)</f>
        <v>0</v>
      </c>
      <c r="V31" s="20">
        <f ca="1">OFFSET(Sheet2!$D$24,0,ROW(A23)-1)</f>
        <v>0</v>
      </c>
      <c r="W31" s="20">
        <f ca="1">OFFSET(Sheet2!$D$25,0,ROW(A23)-1)</f>
        <v>0</v>
      </c>
      <c r="X31" s="20">
        <f ca="1">OFFSET(Sheet2!$D$26,0,ROW(A23)-1)</f>
        <v>0</v>
      </c>
      <c r="Y31" s="20">
        <f ca="1">OFFSET(Sheet2!$D$27,0,ROW(A23)-1)</f>
        <v>0</v>
      </c>
      <c r="Z31" s="20">
        <f ca="1">OFFSET(Sheet2!$D$28,0,ROW(A23)-1)</f>
        <v>0</v>
      </c>
      <c r="AA31" s="20">
        <f ca="1">OFFSET(Sheet2!$D$29,0,ROW(A23)-1)</f>
        <v>0</v>
      </c>
      <c r="AB31" s="20">
        <f ca="1">OFFSET(Sheet2!$D$30,0,ROW(A23)-1)</f>
        <v>0</v>
      </c>
      <c r="AC31" s="20">
        <f ca="1">OFFSET(Sheet2!$D$31,0,ROW(A23)-1)</f>
        <v>0</v>
      </c>
      <c r="AD31" s="20">
        <f ca="1">OFFSET(Sheet2!$D$32,0,ROW(A23)-1)</f>
        <v>0</v>
      </c>
      <c r="AE31" s="20">
        <f ca="1">OFFSET(Sheet2!$D$33,0,ROW(A23)-1)</f>
        <v>0</v>
      </c>
      <c r="AF31" s="20">
        <f ca="1">OFFSET(Sheet2!$D$34,0,ROW(A23)-1)</f>
        <v>0</v>
      </c>
      <c r="AG31" s="20">
        <f ca="1">OFFSET(Sheet2!$D$35,0,ROW(A23)-1)</f>
        <v>0</v>
      </c>
      <c r="AH31" s="20">
        <f ca="1">OFFSET(Sheet2!$D$36,0,ROW(A23)-1)</f>
        <v>0</v>
      </c>
      <c r="AI31" s="20">
        <f ca="1">OFFSET(Sheet2!$D$37,0,ROW(A23)-1)</f>
        <v>0</v>
      </c>
      <c r="AJ31" s="20">
        <f ca="1">OFFSET(Sheet2!$D$38,0,ROW(A23)-1)</f>
        <v>0</v>
      </c>
    </row>
    <row r="32" spans="1:36" ht="16.5" thickBot="1" x14ac:dyDescent="0.3">
      <c r="A32" s="61"/>
      <c r="B32" s="55">
        <v>0.29166666666666669</v>
      </c>
      <c r="C32" s="56"/>
      <c r="D32" s="20">
        <f ca="1">OFFSET(Sheet2!$D$6,0,ROW(A24)-1)</f>
        <v>0</v>
      </c>
      <c r="E32" s="20">
        <f ca="1">OFFSET(Sheet2!$D$7,0,ROW(A24)-1)</f>
        <v>0</v>
      </c>
      <c r="F32" s="20">
        <f ca="1">OFFSET(Sheet2!$D$8,0,ROW(A24)-1)</f>
        <v>0</v>
      </c>
      <c r="G32" s="20">
        <f ca="1">OFFSET(Sheet2!$D$9,0,ROW(A24)-1)</f>
        <v>0</v>
      </c>
      <c r="H32" s="20">
        <f ca="1">OFFSET(Sheet2!$D$10,0,ROW(A24)-1)</f>
        <v>0</v>
      </c>
      <c r="I32" s="20">
        <f ca="1">OFFSET(Sheet2!$D$11,0,ROW(A24)-1)</f>
        <v>0</v>
      </c>
      <c r="J32" s="20">
        <f ca="1">OFFSET(Sheet2!$D$12,0,ROW(A24)-1)</f>
        <v>0</v>
      </c>
      <c r="K32" s="20">
        <f ca="1">OFFSET(Sheet2!$D$13,0,ROW(A24)-1)</f>
        <v>0</v>
      </c>
      <c r="L32" s="20">
        <f ca="1">OFFSET(Sheet2!$D$14,0,ROW(A24)-1)</f>
        <v>0</v>
      </c>
      <c r="M32" s="20">
        <f ca="1">OFFSET(Sheet2!$D$15,0,ROW(A24)-1)</f>
        <v>0</v>
      </c>
      <c r="N32" s="20">
        <f ca="1">OFFSET(Sheet2!$D$16,0,ROW(A24)-1)</f>
        <v>0</v>
      </c>
      <c r="O32" s="20">
        <f ca="1">OFFSET(Sheet2!$D$17,0,ROW(A24)-1)</f>
        <v>0</v>
      </c>
      <c r="P32" s="20">
        <f ca="1">OFFSET(Sheet2!$D$18,0,ROW(A24)-1)</f>
        <v>0</v>
      </c>
      <c r="Q32" s="20">
        <f ca="1">OFFSET(Sheet2!$D$19,0,ROW(A24)-1)</f>
        <v>0</v>
      </c>
      <c r="R32" s="20">
        <f ca="1">OFFSET(Sheet2!$D$20,0,ROW(A24)-1)</f>
        <v>0</v>
      </c>
      <c r="S32" s="20">
        <f ca="1">OFFSET(Sheet2!$D$21,0,ROW(A24)-1)</f>
        <v>0</v>
      </c>
      <c r="T32" s="20">
        <f ca="1">OFFSET(Sheet2!$D$22,0,ROW(A24)-1)</f>
        <v>0</v>
      </c>
      <c r="U32" s="20">
        <f ca="1">OFFSET(Sheet2!$D$23,0,ROW(A24)-1)</f>
        <v>0</v>
      </c>
      <c r="V32" s="20">
        <f ca="1">OFFSET(Sheet2!$D$24,0,ROW(A24)-1)</f>
        <v>0</v>
      </c>
      <c r="W32" s="20">
        <f ca="1">OFFSET(Sheet2!$D$25,0,ROW(A24)-1)</f>
        <v>0</v>
      </c>
      <c r="X32" s="20">
        <f ca="1">OFFSET(Sheet2!$D$26,0,ROW(A24)-1)</f>
        <v>0</v>
      </c>
      <c r="Y32" s="20">
        <f ca="1">OFFSET(Sheet2!$D$27,0,ROW(A24)-1)</f>
        <v>0</v>
      </c>
      <c r="Z32" s="20">
        <f ca="1">OFFSET(Sheet2!$D$28,0,ROW(A24)-1)</f>
        <v>0</v>
      </c>
      <c r="AA32" s="20">
        <f ca="1">OFFSET(Sheet2!$D$29,0,ROW(A24)-1)</f>
        <v>0</v>
      </c>
      <c r="AB32" s="20">
        <f ca="1">OFFSET(Sheet2!$D$30,0,ROW(A24)-1)</f>
        <v>0</v>
      </c>
      <c r="AC32" s="20">
        <f ca="1">OFFSET(Sheet2!$D$31,0,ROW(A24)-1)</f>
        <v>0</v>
      </c>
      <c r="AD32" s="20">
        <f ca="1">OFFSET(Sheet2!$D$32,0,ROW(A24)-1)</f>
        <v>0</v>
      </c>
      <c r="AE32" s="20">
        <f ca="1">OFFSET(Sheet2!$D$33,0,ROW(A24)-1)</f>
        <v>0</v>
      </c>
      <c r="AF32" s="20">
        <f ca="1">OFFSET(Sheet2!$D$34,0,ROW(A24)-1)</f>
        <v>0</v>
      </c>
      <c r="AG32" s="20">
        <f ca="1">OFFSET(Sheet2!$D$35,0,ROW(A24)-1)</f>
        <v>0</v>
      </c>
      <c r="AH32" s="20">
        <f ca="1">OFFSET(Sheet2!$D$36,0,ROW(A24)-1)</f>
        <v>0</v>
      </c>
      <c r="AI32" s="20">
        <f ca="1">OFFSET(Sheet2!$D$37,0,ROW(A24)-1)</f>
        <v>0</v>
      </c>
      <c r="AJ32" s="20">
        <f ca="1">OFFSET(Sheet2!$D$38,0,ROW(A24)-1)</f>
        <v>0</v>
      </c>
    </row>
    <row r="33" spans="1:36" ht="16.5" thickBot="1" x14ac:dyDescent="0.3">
      <c r="A33" s="29" t="s">
        <v>75</v>
      </c>
      <c r="B33" s="72"/>
      <c r="C33" s="73"/>
      <c r="D33" s="74"/>
      <c r="E33" s="75"/>
      <c r="F33" s="75"/>
      <c r="G33" s="75"/>
      <c r="H33" s="75"/>
      <c r="I33" s="75"/>
      <c r="J33" s="75"/>
      <c r="K33" s="75"/>
      <c r="L33" s="76"/>
      <c r="M33" s="76"/>
      <c r="N33" s="75"/>
      <c r="O33" s="75"/>
      <c r="P33" s="75"/>
      <c r="Q33" s="75"/>
      <c r="R33" s="75"/>
      <c r="S33" s="75"/>
      <c r="T33" s="75"/>
      <c r="U33" s="77"/>
      <c r="V33" s="74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8"/>
    </row>
    <row r="34" spans="1:36" ht="16.5" thickBot="1" x14ac:dyDescent="0.3">
      <c r="A34" s="79" t="s">
        <v>77</v>
      </c>
      <c r="B34" s="80"/>
      <c r="C34" s="81" t="s">
        <v>78</v>
      </c>
      <c r="D34" s="30"/>
      <c r="E34" s="30"/>
      <c r="F34" s="30"/>
      <c r="G34" s="30"/>
      <c r="H34" s="30"/>
      <c r="I34" s="30"/>
      <c r="J34" s="30"/>
      <c r="K34" s="31"/>
      <c r="L34" s="2"/>
      <c r="M34" s="30" t="s">
        <v>79</v>
      </c>
      <c r="N34" s="30"/>
      <c r="O34" s="30"/>
      <c r="P34" s="30"/>
      <c r="Q34" s="30"/>
      <c r="R34" s="30"/>
      <c r="S34" s="30"/>
      <c r="T34" s="30"/>
      <c r="U34" s="31"/>
      <c r="V34" s="79" t="s">
        <v>80</v>
      </c>
      <c r="W34" s="82"/>
      <c r="X34" s="83"/>
      <c r="Y34" s="30"/>
      <c r="Z34" s="30"/>
      <c r="AA34" s="30"/>
      <c r="AB34" s="30"/>
      <c r="AC34" s="30"/>
      <c r="AD34" s="30"/>
      <c r="AE34" s="31"/>
      <c r="AF34" s="29" t="s">
        <v>79</v>
      </c>
      <c r="AG34" s="30"/>
      <c r="AH34" s="30"/>
      <c r="AI34" s="30"/>
      <c r="AJ34" s="31"/>
    </row>
    <row r="35" spans="1:36" ht="16.5" thickBot="1" x14ac:dyDescent="0.3">
      <c r="A35" s="99"/>
      <c r="B35" s="100"/>
      <c r="C35" s="81" t="s">
        <v>82</v>
      </c>
      <c r="D35" s="30"/>
      <c r="E35" s="30"/>
      <c r="F35" s="30"/>
      <c r="G35" s="30"/>
      <c r="H35" s="98"/>
      <c r="I35" s="81"/>
      <c r="J35" s="30"/>
      <c r="K35" s="98"/>
      <c r="L35" s="2"/>
      <c r="M35" s="30" t="s">
        <v>82</v>
      </c>
      <c r="N35" s="30"/>
      <c r="O35" s="30"/>
      <c r="P35" s="30"/>
      <c r="Q35" s="30"/>
      <c r="R35" s="31"/>
      <c r="S35" s="30"/>
      <c r="T35" s="30"/>
      <c r="U35" s="31"/>
      <c r="V35" s="93"/>
      <c r="W35" s="94"/>
      <c r="X35" s="95"/>
      <c r="Y35" s="30"/>
      <c r="Z35" s="30"/>
      <c r="AA35" s="30"/>
      <c r="AB35" s="31"/>
      <c r="AC35" s="30"/>
      <c r="AD35" s="30"/>
      <c r="AE35" s="31"/>
      <c r="AF35" s="29" t="s">
        <v>82</v>
      </c>
      <c r="AG35" s="30"/>
      <c r="AH35" s="31"/>
      <c r="AI35" s="30"/>
      <c r="AJ35" s="31"/>
    </row>
    <row r="36" spans="1:36" ht="16.5" thickBot="1" x14ac:dyDescent="0.3">
      <c r="A36" s="96"/>
      <c r="B36" s="97"/>
      <c r="C36" s="81" t="s">
        <v>84</v>
      </c>
      <c r="D36" s="30"/>
      <c r="E36" s="30"/>
      <c r="F36" s="30"/>
      <c r="G36" s="30"/>
      <c r="H36" s="98"/>
      <c r="I36" s="81"/>
      <c r="J36" s="30"/>
      <c r="K36" s="98"/>
      <c r="L36" s="2"/>
      <c r="M36" s="30" t="s">
        <v>84</v>
      </c>
      <c r="N36" s="30"/>
      <c r="O36" s="30"/>
      <c r="P36" s="30"/>
      <c r="Q36" s="30"/>
      <c r="R36" s="31"/>
      <c r="S36" s="30"/>
      <c r="T36" s="30"/>
      <c r="U36" s="31"/>
      <c r="V36" s="91"/>
      <c r="W36" s="72"/>
      <c r="X36" s="92"/>
      <c r="Y36" s="30"/>
      <c r="Z36" s="30"/>
      <c r="AA36" s="30"/>
      <c r="AB36" s="31"/>
      <c r="AC36" s="30"/>
      <c r="AD36" s="30"/>
      <c r="AE36" s="31"/>
      <c r="AF36" s="29" t="s">
        <v>84</v>
      </c>
      <c r="AG36" s="30"/>
      <c r="AH36" s="31"/>
      <c r="AI36" s="30"/>
      <c r="AJ36" s="31"/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75" x14ac:dyDescent="0.25">
      <c r="A38" s="6"/>
    </row>
  </sheetData>
  <mergeCells count="104">
    <mergeCell ref="A3:AJ3"/>
    <mergeCell ref="E4:AJ4"/>
    <mergeCell ref="AH1:AJ2"/>
    <mergeCell ref="E1:AG2"/>
    <mergeCell ref="A1:D2"/>
    <mergeCell ref="A4:D4"/>
    <mergeCell ref="S36:U36"/>
    <mergeCell ref="V36:X36"/>
    <mergeCell ref="Y36:AB36"/>
    <mergeCell ref="AC36:AE36"/>
    <mergeCell ref="AF36:AH36"/>
    <mergeCell ref="AI36:AJ36"/>
    <mergeCell ref="V35:X35"/>
    <mergeCell ref="Y35:AB35"/>
    <mergeCell ref="AC35:AE35"/>
    <mergeCell ref="AF35:AH35"/>
    <mergeCell ref="AI35:AJ35"/>
    <mergeCell ref="A36:B36"/>
    <mergeCell ref="C36:H36"/>
    <mergeCell ref="I36:K36"/>
    <mergeCell ref="M36:R36"/>
    <mergeCell ref="A35:B35"/>
    <mergeCell ref="C35:H35"/>
    <mergeCell ref="I35:K35"/>
    <mergeCell ref="M35:R35"/>
    <mergeCell ref="S35:U35"/>
    <mergeCell ref="A33:C33"/>
    <mergeCell ref="D33:U33"/>
    <mergeCell ref="V33:AJ33"/>
    <mergeCell ref="A34:B34"/>
    <mergeCell ref="C34:K34"/>
    <mergeCell ref="M34:U34"/>
    <mergeCell ref="V34:X34"/>
    <mergeCell ref="Y34:AE34"/>
    <mergeCell ref="AF34:AJ34"/>
    <mergeCell ref="B22:C22"/>
    <mergeCell ref="A21:A32"/>
    <mergeCell ref="B21:C21"/>
    <mergeCell ref="B23:C23"/>
    <mergeCell ref="B20:C20"/>
    <mergeCell ref="B19:C19"/>
    <mergeCell ref="B18:C18"/>
    <mergeCell ref="B17:C17"/>
    <mergeCell ref="B16:C16"/>
    <mergeCell ref="B32:C32"/>
    <mergeCell ref="B31:C31"/>
    <mergeCell ref="B30:C30"/>
    <mergeCell ref="B29:C29"/>
    <mergeCell ref="B28:C28"/>
    <mergeCell ref="B27:C27"/>
    <mergeCell ref="B26:C26"/>
    <mergeCell ref="B25:C25"/>
    <mergeCell ref="B24:C24"/>
    <mergeCell ref="AI6:AI7"/>
    <mergeCell ref="K6:K7"/>
    <mergeCell ref="B8:C8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Q6:Q7"/>
    <mergeCell ref="R6:R7"/>
    <mergeCell ref="L5:P5"/>
    <mergeCell ref="Q5:S5"/>
    <mergeCell ref="T5:AA5"/>
    <mergeCell ref="B15:C15"/>
    <mergeCell ref="B14:C14"/>
    <mergeCell ref="B13:C13"/>
    <mergeCell ref="B12:C12"/>
    <mergeCell ref="B10:C10"/>
    <mergeCell ref="A9:A20"/>
    <mergeCell ref="B9:C9"/>
    <mergeCell ref="B11:C11"/>
    <mergeCell ref="AB5:AH5"/>
    <mergeCell ref="AI5:AJ5"/>
    <mergeCell ref="A5:C7"/>
    <mergeCell ref="D5:E5"/>
    <mergeCell ref="F5:G5"/>
    <mergeCell ref="H5:I5"/>
    <mergeCell ref="D6:D7"/>
    <mergeCell ref="E6:E7"/>
    <mergeCell ref="F6:F7"/>
    <mergeCell ref="G6:G7"/>
    <mergeCell ref="N6:N7"/>
    <mergeCell ref="L6:L7"/>
    <mergeCell ref="M6:M7"/>
    <mergeCell ref="O6:O7"/>
    <mergeCell ref="P6:P7"/>
    <mergeCell ref="AJ6:AJ7"/>
    <mergeCell ref="S6:S7"/>
    <mergeCell ref="T6:T7"/>
    <mergeCell ref="U6:U7"/>
    <mergeCell ref="V6:V7"/>
    <mergeCell ref="H6:H7"/>
    <mergeCell ref="I6:I7"/>
    <mergeCell ref="J6:J7"/>
    <mergeCell ref="J5:K5"/>
  </mergeCells>
  <pageMargins left="0.7" right="0.7" top="0.75" bottom="0.75" header="0.3" footer="0.3"/>
  <pageSetup paperSize="9" scale="2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8"/>
  <sheetViews>
    <sheetView topLeftCell="C1" zoomScaleNormal="100" workbookViewId="0">
      <selection activeCell="AA5" sqref="AA5"/>
    </sheetView>
  </sheetViews>
  <sheetFormatPr defaultRowHeight="18.75" x14ac:dyDescent="0.3"/>
  <cols>
    <col min="1" max="2" width="19.85546875" bestFit="1" customWidth="1"/>
    <col min="3" max="3" width="23" customWidth="1"/>
    <col min="37" max="37" width="9.140625" style="21"/>
  </cols>
  <sheetData>
    <row r="1" spans="1:27" x14ac:dyDescent="0.3">
      <c r="A1" s="101"/>
      <c r="B1" s="101"/>
      <c r="C1" s="101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102" t="s">
        <v>89</v>
      </c>
      <c r="S1" s="102"/>
      <c r="T1" s="102"/>
      <c r="U1" s="102"/>
    </row>
    <row r="2" spans="1:27" x14ac:dyDescent="0.3">
      <c r="A2" s="101"/>
      <c r="B2" s="101"/>
      <c r="C2" s="101"/>
      <c r="D2" s="22"/>
      <c r="E2" s="103" t="s">
        <v>99</v>
      </c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4" t="s">
        <v>90</v>
      </c>
      <c r="S2" s="104"/>
      <c r="T2" s="104"/>
      <c r="U2" s="104"/>
    </row>
    <row r="3" spans="1:27" x14ac:dyDescent="0.3">
      <c r="A3" s="101"/>
      <c r="B3" s="101"/>
      <c r="C3" s="101"/>
      <c r="D3" s="22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22"/>
      <c r="S3" s="22"/>
      <c r="T3" s="22"/>
      <c r="U3" s="22"/>
    </row>
    <row r="4" spans="1:27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4" t="s">
        <v>91</v>
      </c>
      <c r="S4" s="24"/>
      <c r="T4" s="24"/>
      <c r="U4" s="24"/>
    </row>
    <row r="5" spans="1:27" ht="18.75" customHeight="1" x14ac:dyDescent="0.3">
      <c r="A5" s="108" t="s">
        <v>92</v>
      </c>
      <c r="B5" s="109"/>
      <c r="C5" s="25" t="s">
        <v>93</v>
      </c>
      <c r="D5" s="28">
        <v>0.33333333333333331</v>
      </c>
      <c r="E5" s="28">
        <v>0.375</v>
      </c>
      <c r="F5" s="28">
        <v>0.41666666666666669</v>
      </c>
      <c r="G5" s="28">
        <v>0.45833333333333331</v>
      </c>
      <c r="H5" s="28">
        <v>0.5</v>
      </c>
      <c r="I5" s="28">
        <v>0.54166666666666663</v>
      </c>
      <c r="J5" s="28">
        <v>0.58333333333333337</v>
      </c>
      <c r="K5" s="28">
        <v>0.625</v>
      </c>
      <c r="L5" s="28">
        <v>0.66666666666666663</v>
      </c>
      <c r="M5" s="28">
        <v>0.70833333333333337</v>
      </c>
      <c r="N5" s="28">
        <v>0.75</v>
      </c>
      <c r="O5" s="28">
        <v>0.79166666666666663</v>
      </c>
      <c r="P5" s="28">
        <v>0.83333333333333337</v>
      </c>
      <c r="Q5" s="28">
        <v>0.875</v>
      </c>
      <c r="R5" s="28">
        <v>0.91666666666666663</v>
      </c>
      <c r="S5" s="28">
        <v>0.95833333333333337</v>
      </c>
      <c r="T5" s="28">
        <v>0</v>
      </c>
      <c r="U5" s="28">
        <v>4.1666666666666664E-2</v>
      </c>
      <c r="V5" s="28">
        <v>8.3333333333333329E-2</v>
      </c>
      <c r="W5" s="28">
        <v>0.125</v>
      </c>
      <c r="X5" s="28">
        <v>0.16666666666666666</v>
      </c>
      <c r="Y5" s="28">
        <v>0.20833333333333334</v>
      </c>
      <c r="Z5" s="28">
        <v>0.25</v>
      </c>
      <c r="AA5" s="28">
        <v>0.29166666666666669</v>
      </c>
    </row>
    <row r="6" spans="1:27" x14ac:dyDescent="0.3">
      <c r="A6" s="105" t="s">
        <v>3</v>
      </c>
      <c r="B6" s="26" t="s">
        <v>12</v>
      </c>
      <c r="C6" s="27" t="s">
        <v>41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x14ac:dyDescent="0.3">
      <c r="A7" s="106"/>
      <c r="B7" s="26" t="s">
        <v>13</v>
      </c>
      <c r="C7" s="27" t="s">
        <v>50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x14ac:dyDescent="0.3">
      <c r="A8" s="105" t="s">
        <v>4</v>
      </c>
      <c r="B8" s="26" t="s">
        <v>16</v>
      </c>
      <c r="C8" s="27" t="s">
        <v>51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x14ac:dyDescent="0.3">
      <c r="A9" s="106"/>
      <c r="B9" s="26" t="s">
        <v>15</v>
      </c>
      <c r="C9" s="27" t="s">
        <v>52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x14ac:dyDescent="0.3">
      <c r="A10" s="105" t="s">
        <v>5</v>
      </c>
      <c r="B10" s="26" t="s">
        <v>16</v>
      </c>
      <c r="C10" s="27" t="s">
        <v>53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x14ac:dyDescent="0.3">
      <c r="A11" s="106"/>
      <c r="B11" s="26" t="s">
        <v>15</v>
      </c>
      <c r="C11" s="27" t="s">
        <v>54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x14ac:dyDescent="0.3">
      <c r="A12" s="105" t="s">
        <v>6</v>
      </c>
      <c r="B12" s="26" t="s">
        <v>16</v>
      </c>
      <c r="C12" s="27" t="s">
        <v>55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x14ac:dyDescent="0.3">
      <c r="A13" s="106"/>
      <c r="B13" s="26" t="s">
        <v>15</v>
      </c>
      <c r="C13" s="27" t="s">
        <v>56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x14ac:dyDescent="0.3">
      <c r="A14" s="105" t="s">
        <v>7</v>
      </c>
      <c r="B14" s="26" t="s">
        <v>17</v>
      </c>
      <c r="C14" s="27" t="s">
        <v>57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x14ac:dyDescent="0.3">
      <c r="A15" s="107"/>
      <c r="B15" s="26" t="s">
        <v>18</v>
      </c>
      <c r="C15" s="27" t="s">
        <v>58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x14ac:dyDescent="0.3">
      <c r="A16" s="107"/>
      <c r="B16" s="26" t="s">
        <v>19</v>
      </c>
      <c r="C16" s="27" t="s">
        <v>59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x14ac:dyDescent="0.3">
      <c r="A17" s="107"/>
      <c r="B17" s="26" t="s">
        <v>20</v>
      </c>
      <c r="C17" s="27" t="s">
        <v>60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x14ac:dyDescent="0.3">
      <c r="A18" s="106"/>
      <c r="B18" s="26" t="s">
        <v>21</v>
      </c>
      <c r="C18" s="27" t="s">
        <v>61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x14ac:dyDescent="0.3">
      <c r="A19" s="105" t="s">
        <v>8</v>
      </c>
      <c r="B19" s="26" t="s">
        <v>16</v>
      </c>
      <c r="C19" s="27" t="s">
        <v>62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x14ac:dyDescent="0.3">
      <c r="A20" s="107"/>
      <c r="B20" s="26" t="s">
        <v>15</v>
      </c>
      <c r="C20" s="27" t="s">
        <v>63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x14ac:dyDescent="0.3">
      <c r="A21" s="106"/>
      <c r="B21" s="26" t="s">
        <v>22</v>
      </c>
      <c r="C21" s="27" t="s">
        <v>64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x14ac:dyDescent="0.3">
      <c r="A22" s="105" t="s">
        <v>9</v>
      </c>
      <c r="B22" s="26" t="s">
        <v>23</v>
      </c>
      <c r="C22" s="27" t="s">
        <v>65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x14ac:dyDescent="0.3">
      <c r="A23" s="107"/>
      <c r="B23" s="26" t="s">
        <v>24</v>
      </c>
      <c r="C23" s="27" t="s">
        <v>66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3">
      <c r="A24" s="107"/>
      <c r="B24" s="26" t="s">
        <v>25</v>
      </c>
      <c r="C24" s="27" t="s">
        <v>67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3">
      <c r="A25" s="107"/>
      <c r="B25" s="26" t="s">
        <v>26</v>
      </c>
      <c r="C25" s="27" t="s">
        <v>68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x14ac:dyDescent="0.3">
      <c r="A26" s="107"/>
      <c r="B26" s="26" t="s">
        <v>27</v>
      </c>
      <c r="C26" s="27" t="s">
        <v>69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x14ac:dyDescent="0.3">
      <c r="A27" s="107"/>
      <c r="B27" s="26" t="s">
        <v>28</v>
      </c>
      <c r="C27" s="27" t="s">
        <v>70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x14ac:dyDescent="0.3">
      <c r="A28" s="107"/>
      <c r="B28" s="26" t="s">
        <v>29</v>
      </c>
      <c r="C28" s="27" t="s">
        <v>71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x14ac:dyDescent="0.3">
      <c r="A29" s="106"/>
      <c r="B29" s="26" t="s">
        <v>30</v>
      </c>
      <c r="C29" s="27" t="s">
        <v>72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x14ac:dyDescent="0.3">
      <c r="A30" s="105" t="s">
        <v>10</v>
      </c>
      <c r="B30" s="26" t="s">
        <v>94</v>
      </c>
      <c r="C30" s="27" t="s">
        <v>73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x14ac:dyDescent="0.3">
      <c r="A31" s="107"/>
      <c r="B31" s="26" t="s">
        <v>32</v>
      </c>
      <c r="C31" s="27" t="s">
        <v>74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x14ac:dyDescent="0.3">
      <c r="A32" s="107"/>
      <c r="B32" s="26" t="s">
        <v>33</v>
      </c>
      <c r="C32" s="27" t="s">
        <v>76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x14ac:dyDescent="0.3">
      <c r="A33" s="107"/>
      <c r="B33" s="26" t="s">
        <v>34</v>
      </c>
      <c r="C33" s="27" t="s">
        <v>81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x14ac:dyDescent="0.3">
      <c r="A34" s="107"/>
      <c r="B34" s="26" t="s">
        <v>95</v>
      </c>
      <c r="C34" s="27" t="s">
        <v>83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x14ac:dyDescent="0.3">
      <c r="A35" s="107"/>
      <c r="B35" s="26" t="s">
        <v>96</v>
      </c>
      <c r="C35" s="27" t="s">
        <v>85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x14ac:dyDescent="0.3">
      <c r="A36" s="107"/>
      <c r="B36" s="26" t="s">
        <v>97</v>
      </c>
      <c r="C36" s="27" t="s">
        <v>86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x14ac:dyDescent="0.3">
      <c r="A37" s="107"/>
      <c r="B37" s="26" t="s">
        <v>38</v>
      </c>
      <c r="C37" s="27" t="s">
        <v>87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x14ac:dyDescent="0.3">
      <c r="A38" s="106"/>
      <c r="B38" s="26" t="s">
        <v>39</v>
      </c>
      <c r="C38" s="27" t="s">
        <v>88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</sheetData>
  <mergeCells count="13">
    <mergeCell ref="A14:A18"/>
    <mergeCell ref="A19:A21"/>
    <mergeCell ref="A22:A29"/>
    <mergeCell ref="A30:A38"/>
    <mergeCell ref="A5:B5"/>
    <mergeCell ref="A8:A9"/>
    <mergeCell ref="A10:A11"/>
    <mergeCell ref="A12:A13"/>
    <mergeCell ref="A1:C3"/>
    <mergeCell ref="R1:U1"/>
    <mergeCell ref="E2:Q3"/>
    <mergeCell ref="R2:U2"/>
    <mergeCell ref="A6:A7"/>
  </mergeCells>
  <pageMargins left="0.7" right="0.7" top="0.75" bottom="0.75" header="0.3" footer="0.3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PC</cp:lastModifiedBy>
  <cp:revision/>
  <dcterms:created xsi:type="dcterms:W3CDTF">2023-12-23T02:14:17Z</dcterms:created>
  <dcterms:modified xsi:type="dcterms:W3CDTF">2025-11-20T09:21:42Z</dcterms:modified>
  <cp:category/>
  <cp:contentStatus/>
</cp:coreProperties>
</file>