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C6B0BBDD-36C0-4ECA-8E11-FB3FADD95178}" xr6:coauthVersionLast="47" xr6:coauthVersionMax="47" xr10:uidLastSave="{00000000-0000-0000-0000-000000000000}"/>
  <bookViews>
    <workbookView xWindow="-120" yWindow="-120" windowWidth="21840" windowHeight="13140" xr2:uid="{749D0495-9471-4B75-B577-F5813F3316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C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<sst xmlns="http://schemas.openxmlformats.org/spreadsheetml/2006/main" count="140" uniqueCount="105">
  <si>
    <r>
      <rPr>
        <b/>
        <sz val="12"/>
        <rFont val="Times New Roman"/>
        <family val="1"/>
      </rPr>
      <t xml:space="preserve">BM.01/HD.05.53-19
         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</t>
    </r>
    <r>
      <rPr>
        <sz val="11"/>
        <color theme="1"/>
        <rFont val="Times New Roman"/>
        <family val="2"/>
      </rPr>
      <t xml:space="preserve">
</t>
    </r>
  </si>
  <si>
    <r>
      <rPr>
        <b/>
        <i/>
        <sz val="14"/>
        <color rgb="FF000000"/>
        <rFont val="Times New Roman"/>
        <family val="1"/>
      </rPr>
      <t xml:space="preserve">	</t>
    </r>
    <r>
      <rPr>
        <i/>
        <sz val="14"/>
        <color rgb="FF000000"/>
        <rFont val="Times New Roman"/>
        <family val="1"/>
      </rPr>
      <t xml:space="preserve">                                                            Từ  …….h………..ngày………/………./……… đến  ..…h…….. ngày………/………./……….…</t>
    </r>
  </si>
  <si>
    <r>
      <rPr>
        <b/>
        <sz val="13"/>
        <rFont val="Times New Roman"/>
        <family val="1"/>
      </rPr>
      <t>Kíp</t>
    </r>
  </si>
  <si>
    <r>
      <rPr>
        <b/>
        <sz val="13"/>
        <rFont val="Times New Roman"/>
        <family val="1"/>
      </rPr>
      <t>Thời gian</t>
    </r>
  </si>
  <si>
    <t>TISA233</t>
  </si>
  <si>
    <t>TISA235</t>
  </si>
  <si>
    <t>TISA237</t>
  </si>
  <si>
    <t>TISA231</t>
  </si>
  <si>
    <t>TISA232</t>
  </si>
  <si>
    <t>TISA226</t>
  </si>
  <si>
    <t>TISA227</t>
  </si>
  <si>
    <t>Ngang TISA207X</t>
  </si>
  <si>
    <t>Dọc TISA207Y</t>
  </si>
  <si>
    <t>Ngang TISA208X</t>
  </si>
  <si>
    <t>Dọc TISA208Y</t>
  </si>
  <si>
    <t xml:space="preserve">Ngang TISA205X </t>
  </si>
  <si>
    <t>Dọc TISA205Y</t>
  </si>
  <si>
    <t>Ngang TISA206X</t>
  </si>
  <si>
    <t>Dọc TISA206Y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</si>
  <si>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</si>
  <si>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</si>
  <si>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</si>
  <si>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</si>
  <si>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</si>
  <si>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</si>
  <si>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</si>
  <si>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</si>
  <si>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</si>
  <si>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</si>
  <si>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</si>
  <si>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</si>
  <si>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</si>
  <si>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</si>
  <si>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</si>
  <si>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</si>
  <si>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</si>
  <si>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</si>
  <si>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</si>
  <si>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</si>
  <si>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</si>
  <si>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</si>
  <si>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</si>
  <si>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</si>
  <si>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</si>
  <si>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>08h00 -20h00</t>
  </si>
  <si>
    <t>Người nhận kíp</t>
  </si>
  <si>
    <t>Người giao kíp</t>
  </si>
  <si>
    <t>20h00 -08h00</t>
  </si>
  <si>
    <t>KTV</t>
  </si>
  <si>
    <r>
      <rPr>
        <b/>
        <sz val="12"/>
        <rFont val="Times New Roman"/>
        <family val="1"/>
      </rPr>
      <t xml:space="preserve">	</t>
    </r>
    <r>
      <rPr>
        <b/>
        <i/>
        <sz val="12"/>
        <rFont val="Times New Roman"/>
        <family val="1"/>
      </rPr>
      <t xml:space="preserve">		</t>
    </r>
  </si>
  <si>
    <t>1/1</t>
  </si>
  <si>
    <t>Công suất
(kW)</t>
  </si>
  <si>
    <t>Dòng điện
(A)</t>
  </si>
  <si>
    <t>Cosφ</t>
  </si>
  <si>
    <t>Áp suất khí khói đầu vào</t>
  </si>
  <si>
    <t>Nhiệt độ khí khói đầu vào</t>
  </si>
  <si>
    <t>Van cửa gió vào (%)</t>
  </si>
  <si>
    <r>
      <t>Nhiệt độ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</si>
  <si>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Nhiệt độ stato động cơ</t>
  </si>
  <si>
    <t>Nhiệt độ bạc động cơ gối số</t>
  </si>
  <si>
    <t>Nhiệt độ bạc quạt gió gối số</t>
  </si>
  <si>
    <t>Độ rung (mm/s)</t>
  </si>
  <si>
    <t>Động cơ gối 1</t>
  </si>
  <si>
    <t>Động cơ gối 2</t>
  </si>
  <si>
    <t>Quạt gió gối 1</t>
  </si>
  <si>
    <t>Quạt gió gối 2</t>
  </si>
  <si>
    <t xml:space="preserve">Hệ thống dầu </t>
  </si>
  <si>
    <t>Áp suất dầu bôi trơn
(kpa)</t>
  </si>
  <si>
    <r>
      <t>Nhiệt độ dầu cấp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</si>
  <si>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Mức thùng dầu (%)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</si>
  <si>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</si>
  <si>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</si>
  <si>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</si>
  <si>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</si>
  <si>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</si>
  <si>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Công suất(kW)</t>
  </si>
  <si>
    <t>Dòng điện(A)</t>
  </si>
  <si>
    <t>Nhiệt độ (0C)</t>
  </si>
  <si>
    <t>Nhiệt độ dầu cấp (0C)</t>
  </si>
  <si>
    <t>Motor_active_power_1</t>
  </si>
  <si>
    <t>Motor_electricity_1</t>
  </si>
  <si>
    <t>Motor_power_factor_1</t>
  </si>
  <si>
    <t>Blower_pressure_inlet_1</t>
  </si>
  <si>
    <t>Blower_inlet_tenperature_1</t>
  </si>
  <si>
    <t>Blower_inlet_valve_location_1</t>
  </si>
  <si>
    <t>Motor_stator_temperature_1_233A_1</t>
  </si>
  <si>
    <t>Motor_stator_temperature_2_235A_1</t>
  </si>
  <si>
    <t>Motor_stator_temperature_3_237A_1</t>
  </si>
  <si>
    <t>Motor_bearing_temperature_in_231A_1</t>
  </si>
  <si>
    <t>Blower_bearing_temperature_in_226A_1</t>
  </si>
  <si>
    <t>Blower_bearing_temperature_out_227A_1</t>
  </si>
  <si>
    <t>Motor_vibration_in_X_1</t>
  </si>
  <si>
    <t>Motor_vibration_in_Y_1</t>
  </si>
  <si>
    <t>Motor_vibration_OUT_Y_1</t>
  </si>
  <si>
    <t>Motor_vibration_OUT_x_1</t>
  </si>
  <si>
    <t>Blower_vibration_in_X_1</t>
  </si>
  <si>
    <t>Blower_vibration_out_X_1</t>
  </si>
  <si>
    <t>Blower_vibration_in_Y_1</t>
  </si>
  <si>
    <t>Blower_vibration_out_Y_1</t>
  </si>
  <si>
    <t>Lubricating_oil_main_pipe_pressure_1</t>
  </si>
  <si>
    <t>temperature_after_lubricating_oil_cooler_603_1</t>
  </si>
  <si>
    <t>Lubricating_oil_tank_level_1</t>
  </si>
  <si>
    <t>NHẬT KÝ VẬN HÀNH QUẠT HÚT CHÍNH #2</t>
  </si>
  <si>
    <t xml:space="preserve">                 NHẬT KÝ VẬN HÀNH QUẠT GIÓ CHÍNH #2 THIÊU KẾT 1</t>
  </si>
  <si>
    <t>Motor_bearing_temperature_out_232A_1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</si>
</sst>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3"/>
      <name val="Times New Roman"/>
      <family val="1"/>
    </font>
    <font>
      <b/>
      <vertAlign val="superscript"/>
      <sz val="13"/>
      <name val="Times New Roman"/>
      <family val="1"/>
    </font>
    <font>
      <i/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/>
    <xf numFmtId="0" fontId="17" fillId="0" borderId="2" xfId="0" applyFont="1" applyBorder="1"/>
    <xf numFmtId="164" fontId="18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top" wrapText="1"/>
    </xf>
    <xf numFmtId="0" fontId="0" fillId="0" borderId="2" xfId="0" applyBorder="1"/>
    <xf numFmtId="0" fontId="7" fillId="0" borderId="1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top" wrapText="1"/>
    </xf>
    <xf numFmtId="49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177662</xdr:colOff>
      <xdr:row>0</xdr:row>
      <xdr:rowOff>24020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1198A836-556E-4EF3-B288-E2DAEB8B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62" y="24020"/>
          <a:ext cx="2095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838503F-DDC5-4642-A56B-87F5343335F1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149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2CC5EAC-9C06-40BB-A9BF-97B7DF46B3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D3233A5-A355-464F-BD04-EA4D92C718C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386C-DB66-44FD-8260-6BB0F59CFA72}">
  <dimension ref="A1:Z35"/>
  <sheetViews>
    <sheetView tabSelected="1" topLeftCell="A4" workbookViewId="0">
      <selection activeCell="A7" sqref="A7:A18"/>
    </sheetView>
  </sheetViews>
  <sheetFormatPr defaultRowHeight="15" x14ac:dyDescent="0.25"/>
  <cols>
    <col min="1" max="1" width="16.42578125" customWidth="1"/>
    <col min="2" max="2" width="11.28515625" bestFit="1" customWidth="1"/>
    <col min="3" max="4" width="7.42578125" bestFit="1" customWidth="1"/>
    <col min="5" max="5" width="6.85546875" bestFit="1" customWidth="1"/>
    <col min="6" max="6" width="27.28515625" bestFit="1" customWidth="1"/>
    <col min="7" max="7" width="28.5703125" bestFit="1" customWidth="1"/>
    <col min="8" max="8" width="22.7109375" bestFit="1" customWidth="1"/>
    <col min="9" max="23" width="9" bestFit="1" customWidth="1"/>
    <col min="24" max="24" width="6.7109375" bestFit="1" customWidth="1"/>
    <col min="25" max="25" width="8.7109375" bestFit="1" customWidth="1"/>
    <col min="26" max="26" width="22" bestFit="1" customWidth="1"/>
  </cols>
  <sheetData>
    <row r="1" spans="1:26" ht="64.5" customHeight="1" x14ac:dyDescent="0.25">
      <c r="A1" s="14"/>
      <c r="B1" s="14"/>
      <c r="C1" s="14"/>
      <c r="D1" s="14"/>
      <c r="E1" s="14"/>
      <c r="F1" s="14"/>
      <c r="S1" s="15" t="s">
        <v>0</v>
      </c>
      <c r="T1" s="16"/>
      <c r="U1" s="16"/>
      <c r="V1" s="16"/>
      <c r="W1" s="16"/>
      <c r="X1" s="16"/>
      <c r="Y1" s="16"/>
      <c r="Z1" s="16"/>
    </row>
    <row r="2" spans="1:26" ht="36.75" customHeight="1" x14ac:dyDescent="0.25">
      <c r="A2" s="17" t="s">
        <v>103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" customHeight="1" x14ac:dyDescent="0.25">
      <c r="A3" s="19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6.5" x14ac:dyDescent="0.25">
      <c r="A4" s="21" t="s">
        <v>2</v>
      </c>
      <c r="B4" s="21" t="s">
        <v>3</v>
      </c>
      <c r="C4" s="21" t="s">
        <v>51</v>
      </c>
      <c r="D4" s="21" t="s">
        <v>52</v>
      </c>
      <c r="E4" s="21" t="s">
        <v>53</v>
      </c>
      <c r="F4" s="21" t="s">
        <v>54</v>
      </c>
      <c r="G4" s="21" t="s">
        <v>55</v>
      </c>
      <c r="H4" s="21" t="s">
        <v>56</v>
      </c>
      <c r="I4" s="25" t="s">
        <v>57</v>
      </c>
      <c r="J4" s="25"/>
      <c r="K4" s="25"/>
      <c r="L4" s="25"/>
      <c r="M4" s="25"/>
      <c r="N4" s="25"/>
      <c r="O4" s="25"/>
      <c r="P4" s="24" t="s">
        <v>61</v>
      </c>
      <c r="Q4" s="24"/>
      <c r="R4" s="24"/>
      <c r="S4" s="24"/>
      <c r="T4" s="24"/>
      <c r="U4" s="24"/>
      <c r="V4" s="24"/>
      <c r="W4" s="24"/>
      <c r="X4" s="24" t="s">
        <v>66</v>
      </c>
      <c r="Y4" s="24"/>
      <c r="Z4" s="24"/>
    </row>
    <row r="5" spans="1:26" ht="16.5" x14ac:dyDescent="0.25">
      <c r="A5" s="22"/>
      <c r="B5" s="21"/>
      <c r="C5" s="21"/>
      <c r="D5" s="21"/>
      <c r="E5" s="21"/>
      <c r="F5" s="21"/>
      <c r="G5" s="21"/>
      <c r="H5" s="21"/>
      <c r="I5" s="25" t="s">
        <v>58</v>
      </c>
      <c r="J5" s="25"/>
      <c r="K5" s="25"/>
      <c r="L5" s="25" t="s">
        <v>59</v>
      </c>
      <c r="M5" s="25"/>
      <c r="N5" s="25" t="s">
        <v>60</v>
      </c>
      <c r="O5" s="25"/>
      <c r="P5" s="24" t="s">
        <v>62</v>
      </c>
      <c r="Q5" s="24"/>
      <c r="R5" s="24" t="s">
        <v>63</v>
      </c>
      <c r="S5" s="24"/>
      <c r="T5" s="24" t="s">
        <v>64</v>
      </c>
      <c r="U5" s="24"/>
      <c r="V5" s="24" t="s">
        <v>65</v>
      </c>
      <c r="W5" s="24"/>
      <c r="X5" s="26" t="s">
        <v>67</v>
      </c>
      <c r="Y5" s="26" t="s">
        <v>68</v>
      </c>
      <c r="Z5" s="26" t="s">
        <v>69</v>
      </c>
    </row>
    <row r="6" spans="1:26" ht="49.5" x14ac:dyDescent="0.25">
      <c r="A6" s="23"/>
      <c r="B6" s="21"/>
      <c r="C6" s="21"/>
      <c r="D6" s="21"/>
      <c r="E6" s="21"/>
      <c r="F6" s="21"/>
      <c r="G6" s="21"/>
      <c r="H6" s="21"/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6"/>
      <c r="Y6" s="26"/>
      <c r="Z6" s="26"/>
    </row>
    <row r="7" spans="1:26" ht="15.75" x14ac:dyDescent="0.25">
      <c r="A7" s="31"/>
      <c r="B7" s="3" t="s">
        <v>19</v>
      </c>
      <c r="C7" s="4">
        <f ca="1">OFFSET(Sheet2!$E$6,0,ROW(A1)-1)</f>
        <v>1</v>
      </c>
      <c r="D7" s="4">
        <f ca="1">OFFSET(Sheet2!$E$7,0,ROW(A1)-1)</f>
        <v>0</v>
      </c>
      <c r="E7" s="4">
        <f ca="1">OFFSET(Sheet2!$E$8,0,ROW(A1)-1)</f>
        <v>0</v>
      </c>
      <c r="F7" s="4">
        <f ca="1">OFFSET(Sheet2!$E$9,0,ROW(A1)-1)</f>
        <v>0</v>
      </c>
      <c r="G7" s="4">
        <f ca="1">OFFSET(Sheet2!$E$10,0,ROW(A1)-1)</f>
        <v>0</v>
      </c>
      <c r="H7" s="4">
        <f ca="1">OFFSET(Sheet2!$E$11,0,ROW(A1)-1)</f>
        <v>0</v>
      </c>
      <c r="I7" s="4">
        <f ca="1">OFFSET(Sheet2!$E$12,0,ROW(A1)-1)</f>
        <v>0</v>
      </c>
      <c r="J7" s="4">
        <f ca="1">OFFSET(Sheet2!$E$13,0,ROW(A1)-1)</f>
        <v>0</v>
      </c>
      <c r="K7" s="4">
        <f ca="1">OFFSET(Sheet2!$E$14,0,ROW(A1)-1)</f>
        <v>0</v>
      </c>
      <c r="L7" s="4">
        <f ca="1">OFFSET(Sheet2!$E$15,0,ROW(A1)-1)</f>
        <v>0</v>
      </c>
      <c r="M7" s="4">
        <f ca="1">OFFSET(Sheet2!$E$16,0,ROW(A1)-1)</f>
        <v>0</v>
      </c>
      <c r="N7" s="4">
        <f ca="1">OFFSET(Sheet2!$E$17,0,ROW(A1)-1)</f>
        <v>0</v>
      </c>
      <c r="O7" s="4">
        <f ca="1">OFFSET(Sheet2!$E$18,0,ROW(A1)-1)</f>
        <v>0</v>
      </c>
      <c r="P7" s="4">
        <f ca="1">OFFSET(Sheet2!$E$19,0,ROW(A1)-1)</f>
        <v>0</v>
      </c>
      <c r="Q7" s="4">
        <f ca="1">OFFSET(Sheet2!$E$20,0,ROW(A1)-1)</f>
        <v>0</v>
      </c>
      <c r="R7" s="4">
        <f ca="1">OFFSET(Sheet2!$E$21,0,ROW(A1)-1)</f>
        <v>0</v>
      </c>
      <c r="S7" s="4">
        <f ca="1">OFFSET(Sheet2!$E$22,0,ROW(A1)-1)</f>
        <v>0</v>
      </c>
      <c r="T7" s="4">
        <f ca="1">OFFSET(Sheet2!$E$23,0,ROW(A1)-1)</f>
        <v>0</v>
      </c>
      <c r="U7" s="4">
        <f ca="1">OFFSET(Sheet2!$E$24,0,ROW(A1)-1)</f>
        <v>0</v>
      </c>
      <c r="V7" s="4">
        <f ca="1">OFFSET(Sheet2!$E$25,0,ROW(A1)-1)</f>
        <v>0</v>
      </c>
      <c r="W7" s="4">
        <f ca="1">OFFSET(Sheet2!$E$26,0,ROW(A1)-1)</f>
        <v>0</v>
      </c>
      <c r="X7" s="4">
        <f ca="1">OFFSET(Sheet2!$E$27,0,ROW(A1)-1)</f>
        <v>0</v>
      </c>
      <c r="Y7" s="4">
        <f ca="1">OFFSET(Sheet2!$E$28,0,ROW(A1)-1)</f>
        <v>0</v>
      </c>
      <c r="Z7" s="4">
        <f ca="1">OFFSET(Sheet2!$E$29,0,ROW(A1)-1)</f>
        <v>0</v>
      </c>
    </row>
    <row r="8" spans="1:26" ht="15.75" x14ac:dyDescent="0.25">
      <c r="A8" s="27"/>
      <c r="B8" s="3" t="s">
        <v>20</v>
      </c>
      <c r="C8" s="4">
        <f ca="1">OFFSET(Sheet2!$E$6,0,ROW(A2)-1)</f>
        <v>0</v>
      </c>
      <c r="D8" s="4">
        <f ca="1">OFFSET(Sheet2!$E$7,0,ROW(A2)-1)</f>
        <v>0</v>
      </c>
      <c r="E8" s="4">
        <f ca="1">OFFSET(Sheet2!$E$8,0,ROW(A2)-1)</f>
        <v>0</v>
      </c>
      <c r="F8" s="4">
        <f ca="1">OFFSET(Sheet2!$E$9,0,ROW(A2)-1)</f>
        <v>0</v>
      </c>
      <c r="G8" s="4">
        <f ca="1">OFFSET(Sheet2!$E$10,0,ROW(A2)-1)</f>
        <v>0</v>
      </c>
      <c r="H8" s="4">
        <f ca="1">OFFSET(Sheet2!$E$11,0,ROW(A2)-1)</f>
        <v>0</v>
      </c>
      <c r="I8" s="4">
        <f ca="1">OFFSET(Sheet2!$E$12,0,ROW(A2)-1)</f>
        <v>0</v>
      </c>
      <c r="J8" s="4">
        <f ca="1">OFFSET(Sheet2!$E$13,0,ROW(A2)-1)</f>
        <v>0</v>
      </c>
      <c r="K8" s="4">
        <f ca="1">OFFSET(Sheet2!$E$14,0,ROW(A2)-1)</f>
        <v>0</v>
      </c>
      <c r="L8" s="4">
        <f ca="1">OFFSET(Sheet2!$E$15,0,ROW(A2)-1)</f>
        <v>0</v>
      </c>
      <c r="M8" s="4">
        <f ca="1">OFFSET(Sheet2!$E$16,0,ROW(A2)-1)</f>
        <v>0</v>
      </c>
      <c r="N8" s="4">
        <f ca="1">OFFSET(Sheet2!$E$17,0,ROW(A2)-1)</f>
        <v>0</v>
      </c>
      <c r="O8" s="4">
        <f ca="1">OFFSET(Sheet2!$E$18,0,ROW(A2)-1)</f>
        <v>0</v>
      </c>
      <c r="P8" s="4">
        <f ca="1">OFFSET(Sheet2!$E$19,0,ROW(A2)-1)</f>
        <v>0</v>
      </c>
      <c r="Q8" s="4">
        <f ca="1">OFFSET(Sheet2!$E$20,0,ROW(A2)-1)</f>
        <v>0</v>
      </c>
      <c r="R8" s="4">
        <f ca="1">OFFSET(Sheet2!$E$21,0,ROW(A2)-1)</f>
        <v>0</v>
      </c>
      <c r="S8" s="4">
        <f ca="1">OFFSET(Sheet2!$E$22,0,ROW(A2)-1)</f>
        <v>0</v>
      </c>
      <c r="T8" s="4">
        <f ca="1">OFFSET(Sheet2!$E$23,0,ROW(A2)-1)</f>
        <v>0</v>
      </c>
      <c r="U8" s="4">
        <f ca="1">OFFSET(Sheet2!$E$24,0,ROW(A2)-1)</f>
        <v>0</v>
      </c>
      <c r="V8" s="4">
        <f ca="1">OFFSET(Sheet2!$E$25,0,ROW(A2)-1)</f>
        <v>0</v>
      </c>
      <c r="W8" s="4">
        <f ca="1">OFFSET(Sheet2!$E$26,0,ROW(A2)-1)</f>
        <v>0</v>
      </c>
      <c r="X8" s="4">
        <f ca="1">OFFSET(Sheet2!$E$27,0,ROW(A2)-1)</f>
        <v>0</v>
      </c>
      <c r="Y8" s="4">
        <f ca="1">OFFSET(Sheet2!$E$28,0,ROW(A2)-1)</f>
        <v>0</v>
      </c>
      <c r="Z8" s="4">
        <f ca="1">OFFSET(Sheet2!$E$29,0,ROW(A2)-1)</f>
        <v>0</v>
      </c>
    </row>
    <row r="9" spans="1:26" ht="15.75" x14ac:dyDescent="0.25">
      <c r="A9" s="27"/>
      <c r="B9" s="3" t="s">
        <v>21</v>
      </c>
      <c r="C9" s="4">
        <f ca="1">OFFSET(Sheet2!$E$6,0,ROW(A3)-1)</f>
        <v>0</v>
      </c>
      <c r="D9" s="4">
        <f ca="1">OFFSET(Sheet2!$E$7,0,ROW(A3)-1)</f>
        <v>0</v>
      </c>
      <c r="E9" s="4">
        <f ca="1">OFFSET(Sheet2!$E$8,0,ROW(A3)-1)</f>
        <v>0</v>
      </c>
      <c r="F9" s="4">
        <f ca="1">OFFSET(Sheet2!$E$9,0,ROW(A3)-1)</f>
        <v>0</v>
      </c>
      <c r="G9" s="4">
        <f ca="1">OFFSET(Sheet2!$E$10,0,ROW(A3)-1)</f>
        <v>0</v>
      </c>
      <c r="H9" s="4">
        <f ca="1">OFFSET(Sheet2!$E$11,0,ROW(A3)-1)</f>
        <v>0</v>
      </c>
      <c r="I9" s="4">
        <f ca="1">OFFSET(Sheet2!$E$12,0,ROW(A3)-1)</f>
        <v>0</v>
      </c>
      <c r="J9" s="4">
        <f ca="1">OFFSET(Sheet2!$E$13,0,ROW(A3)-1)</f>
        <v>0</v>
      </c>
      <c r="K9" s="4">
        <f ca="1">OFFSET(Sheet2!$E$14,0,ROW(A3)-1)</f>
        <v>0</v>
      </c>
      <c r="L9" s="4">
        <f ca="1">OFFSET(Sheet2!$E$15,0,ROW(A3)-1)</f>
        <v>0</v>
      </c>
      <c r="M9" s="4">
        <f ca="1">OFFSET(Sheet2!$E$16,0,ROW(A3)-1)</f>
        <v>0</v>
      </c>
      <c r="N9" s="4">
        <f ca="1">OFFSET(Sheet2!$E$17,0,ROW(A3)-1)</f>
        <v>0</v>
      </c>
      <c r="O9" s="4">
        <f ca="1">OFFSET(Sheet2!$E$18,0,ROW(A3)-1)</f>
        <v>0</v>
      </c>
      <c r="P9" s="4">
        <f ca="1">OFFSET(Sheet2!$E$19,0,ROW(A3)-1)</f>
        <v>0</v>
      </c>
      <c r="Q9" s="4">
        <f ca="1">OFFSET(Sheet2!$E$20,0,ROW(A3)-1)</f>
        <v>0</v>
      </c>
      <c r="R9" s="4">
        <f ca="1">OFFSET(Sheet2!$E$21,0,ROW(A3)-1)</f>
        <v>0</v>
      </c>
      <c r="S9" s="4">
        <f ca="1">OFFSET(Sheet2!$E$22,0,ROW(A3)-1)</f>
        <v>0</v>
      </c>
      <c r="T9" s="4">
        <f ca="1">OFFSET(Sheet2!$E$23,0,ROW(A3)-1)</f>
        <v>0</v>
      </c>
      <c r="U9" s="4">
        <f ca="1">OFFSET(Sheet2!$E$24,0,ROW(A3)-1)</f>
        <v>0</v>
      </c>
      <c r="V9" s="4">
        <f ca="1">OFFSET(Sheet2!$E$25,0,ROW(A3)-1)</f>
        <v>0</v>
      </c>
      <c r="W9" s="4">
        <f ca="1">OFFSET(Sheet2!$E$26,0,ROW(A3)-1)</f>
        <v>0</v>
      </c>
      <c r="X9" s="4">
        <f ca="1">OFFSET(Sheet2!$E$27,0,ROW(A3)-1)</f>
        <v>0</v>
      </c>
      <c r="Y9" s="4">
        <f ca="1">OFFSET(Sheet2!$E$28,0,ROW(A3)-1)</f>
        <v>0</v>
      </c>
      <c r="Z9" s="4">
        <f ca="1">OFFSET(Sheet2!$E$29,0,ROW(A3)-1)</f>
        <v>0</v>
      </c>
    </row>
    <row r="10" spans="1:26" ht="15.75" x14ac:dyDescent="0.25">
      <c r="A10" s="27"/>
      <c r="B10" s="3" t="s">
        <v>22</v>
      </c>
      <c r="C10" s="4">
        <f ca="1">OFFSET(Sheet2!$E$6,0,ROW(A4)-1)</f>
        <v>0</v>
      </c>
      <c r="D10" s="4">
        <f ca="1">OFFSET(Sheet2!$E$7,0,ROW(A4)-1)</f>
        <v>0</v>
      </c>
      <c r="E10" s="4">
        <f ca="1">OFFSET(Sheet2!$E$8,0,ROW(A4)-1)</f>
        <v>0</v>
      </c>
      <c r="F10" s="4">
        <f ca="1">OFFSET(Sheet2!$E$9,0,ROW(A4)-1)</f>
        <v>0</v>
      </c>
      <c r="G10" s="4">
        <f ca="1">OFFSET(Sheet2!$E$10,0,ROW(A4)-1)</f>
        <v>0</v>
      </c>
      <c r="H10" s="4">
        <f ca="1">OFFSET(Sheet2!$E$11,0,ROW(A4)-1)</f>
        <v>0</v>
      </c>
      <c r="I10" s="4">
        <f ca="1">OFFSET(Sheet2!$E$12,0,ROW(A4)-1)</f>
        <v>0</v>
      </c>
      <c r="J10" s="4">
        <f ca="1">OFFSET(Sheet2!$E$13,0,ROW(A4)-1)</f>
        <v>0</v>
      </c>
      <c r="K10" s="4">
        <f ca="1">OFFSET(Sheet2!$E$14,0,ROW(A4)-1)</f>
        <v>0</v>
      </c>
      <c r="L10" s="4">
        <f ca="1">OFFSET(Sheet2!$E$15,0,ROW(A4)-1)</f>
        <v>0</v>
      </c>
      <c r="M10" s="4">
        <f ca="1">OFFSET(Sheet2!$E$16,0,ROW(A4)-1)</f>
        <v>0</v>
      </c>
      <c r="N10" s="4">
        <f ca="1">OFFSET(Sheet2!$E$17,0,ROW(A4)-1)</f>
        <v>0</v>
      </c>
      <c r="O10" s="4">
        <f ca="1">OFFSET(Sheet2!$E$18,0,ROW(A4)-1)</f>
        <v>0</v>
      </c>
      <c r="P10" s="4">
        <f ca="1">OFFSET(Sheet2!$E$19,0,ROW(A4)-1)</f>
        <v>0</v>
      </c>
      <c r="Q10" s="4">
        <f ca="1">OFFSET(Sheet2!$E$20,0,ROW(A4)-1)</f>
        <v>0</v>
      </c>
      <c r="R10" s="4">
        <f ca="1">OFFSET(Sheet2!$E$21,0,ROW(A4)-1)</f>
        <v>0</v>
      </c>
      <c r="S10" s="4">
        <f ca="1">OFFSET(Sheet2!$E$22,0,ROW(A4)-1)</f>
        <v>0</v>
      </c>
      <c r="T10" s="4">
        <f ca="1">OFFSET(Sheet2!$E$23,0,ROW(A4)-1)</f>
        <v>0</v>
      </c>
      <c r="U10" s="4">
        <f ca="1">OFFSET(Sheet2!$E$24,0,ROW(A4)-1)</f>
        <v>0</v>
      </c>
      <c r="V10" s="4">
        <f ca="1">OFFSET(Sheet2!$E$25,0,ROW(A4)-1)</f>
        <v>0</v>
      </c>
      <c r="W10" s="4">
        <f ca="1">OFFSET(Sheet2!$E$26,0,ROW(A4)-1)</f>
        <v>0</v>
      </c>
      <c r="X10" s="4">
        <f ca="1">OFFSET(Sheet2!$E$27,0,ROW(A4)-1)</f>
        <v>0</v>
      </c>
      <c r="Y10" s="4">
        <f ca="1">OFFSET(Sheet2!$E$28,0,ROW(A4)-1)</f>
        <v>0</v>
      </c>
      <c r="Z10" s="4">
        <f ca="1">OFFSET(Sheet2!$E$29,0,ROW(A4)-1)</f>
        <v>0</v>
      </c>
    </row>
    <row r="11" spans="1:26" ht="15.75" x14ac:dyDescent="0.25">
      <c r="A11" s="27"/>
      <c r="B11" s="3" t="s">
        <v>23</v>
      </c>
      <c r="C11" s="4">
        <f ca="1">OFFSET(Sheet2!$E$6,0,ROW(A5)-1)</f>
        <v>0</v>
      </c>
      <c r="D11" s="4">
        <f ca="1">OFFSET(Sheet2!$E$7,0,ROW(A5)-1)</f>
        <v>0</v>
      </c>
      <c r="E11" s="4">
        <f ca="1">OFFSET(Sheet2!$E$8,0,ROW(A5)-1)</f>
        <v>0</v>
      </c>
      <c r="F11" s="4">
        <f ca="1">OFFSET(Sheet2!$E$9,0,ROW(A5)-1)</f>
        <v>0</v>
      </c>
      <c r="G11" s="4">
        <f ca="1">OFFSET(Sheet2!$E$10,0,ROW(A5)-1)</f>
        <v>0</v>
      </c>
      <c r="H11" s="4">
        <f ca="1">OFFSET(Sheet2!$E$11,0,ROW(A5)-1)</f>
        <v>0</v>
      </c>
      <c r="I11" s="4">
        <f ca="1">OFFSET(Sheet2!$E$12,0,ROW(A5)-1)</f>
        <v>0</v>
      </c>
      <c r="J11" s="4">
        <f ca="1">OFFSET(Sheet2!$E$13,0,ROW(A5)-1)</f>
        <v>0</v>
      </c>
      <c r="K11" s="4">
        <f ca="1">OFFSET(Sheet2!$E$14,0,ROW(A5)-1)</f>
        <v>0</v>
      </c>
      <c r="L11" s="4">
        <f ca="1">OFFSET(Sheet2!$E$15,0,ROW(A5)-1)</f>
        <v>0</v>
      </c>
      <c r="M11" s="4">
        <f ca="1">OFFSET(Sheet2!$E$16,0,ROW(A5)-1)</f>
        <v>0</v>
      </c>
      <c r="N11" s="4">
        <f ca="1">OFFSET(Sheet2!$E$17,0,ROW(A5)-1)</f>
        <v>0</v>
      </c>
      <c r="O11" s="4">
        <f ca="1">OFFSET(Sheet2!$E$18,0,ROW(A5)-1)</f>
        <v>0</v>
      </c>
      <c r="P11" s="4">
        <f ca="1">OFFSET(Sheet2!$E$19,0,ROW(A5)-1)</f>
        <v>0</v>
      </c>
      <c r="Q11" s="4">
        <f ca="1">OFFSET(Sheet2!$E$20,0,ROW(A5)-1)</f>
        <v>0</v>
      </c>
      <c r="R11" s="4">
        <f ca="1">OFFSET(Sheet2!$E$21,0,ROW(A5)-1)</f>
        <v>0</v>
      </c>
      <c r="S11" s="4">
        <f ca="1">OFFSET(Sheet2!$E$22,0,ROW(A5)-1)</f>
        <v>0</v>
      </c>
      <c r="T11" s="4">
        <f ca="1">OFFSET(Sheet2!$E$23,0,ROW(A5)-1)</f>
        <v>0</v>
      </c>
      <c r="U11" s="4">
        <f ca="1">OFFSET(Sheet2!$E$24,0,ROW(A5)-1)</f>
        <v>0</v>
      </c>
      <c r="V11" s="4">
        <f ca="1">OFFSET(Sheet2!$E$25,0,ROW(A5)-1)</f>
        <v>0</v>
      </c>
      <c r="W11" s="4">
        <f ca="1">OFFSET(Sheet2!$E$26,0,ROW(A5)-1)</f>
        <v>0</v>
      </c>
      <c r="X11" s="4">
        <f ca="1">OFFSET(Sheet2!$E$27,0,ROW(A5)-1)</f>
        <v>0</v>
      </c>
      <c r="Y11" s="4">
        <f ca="1">OFFSET(Sheet2!$E$28,0,ROW(A5)-1)</f>
        <v>0</v>
      </c>
      <c r="Z11" s="4">
        <f ca="1">OFFSET(Sheet2!$E$29,0,ROW(A5)-1)</f>
        <v>0</v>
      </c>
    </row>
    <row r="12" spans="1:26" ht="15.75" x14ac:dyDescent="0.25">
      <c r="A12" s="27"/>
      <c r="B12" s="3" t="s">
        <v>24</v>
      </c>
      <c r="C12" s="4">
        <f ca="1">OFFSET(Sheet2!$E$6,0,ROW(A6)-1)</f>
        <v>0</v>
      </c>
      <c r="D12" s="4">
        <f ca="1">OFFSET(Sheet2!$E$7,0,ROW(A6)-1)</f>
        <v>0</v>
      </c>
      <c r="E12" s="4">
        <f ca="1">OFFSET(Sheet2!$E$8,0,ROW(A6)-1)</f>
        <v>0</v>
      </c>
      <c r="F12" s="4">
        <f ca="1">OFFSET(Sheet2!$E$9,0,ROW(A6)-1)</f>
        <v>0</v>
      </c>
      <c r="G12" s="4">
        <f ca="1">OFFSET(Sheet2!$E$10,0,ROW(A6)-1)</f>
        <v>0</v>
      </c>
      <c r="H12" s="4">
        <f ca="1">OFFSET(Sheet2!$E$11,0,ROW(A6)-1)</f>
        <v>0</v>
      </c>
      <c r="I12" s="4">
        <f ca="1">OFFSET(Sheet2!$E$12,0,ROW(A6)-1)</f>
        <v>0</v>
      </c>
      <c r="J12" s="4">
        <f ca="1">OFFSET(Sheet2!$E$13,0,ROW(A6)-1)</f>
        <v>0</v>
      </c>
      <c r="K12" s="4">
        <f ca="1">OFFSET(Sheet2!$E$14,0,ROW(A6)-1)</f>
        <v>0</v>
      </c>
      <c r="L12" s="4">
        <f ca="1">OFFSET(Sheet2!$E$15,0,ROW(A6)-1)</f>
        <v>0</v>
      </c>
      <c r="M12" s="4">
        <f ca="1">OFFSET(Sheet2!$E$16,0,ROW(A6)-1)</f>
        <v>0</v>
      </c>
      <c r="N12" s="4">
        <f ca="1">OFFSET(Sheet2!$E$17,0,ROW(A6)-1)</f>
        <v>0</v>
      </c>
      <c r="O12" s="4">
        <f ca="1">OFFSET(Sheet2!$E$18,0,ROW(A6)-1)</f>
        <v>0</v>
      </c>
      <c r="P12" s="4">
        <f ca="1">OFFSET(Sheet2!$E$19,0,ROW(A6)-1)</f>
        <v>0</v>
      </c>
      <c r="Q12" s="4">
        <f ca="1">OFFSET(Sheet2!$E$20,0,ROW(A6)-1)</f>
        <v>0</v>
      </c>
      <c r="R12" s="4">
        <f ca="1">OFFSET(Sheet2!$E$21,0,ROW(A6)-1)</f>
        <v>0</v>
      </c>
      <c r="S12" s="4">
        <f ca="1">OFFSET(Sheet2!$E$22,0,ROW(A6)-1)</f>
        <v>0</v>
      </c>
      <c r="T12" s="4">
        <f ca="1">OFFSET(Sheet2!$E$23,0,ROW(A6)-1)</f>
        <v>0</v>
      </c>
      <c r="U12" s="4">
        <f ca="1">OFFSET(Sheet2!$E$24,0,ROW(A6)-1)</f>
        <v>0</v>
      </c>
      <c r="V12" s="4">
        <f ca="1">OFFSET(Sheet2!$E$25,0,ROW(A6)-1)</f>
        <v>0</v>
      </c>
      <c r="W12" s="4">
        <f ca="1">OFFSET(Sheet2!$E$26,0,ROW(A6)-1)</f>
        <v>0</v>
      </c>
      <c r="X12" s="4">
        <f ca="1">OFFSET(Sheet2!$E$27,0,ROW(A6)-1)</f>
        <v>0</v>
      </c>
      <c r="Y12" s="4">
        <f ca="1">OFFSET(Sheet2!$E$28,0,ROW(A6)-1)</f>
        <v>0</v>
      </c>
      <c r="Z12" s="4">
        <f ca="1">OFFSET(Sheet2!$E$29,0,ROW(A6)-1)</f>
        <v>0</v>
      </c>
    </row>
    <row r="13" spans="1:26" ht="15.75" x14ac:dyDescent="0.25">
      <c r="A13" s="27"/>
      <c r="B13" s="3" t="s">
        <v>25</v>
      </c>
      <c r="C13" s="4">
        <f ca="1">OFFSET(Sheet2!$E$6,0,ROW(A7)-1)</f>
        <v>0</v>
      </c>
      <c r="D13" s="4">
        <f ca="1">OFFSET(Sheet2!$E$7,0,ROW(A7)-1)</f>
        <v>0</v>
      </c>
      <c r="E13" s="4">
        <f ca="1">OFFSET(Sheet2!$E$8,0,ROW(A7)-1)</f>
        <v>0</v>
      </c>
      <c r="F13" s="4">
        <f ca="1">OFFSET(Sheet2!$E$9,0,ROW(A7)-1)</f>
        <v>0</v>
      </c>
      <c r="G13" s="4">
        <f ca="1">OFFSET(Sheet2!$E$10,0,ROW(A7)-1)</f>
        <v>0</v>
      </c>
      <c r="H13" s="4">
        <f ca="1">OFFSET(Sheet2!$E$11,0,ROW(A7)-1)</f>
        <v>0</v>
      </c>
      <c r="I13" s="4">
        <f ca="1">OFFSET(Sheet2!$E$12,0,ROW(A7)-1)</f>
        <v>0</v>
      </c>
      <c r="J13" s="4">
        <f ca="1">OFFSET(Sheet2!$E$13,0,ROW(A7)-1)</f>
        <v>0</v>
      </c>
      <c r="K13" s="4">
        <f ca="1">OFFSET(Sheet2!$E$14,0,ROW(A7)-1)</f>
        <v>0</v>
      </c>
      <c r="L13" s="4">
        <f ca="1">OFFSET(Sheet2!$E$15,0,ROW(A7)-1)</f>
        <v>0</v>
      </c>
      <c r="M13" s="4">
        <f ca="1">OFFSET(Sheet2!$E$16,0,ROW(A7)-1)</f>
        <v>0</v>
      </c>
      <c r="N13" s="4">
        <f ca="1">OFFSET(Sheet2!$E$17,0,ROW(A7)-1)</f>
        <v>0</v>
      </c>
      <c r="O13" s="4">
        <f ca="1">OFFSET(Sheet2!$E$18,0,ROW(A7)-1)</f>
        <v>0</v>
      </c>
      <c r="P13" s="4">
        <f ca="1">OFFSET(Sheet2!$E$19,0,ROW(A7)-1)</f>
        <v>0</v>
      </c>
      <c r="Q13" s="4">
        <f ca="1">OFFSET(Sheet2!$E$20,0,ROW(A7)-1)</f>
        <v>0</v>
      </c>
      <c r="R13" s="4">
        <f ca="1">OFFSET(Sheet2!$E$21,0,ROW(A7)-1)</f>
        <v>0</v>
      </c>
      <c r="S13" s="4">
        <f ca="1">OFFSET(Sheet2!$E$22,0,ROW(A7)-1)</f>
        <v>0</v>
      </c>
      <c r="T13" s="4">
        <f ca="1">OFFSET(Sheet2!$E$23,0,ROW(A7)-1)</f>
        <v>0</v>
      </c>
      <c r="U13" s="4">
        <f ca="1">OFFSET(Sheet2!$E$24,0,ROW(A7)-1)</f>
        <v>0</v>
      </c>
      <c r="V13" s="4">
        <f ca="1">OFFSET(Sheet2!$E$25,0,ROW(A7)-1)</f>
        <v>0</v>
      </c>
      <c r="W13" s="4">
        <f ca="1">OFFSET(Sheet2!$E$26,0,ROW(A7)-1)</f>
        <v>0</v>
      </c>
      <c r="X13" s="4">
        <f ca="1">OFFSET(Sheet2!$E$27,0,ROW(A7)-1)</f>
        <v>0</v>
      </c>
      <c r="Y13" s="4">
        <f ca="1">OFFSET(Sheet2!$E$28,0,ROW(A7)-1)</f>
        <v>0</v>
      </c>
      <c r="Z13" s="4">
        <f ca="1">OFFSET(Sheet2!$E$29,0,ROW(A7)-1)</f>
        <v>0</v>
      </c>
    </row>
    <row r="14" spans="1:26" ht="15.75" x14ac:dyDescent="0.25">
      <c r="A14" s="27"/>
      <c r="B14" s="3" t="s">
        <v>26</v>
      </c>
      <c r="C14" s="4">
        <f ca="1">OFFSET(Sheet2!$E$6,0,ROW(A8)-1)</f>
        <v>0</v>
      </c>
      <c r="D14" s="4">
        <f ca="1">OFFSET(Sheet2!$E$7,0,ROW(A8)-1)</f>
        <v>0</v>
      </c>
      <c r="E14" s="4">
        <f ca="1">OFFSET(Sheet2!$E$8,0,ROW(A8)-1)</f>
        <v>0</v>
      </c>
      <c r="F14" s="4">
        <f ca="1">OFFSET(Sheet2!$E$9,0,ROW(A8)-1)</f>
        <v>0</v>
      </c>
      <c r="G14" s="4">
        <f ca="1">OFFSET(Sheet2!$E$10,0,ROW(A8)-1)</f>
        <v>0</v>
      </c>
      <c r="H14" s="4">
        <f ca="1">OFFSET(Sheet2!$E$11,0,ROW(A8)-1)</f>
        <v>0</v>
      </c>
      <c r="I14" s="4">
        <f ca="1">OFFSET(Sheet2!$E$12,0,ROW(A8)-1)</f>
        <v>0</v>
      </c>
      <c r="J14" s="4">
        <f ca="1">OFFSET(Sheet2!$E$13,0,ROW(A8)-1)</f>
        <v>0</v>
      </c>
      <c r="K14" s="4">
        <f ca="1">OFFSET(Sheet2!$E$14,0,ROW(A8)-1)</f>
        <v>0</v>
      </c>
      <c r="L14" s="4">
        <f ca="1">OFFSET(Sheet2!$E$15,0,ROW(A8)-1)</f>
        <v>0</v>
      </c>
      <c r="M14" s="4">
        <f ca="1">OFFSET(Sheet2!$E$16,0,ROW(A8)-1)</f>
        <v>0</v>
      </c>
      <c r="N14" s="4">
        <f ca="1">OFFSET(Sheet2!$E$17,0,ROW(A8)-1)</f>
        <v>0</v>
      </c>
      <c r="O14" s="4">
        <f ca="1">OFFSET(Sheet2!$E$18,0,ROW(A8)-1)</f>
        <v>0</v>
      </c>
      <c r="P14" s="4">
        <f ca="1">OFFSET(Sheet2!$E$19,0,ROW(A8)-1)</f>
        <v>0</v>
      </c>
      <c r="Q14" s="4">
        <f ca="1">OFFSET(Sheet2!$E$20,0,ROW(A8)-1)</f>
        <v>0</v>
      </c>
      <c r="R14" s="4">
        <f ca="1">OFFSET(Sheet2!$E$21,0,ROW(A8)-1)</f>
        <v>0</v>
      </c>
      <c r="S14" s="4">
        <f ca="1">OFFSET(Sheet2!$E$22,0,ROW(A8)-1)</f>
        <v>0</v>
      </c>
      <c r="T14" s="4">
        <f ca="1">OFFSET(Sheet2!$E$23,0,ROW(A8)-1)</f>
        <v>0</v>
      </c>
      <c r="U14" s="4">
        <f ca="1">OFFSET(Sheet2!$E$24,0,ROW(A8)-1)</f>
        <v>0</v>
      </c>
      <c r="V14" s="4">
        <f ca="1">OFFSET(Sheet2!$E$25,0,ROW(A8)-1)</f>
        <v>0</v>
      </c>
      <c r="W14" s="4">
        <f ca="1">OFFSET(Sheet2!$E$26,0,ROW(A8)-1)</f>
        <v>0</v>
      </c>
      <c r="X14" s="4">
        <f ca="1">OFFSET(Sheet2!$E$27,0,ROW(A8)-1)</f>
        <v>0</v>
      </c>
      <c r="Y14" s="4">
        <f ca="1">OFFSET(Sheet2!$E$28,0,ROW(A8)-1)</f>
        <v>0</v>
      </c>
      <c r="Z14" s="4">
        <f ca="1">OFFSET(Sheet2!$E$29,0,ROW(A8)-1)</f>
        <v>0</v>
      </c>
    </row>
    <row r="15" spans="1:26" ht="15.75" x14ac:dyDescent="0.25">
      <c r="A15" s="27"/>
      <c r="B15" s="3" t="s">
        <v>27</v>
      </c>
      <c r="C15" s="4">
        <f ca="1">OFFSET(Sheet2!$E$6,0,ROW(A9)-1)</f>
        <v>0</v>
      </c>
      <c r="D15" s="4">
        <f ca="1">OFFSET(Sheet2!$E$7,0,ROW(A9)-1)</f>
        <v>0</v>
      </c>
      <c r="E15" s="4">
        <f ca="1">OFFSET(Sheet2!$E$8,0,ROW(A9)-1)</f>
        <v>0</v>
      </c>
      <c r="F15" s="4">
        <f ca="1">OFFSET(Sheet2!$E$9,0,ROW(A9)-1)</f>
        <v>0</v>
      </c>
      <c r="G15" s="4">
        <f ca="1">OFFSET(Sheet2!$E$10,0,ROW(A9)-1)</f>
        <v>0</v>
      </c>
      <c r="H15" s="4">
        <f ca="1">OFFSET(Sheet2!$E$11,0,ROW(A9)-1)</f>
        <v>0</v>
      </c>
      <c r="I15" s="4">
        <f ca="1">OFFSET(Sheet2!$E$12,0,ROW(A9)-1)</f>
        <v>0</v>
      </c>
      <c r="J15" s="4">
        <f ca="1">OFFSET(Sheet2!$E$13,0,ROW(A9)-1)</f>
        <v>0</v>
      </c>
      <c r="K15" s="4">
        <f ca="1">OFFSET(Sheet2!$E$14,0,ROW(A9)-1)</f>
        <v>0</v>
      </c>
      <c r="L15" s="4">
        <f ca="1">OFFSET(Sheet2!$E$15,0,ROW(A9)-1)</f>
        <v>0</v>
      </c>
      <c r="M15" s="4">
        <f ca="1">OFFSET(Sheet2!$E$16,0,ROW(A9)-1)</f>
        <v>0</v>
      </c>
      <c r="N15" s="4">
        <f ca="1">OFFSET(Sheet2!$E$17,0,ROW(A9)-1)</f>
        <v>0</v>
      </c>
      <c r="O15" s="4">
        <f ca="1">OFFSET(Sheet2!$E$18,0,ROW(A9)-1)</f>
        <v>0</v>
      </c>
      <c r="P15" s="4">
        <f ca="1">OFFSET(Sheet2!$E$19,0,ROW(A9)-1)</f>
        <v>0</v>
      </c>
      <c r="Q15" s="4">
        <f ca="1">OFFSET(Sheet2!$E$20,0,ROW(A9)-1)</f>
        <v>0</v>
      </c>
      <c r="R15" s="4">
        <f ca="1">OFFSET(Sheet2!$E$21,0,ROW(A9)-1)</f>
        <v>0</v>
      </c>
      <c r="S15" s="4">
        <f ca="1">OFFSET(Sheet2!$E$22,0,ROW(A9)-1)</f>
        <v>0</v>
      </c>
      <c r="T15" s="4">
        <f ca="1">OFFSET(Sheet2!$E$23,0,ROW(A9)-1)</f>
        <v>0</v>
      </c>
      <c r="U15" s="4">
        <f ca="1">OFFSET(Sheet2!$E$24,0,ROW(A9)-1)</f>
        <v>0</v>
      </c>
      <c r="V15" s="4">
        <f ca="1">OFFSET(Sheet2!$E$25,0,ROW(A9)-1)</f>
        <v>0</v>
      </c>
      <c r="W15" s="4">
        <f ca="1">OFFSET(Sheet2!$E$26,0,ROW(A9)-1)</f>
        <v>0</v>
      </c>
      <c r="X15" s="4">
        <f ca="1">OFFSET(Sheet2!$E$27,0,ROW(A9)-1)</f>
        <v>0</v>
      </c>
      <c r="Y15" s="4">
        <f ca="1">OFFSET(Sheet2!$E$28,0,ROW(A9)-1)</f>
        <v>0</v>
      </c>
      <c r="Z15" s="4">
        <f ca="1">OFFSET(Sheet2!$E$29,0,ROW(A9)-1)</f>
        <v>0</v>
      </c>
    </row>
    <row r="16" spans="1:26" ht="15.75" x14ac:dyDescent="0.25">
      <c r="A16" s="27"/>
      <c r="B16" s="5" t="s">
        <v>28</v>
      </c>
      <c r="C16" s="4">
        <f ca="1">OFFSET(Sheet2!$E$6,0,ROW(A10)-1)</f>
        <v>0</v>
      </c>
      <c r="D16" s="4">
        <f ca="1">OFFSET(Sheet2!$E$7,0,ROW(A10)-1)</f>
        <v>0</v>
      </c>
      <c r="E16" s="4">
        <f ca="1">OFFSET(Sheet2!$E$8,0,ROW(A10)-1)</f>
        <v>0</v>
      </c>
      <c r="F16" s="4">
        <f ca="1">OFFSET(Sheet2!$E$9,0,ROW(A10)-1)</f>
        <v>0</v>
      </c>
      <c r="G16" s="4">
        <f ca="1">OFFSET(Sheet2!$E$10,0,ROW(A10)-1)</f>
        <v>0</v>
      </c>
      <c r="H16" s="4">
        <f ca="1">OFFSET(Sheet2!$E$11,0,ROW(A10)-1)</f>
        <v>0</v>
      </c>
      <c r="I16" s="4">
        <f ca="1">OFFSET(Sheet2!$E$12,0,ROW(A10)-1)</f>
        <v>0</v>
      </c>
      <c r="J16" s="4">
        <f ca="1">OFFSET(Sheet2!$E$13,0,ROW(A10)-1)</f>
        <v>0</v>
      </c>
      <c r="K16" s="4">
        <f ca="1">OFFSET(Sheet2!$E$14,0,ROW(A10)-1)</f>
        <v>0</v>
      </c>
      <c r="L16" s="4">
        <f ca="1">OFFSET(Sheet2!$E$15,0,ROW(A10)-1)</f>
        <v>0</v>
      </c>
      <c r="M16" s="4">
        <f ca="1">OFFSET(Sheet2!$E$16,0,ROW(A10)-1)</f>
        <v>0</v>
      </c>
      <c r="N16" s="4">
        <f ca="1">OFFSET(Sheet2!$E$17,0,ROW(A10)-1)</f>
        <v>0</v>
      </c>
      <c r="O16" s="4">
        <f ca="1">OFFSET(Sheet2!$E$18,0,ROW(A10)-1)</f>
        <v>0</v>
      </c>
      <c r="P16" s="4">
        <f ca="1">OFFSET(Sheet2!$E$19,0,ROW(A10)-1)</f>
        <v>0</v>
      </c>
      <c r="Q16" s="4">
        <f ca="1">OFFSET(Sheet2!$E$20,0,ROW(A10)-1)</f>
        <v>0</v>
      </c>
      <c r="R16" s="4">
        <f ca="1">OFFSET(Sheet2!$E$21,0,ROW(A10)-1)</f>
        <v>0</v>
      </c>
      <c r="S16" s="4">
        <f ca="1">OFFSET(Sheet2!$E$22,0,ROW(A10)-1)</f>
        <v>0</v>
      </c>
      <c r="T16" s="4">
        <f ca="1">OFFSET(Sheet2!$E$23,0,ROW(A10)-1)</f>
        <v>0</v>
      </c>
      <c r="U16" s="4">
        <f ca="1">OFFSET(Sheet2!$E$24,0,ROW(A10)-1)</f>
        <v>0</v>
      </c>
      <c r="V16" s="4">
        <f ca="1">OFFSET(Sheet2!$E$25,0,ROW(A10)-1)</f>
        <v>0</v>
      </c>
      <c r="W16" s="4">
        <f ca="1">OFFSET(Sheet2!$E$26,0,ROW(A10)-1)</f>
        <v>0</v>
      </c>
      <c r="X16" s="4">
        <f ca="1">OFFSET(Sheet2!$E$27,0,ROW(A10)-1)</f>
        <v>0</v>
      </c>
      <c r="Y16" s="4">
        <f ca="1">OFFSET(Sheet2!$E$28,0,ROW(A10)-1)</f>
        <v>0</v>
      </c>
      <c r="Z16" s="4">
        <f ca="1">OFFSET(Sheet2!$E$29,0,ROW(A10)-1)</f>
        <v>0</v>
      </c>
    </row>
    <row r="17" spans="1:26" ht="15.75" x14ac:dyDescent="0.25">
      <c r="A17" s="27"/>
      <c r="B17" s="5" t="s">
        <v>29</v>
      </c>
      <c r="C17" s="4">
        <f ca="1">OFFSET(Sheet2!$E$6,0,ROW(A11)-1)</f>
        <v>0</v>
      </c>
      <c r="D17" s="4">
        <f ca="1">OFFSET(Sheet2!$E$7,0,ROW(A11)-1)</f>
        <v>0</v>
      </c>
      <c r="E17" s="4">
        <f ca="1">OFFSET(Sheet2!$E$8,0,ROW(A11)-1)</f>
        <v>0</v>
      </c>
      <c r="F17" s="4">
        <f ca="1">OFFSET(Sheet2!$E$9,0,ROW(A11)-1)</f>
        <v>0</v>
      </c>
      <c r="G17" s="4">
        <f ca="1">OFFSET(Sheet2!$E$10,0,ROW(A11)-1)</f>
        <v>0</v>
      </c>
      <c r="H17" s="4">
        <f ca="1">OFFSET(Sheet2!$E$11,0,ROW(A11)-1)</f>
        <v>0</v>
      </c>
      <c r="I17" s="4">
        <f ca="1">OFFSET(Sheet2!$E$12,0,ROW(A11)-1)</f>
        <v>0</v>
      </c>
      <c r="J17" s="4">
        <f ca="1">OFFSET(Sheet2!$E$13,0,ROW(A11)-1)</f>
        <v>0</v>
      </c>
      <c r="K17" s="4">
        <f ca="1">OFFSET(Sheet2!$E$14,0,ROW(A11)-1)</f>
        <v>0</v>
      </c>
      <c r="L17" s="4">
        <f ca="1">OFFSET(Sheet2!$E$15,0,ROW(A11)-1)</f>
        <v>0</v>
      </c>
      <c r="M17" s="4">
        <f ca="1">OFFSET(Sheet2!$E$16,0,ROW(A11)-1)</f>
        <v>0</v>
      </c>
      <c r="N17" s="4">
        <f ca="1">OFFSET(Sheet2!$E$17,0,ROW(A11)-1)</f>
        <v>0</v>
      </c>
      <c r="O17" s="4">
        <f ca="1">OFFSET(Sheet2!$E$18,0,ROW(A11)-1)</f>
        <v>0</v>
      </c>
      <c r="P17" s="4">
        <f ca="1">OFFSET(Sheet2!$E$19,0,ROW(A11)-1)</f>
        <v>0</v>
      </c>
      <c r="Q17" s="4">
        <f ca="1">OFFSET(Sheet2!$E$20,0,ROW(A11)-1)</f>
        <v>0</v>
      </c>
      <c r="R17" s="4">
        <f ca="1">OFFSET(Sheet2!$E$21,0,ROW(A11)-1)</f>
        <v>0</v>
      </c>
      <c r="S17" s="4">
        <f ca="1">OFFSET(Sheet2!$E$22,0,ROW(A11)-1)</f>
        <v>0</v>
      </c>
      <c r="T17" s="4">
        <f ca="1">OFFSET(Sheet2!$E$23,0,ROW(A11)-1)</f>
        <v>0</v>
      </c>
      <c r="U17" s="4">
        <f ca="1">OFFSET(Sheet2!$E$24,0,ROW(A11)-1)</f>
        <v>0</v>
      </c>
      <c r="V17" s="4">
        <f ca="1">OFFSET(Sheet2!$E$25,0,ROW(A11)-1)</f>
        <v>0</v>
      </c>
      <c r="W17" s="4">
        <f ca="1">OFFSET(Sheet2!$E$26,0,ROW(A11)-1)</f>
        <v>0</v>
      </c>
      <c r="X17" s="4">
        <f ca="1">OFFSET(Sheet2!$E$27,0,ROW(A11)-1)</f>
        <v>0</v>
      </c>
      <c r="Y17" s="4">
        <f ca="1">OFFSET(Sheet2!$E$28,0,ROW(A11)-1)</f>
        <v>0</v>
      </c>
      <c r="Z17" s="4">
        <f ca="1">OFFSET(Sheet2!$E$29,0,ROW(A11)-1)</f>
        <v>0</v>
      </c>
    </row>
    <row r="18" spans="1:26" ht="15.75" x14ac:dyDescent="0.25">
      <c r="A18" s="27"/>
      <c r="B18" s="5" t="s">
        <v>30</v>
      </c>
      <c r="C18" s="4">
        <f ca="1">OFFSET(Sheet2!$E$6,0,ROW(A12)-1)</f>
        <v>0</v>
      </c>
      <c r="D18" s="4">
        <f ca="1">OFFSET(Sheet2!$E$7,0,ROW(A12)-1)</f>
        <v>0</v>
      </c>
      <c r="E18" s="4">
        <f ca="1">OFFSET(Sheet2!$E$8,0,ROW(A12)-1)</f>
        <v>0</v>
      </c>
      <c r="F18" s="4">
        <f ca="1">OFFSET(Sheet2!$E$9,0,ROW(A12)-1)</f>
        <v>0</v>
      </c>
      <c r="G18" s="4">
        <f ca="1">OFFSET(Sheet2!$E$10,0,ROW(A12)-1)</f>
        <v>0</v>
      </c>
      <c r="H18" s="4">
        <f ca="1">OFFSET(Sheet2!$E$11,0,ROW(A12)-1)</f>
        <v>0</v>
      </c>
      <c r="I18" s="4">
        <f ca="1">OFFSET(Sheet2!$E$12,0,ROW(A12)-1)</f>
        <v>0</v>
      </c>
      <c r="J18" s="4">
        <f ca="1">OFFSET(Sheet2!$E$13,0,ROW(A12)-1)</f>
        <v>0</v>
      </c>
      <c r="K18" s="4">
        <f ca="1">OFFSET(Sheet2!$E$14,0,ROW(A12)-1)</f>
        <v>0</v>
      </c>
      <c r="L18" s="4">
        <f ca="1">OFFSET(Sheet2!$E$15,0,ROW(A12)-1)</f>
        <v>0</v>
      </c>
      <c r="M18" s="4">
        <f ca="1">OFFSET(Sheet2!$E$16,0,ROW(A12)-1)</f>
        <v>0</v>
      </c>
      <c r="N18" s="4">
        <f ca="1">OFFSET(Sheet2!$E$17,0,ROW(A12)-1)</f>
        <v>0</v>
      </c>
      <c r="O18" s="4">
        <f ca="1">OFFSET(Sheet2!$E$18,0,ROW(A12)-1)</f>
        <v>0</v>
      </c>
      <c r="P18" s="4">
        <f ca="1">OFFSET(Sheet2!$E$19,0,ROW(A12)-1)</f>
        <v>0</v>
      </c>
      <c r="Q18" s="4">
        <f ca="1">OFFSET(Sheet2!$E$20,0,ROW(A12)-1)</f>
        <v>0</v>
      </c>
      <c r="R18" s="4">
        <f ca="1">OFFSET(Sheet2!$E$21,0,ROW(A12)-1)</f>
        <v>0</v>
      </c>
      <c r="S18" s="4">
        <f ca="1">OFFSET(Sheet2!$E$22,0,ROW(A12)-1)</f>
        <v>0</v>
      </c>
      <c r="T18" s="4">
        <f ca="1">OFFSET(Sheet2!$E$23,0,ROW(A12)-1)</f>
        <v>0</v>
      </c>
      <c r="U18" s="4">
        <f ca="1">OFFSET(Sheet2!$E$24,0,ROW(A12)-1)</f>
        <v>0</v>
      </c>
      <c r="V18" s="4">
        <f ca="1">OFFSET(Sheet2!$E$25,0,ROW(A12)-1)</f>
        <v>0</v>
      </c>
      <c r="W18" s="4">
        <f ca="1">OFFSET(Sheet2!$E$26,0,ROW(A12)-1)</f>
        <v>0</v>
      </c>
      <c r="X18" s="4">
        <f ca="1">OFFSET(Sheet2!$E$27,0,ROW(A12)-1)</f>
        <v>0</v>
      </c>
      <c r="Y18" s="4">
        <f ca="1">OFFSET(Sheet2!$E$28,0,ROW(A12)-1)</f>
        <v>0</v>
      </c>
      <c r="Z18" s="4">
        <f ca="1">OFFSET(Sheet2!$E$29,0,ROW(A12)-1)</f>
        <v>0</v>
      </c>
    </row>
    <row r="19" spans="1:26" ht="15.75" x14ac:dyDescent="0.25">
      <c r="A19" s="27"/>
      <c r="B19" s="5" t="s">
        <v>31</v>
      </c>
      <c r="C19" s="4">
        <f ca="1">OFFSET(Sheet2!$E$6,0,ROW(A13)-1)</f>
        <v>0</v>
      </c>
      <c r="D19" s="4">
        <f ca="1">OFFSET(Sheet2!$E$7,0,ROW(A13)-1)</f>
        <v>0</v>
      </c>
      <c r="E19" s="4">
        <f ca="1">OFFSET(Sheet2!$E$8,0,ROW(A13)-1)</f>
        <v>0</v>
      </c>
      <c r="F19" s="4">
        <f ca="1">OFFSET(Sheet2!$E$9,0,ROW(A13)-1)</f>
        <v>0</v>
      </c>
      <c r="G19" s="4">
        <f ca="1">OFFSET(Sheet2!$E$10,0,ROW(A13)-1)</f>
        <v>0</v>
      </c>
      <c r="H19" s="4">
        <f ca="1">OFFSET(Sheet2!$E$11,0,ROW(A13)-1)</f>
        <v>0</v>
      </c>
      <c r="I19" s="4">
        <f ca="1">OFFSET(Sheet2!$E$12,0,ROW(A13)-1)</f>
        <v>0</v>
      </c>
      <c r="J19" s="4">
        <f ca="1">OFFSET(Sheet2!$E$13,0,ROW(A13)-1)</f>
        <v>0</v>
      </c>
      <c r="K19" s="4">
        <f ca="1">OFFSET(Sheet2!$E$14,0,ROW(A13)-1)</f>
        <v>0</v>
      </c>
      <c r="L19" s="4">
        <f ca="1">OFFSET(Sheet2!$E$15,0,ROW(A13)-1)</f>
        <v>0</v>
      </c>
      <c r="M19" s="4">
        <f ca="1">OFFSET(Sheet2!$E$16,0,ROW(A13)-1)</f>
        <v>0</v>
      </c>
      <c r="N19" s="4">
        <f ca="1">OFFSET(Sheet2!$E$17,0,ROW(A13)-1)</f>
        <v>0</v>
      </c>
      <c r="O19" s="4">
        <f ca="1">OFFSET(Sheet2!$E$18,0,ROW(A13)-1)</f>
        <v>0</v>
      </c>
      <c r="P19" s="4">
        <f ca="1">OFFSET(Sheet2!$E$19,0,ROW(A13)-1)</f>
        <v>0</v>
      </c>
      <c r="Q19" s="4">
        <f ca="1">OFFSET(Sheet2!$E$20,0,ROW(A13)-1)</f>
        <v>0</v>
      </c>
      <c r="R19" s="4">
        <f ca="1">OFFSET(Sheet2!$E$21,0,ROW(A13)-1)</f>
        <v>0</v>
      </c>
      <c r="S19" s="4">
        <f ca="1">OFFSET(Sheet2!$E$22,0,ROW(A13)-1)</f>
        <v>0</v>
      </c>
      <c r="T19" s="4">
        <f ca="1">OFFSET(Sheet2!$E$23,0,ROW(A13)-1)</f>
        <v>0</v>
      </c>
      <c r="U19" s="4">
        <f ca="1">OFFSET(Sheet2!$E$24,0,ROW(A13)-1)</f>
        <v>0</v>
      </c>
      <c r="V19" s="4">
        <f ca="1">OFFSET(Sheet2!$E$25,0,ROW(A13)-1)</f>
        <v>0</v>
      </c>
      <c r="W19" s="4">
        <f ca="1">OFFSET(Sheet2!$E$26,0,ROW(A13)-1)</f>
        <v>0</v>
      </c>
      <c r="X19" s="4">
        <f ca="1">OFFSET(Sheet2!$E$27,0,ROW(A13)-1)</f>
        <v>0</v>
      </c>
      <c r="Y19" s="4">
        <f ca="1">OFFSET(Sheet2!$E$28,0,ROW(A13)-1)</f>
        <v>0</v>
      </c>
      <c r="Z19" s="4">
        <f ca="1">OFFSET(Sheet2!$E$29,0,ROW(A13)-1)</f>
        <v>0</v>
      </c>
    </row>
    <row r="20" spans="1:26" ht="15.75" x14ac:dyDescent="0.25">
      <c r="A20" s="27"/>
      <c r="B20" s="5" t="s">
        <v>32</v>
      </c>
      <c r="C20" s="4">
        <f ca="1">OFFSET(Sheet2!$E$6,0,ROW(A14)-1)</f>
        <v>0</v>
      </c>
      <c r="D20" s="4">
        <f ca="1">OFFSET(Sheet2!$E$7,0,ROW(A14)-1)</f>
        <v>0</v>
      </c>
      <c r="E20" s="4">
        <f ca="1">OFFSET(Sheet2!$E$8,0,ROW(A14)-1)</f>
        <v>0</v>
      </c>
      <c r="F20" s="4">
        <f ca="1">OFFSET(Sheet2!$E$9,0,ROW(A14)-1)</f>
        <v>0</v>
      </c>
      <c r="G20" s="4">
        <f ca="1">OFFSET(Sheet2!$E$10,0,ROW(A14)-1)</f>
        <v>0</v>
      </c>
      <c r="H20" s="4">
        <f ca="1">OFFSET(Sheet2!$E$11,0,ROW(A14)-1)</f>
        <v>0</v>
      </c>
      <c r="I20" s="4">
        <f ca="1">OFFSET(Sheet2!$E$12,0,ROW(A14)-1)</f>
        <v>0</v>
      </c>
      <c r="J20" s="4">
        <f ca="1">OFFSET(Sheet2!$E$13,0,ROW(A14)-1)</f>
        <v>0</v>
      </c>
      <c r="K20" s="4">
        <f ca="1">OFFSET(Sheet2!$E$14,0,ROW(A14)-1)</f>
        <v>0</v>
      </c>
      <c r="L20" s="4">
        <f ca="1">OFFSET(Sheet2!$E$15,0,ROW(A14)-1)</f>
        <v>0</v>
      </c>
      <c r="M20" s="4">
        <f ca="1">OFFSET(Sheet2!$E$16,0,ROW(A14)-1)</f>
        <v>0</v>
      </c>
      <c r="N20" s="4">
        <f ca="1">OFFSET(Sheet2!$E$17,0,ROW(A14)-1)</f>
        <v>0</v>
      </c>
      <c r="O20" s="4">
        <f ca="1">OFFSET(Sheet2!$E$18,0,ROW(A14)-1)</f>
        <v>0</v>
      </c>
      <c r="P20" s="4">
        <f ca="1">OFFSET(Sheet2!$E$19,0,ROW(A14)-1)</f>
        <v>0</v>
      </c>
      <c r="Q20" s="4">
        <f ca="1">OFFSET(Sheet2!$E$20,0,ROW(A14)-1)</f>
        <v>0</v>
      </c>
      <c r="R20" s="4">
        <f ca="1">OFFSET(Sheet2!$E$21,0,ROW(A14)-1)</f>
        <v>0</v>
      </c>
      <c r="S20" s="4">
        <f ca="1">OFFSET(Sheet2!$E$22,0,ROW(A14)-1)</f>
        <v>0</v>
      </c>
      <c r="T20" s="4">
        <f ca="1">OFFSET(Sheet2!$E$23,0,ROW(A14)-1)</f>
        <v>0</v>
      </c>
      <c r="U20" s="4">
        <f ca="1">OFFSET(Sheet2!$E$24,0,ROW(A14)-1)</f>
        <v>0</v>
      </c>
      <c r="V20" s="4">
        <f ca="1">OFFSET(Sheet2!$E$25,0,ROW(A14)-1)</f>
        <v>0</v>
      </c>
      <c r="W20" s="4">
        <f ca="1">OFFSET(Sheet2!$E$26,0,ROW(A14)-1)</f>
        <v>0</v>
      </c>
      <c r="X20" s="4">
        <f ca="1">OFFSET(Sheet2!$E$27,0,ROW(A14)-1)</f>
        <v>0</v>
      </c>
      <c r="Y20" s="4">
        <f ca="1">OFFSET(Sheet2!$E$28,0,ROW(A14)-1)</f>
        <v>0</v>
      </c>
      <c r="Z20" s="4">
        <f ca="1">OFFSET(Sheet2!$E$29,0,ROW(A14)-1)</f>
        <v>0</v>
      </c>
    </row>
    <row r="21" spans="1:26" ht="15.75" x14ac:dyDescent="0.25">
      <c r="A21" s="27"/>
      <c r="B21" s="5" t="s">
        <v>33</v>
      </c>
      <c r="C21" s="4">
        <f ca="1">OFFSET(Sheet2!$E$6,0,ROW(A15)-1)</f>
        <v>0</v>
      </c>
      <c r="D21" s="4">
        <f ca="1">OFFSET(Sheet2!$E$7,0,ROW(A15)-1)</f>
        <v>0</v>
      </c>
      <c r="E21" s="4">
        <f ca="1">OFFSET(Sheet2!$E$8,0,ROW(A15)-1)</f>
        <v>0</v>
      </c>
      <c r="F21" s="4">
        <f ca="1">OFFSET(Sheet2!$E$9,0,ROW(A15)-1)</f>
        <v>0</v>
      </c>
      <c r="G21" s="4">
        <f ca="1">OFFSET(Sheet2!$E$10,0,ROW(A15)-1)</f>
        <v>0</v>
      </c>
      <c r="H21" s="4">
        <f ca="1">OFFSET(Sheet2!$E$11,0,ROW(A15)-1)</f>
        <v>0</v>
      </c>
      <c r="I21" s="4">
        <f ca="1">OFFSET(Sheet2!$E$12,0,ROW(A15)-1)</f>
        <v>0</v>
      </c>
      <c r="J21" s="4">
        <f ca="1">OFFSET(Sheet2!$E$13,0,ROW(A15)-1)</f>
        <v>0</v>
      </c>
      <c r="K21" s="4">
        <f ca="1">OFFSET(Sheet2!$E$14,0,ROW(A15)-1)</f>
        <v>0</v>
      </c>
      <c r="L21" s="4">
        <f ca="1">OFFSET(Sheet2!$E$15,0,ROW(A15)-1)</f>
        <v>0</v>
      </c>
      <c r="M21" s="4">
        <f ca="1">OFFSET(Sheet2!$E$16,0,ROW(A15)-1)</f>
        <v>0</v>
      </c>
      <c r="N21" s="4">
        <f ca="1">OFFSET(Sheet2!$E$17,0,ROW(A15)-1)</f>
        <v>0</v>
      </c>
      <c r="O21" s="4">
        <f ca="1">OFFSET(Sheet2!$E$18,0,ROW(A15)-1)</f>
        <v>0</v>
      </c>
      <c r="P21" s="4">
        <f ca="1">OFFSET(Sheet2!$E$19,0,ROW(A15)-1)</f>
        <v>0</v>
      </c>
      <c r="Q21" s="4">
        <f ca="1">OFFSET(Sheet2!$E$20,0,ROW(A15)-1)</f>
        <v>0</v>
      </c>
      <c r="R21" s="4">
        <f ca="1">OFFSET(Sheet2!$E$21,0,ROW(A15)-1)</f>
        <v>0</v>
      </c>
      <c r="S21" s="4">
        <f ca="1">OFFSET(Sheet2!$E$22,0,ROW(A15)-1)</f>
        <v>0</v>
      </c>
      <c r="T21" s="4">
        <f ca="1">OFFSET(Sheet2!$E$23,0,ROW(A15)-1)</f>
        <v>0</v>
      </c>
      <c r="U21" s="4">
        <f ca="1">OFFSET(Sheet2!$E$24,0,ROW(A15)-1)</f>
        <v>0</v>
      </c>
      <c r="V21" s="4">
        <f ca="1">OFFSET(Sheet2!$E$25,0,ROW(A15)-1)</f>
        <v>0</v>
      </c>
      <c r="W21" s="4">
        <f ca="1">OFFSET(Sheet2!$E$26,0,ROW(A15)-1)</f>
        <v>0</v>
      </c>
      <c r="X21" s="4">
        <f ca="1">OFFSET(Sheet2!$E$27,0,ROW(A15)-1)</f>
        <v>0</v>
      </c>
      <c r="Y21" s="4">
        <f ca="1">OFFSET(Sheet2!$E$28,0,ROW(A15)-1)</f>
        <v>0</v>
      </c>
      <c r="Z21" s="4">
        <f ca="1">OFFSET(Sheet2!$E$29,0,ROW(A15)-1)</f>
        <v>0</v>
      </c>
    </row>
    <row r="22" spans="1:26" ht="15.75" x14ac:dyDescent="0.25">
      <c r="A22" s="27"/>
      <c r="B22" s="5" t="s">
        <v>34</v>
      </c>
      <c r="C22" s="4">
        <f ca="1">OFFSET(Sheet2!$E$6,0,ROW(A16)-1)</f>
        <v>0</v>
      </c>
      <c r="D22" s="4">
        <f ca="1">OFFSET(Sheet2!$E$7,0,ROW(A16)-1)</f>
        <v>0</v>
      </c>
      <c r="E22" s="4">
        <f ca="1">OFFSET(Sheet2!$E$8,0,ROW(A16)-1)</f>
        <v>0</v>
      </c>
      <c r="F22" s="4">
        <f ca="1">OFFSET(Sheet2!$E$9,0,ROW(A16)-1)</f>
        <v>0</v>
      </c>
      <c r="G22" s="4">
        <f ca="1">OFFSET(Sheet2!$E$10,0,ROW(A16)-1)</f>
        <v>0</v>
      </c>
      <c r="H22" s="4">
        <f ca="1">OFFSET(Sheet2!$E$11,0,ROW(A16)-1)</f>
        <v>0</v>
      </c>
      <c r="I22" s="4">
        <f ca="1">OFFSET(Sheet2!$E$12,0,ROW(A16)-1)</f>
        <v>0</v>
      </c>
      <c r="J22" s="4">
        <f ca="1">OFFSET(Sheet2!$E$13,0,ROW(A16)-1)</f>
        <v>0</v>
      </c>
      <c r="K22" s="4">
        <f ca="1">OFFSET(Sheet2!$E$14,0,ROW(A16)-1)</f>
        <v>0</v>
      </c>
      <c r="L22" s="4">
        <f ca="1">OFFSET(Sheet2!$E$15,0,ROW(A16)-1)</f>
        <v>0</v>
      </c>
      <c r="M22" s="4">
        <f ca="1">OFFSET(Sheet2!$E$16,0,ROW(A16)-1)</f>
        <v>0</v>
      </c>
      <c r="N22" s="4">
        <f ca="1">OFFSET(Sheet2!$E$17,0,ROW(A16)-1)</f>
        <v>0</v>
      </c>
      <c r="O22" s="4">
        <f ca="1">OFFSET(Sheet2!$E$18,0,ROW(A16)-1)</f>
        <v>0</v>
      </c>
      <c r="P22" s="4">
        <f ca="1">OFFSET(Sheet2!$E$19,0,ROW(A16)-1)</f>
        <v>0</v>
      </c>
      <c r="Q22" s="4">
        <f ca="1">OFFSET(Sheet2!$E$20,0,ROW(A16)-1)</f>
        <v>0</v>
      </c>
      <c r="R22" s="4">
        <f ca="1">OFFSET(Sheet2!$E$21,0,ROW(A16)-1)</f>
        <v>0</v>
      </c>
      <c r="S22" s="4">
        <f ca="1">OFFSET(Sheet2!$E$22,0,ROW(A16)-1)</f>
        <v>0</v>
      </c>
      <c r="T22" s="4">
        <f ca="1">OFFSET(Sheet2!$E$23,0,ROW(A16)-1)</f>
        <v>0</v>
      </c>
      <c r="U22" s="4">
        <f ca="1">OFFSET(Sheet2!$E$24,0,ROW(A16)-1)</f>
        <v>0</v>
      </c>
      <c r="V22" s="4">
        <f ca="1">OFFSET(Sheet2!$E$25,0,ROW(A16)-1)</f>
        <v>0</v>
      </c>
      <c r="W22" s="4">
        <f ca="1">OFFSET(Sheet2!$E$26,0,ROW(A16)-1)</f>
        <v>0</v>
      </c>
      <c r="X22" s="4">
        <f ca="1">OFFSET(Sheet2!$E$27,0,ROW(A16)-1)</f>
        <v>0</v>
      </c>
      <c r="Y22" s="4">
        <f ca="1">OFFSET(Sheet2!$E$28,0,ROW(A16)-1)</f>
        <v>0</v>
      </c>
      <c r="Z22" s="4">
        <f ca="1">OFFSET(Sheet2!$E$29,0,ROW(A16)-1)</f>
        <v>0</v>
      </c>
    </row>
    <row r="23" spans="1:26" ht="15.75" x14ac:dyDescent="0.25">
      <c r="A23" s="27"/>
      <c r="B23" s="5" t="s">
        <v>35</v>
      </c>
      <c r="C23" s="4">
        <f ca="1">OFFSET(Sheet2!$E$6,0,ROW(A17)-1)</f>
        <v>0</v>
      </c>
      <c r="D23" s="4">
        <f ca="1">OFFSET(Sheet2!$E$7,0,ROW(A17)-1)</f>
        <v>0</v>
      </c>
      <c r="E23" s="4">
        <f ca="1">OFFSET(Sheet2!$E$8,0,ROW(A17)-1)</f>
        <v>0</v>
      </c>
      <c r="F23" s="4">
        <f ca="1">OFFSET(Sheet2!$E$9,0,ROW(A17)-1)</f>
        <v>0</v>
      </c>
      <c r="G23" s="4">
        <f ca="1">OFFSET(Sheet2!$E$10,0,ROW(A17)-1)</f>
        <v>0</v>
      </c>
      <c r="H23" s="4">
        <f ca="1">OFFSET(Sheet2!$E$11,0,ROW(A17)-1)</f>
        <v>0</v>
      </c>
      <c r="I23" s="4">
        <f ca="1">OFFSET(Sheet2!$E$12,0,ROW(A17)-1)</f>
        <v>0</v>
      </c>
      <c r="J23" s="4">
        <f ca="1">OFFSET(Sheet2!$E$13,0,ROW(A17)-1)</f>
        <v>0</v>
      </c>
      <c r="K23" s="4">
        <f ca="1">OFFSET(Sheet2!$E$14,0,ROW(A17)-1)</f>
        <v>0</v>
      </c>
      <c r="L23" s="4">
        <f ca="1">OFFSET(Sheet2!$E$15,0,ROW(A17)-1)</f>
        <v>0</v>
      </c>
      <c r="M23" s="4">
        <f ca="1">OFFSET(Sheet2!$E$16,0,ROW(A17)-1)</f>
        <v>0</v>
      </c>
      <c r="N23" s="4">
        <f ca="1">OFFSET(Sheet2!$E$17,0,ROW(A17)-1)</f>
        <v>0</v>
      </c>
      <c r="O23" s="4">
        <f ca="1">OFFSET(Sheet2!$E$18,0,ROW(A17)-1)</f>
        <v>0</v>
      </c>
      <c r="P23" s="4">
        <f ca="1">OFFSET(Sheet2!$E$19,0,ROW(A17)-1)</f>
        <v>0</v>
      </c>
      <c r="Q23" s="4">
        <f ca="1">OFFSET(Sheet2!$E$20,0,ROW(A17)-1)</f>
        <v>0</v>
      </c>
      <c r="R23" s="4">
        <f ca="1">OFFSET(Sheet2!$E$21,0,ROW(A17)-1)</f>
        <v>0</v>
      </c>
      <c r="S23" s="4">
        <f ca="1">OFFSET(Sheet2!$E$22,0,ROW(A17)-1)</f>
        <v>0</v>
      </c>
      <c r="T23" s="4">
        <f ca="1">OFFSET(Sheet2!$E$23,0,ROW(A17)-1)</f>
        <v>0</v>
      </c>
      <c r="U23" s="4">
        <f ca="1">OFFSET(Sheet2!$E$24,0,ROW(A17)-1)</f>
        <v>0</v>
      </c>
      <c r="V23" s="4">
        <f ca="1">OFFSET(Sheet2!$E$25,0,ROW(A17)-1)</f>
        <v>0</v>
      </c>
      <c r="W23" s="4">
        <f ca="1">OFFSET(Sheet2!$E$26,0,ROW(A17)-1)</f>
        <v>0</v>
      </c>
      <c r="X23" s="4">
        <f ca="1">OFFSET(Sheet2!$E$27,0,ROW(A17)-1)</f>
        <v>0</v>
      </c>
      <c r="Y23" s="4">
        <f ca="1">OFFSET(Sheet2!$E$28,0,ROW(A17)-1)</f>
        <v>0</v>
      </c>
      <c r="Z23" s="4">
        <f ca="1">OFFSET(Sheet2!$E$29,0,ROW(A17)-1)</f>
        <v>0</v>
      </c>
    </row>
    <row r="24" spans="1:26" ht="15.75" x14ac:dyDescent="0.25">
      <c r="A24" s="27"/>
      <c r="B24" s="5" t="s">
        <v>36</v>
      </c>
      <c r="C24" s="4">
        <f ca="1">OFFSET(Sheet2!$E$6,0,ROW(A18)-1)</f>
        <v>0</v>
      </c>
      <c r="D24" s="4">
        <f ca="1">OFFSET(Sheet2!$E$7,0,ROW(A18)-1)</f>
        <v>0</v>
      </c>
      <c r="E24" s="4">
        <f ca="1">OFFSET(Sheet2!$E$8,0,ROW(A18)-1)</f>
        <v>0</v>
      </c>
      <c r="F24" s="4">
        <f ca="1">OFFSET(Sheet2!$E$9,0,ROW(A18)-1)</f>
        <v>0</v>
      </c>
      <c r="G24" s="4">
        <f ca="1">OFFSET(Sheet2!$E$10,0,ROW(A18)-1)</f>
        <v>0</v>
      </c>
      <c r="H24" s="4">
        <f ca="1">OFFSET(Sheet2!$E$11,0,ROW(A18)-1)</f>
        <v>0</v>
      </c>
      <c r="I24" s="4">
        <f ca="1">OFFSET(Sheet2!$E$12,0,ROW(A18)-1)</f>
        <v>0</v>
      </c>
      <c r="J24" s="4">
        <f ca="1">OFFSET(Sheet2!$E$13,0,ROW(A18)-1)</f>
        <v>0</v>
      </c>
      <c r="K24" s="4">
        <f ca="1">OFFSET(Sheet2!$E$14,0,ROW(A18)-1)</f>
        <v>0</v>
      </c>
      <c r="L24" s="4">
        <f ca="1">OFFSET(Sheet2!$E$15,0,ROW(A18)-1)</f>
        <v>0</v>
      </c>
      <c r="M24" s="4">
        <f ca="1">OFFSET(Sheet2!$E$16,0,ROW(A18)-1)</f>
        <v>0</v>
      </c>
      <c r="N24" s="4">
        <f ca="1">OFFSET(Sheet2!$E$17,0,ROW(A18)-1)</f>
        <v>0</v>
      </c>
      <c r="O24" s="4">
        <f ca="1">OFFSET(Sheet2!$E$18,0,ROW(A18)-1)</f>
        <v>0</v>
      </c>
      <c r="P24" s="4">
        <f ca="1">OFFSET(Sheet2!$E$19,0,ROW(A18)-1)</f>
        <v>0</v>
      </c>
      <c r="Q24" s="4">
        <f ca="1">OFFSET(Sheet2!$E$20,0,ROW(A18)-1)</f>
        <v>0</v>
      </c>
      <c r="R24" s="4">
        <f ca="1">OFFSET(Sheet2!$E$21,0,ROW(A18)-1)</f>
        <v>0</v>
      </c>
      <c r="S24" s="4">
        <f ca="1">OFFSET(Sheet2!$E$22,0,ROW(A18)-1)</f>
        <v>0</v>
      </c>
      <c r="T24" s="4">
        <f ca="1">OFFSET(Sheet2!$E$23,0,ROW(A18)-1)</f>
        <v>0</v>
      </c>
      <c r="U24" s="4">
        <f ca="1">OFFSET(Sheet2!$E$24,0,ROW(A18)-1)</f>
        <v>0</v>
      </c>
      <c r="V24" s="4">
        <f ca="1">OFFSET(Sheet2!$E$25,0,ROW(A18)-1)</f>
        <v>0</v>
      </c>
      <c r="W24" s="4">
        <f ca="1">OFFSET(Sheet2!$E$26,0,ROW(A18)-1)</f>
        <v>0</v>
      </c>
      <c r="X24" s="4">
        <f ca="1">OFFSET(Sheet2!$E$27,0,ROW(A18)-1)</f>
        <v>0</v>
      </c>
      <c r="Y24" s="4">
        <f ca="1">OFFSET(Sheet2!$E$28,0,ROW(A18)-1)</f>
        <v>0</v>
      </c>
      <c r="Z24" s="4">
        <f ca="1">OFFSET(Sheet2!$E$29,0,ROW(A18)-1)</f>
        <v>0</v>
      </c>
    </row>
    <row r="25" spans="1:26" ht="15.75" x14ac:dyDescent="0.25">
      <c r="A25" s="27"/>
      <c r="B25" s="5" t="s">
        <v>37</v>
      </c>
      <c r="C25" s="4">
        <f ca="1">OFFSET(Sheet2!$E$6,0,ROW(A19)-1)</f>
        <v>0</v>
      </c>
      <c r="D25" s="4">
        <f ca="1">OFFSET(Sheet2!$E$7,0,ROW(A19)-1)</f>
        <v>0</v>
      </c>
      <c r="E25" s="4">
        <f ca="1">OFFSET(Sheet2!$E$8,0,ROW(A19)-1)</f>
        <v>0</v>
      </c>
      <c r="F25" s="4">
        <f ca="1">OFFSET(Sheet2!$E$9,0,ROW(A19)-1)</f>
        <v>0</v>
      </c>
      <c r="G25" s="4">
        <f ca="1">OFFSET(Sheet2!$E$10,0,ROW(A19)-1)</f>
        <v>0</v>
      </c>
      <c r="H25" s="4">
        <f ca="1">OFFSET(Sheet2!$E$11,0,ROW(A19)-1)</f>
        <v>0</v>
      </c>
      <c r="I25" s="4">
        <f ca="1">OFFSET(Sheet2!$E$12,0,ROW(A19)-1)</f>
        <v>0</v>
      </c>
      <c r="J25" s="4">
        <f ca="1">OFFSET(Sheet2!$E$13,0,ROW(A19)-1)</f>
        <v>0</v>
      </c>
      <c r="K25" s="4">
        <f ca="1">OFFSET(Sheet2!$E$14,0,ROW(A19)-1)</f>
        <v>0</v>
      </c>
      <c r="L25" s="4">
        <f ca="1">OFFSET(Sheet2!$E$15,0,ROW(A19)-1)</f>
        <v>0</v>
      </c>
      <c r="M25" s="4">
        <f ca="1">OFFSET(Sheet2!$E$16,0,ROW(A19)-1)</f>
        <v>0</v>
      </c>
      <c r="N25" s="4">
        <f ca="1">OFFSET(Sheet2!$E$17,0,ROW(A19)-1)</f>
        <v>0</v>
      </c>
      <c r="O25" s="4">
        <f ca="1">OFFSET(Sheet2!$E$18,0,ROW(A19)-1)</f>
        <v>0</v>
      </c>
      <c r="P25" s="4">
        <f ca="1">OFFSET(Sheet2!$E$19,0,ROW(A19)-1)</f>
        <v>0</v>
      </c>
      <c r="Q25" s="4">
        <f ca="1">OFFSET(Sheet2!$E$20,0,ROW(A19)-1)</f>
        <v>0</v>
      </c>
      <c r="R25" s="4">
        <f ca="1">OFFSET(Sheet2!$E$21,0,ROW(A19)-1)</f>
        <v>0</v>
      </c>
      <c r="S25" s="4">
        <f ca="1">OFFSET(Sheet2!$E$22,0,ROW(A19)-1)</f>
        <v>0</v>
      </c>
      <c r="T25" s="4">
        <f ca="1">OFFSET(Sheet2!$E$23,0,ROW(A19)-1)</f>
        <v>0</v>
      </c>
      <c r="U25" s="4">
        <f ca="1">OFFSET(Sheet2!$E$24,0,ROW(A19)-1)</f>
        <v>0</v>
      </c>
      <c r="V25" s="4">
        <f ca="1">OFFSET(Sheet2!$E$25,0,ROW(A19)-1)</f>
        <v>0</v>
      </c>
      <c r="W25" s="4">
        <f ca="1">OFFSET(Sheet2!$E$26,0,ROW(A19)-1)</f>
        <v>0</v>
      </c>
      <c r="X25" s="4">
        <f ca="1">OFFSET(Sheet2!$E$27,0,ROW(A19)-1)</f>
        <v>0</v>
      </c>
      <c r="Y25" s="4">
        <f ca="1">OFFSET(Sheet2!$E$28,0,ROW(A19)-1)</f>
        <v>0</v>
      </c>
      <c r="Z25" s="4">
        <f ca="1">OFFSET(Sheet2!$E$29,0,ROW(A19)-1)</f>
        <v>0</v>
      </c>
    </row>
    <row r="26" spans="1:26" ht="15.75" x14ac:dyDescent="0.25">
      <c r="A26" s="27"/>
      <c r="B26" s="5" t="s">
        <v>38</v>
      </c>
      <c r="C26" s="4">
        <f ca="1">OFFSET(Sheet2!$E$6,0,ROW(A20)-1)</f>
        <v>0</v>
      </c>
      <c r="D26" s="4">
        <f ca="1">OFFSET(Sheet2!$E$7,0,ROW(A20)-1)</f>
        <v>0</v>
      </c>
      <c r="E26" s="4">
        <f ca="1">OFFSET(Sheet2!$E$8,0,ROW(A20)-1)</f>
        <v>0</v>
      </c>
      <c r="F26" s="4">
        <f ca="1">OFFSET(Sheet2!$E$9,0,ROW(A20)-1)</f>
        <v>0</v>
      </c>
      <c r="G26" s="4">
        <f ca="1">OFFSET(Sheet2!$E$10,0,ROW(A20)-1)</f>
        <v>0</v>
      </c>
      <c r="H26" s="4">
        <f ca="1">OFFSET(Sheet2!$E$11,0,ROW(A20)-1)</f>
        <v>0</v>
      </c>
      <c r="I26" s="4">
        <f ca="1">OFFSET(Sheet2!$E$12,0,ROW(A20)-1)</f>
        <v>0</v>
      </c>
      <c r="J26" s="4">
        <f ca="1">OFFSET(Sheet2!$E$13,0,ROW(A20)-1)</f>
        <v>0</v>
      </c>
      <c r="K26" s="4">
        <f ca="1">OFFSET(Sheet2!$E$14,0,ROW(A20)-1)</f>
        <v>0</v>
      </c>
      <c r="L26" s="4">
        <f ca="1">OFFSET(Sheet2!$E$15,0,ROW(A20)-1)</f>
        <v>0</v>
      </c>
      <c r="M26" s="4">
        <f ca="1">OFFSET(Sheet2!$E$16,0,ROW(A20)-1)</f>
        <v>0</v>
      </c>
      <c r="N26" s="4">
        <f ca="1">OFFSET(Sheet2!$E$17,0,ROW(A20)-1)</f>
        <v>0</v>
      </c>
      <c r="O26" s="4">
        <f ca="1">OFFSET(Sheet2!$E$18,0,ROW(A20)-1)</f>
        <v>0</v>
      </c>
      <c r="P26" s="4">
        <f ca="1">OFFSET(Sheet2!$E$19,0,ROW(A20)-1)</f>
        <v>0</v>
      </c>
      <c r="Q26" s="4">
        <f ca="1">OFFSET(Sheet2!$E$20,0,ROW(A20)-1)</f>
        <v>0</v>
      </c>
      <c r="R26" s="4">
        <f ca="1">OFFSET(Sheet2!$E$21,0,ROW(A20)-1)</f>
        <v>0</v>
      </c>
      <c r="S26" s="4">
        <f ca="1">OFFSET(Sheet2!$E$22,0,ROW(A20)-1)</f>
        <v>0</v>
      </c>
      <c r="T26" s="4">
        <f ca="1">OFFSET(Sheet2!$E$23,0,ROW(A20)-1)</f>
        <v>0</v>
      </c>
      <c r="U26" s="4">
        <f ca="1">OFFSET(Sheet2!$E$24,0,ROW(A20)-1)</f>
        <v>0</v>
      </c>
      <c r="V26" s="4">
        <f ca="1">OFFSET(Sheet2!$E$25,0,ROW(A20)-1)</f>
        <v>0</v>
      </c>
      <c r="W26" s="4">
        <f ca="1">OFFSET(Sheet2!$E$26,0,ROW(A20)-1)</f>
        <v>0</v>
      </c>
      <c r="X26" s="4">
        <f ca="1">OFFSET(Sheet2!$E$27,0,ROW(A20)-1)</f>
        <v>0</v>
      </c>
      <c r="Y26" s="4">
        <f ca="1">OFFSET(Sheet2!$E$28,0,ROW(A20)-1)</f>
        <v>0</v>
      </c>
      <c r="Z26" s="4">
        <f ca="1">OFFSET(Sheet2!$E$29,0,ROW(A20)-1)</f>
        <v>0</v>
      </c>
    </row>
    <row r="27" spans="1:26" ht="15.75" x14ac:dyDescent="0.25">
      <c r="A27" s="27"/>
      <c r="B27" s="5" t="s">
        <v>39</v>
      </c>
      <c r="C27" s="4">
        <f ca="1">OFFSET(Sheet2!$E$6,0,ROW(A21)-1)</f>
        <v>0</v>
      </c>
      <c r="D27" s="4">
        <f ca="1">OFFSET(Sheet2!$E$7,0,ROW(A21)-1)</f>
        <v>0</v>
      </c>
      <c r="E27" s="4">
        <f ca="1">OFFSET(Sheet2!$E$8,0,ROW(A21)-1)</f>
        <v>0</v>
      </c>
      <c r="F27" s="4">
        <f ca="1">OFFSET(Sheet2!$E$9,0,ROW(A21)-1)</f>
        <v>0</v>
      </c>
      <c r="G27" s="4">
        <f ca="1">OFFSET(Sheet2!$E$10,0,ROW(A21)-1)</f>
        <v>0</v>
      </c>
      <c r="H27" s="4">
        <f ca="1">OFFSET(Sheet2!$E$11,0,ROW(A21)-1)</f>
        <v>0</v>
      </c>
      <c r="I27" s="4">
        <f ca="1">OFFSET(Sheet2!$E$12,0,ROW(A21)-1)</f>
        <v>0</v>
      </c>
      <c r="J27" s="4">
        <f ca="1">OFFSET(Sheet2!$E$13,0,ROW(A21)-1)</f>
        <v>0</v>
      </c>
      <c r="K27" s="4">
        <f ca="1">OFFSET(Sheet2!$E$14,0,ROW(A21)-1)</f>
        <v>0</v>
      </c>
      <c r="L27" s="4">
        <f ca="1">OFFSET(Sheet2!$E$15,0,ROW(A21)-1)</f>
        <v>0</v>
      </c>
      <c r="M27" s="4">
        <f ca="1">OFFSET(Sheet2!$E$16,0,ROW(A21)-1)</f>
        <v>0</v>
      </c>
      <c r="N27" s="4">
        <f ca="1">OFFSET(Sheet2!$E$17,0,ROW(A21)-1)</f>
        <v>0</v>
      </c>
      <c r="O27" s="4">
        <f ca="1">OFFSET(Sheet2!$E$18,0,ROW(A21)-1)</f>
        <v>0</v>
      </c>
      <c r="P27" s="4">
        <f ca="1">OFFSET(Sheet2!$E$19,0,ROW(A21)-1)</f>
        <v>0</v>
      </c>
      <c r="Q27" s="4">
        <f ca="1">OFFSET(Sheet2!$E$20,0,ROW(A21)-1)</f>
        <v>0</v>
      </c>
      <c r="R27" s="4">
        <f ca="1">OFFSET(Sheet2!$E$21,0,ROW(A21)-1)</f>
        <v>0</v>
      </c>
      <c r="S27" s="4">
        <f ca="1">OFFSET(Sheet2!$E$22,0,ROW(A21)-1)</f>
        <v>0</v>
      </c>
      <c r="T27" s="4">
        <f ca="1">OFFSET(Sheet2!$E$23,0,ROW(A21)-1)</f>
        <v>0</v>
      </c>
      <c r="U27" s="4">
        <f ca="1">OFFSET(Sheet2!$E$24,0,ROW(A21)-1)</f>
        <v>0</v>
      </c>
      <c r="V27" s="4">
        <f ca="1">OFFSET(Sheet2!$E$25,0,ROW(A21)-1)</f>
        <v>0</v>
      </c>
      <c r="W27" s="4">
        <f ca="1">OFFSET(Sheet2!$E$26,0,ROW(A21)-1)</f>
        <v>0</v>
      </c>
      <c r="X27" s="4">
        <f ca="1">OFFSET(Sheet2!$E$27,0,ROW(A21)-1)</f>
        <v>0</v>
      </c>
      <c r="Y27" s="4">
        <f ca="1">OFFSET(Sheet2!$E$28,0,ROW(A21)-1)</f>
        <v>0</v>
      </c>
      <c r="Z27" s="4">
        <f ca="1">OFFSET(Sheet2!$E$29,0,ROW(A21)-1)</f>
        <v>0</v>
      </c>
    </row>
    <row r="28" spans="1:26" ht="15.75" x14ac:dyDescent="0.25">
      <c r="A28" s="27"/>
      <c r="B28" s="5" t="s">
        <v>40</v>
      </c>
      <c r="C28" s="4">
        <f ca="1">OFFSET(Sheet2!$E$6,0,ROW(A22)-1)</f>
        <v>0</v>
      </c>
      <c r="D28" s="4">
        <f ca="1">OFFSET(Sheet2!$E$7,0,ROW(A22)-1)</f>
        <v>0</v>
      </c>
      <c r="E28" s="4">
        <f ca="1">OFFSET(Sheet2!$E$8,0,ROW(A22)-1)</f>
        <v>0</v>
      </c>
      <c r="F28" s="4">
        <f ca="1">OFFSET(Sheet2!$E$9,0,ROW(A22)-1)</f>
        <v>0</v>
      </c>
      <c r="G28" s="4">
        <f ca="1">OFFSET(Sheet2!$E$10,0,ROW(A22)-1)</f>
        <v>0</v>
      </c>
      <c r="H28" s="4">
        <f ca="1">OFFSET(Sheet2!$E$11,0,ROW(A22)-1)</f>
        <v>0</v>
      </c>
      <c r="I28" s="4">
        <f ca="1">OFFSET(Sheet2!$E$12,0,ROW(A22)-1)</f>
        <v>0</v>
      </c>
      <c r="J28" s="4">
        <f ca="1">OFFSET(Sheet2!$E$13,0,ROW(A22)-1)</f>
        <v>0</v>
      </c>
      <c r="K28" s="4">
        <f ca="1">OFFSET(Sheet2!$E$14,0,ROW(A22)-1)</f>
        <v>0</v>
      </c>
      <c r="L28" s="4">
        <f ca="1">OFFSET(Sheet2!$E$15,0,ROW(A22)-1)</f>
        <v>0</v>
      </c>
      <c r="M28" s="4">
        <f ca="1">OFFSET(Sheet2!$E$16,0,ROW(A22)-1)</f>
        <v>0</v>
      </c>
      <c r="N28" s="4">
        <f ca="1">OFFSET(Sheet2!$E$17,0,ROW(A22)-1)</f>
        <v>0</v>
      </c>
      <c r="O28" s="4">
        <f ca="1">OFFSET(Sheet2!$E$18,0,ROW(A22)-1)</f>
        <v>0</v>
      </c>
      <c r="P28" s="4">
        <f ca="1">OFFSET(Sheet2!$E$19,0,ROW(A22)-1)</f>
        <v>0</v>
      </c>
      <c r="Q28" s="4">
        <f ca="1">OFFSET(Sheet2!$E$20,0,ROW(A22)-1)</f>
        <v>0</v>
      </c>
      <c r="R28" s="4">
        <f ca="1">OFFSET(Sheet2!$E$21,0,ROW(A22)-1)</f>
        <v>0</v>
      </c>
      <c r="S28" s="4">
        <f ca="1">OFFSET(Sheet2!$E$22,0,ROW(A22)-1)</f>
        <v>0</v>
      </c>
      <c r="T28" s="4">
        <f ca="1">OFFSET(Sheet2!$E$23,0,ROW(A22)-1)</f>
        <v>0</v>
      </c>
      <c r="U28" s="4">
        <f ca="1">OFFSET(Sheet2!$E$24,0,ROW(A22)-1)</f>
        <v>0</v>
      </c>
      <c r="V28" s="4">
        <f ca="1">OFFSET(Sheet2!$E$25,0,ROW(A22)-1)</f>
        <v>0</v>
      </c>
      <c r="W28" s="4">
        <f ca="1">OFFSET(Sheet2!$E$26,0,ROW(A22)-1)</f>
        <v>0</v>
      </c>
      <c r="X28" s="4">
        <f ca="1">OFFSET(Sheet2!$E$27,0,ROW(A22)-1)</f>
        <v>0</v>
      </c>
      <c r="Y28" s="4">
        <f ca="1">OFFSET(Sheet2!$E$28,0,ROW(A22)-1)</f>
        <v>0</v>
      </c>
      <c r="Z28" s="4">
        <f ca="1">OFFSET(Sheet2!$E$29,0,ROW(A22)-1)</f>
        <v>0</v>
      </c>
    </row>
    <row r="29" spans="1:26" ht="15.75" x14ac:dyDescent="0.25">
      <c r="A29" s="27"/>
      <c r="B29" s="5" t="s">
        <v>41</v>
      </c>
      <c r="C29" s="4">
        <f ca="1">OFFSET(Sheet2!$E$6,0,ROW(A23)-1)</f>
        <v>0</v>
      </c>
      <c r="D29" s="4">
        <f ca="1">OFFSET(Sheet2!$E$7,0,ROW(A23)-1)</f>
        <v>0</v>
      </c>
      <c r="E29" s="4">
        <f ca="1">OFFSET(Sheet2!$E$8,0,ROW(A23)-1)</f>
        <v>0</v>
      </c>
      <c r="F29" s="4">
        <f ca="1">OFFSET(Sheet2!$E$9,0,ROW(A23)-1)</f>
        <v>0</v>
      </c>
      <c r="G29" s="4">
        <f ca="1">OFFSET(Sheet2!$E$10,0,ROW(A23)-1)</f>
        <v>0</v>
      </c>
      <c r="H29" s="4">
        <f ca="1">OFFSET(Sheet2!$E$11,0,ROW(A23)-1)</f>
        <v>0</v>
      </c>
      <c r="I29" s="4">
        <f ca="1">OFFSET(Sheet2!$E$12,0,ROW(A23)-1)</f>
        <v>0</v>
      </c>
      <c r="J29" s="4">
        <f ca="1">OFFSET(Sheet2!$E$13,0,ROW(A23)-1)</f>
        <v>0</v>
      </c>
      <c r="K29" s="4">
        <f ca="1">OFFSET(Sheet2!$E$14,0,ROW(A23)-1)</f>
        <v>0</v>
      </c>
      <c r="L29" s="4">
        <f ca="1">OFFSET(Sheet2!$E$15,0,ROW(A23)-1)</f>
        <v>0</v>
      </c>
      <c r="M29" s="4">
        <f ca="1">OFFSET(Sheet2!$E$16,0,ROW(A23)-1)</f>
        <v>0</v>
      </c>
      <c r="N29" s="4">
        <f ca="1">OFFSET(Sheet2!$E$17,0,ROW(A23)-1)</f>
        <v>0</v>
      </c>
      <c r="O29" s="4">
        <f ca="1">OFFSET(Sheet2!$E$18,0,ROW(A23)-1)</f>
        <v>0</v>
      </c>
      <c r="P29" s="4">
        <f ca="1">OFFSET(Sheet2!$E$19,0,ROW(A23)-1)</f>
        <v>0</v>
      </c>
      <c r="Q29" s="4">
        <f ca="1">OFFSET(Sheet2!$E$20,0,ROW(A23)-1)</f>
        <v>0</v>
      </c>
      <c r="R29" s="4">
        <f ca="1">OFFSET(Sheet2!$E$21,0,ROW(A23)-1)</f>
        <v>0</v>
      </c>
      <c r="S29" s="4">
        <f ca="1">OFFSET(Sheet2!$E$22,0,ROW(A23)-1)</f>
        <v>0</v>
      </c>
      <c r="T29" s="4">
        <f ca="1">OFFSET(Sheet2!$E$23,0,ROW(A23)-1)</f>
        <v>0</v>
      </c>
      <c r="U29" s="4">
        <f ca="1">OFFSET(Sheet2!$E$24,0,ROW(A23)-1)</f>
        <v>0</v>
      </c>
      <c r="V29" s="4">
        <f ca="1">OFFSET(Sheet2!$E$25,0,ROW(A23)-1)</f>
        <v>0</v>
      </c>
      <c r="W29" s="4">
        <f ca="1">OFFSET(Sheet2!$E$26,0,ROW(A23)-1)</f>
        <v>0</v>
      </c>
      <c r="X29" s="4">
        <f ca="1">OFFSET(Sheet2!$E$27,0,ROW(A23)-1)</f>
        <v>0</v>
      </c>
      <c r="Y29" s="4">
        <f ca="1">OFFSET(Sheet2!$E$28,0,ROW(A23)-1)</f>
        <v>0</v>
      </c>
      <c r="Z29" s="4">
        <f ca="1">OFFSET(Sheet2!$E$29,0,ROW(A23)-1)</f>
        <v>0</v>
      </c>
    </row>
    <row r="30" spans="1:26" ht="15.75" x14ac:dyDescent="0.25">
      <c r="A30" s="28"/>
      <c r="B30" s="5" t="s">
        <v>42</v>
      </c>
      <c r="C30" s="4">
        <f ca="1">OFFSET(Sheet2!$E$6,0,ROW(A24)-1)</f>
        <v>0</v>
      </c>
      <c r="D30" s="4">
        <f ca="1">OFFSET(Sheet2!$E$7,0,ROW(A24)-1)</f>
        <v>0</v>
      </c>
      <c r="E30" s="4">
        <f ca="1">OFFSET(Sheet2!$E$8,0,ROW(A24)-1)</f>
        <v>0</v>
      </c>
      <c r="F30" s="4">
        <f ca="1">OFFSET(Sheet2!$E$9,0,ROW(A24)-1)</f>
        <v>0</v>
      </c>
      <c r="G30" s="4">
        <f ca="1">OFFSET(Sheet2!$E$10,0,ROW(A24)-1)</f>
        <v>0</v>
      </c>
      <c r="H30" s="4">
        <f ca="1">OFFSET(Sheet2!$E$11,0,ROW(A24)-1)</f>
        <v>0</v>
      </c>
      <c r="I30" s="4">
        <f ca="1">OFFSET(Sheet2!$E$12,0,ROW(A24)-1)</f>
        <v>0</v>
      </c>
      <c r="J30" s="4">
        <f ca="1">OFFSET(Sheet2!$E$13,0,ROW(A24)-1)</f>
        <v>0</v>
      </c>
      <c r="K30" s="4">
        <f ca="1">OFFSET(Sheet2!$E$14,0,ROW(A24)-1)</f>
        <v>0</v>
      </c>
      <c r="L30" s="4">
        <f ca="1">OFFSET(Sheet2!$E$15,0,ROW(A24)-1)</f>
        <v>0</v>
      </c>
      <c r="M30" s="4">
        <f ca="1">OFFSET(Sheet2!$E$16,0,ROW(A24)-1)</f>
        <v>0</v>
      </c>
      <c r="N30" s="4">
        <f ca="1">OFFSET(Sheet2!$E$17,0,ROW(A24)-1)</f>
        <v>0</v>
      </c>
      <c r="O30" s="4">
        <f ca="1">OFFSET(Sheet2!$E$18,0,ROW(A24)-1)</f>
        <v>0</v>
      </c>
      <c r="P30" s="4">
        <f ca="1">OFFSET(Sheet2!$E$19,0,ROW(A24)-1)</f>
        <v>0</v>
      </c>
      <c r="Q30" s="4">
        <f ca="1">OFFSET(Sheet2!$E$20,0,ROW(A24)-1)</f>
        <v>0</v>
      </c>
      <c r="R30" s="4">
        <f ca="1">OFFSET(Sheet2!$E$21,0,ROW(A24)-1)</f>
        <v>0</v>
      </c>
      <c r="S30" s="4">
        <f ca="1">OFFSET(Sheet2!$E$22,0,ROW(A24)-1)</f>
        <v>0</v>
      </c>
      <c r="T30" s="4">
        <f ca="1">OFFSET(Sheet2!$E$23,0,ROW(A24)-1)</f>
        <v>0</v>
      </c>
      <c r="U30" s="4">
        <f ca="1">OFFSET(Sheet2!$E$24,0,ROW(A24)-1)</f>
        <v>0</v>
      </c>
      <c r="V30" s="4">
        <f ca="1">OFFSET(Sheet2!$E$25,0,ROW(A24)-1)</f>
        <v>0</v>
      </c>
      <c r="W30" s="4">
        <f ca="1">OFFSET(Sheet2!$E$26,0,ROW(A24)-1)</f>
        <v>0</v>
      </c>
      <c r="X30" s="4">
        <f ca="1">OFFSET(Sheet2!$E$27,0,ROW(A24)-1)</f>
        <v>0</v>
      </c>
      <c r="Y30" s="4">
        <f ca="1">OFFSET(Sheet2!$E$28,0,ROW(A24)-1)</f>
        <v>0</v>
      </c>
      <c r="Z30" s="4">
        <f ca="1">OFFSET(Sheet2!$E$29,0,ROW(A24)-1)</f>
        <v>0</v>
      </c>
    </row>
    <row r="31" spans="1:26" x14ac:dyDescent="0.25">
      <c r="A31" s="29" t="s">
        <v>43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6.5" x14ac:dyDescent="0.25">
      <c r="A32" s="40" t="s">
        <v>44</v>
      </c>
      <c r="B32" s="41"/>
      <c r="C32" s="26"/>
      <c r="D32" s="32" t="s">
        <v>45</v>
      </c>
      <c r="E32" s="33"/>
      <c r="F32" s="33"/>
      <c r="G32" s="33"/>
      <c r="H32" s="33"/>
      <c r="I32" s="24"/>
      <c r="J32" s="32" t="s">
        <v>46</v>
      </c>
      <c r="K32" s="33"/>
      <c r="L32" s="33"/>
      <c r="M32" s="33"/>
      <c r="N32" s="33"/>
      <c r="O32" s="24"/>
      <c r="P32" s="40" t="s">
        <v>47</v>
      </c>
      <c r="Q32" s="41"/>
      <c r="R32" s="26"/>
      <c r="S32" s="32" t="s">
        <v>45</v>
      </c>
      <c r="T32" s="33"/>
      <c r="U32" s="33"/>
      <c r="V32" s="33"/>
      <c r="W32" s="33"/>
      <c r="X32" s="25" t="s">
        <v>46</v>
      </c>
      <c r="Y32" s="25"/>
      <c r="Z32" s="25"/>
    </row>
    <row r="33" spans="1:26" ht="16.5" x14ac:dyDescent="0.25">
      <c r="A33" s="42"/>
      <c r="B33" s="43"/>
      <c r="C33" s="44"/>
      <c r="D33" s="32" t="s">
        <v>48</v>
      </c>
      <c r="E33" s="24"/>
      <c r="F33" s="32"/>
      <c r="G33" s="33"/>
      <c r="H33" s="33"/>
      <c r="I33" s="24"/>
      <c r="J33" s="32" t="s">
        <v>48</v>
      </c>
      <c r="K33" s="24"/>
      <c r="L33" s="36"/>
      <c r="M33" s="37"/>
      <c r="N33" s="37"/>
      <c r="O33" s="38"/>
      <c r="P33" s="42"/>
      <c r="Q33" s="43"/>
      <c r="R33" s="44"/>
      <c r="S33" s="32" t="s">
        <v>48</v>
      </c>
      <c r="T33" s="24"/>
      <c r="U33" s="36"/>
      <c r="V33" s="37"/>
      <c r="W33" s="38"/>
      <c r="X33" s="6" t="s">
        <v>48</v>
      </c>
      <c r="Y33" s="36"/>
      <c r="Z33" s="38"/>
    </row>
    <row r="34" spans="1:26" x14ac:dyDescent="0.25">
      <c r="A34" s="39" t="s">
        <v>49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25">
      <c r="A35" s="34" t="s">
        <v>50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</sheetData>
  <mergeCells count="43">
    <mergeCell ref="X32:Z32"/>
    <mergeCell ref="D33:E33"/>
    <mergeCell ref="F33:I33"/>
    <mergeCell ref="A35:Z35"/>
    <mergeCell ref="J33:K33"/>
    <mergeCell ref="L33:O33"/>
    <mergeCell ref="S33:T33"/>
    <mergeCell ref="U33:W33"/>
    <mergeCell ref="Y33:Z33"/>
    <mergeCell ref="A34:Z34"/>
    <mergeCell ref="A32:C33"/>
    <mergeCell ref="D32:I32"/>
    <mergeCell ref="J32:O32"/>
    <mergeCell ref="P32:R33"/>
    <mergeCell ref="S32:W32"/>
    <mergeCell ref="X5:X6"/>
    <mergeCell ref="Y5:Y6"/>
    <mergeCell ref="Z5:Z6"/>
    <mergeCell ref="A19:A30"/>
    <mergeCell ref="A31:Z31"/>
    <mergeCell ref="A7:A18"/>
    <mergeCell ref="G4:G6"/>
    <mergeCell ref="H4:H6"/>
    <mergeCell ref="I4:O4"/>
    <mergeCell ref="P4:W4"/>
    <mergeCell ref="T5:U5"/>
    <mergeCell ref="V5:W5"/>
    <mergeCell ref="A1:F1"/>
    <mergeCell ref="S1:Z1"/>
    <mergeCell ref="A2:Z2"/>
    <mergeCell ref="A3:Z3"/>
    <mergeCell ref="A4:A6"/>
    <mergeCell ref="B4:B6"/>
    <mergeCell ref="C4:C6"/>
    <mergeCell ref="D4:D6"/>
    <mergeCell ref="E4:E6"/>
    <mergeCell ref="F4:F6"/>
    <mergeCell ref="X4:Z4"/>
    <mergeCell ref="I5:K5"/>
    <mergeCell ref="L5:M5"/>
    <mergeCell ref="N5:O5"/>
    <mergeCell ref="P5:Q5"/>
    <mergeCell ref="R5:S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ECF0-AAFE-4A6B-B5F2-BB12E195FB0B}">
  <dimension ref="A1:AB29"/>
  <sheetViews>
    <sheetView workbookViewId="0">
      <selection activeCell="F32" sqref="F32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40.42578125" bestFit="1" customWidth="1"/>
  </cols>
  <sheetData>
    <row r="1" spans="1:28" x14ac:dyDescent="0.25">
      <c r="A1" s="48"/>
      <c r="B1" s="48"/>
      <c r="C1" s="48"/>
      <c r="D1" s="4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49" t="s">
        <v>70</v>
      </c>
      <c r="T1" s="49"/>
      <c r="U1" s="49"/>
      <c r="V1" s="49"/>
    </row>
    <row r="2" spans="1:28" x14ac:dyDescent="0.25">
      <c r="A2" s="48"/>
      <c r="B2" s="48"/>
      <c r="C2" s="48"/>
      <c r="D2" s="48"/>
      <c r="E2" s="7"/>
      <c r="F2" s="50" t="s">
        <v>102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 t="s">
        <v>71</v>
      </c>
      <c r="T2" s="51"/>
      <c r="U2" s="51"/>
      <c r="V2" s="51"/>
    </row>
    <row r="3" spans="1:28" x14ac:dyDescent="0.25">
      <c r="A3" s="48"/>
      <c r="B3" s="48"/>
      <c r="C3" s="48"/>
      <c r="D3" s="48"/>
      <c r="E3" s="7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7"/>
      <c r="T3" s="7"/>
      <c r="U3" s="7"/>
      <c r="V3" s="7"/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 t="s">
        <v>72</v>
      </c>
      <c r="T4" s="9"/>
      <c r="U4" s="9"/>
      <c r="V4" s="9"/>
    </row>
    <row r="5" spans="1:28" x14ac:dyDescent="0.25">
      <c r="A5" s="52" t="s">
        <v>73</v>
      </c>
      <c r="B5" s="53"/>
      <c r="C5" s="54"/>
      <c r="D5" s="10" t="s">
        <v>74</v>
      </c>
      <c r="E5" s="13">
        <v>0.33333333333333331</v>
      </c>
      <c r="F5" s="13">
        <v>0.375</v>
      </c>
      <c r="G5" s="13">
        <v>0.41666666666666669</v>
      </c>
      <c r="H5" s="13">
        <v>0.45833333333333331</v>
      </c>
      <c r="I5" s="13">
        <v>0.5</v>
      </c>
      <c r="J5" s="13">
        <v>0.54166666666666663</v>
      </c>
      <c r="K5" s="13">
        <v>0.58333333333333337</v>
      </c>
      <c r="L5" s="13">
        <v>0.625</v>
      </c>
      <c r="M5" s="13">
        <v>0.66666666666666663</v>
      </c>
      <c r="N5" s="13">
        <v>0.70833333333333337</v>
      </c>
      <c r="O5" s="13">
        <v>0.75</v>
      </c>
      <c r="P5" s="13">
        <v>0.79166666666666663</v>
      </c>
      <c r="Q5" s="13">
        <v>0.83333333333333337</v>
      </c>
      <c r="R5" s="13">
        <v>0.875</v>
      </c>
      <c r="S5" s="13">
        <v>0.91666666666666663</v>
      </c>
      <c r="T5" s="13">
        <v>0.95833333333333337</v>
      </c>
      <c r="U5" s="13">
        <v>0</v>
      </c>
      <c r="V5" s="13">
        <v>4.1666666666666664E-2</v>
      </c>
      <c r="W5" s="13">
        <v>8.3333333333333329E-2</v>
      </c>
      <c r="X5" s="13">
        <v>0.125</v>
      </c>
      <c r="Y5" s="13">
        <v>0.16666666666666666</v>
      </c>
      <c r="Z5" s="13">
        <v>0.20833333333333334</v>
      </c>
      <c r="AA5" s="13">
        <v>0.25</v>
      </c>
      <c r="AB5" s="13">
        <v>0.29166666666666669</v>
      </c>
    </row>
    <row r="6" spans="1:28" x14ac:dyDescent="0.25">
      <c r="A6" s="45" t="s">
        <v>75</v>
      </c>
      <c r="B6" s="46"/>
      <c r="C6" s="47"/>
      <c r="D6" s="12" t="s">
        <v>79</v>
      </c>
      <c r="E6" s="11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45" t="s">
        <v>76</v>
      </c>
      <c r="B7" s="46"/>
      <c r="C7" s="47"/>
      <c r="D7" s="12" t="s">
        <v>80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5">
      <c r="A8" s="36" t="s">
        <v>53</v>
      </c>
      <c r="B8" s="37"/>
      <c r="C8" s="38"/>
      <c r="D8" s="12" t="s">
        <v>81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5">
      <c r="A9" s="36" t="s">
        <v>54</v>
      </c>
      <c r="B9" s="37"/>
      <c r="C9" s="38"/>
      <c r="D9" s="12" t="s">
        <v>82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5">
      <c r="A10" s="36" t="s">
        <v>55</v>
      </c>
      <c r="B10" s="37"/>
      <c r="C10" s="38"/>
      <c r="D10" s="12" t="s">
        <v>83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5">
      <c r="A11" s="36" t="s">
        <v>56</v>
      </c>
      <c r="B11" s="37"/>
      <c r="C11" s="38"/>
      <c r="D11" s="12" t="s">
        <v>84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5">
      <c r="A12" s="55" t="s">
        <v>77</v>
      </c>
      <c r="B12" s="55" t="s">
        <v>58</v>
      </c>
      <c r="C12" s="11" t="s">
        <v>4</v>
      </c>
      <c r="D12" s="12" t="s">
        <v>85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5">
      <c r="A13" s="56"/>
      <c r="B13" s="56"/>
      <c r="C13" s="11" t="s">
        <v>5</v>
      </c>
      <c r="D13" s="12" t="s">
        <v>86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5">
      <c r="A14" s="56"/>
      <c r="B14" s="57"/>
      <c r="C14" s="11" t="s">
        <v>6</v>
      </c>
      <c r="D14" s="12" t="s">
        <v>87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5">
      <c r="A15" s="56"/>
      <c r="B15" s="55" t="s">
        <v>59</v>
      </c>
      <c r="C15" s="11" t="s">
        <v>7</v>
      </c>
      <c r="D15" s="12" t="s">
        <v>88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5">
      <c r="A16" s="56"/>
      <c r="B16" s="57"/>
      <c r="C16" s="11" t="s">
        <v>8</v>
      </c>
      <c r="D16" s="12" t="s">
        <v>104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5">
      <c r="A17" s="56"/>
      <c r="B17" s="55" t="s">
        <v>60</v>
      </c>
      <c r="C17" s="11" t="s">
        <v>9</v>
      </c>
      <c r="D17" s="12" t="s">
        <v>89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57"/>
      <c r="B18" s="57"/>
      <c r="C18" s="11" t="s">
        <v>10</v>
      </c>
      <c r="D18" s="12" t="s">
        <v>90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55" t="s">
        <v>61</v>
      </c>
      <c r="B19" s="55" t="s">
        <v>62</v>
      </c>
      <c r="C19" s="11" t="s">
        <v>11</v>
      </c>
      <c r="D19" s="12" t="s">
        <v>91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56"/>
      <c r="B20" s="57"/>
      <c r="C20" s="11" t="s">
        <v>12</v>
      </c>
      <c r="D20" s="12" t="s">
        <v>92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56"/>
      <c r="B21" s="55" t="s">
        <v>63</v>
      </c>
      <c r="C21" s="11" t="s">
        <v>13</v>
      </c>
      <c r="D21" s="12" t="s">
        <v>93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56"/>
      <c r="B22" s="57"/>
      <c r="C22" s="11" t="s">
        <v>14</v>
      </c>
      <c r="D22" s="12" t="s">
        <v>94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56"/>
      <c r="B23" s="55" t="s">
        <v>64</v>
      </c>
      <c r="C23" s="11" t="s">
        <v>15</v>
      </c>
      <c r="D23" s="12" t="s">
        <v>95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5">
      <c r="A24" s="56"/>
      <c r="B24" s="57"/>
      <c r="C24" s="11" t="s">
        <v>16</v>
      </c>
      <c r="D24" s="12" t="s">
        <v>96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5">
      <c r="A25" s="56"/>
      <c r="B25" s="55" t="s">
        <v>65</v>
      </c>
      <c r="C25" s="11" t="s">
        <v>17</v>
      </c>
      <c r="D25" s="12" t="s">
        <v>97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5">
      <c r="A26" s="57"/>
      <c r="B26" s="57"/>
      <c r="C26" s="11" t="s">
        <v>18</v>
      </c>
      <c r="D26" s="12" t="s">
        <v>98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5">
      <c r="A27" s="55" t="s">
        <v>66</v>
      </c>
      <c r="B27" s="45" t="s">
        <v>67</v>
      </c>
      <c r="C27" s="47"/>
      <c r="D27" s="12" t="s">
        <v>99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5">
      <c r="A28" s="56"/>
      <c r="B28" s="36" t="s">
        <v>78</v>
      </c>
      <c r="C28" s="38"/>
      <c r="D28" s="12" t="s">
        <v>100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5">
      <c r="A29" s="57"/>
      <c r="B29" s="58" t="s">
        <v>69</v>
      </c>
      <c r="C29" s="59"/>
      <c r="D29" s="12" t="s">
        <v>101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</sheetData>
  <mergeCells count="24">
    <mergeCell ref="A27:A29"/>
    <mergeCell ref="B27:C27"/>
    <mergeCell ref="B28:C28"/>
    <mergeCell ref="B29:C29"/>
    <mergeCell ref="A7:C7"/>
    <mergeCell ref="A8:C8"/>
    <mergeCell ref="A9:C9"/>
    <mergeCell ref="A10:C10"/>
    <mergeCell ref="A11:C11"/>
    <mergeCell ref="A12:A18"/>
    <mergeCell ref="B12:B14"/>
    <mergeCell ref="B15:B16"/>
    <mergeCell ref="B17:B18"/>
    <mergeCell ref="A19:A26"/>
    <mergeCell ref="B19:B20"/>
    <mergeCell ref="B21:B22"/>
    <mergeCell ref="B23:B24"/>
    <mergeCell ref="B25:B26"/>
    <mergeCell ref="A6:C6"/>
    <mergeCell ref="A1:D3"/>
    <mergeCell ref="S1:V1"/>
    <mergeCell ref="F2:R3"/>
    <mergeCell ref="S2:V2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PC</cp:lastModifiedBy>
  <dcterms:created xsi:type="dcterms:W3CDTF">2025-09-08T01:52:20Z</dcterms:created>
  <dcterms:modified xsi:type="dcterms:W3CDTF">2025-11-20T09:13:47Z</dcterms:modified>
</cp:coreProperties>
</file>