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. Project Hoa Phat\07. Backend\VanHanhCD1_API-main\VanHanhCD1\wwwroot\templates\"/>
    </mc:Choice>
  </mc:AlternateContent>
  <xr:revisionPtr revIDLastSave="0" documentId="13_ncr:1_{327F51A5-B454-4B1B-9284-5E58C524B18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5" r:id="rId1"/>
    <sheet name="Sheet2" sheetId="6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N11" i="5"/>
  <c r="M11" i="5"/>
  <c r="L11" i="5"/>
  <c r="K11" i="5"/>
  <c r="J11" i="5"/>
  <c r="I11" i="5"/>
  <c r="H11" i="5"/>
  <c r="G11" i="5"/>
  <c r="F11" i="5"/>
  <c r="E11" i="5"/>
  <c r="D11" i="5"/>
  <c r="C11" i="5"/>
</calcChain>
</file>

<file path=xl/sharedStrings.xml><?xml version="1.0" encoding="utf-8"?>
<sst xmlns="http://schemas.openxmlformats.org/spreadsheetml/2006/main" count="180" uniqueCount="81">
  <si>
    <t>NHẬT KÝ VẬN HÀNH LỌC BỤI MÔI TRƯỜNG</t>
  </si>
  <si>
    <t>BM.01/HD.05.56-19</t>
  </si>
  <si>
    <r>
      <t>Ngày hiệu lực:</t>
    </r>
    <r>
      <rPr>
        <b/>
        <sz val="12"/>
        <color theme="1"/>
        <rFont val="Times New Roman"/>
        <family val="1"/>
      </rPr>
      <t xml:space="preserve"> 10/10/2023</t>
    </r>
  </si>
  <si>
    <r>
      <t xml:space="preserve">   </t>
    </r>
    <r>
      <rPr>
        <i/>
        <sz val="13"/>
        <color theme="1"/>
        <rFont val="Times New Roman"/>
        <family val="1"/>
      </rPr>
      <t>Từ…h…ngày…tháng….năm … Đến …h…ngày…tháng… năm …</t>
    </r>
  </si>
  <si>
    <t>KÍP</t>
  </si>
  <si>
    <t>Khu vực: Phối liệu</t>
  </si>
  <si>
    <t>Khu vực: Bản lược</t>
  </si>
  <si>
    <t>HI1501M</t>
  </si>
  <si>
    <t>Hạng mục</t>
  </si>
  <si>
    <t>Góc mở cửa gió</t>
  </si>
  <si>
    <r>
      <t xml:space="preserve">Nhiệt độ </t>
    </r>
    <r>
      <rPr>
        <b/>
        <vertAlign val="super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C</t>
    </r>
  </si>
  <si>
    <t>Áp suất</t>
  </si>
  <si>
    <t>Độ rung</t>
  </si>
  <si>
    <t>Dòng điện</t>
  </si>
  <si>
    <t>Nồng độ bụi</t>
  </si>
  <si>
    <t>TI1501M</t>
  </si>
  <si>
    <t>Trị số</t>
  </si>
  <si>
    <t>Đầu khói vào</t>
  </si>
  <si>
    <t>Cuộn dây</t>
  </si>
  <si>
    <t>Gối đỡ động cơ</t>
  </si>
  <si>
    <t>Gối đỡ quạt gió</t>
  </si>
  <si>
    <t>Đầu vào</t>
  </si>
  <si>
    <t>Đầu ra</t>
  </si>
  <si>
    <t>Chênh áp</t>
  </si>
  <si>
    <t>Vào</t>
  </si>
  <si>
    <t>Ra</t>
  </si>
  <si>
    <t>Gối đỡ quạt</t>
  </si>
  <si>
    <t>TI1515aM</t>
  </si>
  <si>
    <t>Trước</t>
  </si>
  <si>
    <t>Sau</t>
  </si>
  <si>
    <t>Trước x/y</t>
  </si>
  <si>
    <t>Sau x/y</t>
  </si>
  <si>
    <t>TI1514M</t>
  </si>
  <si>
    <t>h</t>
  </si>
  <si>
    <t>%</t>
  </si>
  <si>
    <r>
      <t>o</t>
    </r>
    <r>
      <rPr>
        <sz val="12"/>
        <color theme="1"/>
        <rFont val="Times New Roman"/>
        <family val="1"/>
      </rPr>
      <t>C</t>
    </r>
  </si>
  <si>
    <t>KPa</t>
  </si>
  <si>
    <t>Kpa</t>
  </si>
  <si>
    <t>mm/s</t>
  </si>
  <si>
    <t>A</t>
  </si>
  <si>
    <r>
      <t>mg/Nm</t>
    </r>
    <r>
      <rPr>
        <vertAlign val="superscript"/>
        <sz val="12"/>
        <color theme="1"/>
        <rFont val="Times New Roman"/>
        <family val="1"/>
      </rPr>
      <t>3</t>
    </r>
  </si>
  <si>
    <t>TI1513M</t>
  </si>
  <si>
    <t>TI1511M</t>
  </si>
  <si>
    <t>TI1512M</t>
  </si>
  <si>
    <t>PI1501M</t>
  </si>
  <si>
    <t>PI1502M</t>
  </si>
  <si>
    <t>DP_PI1501M_PI1502M</t>
  </si>
  <si>
    <t>ZI1511aM</t>
  </si>
  <si>
    <t>ZI1512aM</t>
  </si>
  <si>
    <t>CT_HFJ</t>
  </si>
  <si>
    <t>AI1501M2</t>
  </si>
  <si>
    <t>AI1502M</t>
  </si>
  <si>
    <t>HI1601M</t>
  </si>
  <si>
    <t>TI1601M</t>
  </si>
  <si>
    <t>TI1615aM</t>
  </si>
  <si>
    <t>TI1614M</t>
  </si>
  <si>
    <t>TI1613M</t>
  </si>
  <si>
    <t>TI1611M</t>
  </si>
  <si>
    <t>PI1601M</t>
  </si>
  <si>
    <t>PI1602M</t>
  </si>
  <si>
    <t>DP_PI1601M_PI1602M</t>
  </si>
  <si>
    <t>ZI1611aM</t>
  </si>
  <si>
    <t>ZI1612aM</t>
  </si>
  <si>
    <t>AI1601M2</t>
  </si>
  <si>
    <t>Ghi chú:………………………………………………………………………………………………………………………………………………………………………………………………………………………</t>
  </si>
  <si>
    <t>AI1602M</t>
  </si>
  <si>
    <t>08h00 -20h00</t>
  </si>
  <si>
    <t>Người giao kíp</t>
  </si>
  <si>
    <t>Người nhận kíp</t>
  </si>
  <si>
    <t>20h00 -08h00</t>
  </si>
  <si>
    <t>Trưởng kíp</t>
  </si>
  <si>
    <t>NVVH</t>
  </si>
  <si>
    <t xml:space="preserve">    </t>
  </si>
  <si>
    <t>TI1612M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</si>
  <si>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</si>
  <si>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</si>
  <si>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</si>
  <si>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</si>
  <si>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Nhiệt độ oC</t>
  </si>
  <si>
    <t>Kí hiệu</t>
  </si>
  <si>
    <t>NHẬT KÝ VẬN HÀNH LỌC MÔI TRƯỜNG PHỐI LIỆU BẢN LƯỢC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</si>
</sst>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i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2"/>
      <color rgb="FF00000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5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20" fontId="10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8" xfId="0" applyFont="1" applyBorder="1" applyAlignment="1">
      <alignment vertical="center"/>
    </xf>
    <xf numFmtId="0" fontId="0" fillId="0" borderId="1" xfId="0" applyBorder="1"/>
    <xf numFmtId="0" fontId="15" fillId="0" borderId="1" xfId="0" applyFont="1" applyBorder="1" applyAlignment="1">
      <alignment horizontal="left" vertical="center" wrapText="1" indent="1"/>
    </xf>
    <xf numFmtId="0" fontId="24" fillId="0" borderId="1" xfId="0" applyFont="1" applyBorder="1" applyAlignment="1">
      <alignment horizontal="center" vertical="center" wrapText="1"/>
    </xf>
    <xf numFmtId="164" fontId="26" fillId="0" borderId="1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textRotation="90" wrapText="1"/>
    </xf>
    <xf numFmtId="0" fontId="10" fillId="0" borderId="6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11" fillId="0" borderId="1" xfId="0" applyFont="1" applyBorder="1" applyAlignment="1">
      <alignment horizontal="center" wrapText="1"/>
    </xf>
    <xf numFmtId="0" fontId="11" fillId="0" borderId="5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textRotation="90" wrapText="1"/>
    </xf>
    <xf numFmtId="0" fontId="10" fillId="0" borderId="5" xfId="0" applyFont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111732</xdr:colOff>
      <xdr:row>0</xdr:row>
      <xdr:rowOff>87975</xdr:rowOff>
    </xdr:from>
    <xdr:to>
      <xdr:col>4</xdr:col>
      <xdr:colOff>0</xdr:colOff>
      <xdr:row>4</xdr:row>
      <xdr:rowOff>256801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607D297-8F29-4B84-BEB4-13AF6CFCA45A}"/>
            </a:ext>
          </a:extLst>
        </xdr:cNvPr>
        <xdr:cNvGrpSpPr>
          <a:grpSpLocks/>
        </xdr:cNvGrpSpPr>
      </xdr:nvGrpSpPr>
      <xdr:grpSpPr bwMode="auto">
        <a:xfrm>
          <a:off x="111732" y="87975"/>
          <a:ext cx="2174268" cy="1031679"/>
          <a:chOff x="1508" y="-2299"/>
          <a:chExt cx="23127" cy="7469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8A4FC7D-D761-4AD0-BB9A-E7BE3990E67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23127" cy="43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TextBox 4">
            <a:extLst>
              <a:ext uri="{FF2B5EF4-FFF2-40B4-BE49-F238E27FC236}">
                <a16:creationId xmlns:a16="http://schemas.microsoft.com/office/drawing/2014/main" id="{C0317021-31C6-4C98-8432-9E34657856C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771" y="1792"/>
            <a:ext cx="22071" cy="337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8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800" b="1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73DA7E4-A22D-4866-84AC-8BB6D3411152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407022" cy="325903"/>
          <a:chOff x="162" y="-2299"/>
          <a:chExt cx="21092" cy="6018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B0FFE622-1767-4971-BBAB-9982259DD27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TextBox 4">
            <a:extLst>
              <a:ext uri="{FF2B5EF4-FFF2-40B4-BE49-F238E27FC236}">
                <a16:creationId xmlns:a16="http://schemas.microsoft.com/office/drawing/2014/main" id="{4163B123-FE68-4779-BBB9-832E2E16ABB2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0"/>
  <sheetViews>
    <sheetView zoomScale="85" zoomScaleNormal="85" zoomScaleSheetLayoutView="70" zoomScalePageLayoutView="40" workbookViewId="0">
      <selection activeCell="X24" sqref="X24"/>
    </sheetView>
  </sheetViews>
  <sheetFormatPr defaultRowHeight="15" x14ac:dyDescent="0.25"/>
  <cols>
    <col min="1" max="1" width="4.7109375" style="16" customWidth="1"/>
    <col min="2" max="2" width="12.42578125" style="16" customWidth="1"/>
    <col min="3" max="4" width="8.5703125" style="16" customWidth="1"/>
    <col min="5" max="5" width="8.28515625" style="16" customWidth="1"/>
    <col min="6" max="7" width="8.5703125" style="16" customWidth="1"/>
    <col min="8" max="8" width="7.7109375" style="16" customWidth="1"/>
    <col min="9" max="9" width="8.140625" style="16" customWidth="1"/>
    <col min="10" max="10" width="7.85546875" style="16" customWidth="1"/>
    <col min="11" max="11" width="8.140625" style="16" customWidth="1"/>
    <col min="12" max="12" width="8.28515625" style="16" customWidth="1"/>
    <col min="13" max="13" width="10.85546875" style="16" customWidth="1"/>
    <col min="14" max="14" width="9.42578125" style="16" customWidth="1"/>
    <col min="15" max="15" width="7.28515625" style="16" customWidth="1"/>
    <col min="16" max="16" width="10.42578125" style="16" customWidth="1"/>
    <col min="17" max="17" width="9.140625" style="16"/>
    <col min="18" max="18" width="7.85546875" style="16" customWidth="1"/>
    <col min="19" max="24" width="9.140625" style="16"/>
    <col min="25" max="25" width="8.28515625" style="16" customWidth="1"/>
    <col min="26" max="32" width="9.140625" style="16"/>
    <col min="33" max="33" width="41.42578125" style="16" bestFit="1" customWidth="1"/>
    <col min="34" max="34" width="9.140625" style="16" customWidth="1"/>
    <col min="35" max="16384" width="9.140625" style="16"/>
  </cols>
  <sheetData>
    <row r="1" spans="1:33" s="17" customFormat="1" ht="30.75" customHeight="1" x14ac:dyDescent="0.25">
      <c r="A1" s="14"/>
      <c r="B1" s="14"/>
      <c r="C1" s="14"/>
      <c r="D1" s="41" t="s">
        <v>0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D1" s="39" t="s">
        <v>1</v>
      </c>
      <c r="AE1" s="39"/>
      <c r="AF1" s="39"/>
    </row>
    <row r="2" spans="1:33" s="17" customFormat="1" ht="15" customHeight="1" x14ac:dyDescent="0.25">
      <c r="A2" s="14"/>
      <c r="B2" s="14"/>
      <c r="C2" s="14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D2" s="40" t="s">
        <v>2</v>
      </c>
      <c r="AE2" s="40"/>
      <c r="AF2" s="40"/>
    </row>
    <row r="3" spans="1:33" s="17" customFormat="1" ht="11.25" customHeight="1" x14ac:dyDescent="0.25">
      <c r="A3" s="14"/>
      <c r="B3" s="14"/>
      <c r="C3" s="14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 spans="1:33" ht="10.5" customHeight="1" x14ac:dyDescent="0.25">
      <c r="A4" s="1"/>
    </row>
    <row r="5" spans="1:33" ht="22.5" customHeight="1" x14ac:dyDescent="0.25">
      <c r="B5" s="15"/>
      <c r="C5" s="15"/>
      <c r="D5" s="15"/>
      <c r="E5" s="15"/>
      <c r="F5" s="15"/>
      <c r="G5" s="15"/>
      <c r="H5" s="15"/>
      <c r="I5" s="29" t="s">
        <v>3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</row>
    <row r="6" spans="1:33" ht="30.2" customHeight="1" x14ac:dyDescent="0.25">
      <c r="A6" s="49" t="s">
        <v>4</v>
      </c>
      <c r="B6" s="13"/>
      <c r="C6" s="50" t="s">
        <v>5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1" t="s">
        <v>6</v>
      </c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21"/>
    </row>
    <row r="7" spans="1:33" ht="30.2" customHeight="1" x14ac:dyDescent="0.25">
      <c r="A7" s="49"/>
      <c r="B7" s="13" t="s">
        <v>8</v>
      </c>
      <c r="C7" s="52" t="s">
        <v>9</v>
      </c>
      <c r="D7" s="35" t="s">
        <v>10</v>
      </c>
      <c r="E7" s="35"/>
      <c r="F7" s="35"/>
      <c r="G7" s="35"/>
      <c r="H7" s="35"/>
      <c r="I7" s="35"/>
      <c r="J7" s="35" t="s">
        <v>11</v>
      </c>
      <c r="K7" s="35"/>
      <c r="L7" s="35"/>
      <c r="M7" s="35" t="s">
        <v>12</v>
      </c>
      <c r="N7" s="35"/>
      <c r="O7" s="34" t="s">
        <v>13</v>
      </c>
      <c r="P7" s="53" t="s">
        <v>14</v>
      </c>
      <c r="Q7" s="53"/>
      <c r="R7" s="34" t="s">
        <v>9</v>
      </c>
      <c r="S7" s="35" t="s">
        <v>10</v>
      </c>
      <c r="T7" s="35"/>
      <c r="U7" s="35"/>
      <c r="V7" s="35"/>
      <c r="W7" s="35"/>
      <c r="X7" s="35"/>
      <c r="Y7" s="35" t="s">
        <v>11</v>
      </c>
      <c r="Z7" s="35"/>
      <c r="AA7" s="35"/>
      <c r="AB7" s="35" t="s">
        <v>12</v>
      </c>
      <c r="AC7" s="35"/>
      <c r="AD7" s="54" t="s">
        <v>13</v>
      </c>
      <c r="AE7" s="53" t="s">
        <v>14</v>
      </c>
      <c r="AF7" s="53"/>
      <c r="AG7" s="21"/>
    </row>
    <row r="8" spans="1:33" ht="30.2" customHeight="1" x14ac:dyDescent="0.25">
      <c r="A8" s="49"/>
      <c r="B8" s="46" t="s">
        <v>16</v>
      </c>
      <c r="C8" s="52"/>
      <c r="D8" s="33" t="s">
        <v>17</v>
      </c>
      <c r="E8" s="47" t="s">
        <v>18</v>
      </c>
      <c r="F8" s="38" t="s">
        <v>19</v>
      </c>
      <c r="G8" s="38"/>
      <c r="H8" s="38" t="s">
        <v>20</v>
      </c>
      <c r="I8" s="38"/>
      <c r="J8" s="32" t="s">
        <v>21</v>
      </c>
      <c r="K8" s="32" t="s">
        <v>22</v>
      </c>
      <c r="L8" s="32" t="s">
        <v>23</v>
      </c>
      <c r="M8" s="36" t="s">
        <v>20</v>
      </c>
      <c r="N8" s="37"/>
      <c r="O8" s="34"/>
      <c r="P8" s="38" t="s">
        <v>24</v>
      </c>
      <c r="Q8" s="38" t="s">
        <v>25</v>
      </c>
      <c r="R8" s="34"/>
      <c r="S8" s="33" t="s">
        <v>17</v>
      </c>
      <c r="T8" s="57" t="s">
        <v>18</v>
      </c>
      <c r="U8" s="38" t="s">
        <v>19</v>
      </c>
      <c r="V8" s="38"/>
      <c r="W8" s="38" t="s">
        <v>26</v>
      </c>
      <c r="X8" s="38"/>
      <c r="Y8" s="32" t="s">
        <v>21</v>
      </c>
      <c r="Z8" s="32" t="s">
        <v>22</v>
      </c>
      <c r="AA8" s="32" t="s">
        <v>23</v>
      </c>
      <c r="AB8" s="44" t="s">
        <v>20</v>
      </c>
      <c r="AC8" s="45"/>
      <c r="AD8" s="55"/>
      <c r="AE8" s="38" t="s">
        <v>24</v>
      </c>
      <c r="AF8" s="38" t="s">
        <v>25</v>
      </c>
      <c r="AG8" s="21"/>
    </row>
    <row r="9" spans="1:33" ht="43.5" customHeight="1" x14ac:dyDescent="0.25">
      <c r="A9" s="49"/>
      <c r="B9" s="46"/>
      <c r="C9" s="52"/>
      <c r="D9" s="33"/>
      <c r="E9" s="48"/>
      <c r="F9" s="11" t="s">
        <v>28</v>
      </c>
      <c r="G9" s="11" t="s">
        <v>29</v>
      </c>
      <c r="H9" s="11" t="s">
        <v>28</v>
      </c>
      <c r="I9" s="2" t="s">
        <v>29</v>
      </c>
      <c r="J9" s="32"/>
      <c r="K9" s="32"/>
      <c r="L9" s="32"/>
      <c r="M9" s="12" t="s">
        <v>30</v>
      </c>
      <c r="N9" s="10" t="s">
        <v>31</v>
      </c>
      <c r="O9" s="34"/>
      <c r="P9" s="38"/>
      <c r="Q9" s="38"/>
      <c r="R9" s="34"/>
      <c r="S9" s="33"/>
      <c r="T9" s="58"/>
      <c r="U9" s="11" t="s">
        <v>28</v>
      </c>
      <c r="V9" s="11" t="s">
        <v>29</v>
      </c>
      <c r="W9" s="11" t="s">
        <v>28</v>
      </c>
      <c r="X9" s="11" t="s">
        <v>29</v>
      </c>
      <c r="Y9" s="32"/>
      <c r="Z9" s="32"/>
      <c r="AA9" s="32"/>
      <c r="AB9" s="10" t="s">
        <v>30</v>
      </c>
      <c r="AC9" s="10" t="s">
        <v>31</v>
      </c>
      <c r="AD9" s="56"/>
      <c r="AE9" s="38"/>
      <c r="AF9" s="38"/>
      <c r="AG9" s="21"/>
    </row>
    <row r="10" spans="1:33" ht="44.25" customHeight="1" x14ac:dyDescent="0.25">
      <c r="A10" s="49"/>
      <c r="B10" s="13" t="s">
        <v>33</v>
      </c>
      <c r="C10" s="12" t="s">
        <v>34</v>
      </c>
      <c r="D10" s="3" t="s">
        <v>35</v>
      </c>
      <c r="E10" s="3" t="s">
        <v>35</v>
      </c>
      <c r="F10" s="4" t="s">
        <v>35</v>
      </c>
      <c r="G10" s="4" t="s">
        <v>35</v>
      </c>
      <c r="H10" s="4" t="s">
        <v>35</v>
      </c>
      <c r="I10" s="3" t="s">
        <v>35</v>
      </c>
      <c r="J10" s="10" t="s">
        <v>36</v>
      </c>
      <c r="K10" s="10" t="s">
        <v>36</v>
      </c>
      <c r="L10" s="10" t="s">
        <v>37</v>
      </c>
      <c r="M10" s="12" t="s">
        <v>38</v>
      </c>
      <c r="N10" s="10" t="s">
        <v>38</v>
      </c>
      <c r="O10" s="10" t="s">
        <v>39</v>
      </c>
      <c r="P10" s="11" t="s">
        <v>40</v>
      </c>
      <c r="Q10" s="11" t="s">
        <v>40</v>
      </c>
      <c r="R10" s="10" t="s">
        <v>34</v>
      </c>
      <c r="S10" s="4" t="s">
        <v>35</v>
      </c>
      <c r="T10" s="4" t="s">
        <v>35</v>
      </c>
      <c r="U10" s="4" t="s">
        <v>35</v>
      </c>
      <c r="V10" s="4" t="s">
        <v>35</v>
      </c>
      <c r="W10" s="4" t="s">
        <v>35</v>
      </c>
      <c r="X10" s="4" t="s">
        <v>35</v>
      </c>
      <c r="Y10" s="10" t="s">
        <v>36</v>
      </c>
      <c r="Z10" s="10" t="s">
        <v>36</v>
      </c>
      <c r="AA10" s="10" t="s">
        <v>37</v>
      </c>
      <c r="AB10" s="11" t="s">
        <v>38</v>
      </c>
      <c r="AC10" s="11" t="s">
        <v>38</v>
      </c>
      <c r="AD10" s="10" t="s">
        <v>39</v>
      </c>
      <c r="AE10" s="11" t="s">
        <v>40</v>
      </c>
      <c r="AF10" s="11" t="s">
        <v>40</v>
      </c>
      <c r="AG10" s="21"/>
    </row>
    <row r="11" spans="1:33" ht="30.2" customHeight="1" x14ac:dyDescent="0.25">
      <c r="A11" s="38"/>
      <c r="B11" s="5">
        <v>0.35416666666666669</v>
      </c>
      <c r="C11" s="18">
        <f ca="1">OFFSET(Sheet2!$F$6,0,ROW(A1)-1)</f>
        <v>0</v>
      </c>
      <c r="D11" s="18">
        <f ca="1">OFFSET(Sheet2!$F$7,0,ROW(A1)-1)</f>
        <v>0</v>
      </c>
      <c r="E11" s="18">
        <f ca="1">OFFSET(Sheet2!$F$8,0,ROW(A1)-1)</f>
        <v>0</v>
      </c>
      <c r="F11" s="19">
        <f ca="1">OFFSET(Sheet2!$F$9,0,ROW(A1)-1)</f>
        <v>0</v>
      </c>
      <c r="G11" s="19">
        <f ca="1">OFFSET(Sheet2!$F$10,0,ROW(A1)-1)</f>
        <v>0</v>
      </c>
      <c r="H11" s="19">
        <f ca="1">OFFSET(Sheet2!$F$11,0,ROW(A1)-1)</f>
        <v>0</v>
      </c>
      <c r="I11" s="18">
        <f ca="1">OFFSET(Sheet2!$F$12,0,ROW(A1)-1)</f>
        <v>0</v>
      </c>
      <c r="J11" s="19">
        <f ca="1">OFFSET(Sheet2!$F$13,0,ROW(A1)-1)</f>
        <v>0</v>
      </c>
      <c r="K11" s="19">
        <f ca="1">OFFSET(Sheet2!$F$14,0,ROW(A1)-1)</f>
        <v>0</v>
      </c>
      <c r="L11" s="19">
        <f ca="1">OFFSET(Sheet2!$F$15,0,ROW(A1)-1)</f>
        <v>0</v>
      </c>
      <c r="M11" s="18">
        <f ca="1">OFFSET(Sheet2!$F$16,0,ROW(A1)-1)</f>
        <v>0</v>
      </c>
      <c r="N11" s="19">
        <f ca="1">OFFSET(Sheet2!$F$17,0,ROW(A1)-1)</f>
        <v>0</v>
      </c>
      <c r="O11" s="19"/>
      <c r="P11" s="19">
        <f ca="1">OFFSET(Sheet2!$F$18,0,ROW(A1)-1)</f>
        <v>0</v>
      </c>
      <c r="Q11" s="19">
        <f ca="1">OFFSET(Sheet2!$F$19,0,ROW(A1)-1)</f>
        <v>0</v>
      </c>
      <c r="R11" s="19">
        <f ca="1">OFFSET(Sheet2!$F$20,0,ROW(A1)-1)</f>
        <v>0</v>
      </c>
      <c r="S11" s="19">
        <f ca="1">OFFSET(Sheet2!$F$21,0,ROW(A1)-1)</f>
        <v>0</v>
      </c>
      <c r="T11" s="19">
        <f ca="1">OFFSET(Sheet2!$F$22,0,ROW(A1)-1)</f>
        <v>0</v>
      </c>
      <c r="U11" s="19">
        <f ca="1">OFFSET(Sheet2!$F$23,0,ROW(A1)-1)</f>
        <v>0</v>
      </c>
      <c r="V11" s="19">
        <f ca="1">OFFSET(Sheet2!$F$24,0,ROW(A1)-1)</f>
        <v>0</v>
      </c>
      <c r="W11" s="19">
        <f ca="1">OFFSET(Sheet2!$F$25,0,ROW(A1)-1)</f>
        <v>0</v>
      </c>
      <c r="X11" s="19">
        <f ca="1">OFFSET(Sheet2!$F$26,0,ROW(A1)-1)</f>
        <v>0</v>
      </c>
      <c r="Y11" s="19">
        <f ca="1">OFFSET(Sheet2!$F$27,0,ROW(A1)-1)</f>
        <v>0</v>
      </c>
      <c r="Z11" s="19">
        <f ca="1">OFFSET(Sheet2!$F$28,0,ROW(A1)-1)</f>
        <v>0</v>
      </c>
      <c r="AA11" s="19">
        <f ca="1">OFFSET(Sheet2!$F$29,0,ROW(A1)-1)</f>
        <v>0</v>
      </c>
      <c r="AB11" s="19">
        <f ca="1">OFFSET(Sheet2!$F$30,0,ROW(A1)-1)</f>
        <v>0</v>
      </c>
      <c r="AC11" s="19">
        <f ca="1">OFFSET(Sheet2!$F$31,0,ROW(A1)-1)</f>
        <v>0</v>
      </c>
      <c r="AD11" s="19">
        <f ca="1">OFFSET(Sheet2!$F$32,0,ROW(A1)-1)</f>
        <v>0</v>
      </c>
      <c r="AE11" s="19">
        <f ca="1">OFFSET(Sheet2!$F$33,0,ROW(A1)-1)</f>
        <v>0</v>
      </c>
      <c r="AF11" s="19">
        <f ca="1">OFFSET(Sheet2!$F$34,0,ROW(A1)-1)</f>
        <v>0</v>
      </c>
      <c r="AG11" s="21"/>
    </row>
    <row r="12" spans="1:33" ht="30.2" customHeight="1" x14ac:dyDescent="0.25">
      <c r="A12" s="38"/>
      <c r="B12" s="5">
        <v>0.39583333333333331</v>
      </c>
      <c r="C12" s="18">
        <f ca="1">OFFSET(Sheet2!$F$6,0,ROW(A2)-1)</f>
        <v>0</v>
      </c>
      <c r="D12" s="18">
        <f ca="1">OFFSET(Sheet2!$F$7,0,ROW(A2)-1)</f>
        <v>0</v>
      </c>
      <c r="E12" s="18">
        <f ca="1">OFFSET(Sheet2!$F$8,0,ROW(A2)-1)</f>
        <v>0</v>
      </c>
      <c r="F12" s="19">
        <f ca="1">OFFSET(Sheet2!$F$9,0,ROW(A2)-1)</f>
        <v>0</v>
      </c>
      <c r="G12" s="19">
        <f ca="1">OFFSET(Sheet2!$F$10,0,ROW(A2)-1)</f>
        <v>0</v>
      </c>
      <c r="H12" s="19">
        <f ca="1">OFFSET(Sheet2!$F$11,0,ROW(A2)-1)</f>
        <v>0</v>
      </c>
      <c r="I12" s="18">
        <f ca="1">OFFSET(Sheet2!$F$12,0,ROW(A2)-1)</f>
        <v>0</v>
      </c>
      <c r="J12" s="19">
        <f ca="1">OFFSET(Sheet2!$F$13,0,ROW(A2)-1)</f>
        <v>0</v>
      </c>
      <c r="K12" s="19">
        <f ca="1">OFFSET(Sheet2!$F$14,0,ROW(A2)-1)</f>
        <v>0</v>
      </c>
      <c r="L12" s="19">
        <f ca="1">OFFSET(Sheet2!$F$15,0,ROW(A2)-1)</f>
        <v>0</v>
      </c>
      <c r="M12" s="18">
        <f ca="1">OFFSET(Sheet2!$F$16,0,ROW(A2)-1)</f>
        <v>0</v>
      </c>
      <c r="N12" s="19">
        <f ca="1">OFFSET(Sheet2!$F$17,0,ROW(A2)-1)</f>
        <v>0</v>
      </c>
      <c r="O12" s="19"/>
      <c r="P12" s="19">
        <f ca="1">OFFSET(Sheet2!$F$18,0,ROW(A2)-1)</f>
        <v>0</v>
      </c>
      <c r="Q12" s="19">
        <f ca="1">OFFSET(Sheet2!$F$19,0,ROW(A2)-1)</f>
        <v>0</v>
      </c>
      <c r="R12" s="19">
        <f ca="1">OFFSET(Sheet2!$F$20,0,ROW(A2)-1)</f>
        <v>0</v>
      </c>
      <c r="S12" s="19">
        <f ca="1">OFFSET(Sheet2!$F$21,0,ROW(A2)-1)</f>
        <v>0</v>
      </c>
      <c r="T12" s="19">
        <f ca="1">OFFSET(Sheet2!$F$22,0,ROW(A2)-1)</f>
        <v>0</v>
      </c>
      <c r="U12" s="19">
        <f ca="1">OFFSET(Sheet2!$F$23,0,ROW(A2)-1)</f>
        <v>0</v>
      </c>
      <c r="V12" s="19">
        <f ca="1">OFFSET(Sheet2!$F$24,0,ROW(A2)-1)</f>
        <v>0</v>
      </c>
      <c r="W12" s="19">
        <f ca="1">OFFSET(Sheet2!$F$25,0,ROW(A2)-1)</f>
        <v>0</v>
      </c>
      <c r="X12" s="19">
        <f ca="1">OFFSET(Sheet2!$F$26,0,ROW(A2)-1)</f>
        <v>0</v>
      </c>
      <c r="Y12" s="19">
        <f ca="1">OFFSET(Sheet2!$F$27,0,ROW(A2)-1)</f>
        <v>0</v>
      </c>
      <c r="Z12" s="19">
        <f ca="1">OFFSET(Sheet2!$F$28,0,ROW(A2)-1)</f>
        <v>0</v>
      </c>
      <c r="AA12" s="19">
        <f ca="1">OFFSET(Sheet2!$F$29,0,ROW(A2)-1)</f>
        <v>0</v>
      </c>
      <c r="AB12" s="19">
        <f ca="1">OFFSET(Sheet2!$F$30,0,ROW(A2)-1)</f>
        <v>0</v>
      </c>
      <c r="AC12" s="19">
        <f ca="1">OFFSET(Sheet2!$F$31,0,ROW(A2)-1)</f>
        <v>0</v>
      </c>
      <c r="AD12" s="19">
        <f ca="1">OFFSET(Sheet2!$F$32,0,ROW(A2)-1)</f>
        <v>0</v>
      </c>
      <c r="AE12" s="19">
        <f ca="1">OFFSET(Sheet2!$F$33,0,ROW(A2)-1)</f>
        <v>0</v>
      </c>
      <c r="AF12" s="19">
        <f ca="1">OFFSET(Sheet2!$F$34,0,ROW(A2)-1)</f>
        <v>0</v>
      </c>
      <c r="AG12" s="21"/>
    </row>
    <row r="13" spans="1:33" ht="30.2" customHeight="1" x14ac:dyDescent="0.25">
      <c r="A13" s="38"/>
      <c r="B13" s="5">
        <v>0.4375</v>
      </c>
      <c r="C13" s="18">
        <f ca="1">OFFSET(Sheet2!$F$6,0,ROW(A3)-1)</f>
        <v>0</v>
      </c>
      <c r="D13" s="18">
        <f ca="1">OFFSET(Sheet2!$F$7,0,ROW(A3)-1)</f>
        <v>0</v>
      </c>
      <c r="E13" s="18">
        <f ca="1">OFFSET(Sheet2!$F$8,0,ROW(A3)-1)</f>
        <v>0</v>
      </c>
      <c r="F13" s="19">
        <f ca="1">OFFSET(Sheet2!$F$9,0,ROW(A3)-1)</f>
        <v>0</v>
      </c>
      <c r="G13" s="19">
        <f ca="1">OFFSET(Sheet2!$F$10,0,ROW(A3)-1)</f>
        <v>0</v>
      </c>
      <c r="H13" s="19">
        <f ca="1">OFFSET(Sheet2!$F$11,0,ROW(A3)-1)</f>
        <v>0</v>
      </c>
      <c r="I13" s="18">
        <f ca="1">OFFSET(Sheet2!$F$12,0,ROW(A3)-1)</f>
        <v>0</v>
      </c>
      <c r="J13" s="19">
        <f ca="1">OFFSET(Sheet2!$F$13,0,ROW(A3)-1)</f>
        <v>0</v>
      </c>
      <c r="K13" s="19">
        <f ca="1">OFFSET(Sheet2!$F$14,0,ROW(A3)-1)</f>
        <v>0</v>
      </c>
      <c r="L13" s="19">
        <f ca="1">OFFSET(Sheet2!$F$15,0,ROW(A3)-1)</f>
        <v>0</v>
      </c>
      <c r="M13" s="18">
        <f ca="1">OFFSET(Sheet2!$F$16,0,ROW(A3)-1)</f>
        <v>0</v>
      </c>
      <c r="N13" s="19">
        <f ca="1">OFFSET(Sheet2!$F$17,0,ROW(A3)-1)</f>
        <v>0</v>
      </c>
      <c r="O13" s="19"/>
      <c r="P13" s="19">
        <f ca="1">OFFSET(Sheet2!$F$18,0,ROW(A3)-1)</f>
        <v>0</v>
      </c>
      <c r="Q13" s="19">
        <f ca="1">OFFSET(Sheet2!$F$19,0,ROW(A3)-1)</f>
        <v>0</v>
      </c>
      <c r="R13" s="19">
        <f ca="1">OFFSET(Sheet2!$F$20,0,ROW(A3)-1)</f>
        <v>0</v>
      </c>
      <c r="S13" s="19">
        <f ca="1">OFFSET(Sheet2!$F$21,0,ROW(A3)-1)</f>
        <v>0</v>
      </c>
      <c r="T13" s="19">
        <f ca="1">OFFSET(Sheet2!$F$22,0,ROW(A3)-1)</f>
        <v>0</v>
      </c>
      <c r="U13" s="19">
        <f ca="1">OFFSET(Sheet2!$F$23,0,ROW(A3)-1)</f>
        <v>0</v>
      </c>
      <c r="V13" s="19">
        <f ca="1">OFFSET(Sheet2!$F$24,0,ROW(A3)-1)</f>
        <v>0</v>
      </c>
      <c r="W13" s="19">
        <f ca="1">OFFSET(Sheet2!$F$25,0,ROW(A3)-1)</f>
        <v>0</v>
      </c>
      <c r="X13" s="19">
        <f ca="1">OFFSET(Sheet2!$F$26,0,ROW(A3)-1)</f>
        <v>0</v>
      </c>
      <c r="Y13" s="19">
        <f ca="1">OFFSET(Sheet2!$F$27,0,ROW(A3)-1)</f>
        <v>0</v>
      </c>
      <c r="Z13" s="19">
        <f ca="1">OFFSET(Sheet2!$F$28,0,ROW(A3)-1)</f>
        <v>0</v>
      </c>
      <c r="AA13" s="19">
        <f ca="1">OFFSET(Sheet2!$F$29,0,ROW(A3)-1)</f>
        <v>0</v>
      </c>
      <c r="AB13" s="19">
        <f ca="1">OFFSET(Sheet2!$F$30,0,ROW(A3)-1)</f>
        <v>0</v>
      </c>
      <c r="AC13" s="19">
        <f ca="1">OFFSET(Sheet2!$F$31,0,ROW(A3)-1)</f>
        <v>0</v>
      </c>
      <c r="AD13" s="19">
        <f ca="1">OFFSET(Sheet2!$F$32,0,ROW(A3)-1)</f>
        <v>0</v>
      </c>
      <c r="AE13" s="19">
        <f ca="1">OFFSET(Sheet2!$F$33,0,ROW(A3)-1)</f>
        <v>0</v>
      </c>
      <c r="AF13" s="19">
        <f ca="1">OFFSET(Sheet2!$F$34,0,ROW(A3)-1)</f>
        <v>0</v>
      </c>
      <c r="AG13" s="21"/>
    </row>
    <row r="14" spans="1:33" ht="30.2" customHeight="1" x14ac:dyDescent="0.25">
      <c r="A14" s="38"/>
      <c r="B14" s="5">
        <v>0.47916666666666669</v>
      </c>
      <c r="C14" s="18">
        <f ca="1">OFFSET(Sheet2!$F$6,0,ROW(A4)-1)</f>
        <v>0</v>
      </c>
      <c r="D14" s="18">
        <f ca="1">OFFSET(Sheet2!$F$7,0,ROW(A4)-1)</f>
        <v>0</v>
      </c>
      <c r="E14" s="18">
        <f ca="1">OFFSET(Sheet2!$F$8,0,ROW(A4)-1)</f>
        <v>0</v>
      </c>
      <c r="F14" s="19">
        <f ca="1">OFFSET(Sheet2!$F$9,0,ROW(A4)-1)</f>
        <v>0</v>
      </c>
      <c r="G14" s="19">
        <f ca="1">OFFSET(Sheet2!$F$10,0,ROW(A4)-1)</f>
        <v>0</v>
      </c>
      <c r="H14" s="19">
        <f ca="1">OFFSET(Sheet2!$F$11,0,ROW(A4)-1)</f>
        <v>0</v>
      </c>
      <c r="I14" s="18">
        <f ca="1">OFFSET(Sheet2!$F$12,0,ROW(A4)-1)</f>
        <v>0</v>
      </c>
      <c r="J14" s="19">
        <f ca="1">OFFSET(Sheet2!$F$13,0,ROW(A4)-1)</f>
        <v>0</v>
      </c>
      <c r="K14" s="19">
        <f ca="1">OFFSET(Sheet2!$F$14,0,ROW(A4)-1)</f>
        <v>0</v>
      </c>
      <c r="L14" s="19">
        <f ca="1">OFFSET(Sheet2!$F$15,0,ROW(A4)-1)</f>
        <v>0</v>
      </c>
      <c r="M14" s="18">
        <f ca="1">OFFSET(Sheet2!$F$16,0,ROW(A4)-1)</f>
        <v>0</v>
      </c>
      <c r="N14" s="19">
        <f ca="1">OFFSET(Sheet2!$F$17,0,ROW(A4)-1)</f>
        <v>0</v>
      </c>
      <c r="O14" s="19"/>
      <c r="P14" s="19">
        <f ca="1">OFFSET(Sheet2!$F$18,0,ROW(A4)-1)</f>
        <v>0</v>
      </c>
      <c r="Q14" s="19">
        <f ca="1">OFFSET(Sheet2!$F$19,0,ROW(A4)-1)</f>
        <v>0</v>
      </c>
      <c r="R14" s="19">
        <f ca="1">OFFSET(Sheet2!$F$20,0,ROW(A4)-1)</f>
        <v>0</v>
      </c>
      <c r="S14" s="19">
        <f ca="1">OFFSET(Sheet2!$F$21,0,ROW(A4)-1)</f>
        <v>0</v>
      </c>
      <c r="T14" s="19">
        <f ca="1">OFFSET(Sheet2!$F$22,0,ROW(A4)-1)</f>
        <v>0</v>
      </c>
      <c r="U14" s="19">
        <f ca="1">OFFSET(Sheet2!$F$23,0,ROW(A4)-1)</f>
        <v>0</v>
      </c>
      <c r="V14" s="19">
        <f ca="1">OFFSET(Sheet2!$F$24,0,ROW(A4)-1)</f>
        <v>0</v>
      </c>
      <c r="W14" s="19">
        <f ca="1">OFFSET(Sheet2!$F$25,0,ROW(A4)-1)</f>
        <v>0</v>
      </c>
      <c r="X14" s="19">
        <f ca="1">OFFSET(Sheet2!$F$26,0,ROW(A4)-1)</f>
        <v>0</v>
      </c>
      <c r="Y14" s="19">
        <f ca="1">OFFSET(Sheet2!$F$27,0,ROW(A4)-1)</f>
        <v>0</v>
      </c>
      <c r="Z14" s="19">
        <f ca="1">OFFSET(Sheet2!$F$28,0,ROW(A4)-1)</f>
        <v>0</v>
      </c>
      <c r="AA14" s="19">
        <f ca="1">OFFSET(Sheet2!$F$29,0,ROW(A4)-1)</f>
        <v>0</v>
      </c>
      <c r="AB14" s="19">
        <f ca="1">OFFSET(Sheet2!$F$30,0,ROW(A4)-1)</f>
        <v>0</v>
      </c>
      <c r="AC14" s="19">
        <f ca="1">OFFSET(Sheet2!$F$31,0,ROW(A4)-1)</f>
        <v>0</v>
      </c>
      <c r="AD14" s="19">
        <f ca="1">OFFSET(Sheet2!$F$32,0,ROW(A4)-1)</f>
        <v>0</v>
      </c>
      <c r="AE14" s="19">
        <f ca="1">OFFSET(Sheet2!$F$33,0,ROW(A4)-1)</f>
        <v>0</v>
      </c>
      <c r="AF14" s="19">
        <f ca="1">OFFSET(Sheet2!$F$34,0,ROW(A4)-1)</f>
        <v>0</v>
      </c>
      <c r="AG14" s="21"/>
    </row>
    <row r="15" spans="1:33" ht="30.2" customHeight="1" x14ac:dyDescent="0.25">
      <c r="A15" s="38"/>
      <c r="B15" s="5">
        <v>0.52083333333333337</v>
      </c>
      <c r="C15" s="18">
        <f ca="1">OFFSET(Sheet2!$F$6,0,ROW(A5)-1)</f>
        <v>0</v>
      </c>
      <c r="D15" s="18">
        <f ca="1">OFFSET(Sheet2!$F$7,0,ROW(A5)-1)</f>
        <v>0</v>
      </c>
      <c r="E15" s="18">
        <f ca="1">OFFSET(Sheet2!$F$8,0,ROW(A5)-1)</f>
        <v>0</v>
      </c>
      <c r="F15" s="19">
        <f ca="1">OFFSET(Sheet2!$F$9,0,ROW(A5)-1)</f>
        <v>0</v>
      </c>
      <c r="G15" s="19">
        <f ca="1">OFFSET(Sheet2!$F$10,0,ROW(A5)-1)</f>
        <v>0</v>
      </c>
      <c r="H15" s="19">
        <f ca="1">OFFSET(Sheet2!$F$11,0,ROW(A5)-1)</f>
        <v>0</v>
      </c>
      <c r="I15" s="18">
        <f ca="1">OFFSET(Sheet2!$F$12,0,ROW(A5)-1)</f>
        <v>0</v>
      </c>
      <c r="J15" s="19">
        <f ca="1">OFFSET(Sheet2!$F$13,0,ROW(A5)-1)</f>
        <v>0</v>
      </c>
      <c r="K15" s="19">
        <f ca="1">OFFSET(Sheet2!$F$14,0,ROW(A5)-1)</f>
        <v>0</v>
      </c>
      <c r="L15" s="19">
        <f ca="1">OFFSET(Sheet2!$F$15,0,ROW(A5)-1)</f>
        <v>0</v>
      </c>
      <c r="M15" s="18">
        <f ca="1">OFFSET(Sheet2!$F$16,0,ROW(A5)-1)</f>
        <v>0</v>
      </c>
      <c r="N15" s="19">
        <f ca="1">OFFSET(Sheet2!$F$17,0,ROW(A5)-1)</f>
        <v>0</v>
      </c>
      <c r="O15" s="19"/>
      <c r="P15" s="19">
        <f ca="1">OFFSET(Sheet2!$F$18,0,ROW(A5)-1)</f>
        <v>0</v>
      </c>
      <c r="Q15" s="19">
        <f ca="1">OFFSET(Sheet2!$F$19,0,ROW(A5)-1)</f>
        <v>0</v>
      </c>
      <c r="R15" s="19">
        <f ca="1">OFFSET(Sheet2!$F$20,0,ROW(A5)-1)</f>
        <v>0</v>
      </c>
      <c r="S15" s="19">
        <f ca="1">OFFSET(Sheet2!$F$21,0,ROW(A5)-1)</f>
        <v>0</v>
      </c>
      <c r="T15" s="19">
        <f ca="1">OFFSET(Sheet2!$F$22,0,ROW(A5)-1)</f>
        <v>0</v>
      </c>
      <c r="U15" s="19">
        <f ca="1">OFFSET(Sheet2!$F$23,0,ROW(A5)-1)</f>
        <v>0</v>
      </c>
      <c r="V15" s="19">
        <f ca="1">OFFSET(Sheet2!$F$24,0,ROW(A5)-1)</f>
        <v>0</v>
      </c>
      <c r="W15" s="19">
        <f ca="1">OFFSET(Sheet2!$F$25,0,ROW(A5)-1)</f>
        <v>0</v>
      </c>
      <c r="X15" s="19">
        <f ca="1">OFFSET(Sheet2!$F$26,0,ROW(A5)-1)</f>
        <v>0</v>
      </c>
      <c r="Y15" s="19">
        <f ca="1">OFFSET(Sheet2!$F$27,0,ROW(A5)-1)</f>
        <v>0</v>
      </c>
      <c r="Z15" s="19">
        <f ca="1">OFFSET(Sheet2!$F$28,0,ROW(A5)-1)</f>
        <v>0</v>
      </c>
      <c r="AA15" s="19">
        <f ca="1">OFFSET(Sheet2!$F$29,0,ROW(A5)-1)</f>
        <v>0</v>
      </c>
      <c r="AB15" s="19">
        <f ca="1">OFFSET(Sheet2!$F$30,0,ROW(A5)-1)</f>
        <v>0</v>
      </c>
      <c r="AC15" s="19">
        <f ca="1">OFFSET(Sheet2!$F$31,0,ROW(A5)-1)</f>
        <v>0</v>
      </c>
      <c r="AD15" s="19">
        <f ca="1">OFFSET(Sheet2!$F$32,0,ROW(A5)-1)</f>
        <v>0</v>
      </c>
      <c r="AE15" s="19">
        <f ca="1">OFFSET(Sheet2!$F$33,0,ROW(A5)-1)</f>
        <v>0</v>
      </c>
      <c r="AF15" s="19">
        <f ca="1">OFFSET(Sheet2!$F$34,0,ROW(A5)-1)</f>
        <v>0</v>
      </c>
      <c r="AG15" s="21"/>
    </row>
    <row r="16" spans="1:33" ht="30.2" customHeight="1" x14ac:dyDescent="0.25">
      <c r="A16" s="38"/>
      <c r="B16" s="5">
        <v>0.5625</v>
      </c>
      <c r="C16" s="18">
        <f ca="1">OFFSET(Sheet2!$F$6,0,ROW(A6)-1)</f>
        <v>0</v>
      </c>
      <c r="D16" s="18">
        <f ca="1">OFFSET(Sheet2!$F$7,0,ROW(A6)-1)</f>
        <v>0</v>
      </c>
      <c r="E16" s="18">
        <f ca="1">OFFSET(Sheet2!$F$8,0,ROW(A6)-1)</f>
        <v>0</v>
      </c>
      <c r="F16" s="19">
        <f ca="1">OFFSET(Sheet2!$F$9,0,ROW(A6)-1)</f>
        <v>0</v>
      </c>
      <c r="G16" s="19">
        <f ca="1">OFFSET(Sheet2!$F$10,0,ROW(A6)-1)</f>
        <v>0</v>
      </c>
      <c r="H16" s="19">
        <f ca="1">OFFSET(Sheet2!$F$11,0,ROW(A6)-1)</f>
        <v>0</v>
      </c>
      <c r="I16" s="18">
        <f ca="1">OFFSET(Sheet2!$F$12,0,ROW(A6)-1)</f>
        <v>0</v>
      </c>
      <c r="J16" s="19">
        <f ca="1">OFFSET(Sheet2!$F$13,0,ROW(A6)-1)</f>
        <v>0</v>
      </c>
      <c r="K16" s="19">
        <f ca="1">OFFSET(Sheet2!$F$14,0,ROW(A6)-1)</f>
        <v>0</v>
      </c>
      <c r="L16" s="19">
        <f ca="1">OFFSET(Sheet2!$F$15,0,ROW(A6)-1)</f>
        <v>0</v>
      </c>
      <c r="M16" s="18">
        <f ca="1">OFFSET(Sheet2!$F$16,0,ROW(A6)-1)</f>
        <v>0</v>
      </c>
      <c r="N16" s="19">
        <f ca="1">OFFSET(Sheet2!$F$17,0,ROW(A6)-1)</f>
        <v>0</v>
      </c>
      <c r="O16" s="20"/>
      <c r="P16" s="19">
        <f ca="1">OFFSET(Sheet2!$F$18,0,ROW(A6)-1)</f>
        <v>0</v>
      </c>
      <c r="Q16" s="19">
        <f ca="1">OFFSET(Sheet2!$F$19,0,ROW(A6)-1)</f>
        <v>0</v>
      </c>
      <c r="R16" s="19">
        <f ca="1">OFFSET(Sheet2!$F$20,0,ROW(A6)-1)</f>
        <v>0</v>
      </c>
      <c r="S16" s="19">
        <f ca="1">OFFSET(Sheet2!$F$21,0,ROW(A6)-1)</f>
        <v>0</v>
      </c>
      <c r="T16" s="19">
        <f ca="1">OFFSET(Sheet2!$F$22,0,ROW(A6)-1)</f>
        <v>0</v>
      </c>
      <c r="U16" s="19">
        <f ca="1">OFFSET(Sheet2!$F$23,0,ROW(A6)-1)</f>
        <v>0</v>
      </c>
      <c r="V16" s="19">
        <f ca="1">OFFSET(Sheet2!$F$24,0,ROW(A6)-1)</f>
        <v>0</v>
      </c>
      <c r="W16" s="19">
        <f ca="1">OFFSET(Sheet2!$F$25,0,ROW(A6)-1)</f>
        <v>0</v>
      </c>
      <c r="X16" s="19">
        <f ca="1">OFFSET(Sheet2!$F$26,0,ROW(A6)-1)</f>
        <v>0</v>
      </c>
      <c r="Y16" s="19">
        <f ca="1">OFFSET(Sheet2!$F$27,0,ROW(A6)-1)</f>
        <v>0</v>
      </c>
      <c r="Z16" s="19">
        <f ca="1">OFFSET(Sheet2!$F$28,0,ROW(A6)-1)</f>
        <v>0</v>
      </c>
      <c r="AA16" s="19">
        <f ca="1">OFFSET(Sheet2!$F$29,0,ROW(A6)-1)</f>
        <v>0</v>
      </c>
      <c r="AB16" s="19">
        <f ca="1">OFFSET(Sheet2!$F$30,0,ROW(A6)-1)</f>
        <v>0</v>
      </c>
      <c r="AC16" s="19">
        <f ca="1">OFFSET(Sheet2!$F$31,0,ROW(A6)-1)</f>
        <v>0</v>
      </c>
      <c r="AD16" s="19">
        <f ca="1">OFFSET(Sheet2!$F$32,0,ROW(A6)-1)</f>
        <v>0</v>
      </c>
      <c r="AE16" s="19">
        <f ca="1">OFFSET(Sheet2!$F$33,0,ROW(A6)-1)</f>
        <v>0</v>
      </c>
      <c r="AF16" s="19">
        <f ca="1">OFFSET(Sheet2!$F$34,0,ROW(A6)-1)</f>
        <v>0</v>
      </c>
      <c r="AG16" s="21"/>
    </row>
    <row r="17" spans="1:33" ht="30.2" customHeight="1" x14ac:dyDescent="0.25">
      <c r="A17" s="38"/>
      <c r="B17" s="5">
        <v>0.60416666666666663</v>
      </c>
      <c r="C17" s="18">
        <f ca="1">OFFSET(Sheet2!$F$6,0,ROW(A7)-1)</f>
        <v>0</v>
      </c>
      <c r="D17" s="18">
        <f ca="1">OFFSET(Sheet2!$F$7,0,ROW(A7)-1)</f>
        <v>0</v>
      </c>
      <c r="E17" s="18">
        <f ca="1">OFFSET(Sheet2!$F$8,0,ROW(A7)-1)</f>
        <v>0</v>
      </c>
      <c r="F17" s="19">
        <f ca="1">OFFSET(Sheet2!$F$9,0,ROW(A7)-1)</f>
        <v>0</v>
      </c>
      <c r="G17" s="19">
        <f ca="1">OFFSET(Sheet2!$F$10,0,ROW(A7)-1)</f>
        <v>0</v>
      </c>
      <c r="H17" s="19">
        <f ca="1">OFFSET(Sheet2!$F$11,0,ROW(A7)-1)</f>
        <v>0</v>
      </c>
      <c r="I17" s="18">
        <f ca="1">OFFSET(Sheet2!$F$12,0,ROW(A7)-1)</f>
        <v>0</v>
      </c>
      <c r="J17" s="19">
        <f ca="1">OFFSET(Sheet2!$F$13,0,ROW(A7)-1)</f>
        <v>0</v>
      </c>
      <c r="K17" s="19">
        <f ca="1">OFFSET(Sheet2!$F$14,0,ROW(A7)-1)</f>
        <v>0</v>
      </c>
      <c r="L17" s="19">
        <f ca="1">OFFSET(Sheet2!$F$15,0,ROW(A7)-1)</f>
        <v>0</v>
      </c>
      <c r="M17" s="18">
        <f ca="1">OFFSET(Sheet2!$F$16,0,ROW(A7)-1)</f>
        <v>0</v>
      </c>
      <c r="N17" s="19">
        <f ca="1">OFFSET(Sheet2!$F$17,0,ROW(A7)-1)</f>
        <v>0</v>
      </c>
      <c r="O17" s="19"/>
      <c r="P17" s="19">
        <f ca="1">OFFSET(Sheet2!$F$18,0,ROW(A7)-1)</f>
        <v>0</v>
      </c>
      <c r="Q17" s="19">
        <f ca="1">OFFSET(Sheet2!$F$19,0,ROW(A7)-1)</f>
        <v>0</v>
      </c>
      <c r="R17" s="19">
        <f ca="1">OFFSET(Sheet2!$F$20,0,ROW(A7)-1)</f>
        <v>0</v>
      </c>
      <c r="S17" s="19">
        <f ca="1">OFFSET(Sheet2!$F$21,0,ROW(A7)-1)</f>
        <v>0</v>
      </c>
      <c r="T17" s="19">
        <f ca="1">OFFSET(Sheet2!$F$22,0,ROW(A7)-1)</f>
        <v>0</v>
      </c>
      <c r="U17" s="19">
        <f ca="1">OFFSET(Sheet2!$F$23,0,ROW(A7)-1)</f>
        <v>0</v>
      </c>
      <c r="V17" s="19">
        <f ca="1">OFFSET(Sheet2!$F$24,0,ROW(A7)-1)</f>
        <v>0</v>
      </c>
      <c r="W17" s="19">
        <f ca="1">OFFSET(Sheet2!$F$25,0,ROW(A7)-1)</f>
        <v>0</v>
      </c>
      <c r="X17" s="19">
        <f ca="1">OFFSET(Sheet2!$F$26,0,ROW(A7)-1)</f>
        <v>0</v>
      </c>
      <c r="Y17" s="19">
        <f ca="1">OFFSET(Sheet2!$F$27,0,ROW(A7)-1)</f>
        <v>0</v>
      </c>
      <c r="Z17" s="19">
        <f ca="1">OFFSET(Sheet2!$F$28,0,ROW(A7)-1)</f>
        <v>0</v>
      </c>
      <c r="AA17" s="19">
        <f ca="1">OFFSET(Sheet2!$F$29,0,ROW(A7)-1)</f>
        <v>0</v>
      </c>
      <c r="AB17" s="19">
        <f ca="1">OFFSET(Sheet2!$F$30,0,ROW(A7)-1)</f>
        <v>0</v>
      </c>
      <c r="AC17" s="19">
        <f ca="1">OFFSET(Sheet2!$F$31,0,ROW(A7)-1)</f>
        <v>0</v>
      </c>
      <c r="AD17" s="19">
        <f ca="1">OFFSET(Sheet2!$F$32,0,ROW(A7)-1)</f>
        <v>0</v>
      </c>
      <c r="AE17" s="19">
        <f ca="1">OFFSET(Sheet2!$F$33,0,ROW(A7)-1)</f>
        <v>0</v>
      </c>
      <c r="AF17" s="19">
        <f ca="1">OFFSET(Sheet2!$F$34,0,ROW(A7)-1)</f>
        <v>0</v>
      </c>
      <c r="AG17" s="21"/>
    </row>
    <row r="18" spans="1:33" ht="30.2" customHeight="1" x14ac:dyDescent="0.25">
      <c r="A18" s="38"/>
      <c r="B18" s="5">
        <v>0.64583333333333337</v>
      </c>
      <c r="C18" s="18">
        <f ca="1">OFFSET(Sheet2!$F$6,0,ROW(A8)-1)</f>
        <v>0</v>
      </c>
      <c r="D18" s="18">
        <f ca="1">OFFSET(Sheet2!$F$7,0,ROW(A8)-1)</f>
        <v>0</v>
      </c>
      <c r="E18" s="18">
        <f ca="1">OFFSET(Sheet2!$F$8,0,ROW(A8)-1)</f>
        <v>0</v>
      </c>
      <c r="F18" s="19">
        <f ca="1">OFFSET(Sheet2!$F$9,0,ROW(A8)-1)</f>
        <v>0</v>
      </c>
      <c r="G18" s="19">
        <f ca="1">OFFSET(Sheet2!$F$10,0,ROW(A8)-1)</f>
        <v>0</v>
      </c>
      <c r="H18" s="19">
        <f ca="1">OFFSET(Sheet2!$F$11,0,ROW(A8)-1)</f>
        <v>0</v>
      </c>
      <c r="I18" s="18">
        <f ca="1">OFFSET(Sheet2!$F$12,0,ROW(A8)-1)</f>
        <v>0</v>
      </c>
      <c r="J18" s="19">
        <f ca="1">OFFSET(Sheet2!$F$13,0,ROW(A8)-1)</f>
        <v>0</v>
      </c>
      <c r="K18" s="19">
        <f ca="1">OFFSET(Sheet2!$F$14,0,ROW(A8)-1)</f>
        <v>0</v>
      </c>
      <c r="L18" s="19">
        <f ca="1">OFFSET(Sheet2!$F$15,0,ROW(A8)-1)</f>
        <v>0</v>
      </c>
      <c r="M18" s="18">
        <f ca="1">OFFSET(Sheet2!$F$16,0,ROW(A8)-1)</f>
        <v>0</v>
      </c>
      <c r="N18" s="19">
        <f ca="1">OFFSET(Sheet2!$F$17,0,ROW(A8)-1)</f>
        <v>0</v>
      </c>
      <c r="O18" s="19"/>
      <c r="P18" s="19">
        <f ca="1">OFFSET(Sheet2!$F$18,0,ROW(A8)-1)</f>
        <v>0</v>
      </c>
      <c r="Q18" s="19">
        <f ca="1">OFFSET(Sheet2!$F$19,0,ROW(A8)-1)</f>
        <v>0</v>
      </c>
      <c r="R18" s="19">
        <f ca="1">OFFSET(Sheet2!$F$20,0,ROW(A8)-1)</f>
        <v>0</v>
      </c>
      <c r="S18" s="19">
        <f ca="1">OFFSET(Sheet2!$F$21,0,ROW(A8)-1)</f>
        <v>0</v>
      </c>
      <c r="T18" s="19">
        <f ca="1">OFFSET(Sheet2!$F$22,0,ROW(A8)-1)</f>
        <v>0</v>
      </c>
      <c r="U18" s="19">
        <f ca="1">OFFSET(Sheet2!$F$23,0,ROW(A8)-1)</f>
        <v>0</v>
      </c>
      <c r="V18" s="19">
        <f ca="1">OFFSET(Sheet2!$F$24,0,ROW(A8)-1)</f>
        <v>0</v>
      </c>
      <c r="W18" s="19">
        <f ca="1">OFFSET(Sheet2!$F$25,0,ROW(A8)-1)</f>
        <v>0</v>
      </c>
      <c r="X18" s="19">
        <f ca="1">OFFSET(Sheet2!$F$26,0,ROW(A8)-1)</f>
        <v>0</v>
      </c>
      <c r="Y18" s="19">
        <f ca="1">OFFSET(Sheet2!$F$27,0,ROW(A8)-1)</f>
        <v>0</v>
      </c>
      <c r="Z18" s="19">
        <f ca="1">OFFSET(Sheet2!$F$28,0,ROW(A8)-1)</f>
        <v>0</v>
      </c>
      <c r="AA18" s="19">
        <f ca="1">OFFSET(Sheet2!$F$29,0,ROW(A8)-1)</f>
        <v>0</v>
      </c>
      <c r="AB18" s="19">
        <f ca="1">OFFSET(Sheet2!$F$30,0,ROW(A8)-1)</f>
        <v>0</v>
      </c>
      <c r="AC18" s="19">
        <f ca="1">OFFSET(Sheet2!$F$31,0,ROW(A8)-1)</f>
        <v>0</v>
      </c>
      <c r="AD18" s="19">
        <f ca="1">OFFSET(Sheet2!$F$32,0,ROW(A8)-1)</f>
        <v>0</v>
      </c>
      <c r="AE18" s="19">
        <f ca="1">OFFSET(Sheet2!$F$33,0,ROW(A8)-1)</f>
        <v>0</v>
      </c>
      <c r="AF18" s="19">
        <f ca="1">OFFSET(Sheet2!$F$34,0,ROW(A8)-1)</f>
        <v>0</v>
      </c>
      <c r="AG18" s="21"/>
    </row>
    <row r="19" spans="1:33" ht="30.2" customHeight="1" x14ac:dyDescent="0.25">
      <c r="A19" s="38"/>
      <c r="B19" s="5">
        <v>0.6875</v>
      </c>
      <c r="C19" s="18">
        <f ca="1">OFFSET(Sheet2!$F$6,0,ROW(A9)-1)</f>
        <v>0</v>
      </c>
      <c r="D19" s="18">
        <f ca="1">OFFSET(Sheet2!$F$7,0,ROW(A9)-1)</f>
        <v>0</v>
      </c>
      <c r="E19" s="18">
        <f ca="1">OFFSET(Sheet2!$F$8,0,ROW(A9)-1)</f>
        <v>0</v>
      </c>
      <c r="F19" s="19">
        <f ca="1">OFFSET(Sheet2!$F$9,0,ROW(A9)-1)</f>
        <v>0</v>
      </c>
      <c r="G19" s="19">
        <f ca="1">OFFSET(Sheet2!$F$10,0,ROW(A9)-1)</f>
        <v>0</v>
      </c>
      <c r="H19" s="19">
        <f ca="1">OFFSET(Sheet2!$F$11,0,ROW(A9)-1)</f>
        <v>0</v>
      </c>
      <c r="I19" s="18">
        <f ca="1">OFFSET(Sheet2!$F$12,0,ROW(A9)-1)</f>
        <v>0</v>
      </c>
      <c r="J19" s="19">
        <f ca="1">OFFSET(Sheet2!$F$13,0,ROW(A9)-1)</f>
        <v>0</v>
      </c>
      <c r="K19" s="19">
        <f ca="1">OFFSET(Sheet2!$F$14,0,ROW(A9)-1)</f>
        <v>0</v>
      </c>
      <c r="L19" s="19">
        <f ca="1">OFFSET(Sheet2!$F$15,0,ROW(A9)-1)</f>
        <v>0</v>
      </c>
      <c r="M19" s="18">
        <f ca="1">OFFSET(Sheet2!$F$16,0,ROW(A9)-1)</f>
        <v>0</v>
      </c>
      <c r="N19" s="19">
        <f ca="1">OFFSET(Sheet2!$F$17,0,ROW(A9)-1)</f>
        <v>0</v>
      </c>
      <c r="O19" s="19"/>
      <c r="P19" s="19">
        <f ca="1">OFFSET(Sheet2!$F$18,0,ROW(A9)-1)</f>
        <v>0</v>
      </c>
      <c r="Q19" s="19">
        <f ca="1">OFFSET(Sheet2!$F$19,0,ROW(A9)-1)</f>
        <v>0</v>
      </c>
      <c r="R19" s="19">
        <f ca="1">OFFSET(Sheet2!$F$20,0,ROW(A9)-1)</f>
        <v>0</v>
      </c>
      <c r="S19" s="19">
        <f ca="1">OFFSET(Sheet2!$F$21,0,ROW(A9)-1)</f>
        <v>0</v>
      </c>
      <c r="T19" s="19">
        <f ca="1">OFFSET(Sheet2!$F$22,0,ROW(A9)-1)</f>
        <v>0</v>
      </c>
      <c r="U19" s="19">
        <f ca="1">OFFSET(Sheet2!$F$23,0,ROW(A9)-1)</f>
        <v>0</v>
      </c>
      <c r="V19" s="19">
        <f ca="1">OFFSET(Sheet2!$F$24,0,ROW(A9)-1)</f>
        <v>0</v>
      </c>
      <c r="W19" s="19">
        <f ca="1">OFFSET(Sheet2!$F$25,0,ROW(A9)-1)</f>
        <v>0</v>
      </c>
      <c r="X19" s="19">
        <f ca="1">OFFSET(Sheet2!$F$26,0,ROW(A9)-1)</f>
        <v>0</v>
      </c>
      <c r="Y19" s="19">
        <f ca="1">OFFSET(Sheet2!$F$27,0,ROW(A9)-1)</f>
        <v>0</v>
      </c>
      <c r="Z19" s="19">
        <f ca="1">OFFSET(Sheet2!$F$28,0,ROW(A9)-1)</f>
        <v>0</v>
      </c>
      <c r="AA19" s="19">
        <f ca="1">OFFSET(Sheet2!$F$29,0,ROW(A9)-1)</f>
        <v>0</v>
      </c>
      <c r="AB19" s="19">
        <f ca="1">OFFSET(Sheet2!$F$30,0,ROW(A9)-1)</f>
        <v>0</v>
      </c>
      <c r="AC19" s="19">
        <f ca="1">OFFSET(Sheet2!$F$31,0,ROW(A9)-1)</f>
        <v>0</v>
      </c>
      <c r="AD19" s="19">
        <f ca="1">OFFSET(Sheet2!$F$32,0,ROW(A9)-1)</f>
        <v>0</v>
      </c>
      <c r="AE19" s="19">
        <f ca="1">OFFSET(Sheet2!$F$33,0,ROW(A9)-1)</f>
        <v>0</v>
      </c>
      <c r="AF19" s="19">
        <f ca="1">OFFSET(Sheet2!$F$34,0,ROW(A9)-1)</f>
        <v>0</v>
      </c>
      <c r="AG19" s="21"/>
    </row>
    <row r="20" spans="1:33" ht="30.2" customHeight="1" x14ac:dyDescent="0.25">
      <c r="A20" s="38"/>
      <c r="B20" s="5">
        <v>0.72916666666666663</v>
      </c>
      <c r="C20" s="18">
        <f ca="1">OFFSET(Sheet2!$F$6,0,ROW(A10)-1)</f>
        <v>0</v>
      </c>
      <c r="D20" s="18">
        <f ca="1">OFFSET(Sheet2!$F$7,0,ROW(A10)-1)</f>
        <v>0</v>
      </c>
      <c r="E20" s="18">
        <f ca="1">OFFSET(Sheet2!$F$8,0,ROW(A10)-1)</f>
        <v>0</v>
      </c>
      <c r="F20" s="19">
        <f ca="1">OFFSET(Sheet2!$F$9,0,ROW(A10)-1)</f>
        <v>0</v>
      </c>
      <c r="G20" s="19">
        <f ca="1">OFFSET(Sheet2!$F$10,0,ROW(A10)-1)</f>
        <v>0</v>
      </c>
      <c r="H20" s="19">
        <f ca="1">OFFSET(Sheet2!$F$11,0,ROW(A10)-1)</f>
        <v>0</v>
      </c>
      <c r="I20" s="18">
        <f ca="1">OFFSET(Sheet2!$F$12,0,ROW(A10)-1)</f>
        <v>0</v>
      </c>
      <c r="J20" s="19">
        <f ca="1">OFFSET(Sheet2!$F$13,0,ROW(A10)-1)</f>
        <v>0</v>
      </c>
      <c r="K20" s="19">
        <f ca="1">OFFSET(Sheet2!$F$14,0,ROW(A10)-1)</f>
        <v>0</v>
      </c>
      <c r="L20" s="19">
        <f ca="1">OFFSET(Sheet2!$F$15,0,ROW(A10)-1)</f>
        <v>0</v>
      </c>
      <c r="M20" s="18">
        <f ca="1">OFFSET(Sheet2!$F$16,0,ROW(A10)-1)</f>
        <v>0</v>
      </c>
      <c r="N20" s="19">
        <f ca="1">OFFSET(Sheet2!$F$17,0,ROW(A10)-1)</f>
        <v>0</v>
      </c>
      <c r="O20" s="19"/>
      <c r="P20" s="19">
        <f ca="1">OFFSET(Sheet2!$F$18,0,ROW(A10)-1)</f>
        <v>0</v>
      </c>
      <c r="Q20" s="19">
        <f ca="1">OFFSET(Sheet2!$F$19,0,ROW(A10)-1)</f>
        <v>0</v>
      </c>
      <c r="R20" s="19">
        <f ca="1">OFFSET(Sheet2!$F$20,0,ROW(A10)-1)</f>
        <v>0</v>
      </c>
      <c r="S20" s="19">
        <f ca="1">OFFSET(Sheet2!$F$21,0,ROW(A10)-1)</f>
        <v>0</v>
      </c>
      <c r="T20" s="19">
        <f ca="1">OFFSET(Sheet2!$F$22,0,ROW(A10)-1)</f>
        <v>0</v>
      </c>
      <c r="U20" s="19">
        <f ca="1">OFFSET(Sheet2!$F$23,0,ROW(A10)-1)</f>
        <v>0</v>
      </c>
      <c r="V20" s="19">
        <f ca="1">OFFSET(Sheet2!$F$24,0,ROW(A10)-1)</f>
        <v>0</v>
      </c>
      <c r="W20" s="19">
        <f ca="1">OFFSET(Sheet2!$F$25,0,ROW(A10)-1)</f>
        <v>0</v>
      </c>
      <c r="X20" s="19">
        <f ca="1">OFFSET(Sheet2!$F$26,0,ROW(A10)-1)</f>
        <v>0</v>
      </c>
      <c r="Y20" s="19">
        <f ca="1">OFFSET(Sheet2!$F$27,0,ROW(A10)-1)</f>
        <v>0</v>
      </c>
      <c r="Z20" s="19">
        <f ca="1">OFFSET(Sheet2!$F$28,0,ROW(A10)-1)</f>
        <v>0</v>
      </c>
      <c r="AA20" s="19">
        <f ca="1">OFFSET(Sheet2!$F$29,0,ROW(A10)-1)</f>
        <v>0</v>
      </c>
      <c r="AB20" s="19">
        <f ca="1">OFFSET(Sheet2!$F$30,0,ROW(A10)-1)</f>
        <v>0</v>
      </c>
      <c r="AC20" s="19">
        <f ca="1">OFFSET(Sheet2!$F$31,0,ROW(A10)-1)</f>
        <v>0</v>
      </c>
      <c r="AD20" s="19">
        <f ca="1">OFFSET(Sheet2!$F$32,0,ROW(A10)-1)</f>
        <v>0</v>
      </c>
      <c r="AE20" s="19">
        <f ca="1">OFFSET(Sheet2!$F$33,0,ROW(A10)-1)</f>
        <v>0</v>
      </c>
      <c r="AF20" s="19">
        <f ca="1">OFFSET(Sheet2!$F$34,0,ROW(A10)-1)</f>
        <v>0</v>
      </c>
      <c r="AG20" s="21"/>
    </row>
    <row r="21" spans="1:33" ht="30.2" customHeight="1" x14ac:dyDescent="0.25">
      <c r="A21" s="38"/>
      <c r="B21" s="5">
        <v>0.77083333333333337</v>
      </c>
      <c r="C21" s="18">
        <f ca="1">OFFSET(Sheet2!$F$6,0,ROW(A11)-1)</f>
        <v>0</v>
      </c>
      <c r="D21" s="18">
        <f ca="1">OFFSET(Sheet2!$F$7,0,ROW(A11)-1)</f>
        <v>0</v>
      </c>
      <c r="E21" s="18">
        <f ca="1">OFFSET(Sheet2!$F$8,0,ROW(A11)-1)</f>
        <v>0</v>
      </c>
      <c r="F21" s="19">
        <f ca="1">OFFSET(Sheet2!$F$9,0,ROW(A11)-1)</f>
        <v>0</v>
      </c>
      <c r="G21" s="19">
        <f ca="1">OFFSET(Sheet2!$F$10,0,ROW(A11)-1)</f>
        <v>0</v>
      </c>
      <c r="H21" s="19">
        <f ca="1">OFFSET(Sheet2!$F$11,0,ROW(A11)-1)</f>
        <v>0</v>
      </c>
      <c r="I21" s="18">
        <f ca="1">OFFSET(Sheet2!$F$12,0,ROW(A11)-1)</f>
        <v>0</v>
      </c>
      <c r="J21" s="19">
        <f ca="1">OFFSET(Sheet2!$F$13,0,ROW(A11)-1)</f>
        <v>0</v>
      </c>
      <c r="K21" s="19">
        <f ca="1">OFFSET(Sheet2!$F$14,0,ROW(A11)-1)</f>
        <v>0</v>
      </c>
      <c r="L21" s="19">
        <f ca="1">OFFSET(Sheet2!$F$15,0,ROW(A11)-1)</f>
        <v>0</v>
      </c>
      <c r="M21" s="18">
        <f ca="1">OFFSET(Sheet2!$F$16,0,ROW(A11)-1)</f>
        <v>0</v>
      </c>
      <c r="N21" s="19">
        <f ca="1">OFFSET(Sheet2!$F$17,0,ROW(A11)-1)</f>
        <v>0</v>
      </c>
      <c r="O21" s="19"/>
      <c r="P21" s="19">
        <f ca="1">OFFSET(Sheet2!$F$18,0,ROW(A11)-1)</f>
        <v>0</v>
      </c>
      <c r="Q21" s="19">
        <f ca="1">OFFSET(Sheet2!$F$19,0,ROW(A11)-1)</f>
        <v>0</v>
      </c>
      <c r="R21" s="19">
        <f ca="1">OFFSET(Sheet2!$F$20,0,ROW(A11)-1)</f>
        <v>0</v>
      </c>
      <c r="S21" s="19">
        <f ca="1">OFFSET(Sheet2!$F$21,0,ROW(A11)-1)</f>
        <v>0</v>
      </c>
      <c r="T21" s="19">
        <f ca="1">OFFSET(Sheet2!$F$22,0,ROW(A11)-1)</f>
        <v>0</v>
      </c>
      <c r="U21" s="19">
        <f ca="1">OFFSET(Sheet2!$F$23,0,ROW(A11)-1)</f>
        <v>0</v>
      </c>
      <c r="V21" s="19">
        <f ca="1">OFFSET(Sheet2!$F$24,0,ROW(A11)-1)</f>
        <v>0</v>
      </c>
      <c r="W21" s="19">
        <f ca="1">OFFSET(Sheet2!$F$25,0,ROW(A11)-1)</f>
        <v>0</v>
      </c>
      <c r="X21" s="19">
        <f ca="1">OFFSET(Sheet2!$F$26,0,ROW(A11)-1)</f>
        <v>0</v>
      </c>
      <c r="Y21" s="19">
        <f ca="1">OFFSET(Sheet2!$F$27,0,ROW(A11)-1)</f>
        <v>0</v>
      </c>
      <c r="Z21" s="19">
        <f ca="1">OFFSET(Sheet2!$F$28,0,ROW(A11)-1)</f>
        <v>0</v>
      </c>
      <c r="AA21" s="19">
        <f ca="1">OFFSET(Sheet2!$F$29,0,ROW(A11)-1)</f>
        <v>0</v>
      </c>
      <c r="AB21" s="19">
        <f ca="1">OFFSET(Sheet2!$F$30,0,ROW(A11)-1)</f>
        <v>0</v>
      </c>
      <c r="AC21" s="19">
        <f ca="1">OFFSET(Sheet2!$F$31,0,ROW(A11)-1)</f>
        <v>0</v>
      </c>
      <c r="AD21" s="19">
        <f ca="1">OFFSET(Sheet2!$F$32,0,ROW(A11)-1)</f>
        <v>0</v>
      </c>
      <c r="AE21" s="19">
        <f ca="1">OFFSET(Sheet2!$F$33,0,ROW(A11)-1)</f>
        <v>0</v>
      </c>
      <c r="AF21" s="19">
        <f ca="1">OFFSET(Sheet2!$F$34,0,ROW(A11)-1)</f>
        <v>0</v>
      </c>
      <c r="AG21" s="21"/>
    </row>
    <row r="22" spans="1:33" ht="30.2" customHeight="1" x14ac:dyDescent="0.25">
      <c r="A22" s="38"/>
      <c r="B22" s="5">
        <v>0.8125</v>
      </c>
      <c r="C22" s="18">
        <f ca="1">OFFSET(Sheet2!$F$6,0,ROW(A12)-1)</f>
        <v>0</v>
      </c>
      <c r="D22" s="18">
        <f ca="1">OFFSET(Sheet2!$F$7,0,ROW(A12)-1)</f>
        <v>0</v>
      </c>
      <c r="E22" s="18">
        <f ca="1">OFFSET(Sheet2!$F$8,0,ROW(A12)-1)</f>
        <v>0</v>
      </c>
      <c r="F22" s="19">
        <f ca="1">OFFSET(Sheet2!$F$9,0,ROW(A12)-1)</f>
        <v>0</v>
      </c>
      <c r="G22" s="19">
        <f ca="1">OFFSET(Sheet2!$F$10,0,ROW(A12)-1)</f>
        <v>0</v>
      </c>
      <c r="H22" s="19">
        <f ca="1">OFFSET(Sheet2!$F$11,0,ROW(A12)-1)</f>
        <v>0</v>
      </c>
      <c r="I22" s="18">
        <f ca="1">OFFSET(Sheet2!$F$12,0,ROW(A12)-1)</f>
        <v>0</v>
      </c>
      <c r="J22" s="19">
        <f ca="1">OFFSET(Sheet2!$F$13,0,ROW(A12)-1)</f>
        <v>0</v>
      </c>
      <c r="K22" s="19">
        <f ca="1">OFFSET(Sheet2!$F$14,0,ROW(A12)-1)</f>
        <v>0</v>
      </c>
      <c r="L22" s="19">
        <f ca="1">OFFSET(Sheet2!$F$15,0,ROW(A12)-1)</f>
        <v>0</v>
      </c>
      <c r="M22" s="18">
        <f ca="1">OFFSET(Sheet2!$F$16,0,ROW(A12)-1)</f>
        <v>0</v>
      </c>
      <c r="N22" s="19">
        <f ca="1">OFFSET(Sheet2!$F$17,0,ROW(A12)-1)</f>
        <v>0</v>
      </c>
      <c r="O22" s="19"/>
      <c r="P22" s="19">
        <f ca="1">OFFSET(Sheet2!$F$18,0,ROW(A12)-1)</f>
        <v>0</v>
      </c>
      <c r="Q22" s="19">
        <f ca="1">OFFSET(Sheet2!$F$19,0,ROW(A12)-1)</f>
        <v>0</v>
      </c>
      <c r="R22" s="19">
        <f ca="1">OFFSET(Sheet2!$F$20,0,ROW(A12)-1)</f>
        <v>0</v>
      </c>
      <c r="S22" s="19">
        <f ca="1">OFFSET(Sheet2!$F$21,0,ROW(A12)-1)</f>
        <v>0</v>
      </c>
      <c r="T22" s="19">
        <f ca="1">OFFSET(Sheet2!$F$22,0,ROW(A12)-1)</f>
        <v>0</v>
      </c>
      <c r="U22" s="19">
        <f ca="1">OFFSET(Sheet2!$F$23,0,ROW(A12)-1)</f>
        <v>0</v>
      </c>
      <c r="V22" s="19">
        <f ca="1">OFFSET(Sheet2!$F$24,0,ROW(A12)-1)</f>
        <v>0</v>
      </c>
      <c r="W22" s="19">
        <f ca="1">OFFSET(Sheet2!$F$25,0,ROW(A12)-1)</f>
        <v>0</v>
      </c>
      <c r="X22" s="19">
        <f ca="1">OFFSET(Sheet2!$F$26,0,ROW(A12)-1)</f>
        <v>0</v>
      </c>
      <c r="Y22" s="19">
        <f ca="1">OFFSET(Sheet2!$F$27,0,ROW(A12)-1)</f>
        <v>0</v>
      </c>
      <c r="Z22" s="19">
        <f ca="1">OFFSET(Sheet2!$F$28,0,ROW(A12)-1)</f>
        <v>0</v>
      </c>
      <c r="AA22" s="19">
        <f ca="1">OFFSET(Sheet2!$F$29,0,ROW(A12)-1)</f>
        <v>0</v>
      </c>
      <c r="AB22" s="19">
        <f ca="1">OFFSET(Sheet2!$F$30,0,ROW(A12)-1)</f>
        <v>0</v>
      </c>
      <c r="AC22" s="19">
        <f ca="1">OFFSET(Sheet2!$F$31,0,ROW(A12)-1)</f>
        <v>0</v>
      </c>
      <c r="AD22" s="19">
        <f ca="1">OFFSET(Sheet2!$F$32,0,ROW(A12)-1)</f>
        <v>0</v>
      </c>
      <c r="AE22" s="19">
        <f ca="1">OFFSET(Sheet2!$F$33,0,ROW(A12)-1)</f>
        <v>0</v>
      </c>
      <c r="AF22" s="19">
        <f ca="1">OFFSET(Sheet2!$F$34,0,ROW(A12)-1)</f>
        <v>0</v>
      </c>
      <c r="AG22" s="21"/>
    </row>
    <row r="23" spans="1:33" ht="30.2" customHeight="1" x14ac:dyDescent="0.25">
      <c r="A23" s="38"/>
      <c r="B23" s="5">
        <v>0.85416666666666663</v>
      </c>
      <c r="C23" s="18">
        <f ca="1">OFFSET(Sheet2!$F$6,0,ROW(A13)-1)</f>
        <v>0</v>
      </c>
      <c r="D23" s="18">
        <f ca="1">OFFSET(Sheet2!$F$7,0,ROW(A13)-1)</f>
        <v>0</v>
      </c>
      <c r="E23" s="18">
        <f ca="1">OFFSET(Sheet2!$F$8,0,ROW(A13)-1)</f>
        <v>0</v>
      </c>
      <c r="F23" s="19">
        <f ca="1">OFFSET(Sheet2!$F$9,0,ROW(A13)-1)</f>
        <v>0</v>
      </c>
      <c r="G23" s="19">
        <f ca="1">OFFSET(Sheet2!$F$10,0,ROW(A13)-1)</f>
        <v>0</v>
      </c>
      <c r="H23" s="19">
        <f ca="1">OFFSET(Sheet2!$F$11,0,ROW(A13)-1)</f>
        <v>0</v>
      </c>
      <c r="I23" s="18">
        <f ca="1">OFFSET(Sheet2!$F$12,0,ROW(A13)-1)</f>
        <v>0</v>
      </c>
      <c r="J23" s="19">
        <f ca="1">OFFSET(Sheet2!$F$13,0,ROW(A13)-1)</f>
        <v>0</v>
      </c>
      <c r="K23" s="19">
        <f ca="1">OFFSET(Sheet2!$F$14,0,ROW(A13)-1)</f>
        <v>0</v>
      </c>
      <c r="L23" s="19">
        <f ca="1">OFFSET(Sheet2!$F$15,0,ROW(A13)-1)</f>
        <v>0</v>
      </c>
      <c r="M23" s="18">
        <f ca="1">OFFSET(Sheet2!$F$16,0,ROW(A13)-1)</f>
        <v>0</v>
      </c>
      <c r="N23" s="19">
        <f ca="1">OFFSET(Sheet2!$F$17,0,ROW(A13)-1)</f>
        <v>0</v>
      </c>
      <c r="O23" s="19"/>
      <c r="P23" s="19">
        <f ca="1">OFFSET(Sheet2!$F$18,0,ROW(A13)-1)</f>
        <v>0</v>
      </c>
      <c r="Q23" s="19">
        <f ca="1">OFFSET(Sheet2!$F$19,0,ROW(A13)-1)</f>
        <v>0</v>
      </c>
      <c r="R23" s="19">
        <f ca="1">OFFSET(Sheet2!$F$20,0,ROW(A13)-1)</f>
        <v>0</v>
      </c>
      <c r="S23" s="19">
        <f ca="1">OFFSET(Sheet2!$F$21,0,ROW(A13)-1)</f>
        <v>0</v>
      </c>
      <c r="T23" s="19">
        <f ca="1">OFFSET(Sheet2!$F$22,0,ROW(A13)-1)</f>
        <v>0</v>
      </c>
      <c r="U23" s="19">
        <f ca="1">OFFSET(Sheet2!$F$23,0,ROW(A13)-1)</f>
        <v>0</v>
      </c>
      <c r="V23" s="19">
        <f ca="1">OFFSET(Sheet2!$F$24,0,ROW(A13)-1)</f>
        <v>0</v>
      </c>
      <c r="W23" s="19">
        <f ca="1">OFFSET(Sheet2!$F$25,0,ROW(A13)-1)</f>
        <v>0</v>
      </c>
      <c r="X23" s="19">
        <f ca="1">OFFSET(Sheet2!$F$26,0,ROW(A13)-1)</f>
        <v>0</v>
      </c>
      <c r="Y23" s="19">
        <f ca="1">OFFSET(Sheet2!$F$27,0,ROW(A13)-1)</f>
        <v>0</v>
      </c>
      <c r="Z23" s="19">
        <f ca="1">OFFSET(Sheet2!$F$28,0,ROW(A13)-1)</f>
        <v>0</v>
      </c>
      <c r="AA23" s="19">
        <f ca="1">OFFSET(Sheet2!$F$29,0,ROW(A13)-1)</f>
        <v>0</v>
      </c>
      <c r="AB23" s="19">
        <f ca="1">OFFSET(Sheet2!$F$30,0,ROW(A13)-1)</f>
        <v>0</v>
      </c>
      <c r="AC23" s="19">
        <f ca="1">OFFSET(Sheet2!$F$31,0,ROW(A13)-1)</f>
        <v>0</v>
      </c>
      <c r="AD23" s="19">
        <f ca="1">OFFSET(Sheet2!$F$32,0,ROW(A13)-1)</f>
        <v>0</v>
      </c>
      <c r="AE23" s="19">
        <f ca="1">OFFSET(Sheet2!$F$33,0,ROW(A13)-1)</f>
        <v>0</v>
      </c>
      <c r="AF23" s="19">
        <f ca="1">OFFSET(Sheet2!$F$34,0,ROW(A13)-1)</f>
        <v>0</v>
      </c>
      <c r="AG23" s="21"/>
    </row>
    <row r="24" spans="1:33" ht="30.2" customHeight="1" x14ac:dyDescent="0.25">
      <c r="A24" s="38"/>
      <c r="B24" s="5">
        <v>0.89583333333333337</v>
      </c>
      <c r="C24" s="18">
        <f ca="1">OFFSET(Sheet2!$F$6,0,ROW(A14)-1)</f>
        <v>0</v>
      </c>
      <c r="D24" s="18">
        <f ca="1">OFFSET(Sheet2!$F$7,0,ROW(A14)-1)</f>
        <v>0</v>
      </c>
      <c r="E24" s="18">
        <f ca="1">OFFSET(Sheet2!$F$8,0,ROW(A14)-1)</f>
        <v>0</v>
      </c>
      <c r="F24" s="19">
        <f ca="1">OFFSET(Sheet2!$F$9,0,ROW(A14)-1)</f>
        <v>0</v>
      </c>
      <c r="G24" s="19">
        <f ca="1">OFFSET(Sheet2!$F$10,0,ROW(A14)-1)</f>
        <v>0</v>
      </c>
      <c r="H24" s="19">
        <f ca="1">OFFSET(Sheet2!$F$11,0,ROW(A14)-1)</f>
        <v>0</v>
      </c>
      <c r="I24" s="18">
        <f ca="1">OFFSET(Sheet2!$F$12,0,ROW(A14)-1)</f>
        <v>0</v>
      </c>
      <c r="J24" s="19">
        <f ca="1">OFFSET(Sheet2!$F$13,0,ROW(A14)-1)</f>
        <v>0</v>
      </c>
      <c r="K24" s="19">
        <f ca="1">OFFSET(Sheet2!$F$14,0,ROW(A14)-1)</f>
        <v>0</v>
      </c>
      <c r="L24" s="19">
        <f ca="1">OFFSET(Sheet2!$F$15,0,ROW(A14)-1)</f>
        <v>0</v>
      </c>
      <c r="M24" s="18">
        <f ca="1">OFFSET(Sheet2!$F$16,0,ROW(A14)-1)</f>
        <v>0</v>
      </c>
      <c r="N24" s="19">
        <f ca="1">OFFSET(Sheet2!$F$17,0,ROW(A14)-1)</f>
        <v>0</v>
      </c>
      <c r="O24" s="19"/>
      <c r="P24" s="19">
        <f ca="1">OFFSET(Sheet2!$F$18,0,ROW(A14)-1)</f>
        <v>0</v>
      </c>
      <c r="Q24" s="19">
        <f ca="1">OFFSET(Sheet2!$F$19,0,ROW(A14)-1)</f>
        <v>0</v>
      </c>
      <c r="R24" s="19">
        <f ca="1">OFFSET(Sheet2!$F$20,0,ROW(A14)-1)</f>
        <v>0</v>
      </c>
      <c r="S24" s="19">
        <f ca="1">OFFSET(Sheet2!$F$21,0,ROW(A14)-1)</f>
        <v>0</v>
      </c>
      <c r="T24" s="19">
        <f ca="1">OFFSET(Sheet2!$F$22,0,ROW(A14)-1)</f>
        <v>0</v>
      </c>
      <c r="U24" s="19">
        <f ca="1">OFFSET(Sheet2!$F$23,0,ROW(A14)-1)</f>
        <v>0</v>
      </c>
      <c r="V24" s="19">
        <f ca="1">OFFSET(Sheet2!$F$24,0,ROW(A14)-1)</f>
        <v>0</v>
      </c>
      <c r="W24" s="19">
        <f ca="1">OFFSET(Sheet2!$F$25,0,ROW(A14)-1)</f>
        <v>0</v>
      </c>
      <c r="X24" s="19">
        <f ca="1">OFFSET(Sheet2!$F$26,0,ROW(A14)-1)</f>
        <v>0</v>
      </c>
      <c r="Y24" s="19">
        <f ca="1">OFFSET(Sheet2!$F$27,0,ROW(A14)-1)</f>
        <v>0</v>
      </c>
      <c r="Z24" s="19">
        <f ca="1">OFFSET(Sheet2!$F$28,0,ROW(A14)-1)</f>
        <v>0</v>
      </c>
      <c r="AA24" s="19">
        <f ca="1">OFFSET(Sheet2!$F$29,0,ROW(A14)-1)</f>
        <v>0</v>
      </c>
      <c r="AB24" s="19">
        <f ca="1">OFFSET(Sheet2!$F$30,0,ROW(A14)-1)</f>
        <v>0</v>
      </c>
      <c r="AC24" s="19">
        <f ca="1">OFFSET(Sheet2!$F$31,0,ROW(A14)-1)</f>
        <v>0</v>
      </c>
      <c r="AD24" s="19">
        <f ca="1">OFFSET(Sheet2!$F$32,0,ROW(A14)-1)</f>
        <v>0</v>
      </c>
      <c r="AE24" s="19">
        <f ca="1">OFFSET(Sheet2!$F$33,0,ROW(A14)-1)</f>
        <v>0</v>
      </c>
      <c r="AF24" s="19">
        <f ca="1">OFFSET(Sheet2!$F$34,0,ROW(A14)-1)</f>
        <v>0</v>
      </c>
      <c r="AG24" s="21"/>
    </row>
    <row r="25" spans="1:33" ht="30.2" customHeight="1" x14ac:dyDescent="0.25">
      <c r="A25" s="38"/>
      <c r="B25" s="5">
        <v>0.9375</v>
      </c>
      <c r="C25" s="18">
        <f ca="1">OFFSET(Sheet2!$F$6,0,ROW(A15)-1)</f>
        <v>0</v>
      </c>
      <c r="D25" s="18">
        <f ca="1">OFFSET(Sheet2!$F$7,0,ROW(A15)-1)</f>
        <v>0</v>
      </c>
      <c r="E25" s="18">
        <f ca="1">OFFSET(Sheet2!$F$8,0,ROW(A15)-1)</f>
        <v>0</v>
      </c>
      <c r="F25" s="19">
        <f ca="1">OFFSET(Sheet2!$F$9,0,ROW(A15)-1)</f>
        <v>0</v>
      </c>
      <c r="G25" s="19">
        <f ca="1">OFFSET(Sheet2!$F$10,0,ROW(A15)-1)</f>
        <v>0</v>
      </c>
      <c r="H25" s="19">
        <f ca="1">OFFSET(Sheet2!$F$11,0,ROW(A15)-1)</f>
        <v>0</v>
      </c>
      <c r="I25" s="18">
        <f ca="1">OFFSET(Sheet2!$F$12,0,ROW(A15)-1)</f>
        <v>0</v>
      </c>
      <c r="J25" s="19">
        <f ca="1">OFFSET(Sheet2!$F$13,0,ROW(A15)-1)</f>
        <v>0</v>
      </c>
      <c r="K25" s="19">
        <f ca="1">OFFSET(Sheet2!$F$14,0,ROW(A15)-1)</f>
        <v>0</v>
      </c>
      <c r="L25" s="19">
        <f ca="1">OFFSET(Sheet2!$F$15,0,ROW(A15)-1)</f>
        <v>0</v>
      </c>
      <c r="M25" s="18">
        <f ca="1">OFFSET(Sheet2!$F$16,0,ROW(A15)-1)</f>
        <v>0</v>
      </c>
      <c r="N25" s="19">
        <f ca="1">OFFSET(Sheet2!$F$17,0,ROW(A15)-1)</f>
        <v>0</v>
      </c>
      <c r="O25" s="19"/>
      <c r="P25" s="19">
        <f ca="1">OFFSET(Sheet2!$F$18,0,ROW(A15)-1)</f>
        <v>0</v>
      </c>
      <c r="Q25" s="19">
        <f ca="1">OFFSET(Sheet2!$F$19,0,ROW(A15)-1)</f>
        <v>0</v>
      </c>
      <c r="R25" s="19">
        <f ca="1">OFFSET(Sheet2!$F$20,0,ROW(A15)-1)</f>
        <v>0</v>
      </c>
      <c r="S25" s="19">
        <f ca="1">OFFSET(Sheet2!$F$21,0,ROW(A15)-1)</f>
        <v>0</v>
      </c>
      <c r="T25" s="19">
        <f ca="1">OFFSET(Sheet2!$F$22,0,ROW(A15)-1)</f>
        <v>0</v>
      </c>
      <c r="U25" s="19">
        <f ca="1">OFFSET(Sheet2!$F$23,0,ROW(A15)-1)</f>
        <v>0</v>
      </c>
      <c r="V25" s="19">
        <f ca="1">OFFSET(Sheet2!$F$24,0,ROW(A15)-1)</f>
        <v>0</v>
      </c>
      <c r="W25" s="19">
        <f ca="1">OFFSET(Sheet2!$F$25,0,ROW(A15)-1)</f>
        <v>0</v>
      </c>
      <c r="X25" s="19">
        <f ca="1">OFFSET(Sheet2!$F$26,0,ROW(A15)-1)</f>
        <v>0</v>
      </c>
      <c r="Y25" s="19">
        <f ca="1">OFFSET(Sheet2!$F$27,0,ROW(A15)-1)</f>
        <v>0</v>
      </c>
      <c r="Z25" s="19">
        <f ca="1">OFFSET(Sheet2!$F$28,0,ROW(A15)-1)</f>
        <v>0</v>
      </c>
      <c r="AA25" s="19">
        <f ca="1">OFFSET(Sheet2!$F$29,0,ROW(A15)-1)</f>
        <v>0</v>
      </c>
      <c r="AB25" s="19">
        <f ca="1">OFFSET(Sheet2!$F$30,0,ROW(A15)-1)</f>
        <v>0</v>
      </c>
      <c r="AC25" s="19">
        <f ca="1">OFFSET(Sheet2!$F$31,0,ROW(A15)-1)</f>
        <v>0</v>
      </c>
      <c r="AD25" s="19">
        <f ca="1">OFFSET(Sheet2!$F$32,0,ROW(A15)-1)</f>
        <v>0</v>
      </c>
      <c r="AE25" s="19">
        <f ca="1">OFFSET(Sheet2!$F$33,0,ROW(A15)-1)</f>
        <v>0</v>
      </c>
      <c r="AF25" s="19">
        <f ca="1">OFFSET(Sheet2!$F$34,0,ROW(A15)-1)</f>
        <v>0</v>
      </c>
      <c r="AG25" s="21"/>
    </row>
    <row r="26" spans="1:33" ht="30.2" customHeight="1" x14ac:dyDescent="0.25">
      <c r="A26" s="38"/>
      <c r="B26" s="5">
        <v>0.97916666666666663</v>
      </c>
      <c r="C26" s="18">
        <f ca="1">OFFSET(Sheet2!$F$6,0,ROW(A16)-1)</f>
        <v>0</v>
      </c>
      <c r="D26" s="18">
        <f ca="1">OFFSET(Sheet2!$F$7,0,ROW(A16)-1)</f>
        <v>0</v>
      </c>
      <c r="E26" s="18">
        <f ca="1">OFFSET(Sheet2!$F$8,0,ROW(A16)-1)</f>
        <v>0</v>
      </c>
      <c r="F26" s="19">
        <f ca="1">OFFSET(Sheet2!$F$9,0,ROW(A16)-1)</f>
        <v>0</v>
      </c>
      <c r="G26" s="19">
        <f ca="1">OFFSET(Sheet2!$F$10,0,ROW(A16)-1)</f>
        <v>0</v>
      </c>
      <c r="H26" s="19">
        <f ca="1">OFFSET(Sheet2!$F$11,0,ROW(A16)-1)</f>
        <v>0</v>
      </c>
      <c r="I26" s="18">
        <f ca="1">OFFSET(Sheet2!$F$12,0,ROW(A16)-1)</f>
        <v>0</v>
      </c>
      <c r="J26" s="19">
        <f ca="1">OFFSET(Sheet2!$F$13,0,ROW(A16)-1)</f>
        <v>0</v>
      </c>
      <c r="K26" s="19">
        <f ca="1">OFFSET(Sheet2!$F$14,0,ROW(A16)-1)</f>
        <v>0</v>
      </c>
      <c r="L26" s="19">
        <f ca="1">OFFSET(Sheet2!$F$15,0,ROW(A16)-1)</f>
        <v>0</v>
      </c>
      <c r="M26" s="18">
        <f ca="1">OFFSET(Sheet2!$F$16,0,ROW(A16)-1)</f>
        <v>0</v>
      </c>
      <c r="N26" s="19">
        <f ca="1">OFFSET(Sheet2!$F$17,0,ROW(A16)-1)</f>
        <v>0</v>
      </c>
      <c r="O26" s="19"/>
      <c r="P26" s="19">
        <f ca="1">OFFSET(Sheet2!$F$18,0,ROW(A16)-1)</f>
        <v>0</v>
      </c>
      <c r="Q26" s="19">
        <f ca="1">OFFSET(Sheet2!$F$19,0,ROW(A16)-1)</f>
        <v>0</v>
      </c>
      <c r="R26" s="19">
        <f ca="1">OFFSET(Sheet2!$F$20,0,ROW(A16)-1)</f>
        <v>0</v>
      </c>
      <c r="S26" s="19">
        <f ca="1">OFFSET(Sheet2!$F$21,0,ROW(A16)-1)</f>
        <v>0</v>
      </c>
      <c r="T26" s="19">
        <f ca="1">OFFSET(Sheet2!$F$22,0,ROW(A16)-1)</f>
        <v>0</v>
      </c>
      <c r="U26" s="19">
        <f ca="1">OFFSET(Sheet2!$F$23,0,ROW(A16)-1)</f>
        <v>0</v>
      </c>
      <c r="V26" s="19">
        <f ca="1">OFFSET(Sheet2!$F$24,0,ROW(A16)-1)</f>
        <v>0</v>
      </c>
      <c r="W26" s="19">
        <f ca="1">OFFSET(Sheet2!$F$25,0,ROW(A16)-1)</f>
        <v>0</v>
      </c>
      <c r="X26" s="19">
        <f ca="1">OFFSET(Sheet2!$F$26,0,ROW(A16)-1)</f>
        <v>0</v>
      </c>
      <c r="Y26" s="19">
        <f ca="1">OFFSET(Sheet2!$F$27,0,ROW(A16)-1)</f>
        <v>0</v>
      </c>
      <c r="Z26" s="19">
        <f ca="1">OFFSET(Sheet2!$F$28,0,ROW(A16)-1)</f>
        <v>0</v>
      </c>
      <c r="AA26" s="19">
        <f ca="1">OFFSET(Sheet2!$F$29,0,ROW(A16)-1)</f>
        <v>0</v>
      </c>
      <c r="AB26" s="19">
        <f ca="1">OFFSET(Sheet2!$F$30,0,ROW(A16)-1)</f>
        <v>0</v>
      </c>
      <c r="AC26" s="19">
        <f ca="1">OFFSET(Sheet2!$F$31,0,ROW(A16)-1)</f>
        <v>0</v>
      </c>
      <c r="AD26" s="19">
        <f ca="1">OFFSET(Sheet2!$F$32,0,ROW(A16)-1)</f>
        <v>0</v>
      </c>
      <c r="AE26" s="19">
        <f ca="1">OFFSET(Sheet2!$F$33,0,ROW(A16)-1)</f>
        <v>0</v>
      </c>
      <c r="AF26" s="19">
        <f ca="1">OFFSET(Sheet2!$F$34,0,ROW(A16)-1)</f>
        <v>0</v>
      </c>
      <c r="AG26" s="21"/>
    </row>
    <row r="27" spans="1:33" ht="30.2" customHeight="1" x14ac:dyDescent="0.25">
      <c r="A27" s="38"/>
      <c r="B27" s="5">
        <v>2.0833333333333332E-2</v>
      </c>
      <c r="C27" s="18">
        <f ca="1">OFFSET(Sheet2!$F$6,0,ROW(A17)-1)</f>
        <v>0</v>
      </c>
      <c r="D27" s="18">
        <f ca="1">OFFSET(Sheet2!$F$7,0,ROW(A17)-1)</f>
        <v>0</v>
      </c>
      <c r="E27" s="18">
        <f ca="1">OFFSET(Sheet2!$F$8,0,ROW(A17)-1)</f>
        <v>0</v>
      </c>
      <c r="F27" s="19">
        <f ca="1">OFFSET(Sheet2!$F$9,0,ROW(A17)-1)</f>
        <v>0</v>
      </c>
      <c r="G27" s="19">
        <f ca="1">OFFSET(Sheet2!$F$10,0,ROW(A17)-1)</f>
        <v>0</v>
      </c>
      <c r="H27" s="19">
        <f ca="1">OFFSET(Sheet2!$F$11,0,ROW(A17)-1)</f>
        <v>0</v>
      </c>
      <c r="I27" s="18">
        <f ca="1">OFFSET(Sheet2!$F$12,0,ROW(A17)-1)</f>
        <v>0</v>
      </c>
      <c r="J27" s="19">
        <f ca="1">OFFSET(Sheet2!$F$13,0,ROW(A17)-1)</f>
        <v>0</v>
      </c>
      <c r="K27" s="19">
        <f ca="1">OFFSET(Sheet2!$F$14,0,ROW(A17)-1)</f>
        <v>0</v>
      </c>
      <c r="L27" s="19">
        <f ca="1">OFFSET(Sheet2!$F$15,0,ROW(A17)-1)</f>
        <v>0</v>
      </c>
      <c r="M27" s="18">
        <f ca="1">OFFSET(Sheet2!$F$16,0,ROW(A17)-1)</f>
        <v>0</v>
      </c>
      <c r="N27" s="19">
        <f ca="1">OFFSET(Sheet2!$F$17,0,ROW(A17)-1)</f>
        <v>0</v>
      </c>
      <c r="O27" s="19"/>
      <c r="P27" s="19">
        <f ca="1">OFFSET(Sheet2!$F$18,0,ROW(A17)-1)</f>
        <v>0</v>
      </c>
      <c r="Q27" s="19">
        <f ca="1">OFFSET(Sheet2!$F$19,0,ROW(A17)-1)</f>
        <v>0</v>
      </c>
      <c r="R27" s="19">
        <f ca="1">OFFSET(Sheet2!$F$20,0,ROW(A17)-1)</f>
        <v>0</v>
      </c>
      <c r="S27" s="19">
        <f ca="1">OFFSET(Sheet2!$F$21,0,ROW(A17)-1)</f>
        <v>0</v>
      </c>
      <c r="T27" s="19">
        <f ca="1">OFFSET(Sheet2!$F$22,0,ROW(A17)-1)</f>
        <v>0</v>
      </c>
      <c r="U27" s="19">
        <f ca="1">OFFSET(Sheet2!$F$23,0,ROW(A17)-1)</f>
        <v>0</v>
      </c>
      <c r="V27" s="19">
        <f ca="1">OFFSET(Sheet2!$F$24,0,ROW(A17)-1)</f>
        <v>0</v>
      </c>
      <c r="W27" s="19">
        <f ca="1">OFFSET(Sheet2!$F$25,0,ROW(A17)-1)</f>
        <v>0</v>
      </c>
      <c r="X27" s="19">
        <f ca="1">OFFSET(Sheet2!$F$26,0,ROW(A17)-1)</f>
        <v>0</v>
      </c>
      <c r="Y27" s="19">
        <f ca="1">OFFSET(Sheet2!$F$27,0,ROW(A17)-1)</f>
        <v>0</v>
      </c>
      <c r="Z27" s="19">
        <f ca="1">OFFSET(Sheet2!$F$28,0,ROW(A17)-1)</f>
        <v>0</v>
      </c>
      <c r="AA27" s="19">
        <f ca="1">OFFSET(Sheet2!$F$29,0,ROW(A17)-1)</f>
        <v>0</v>
      </c>
      <c r="AB27" s="19">
        <f ca="1">OFFSET(Sheet2!$F$30,0,ROW(A17)-1)</f>
        <v>0</v>
      </c>
      <c r="AC27" s="19">
        <f ca="1">OFFSET(Sheet2!$F$31,0,ROW(A17)-1)</f>
        <v>0</v>
      </c>
      <c r="AD27" s="19">
        <f ca="1">OFFSET(Sheet2!$F$32,0,ROW(A17)-1)</f>
        <v>0</v>
      </c>
      <c r="AE27" s="19">
        <f ca="1">OFFSET(Sheet2!$F$33,0,ROW(A17)-1)</f>
        <v>0</v>
      </c>
      <c r="AF27" s="19">
        <f ca="1">OFFSET(Sheet2!$F$34,0,ROW(A17)-1)</f>
        <v>0</v>
      </c>
      <c r="AG27" s="21"/>
    </row>
    <row r="28" spans="1:33" ht="30.2" customHeight="1" x14ac:dyDescent="0.25">
      <c r="A28" s="38"/>
      <c r="B28" s="5">
        <v>6.25E-2</v>
      </c>
      <c r="C28" s="18">
        <f ca="1">OFFSET(Sheet2!$F$6,0,ROW(A18)-1)</f>
        <v>0</v>
      </c>
      <c r="D28" s="18">
        <f ca="1">OFFSET(Sheet2!$F$7,0,ROW(A18)-1)</f>
        <v>0</v>
      </c>
      <c r="E28" s="18">
        <f ca="1">OFFSET(Sheet2!$F$8,0,ROW(A18)-1)</f>
        <v>0</v>
      </c>
      <c r="F28" s="19">
        <f ca="1">OFFSET(Sheet2!$F$9,0,ROW(A18)-1)</f>
        <v>0</v>
      </c>
      <c r="G28" s="19">
        <f ca="1">OFFSET(Sheet2!$F$10,0,ROW(A18)-1)</f>
        <v>0</v>
      </c>
      <c r="H28" s="19">
        <f ca="1">OFFSET(Sheet2!$F$11,0,ROW(A18)-1)</f>
        <v>0</v>
      </c>
      <c r="I28" s="18">
        <f ca="1">OFFSET(Sheet2!$F$12,0,ROW(A18)-1)</f>
        <v>0</v>
      </c>
      <c r="J28" s="19">
        <f ca="1">OFFSET(Sheet2!$F$13,0,ROW(A18)-1)</f>
        <v>0</v>
      </c>
      <c r="K28" s="19">
        <f ca="1">OFFSET(Sheet2!$F$14,0,ROW(A18)-1)</f>
        <v>0</v>
      </c>
      <c r="L28" s="19">
        <f ca="1">OFFSET(Sheet2!$F$15,0,ROW(A18)-1)</f>
        <v>0</v>
      </c>
      <c r="M28" s="18">
        <f ca="1">OFFSET(Sheet2!$F$16,0,ROW(A18)-1)</f>
        <v>0</v>
      </c>
      <c r="N28" s="19">
        <f ca="1">OFFSET(Sheet2!$F$17,0,ROW(A18)-1)</f>
        <v>0</v>
      </c>
      <c r="O28" s="19"/>
      <c r="P28" s="19">
        <f ca="1">OFFSET(Sheet2!$F$18,0,ROW(A18)-1)</f>
        <v>0</v>
      </c>
      <c r="Q28" s="19">
        <f ca="1">OFFSET(Sheet2!$F$19,0,ROW(A18)-1)</f>
        <v>0</v>
      </c>
      <c r="R28" s="19">
        <f ca="1">OFFSET(Sheet2!$F$20,0,ROW(A18)-1)</f>
        <v>0</v>
      </c>
      <c r="S28" s="19">
        <f ca="1">OFFSET(Sheet2!$F$21,0,ROW(A18)-1)</f>
        <v>0</v>
      </c>
      <c r="T28" s="19">
        <f ca="1">OFFSET(Sheet2!$F$22,0,ROW(A18)-1)</f>
        <v>0</v>
      </c>
      <c r="U28" s="19">
        <f ca="1">OFFSET(Sheet2!$F$23,0,ROW(A18)-1)</f>
        <v>0</v>
      </c>
      <c r="V28" s="19">
        <f ca="1">OFFSET(Sheet2!$F$24,0,ROW(A18)-1)</f>
        <v>0</v>
      </c>
      <c r="W28" s="19">
        <f ca="1">OFFSET(Sheet2!$F$25,0,ROW(A18)-1)</f>
        <v>0</v>
      </c>
      <c r="X28" s="19">
        <f ca="1">OFFSET(Sheet2!$F$26,0,ROW(A18)-1)</f>
        <v>0</v>
      </c>
      <c r="Y28" s="19">
        <f ca="1">OFFSET(Sheet2!$F$27,0,ROW(A18)-1)</f>
        <v>0</v>
      </c>
      <c r="Z28" s="19">
        <f ca="1">OFFSET(Sheet2!$F$28,0,ROW(A18)-1)</f>
        <v>0</v>
      </c>
      <c r="AA28" s="19">
        <f ca="1">OFFSET(Sheet2!$F$29,0,ROW(A18)-1)</f>
        <v>0</v>
      </c>
      <c r="AB28" s="19">
        <f ca="1">OFFSET(Sheet2!$F$30,0,ROW(A18)-1)</f>
        <v>0</v>
      </c>
      <c r="AC28" s="19">
        <f ca="1">OFFSET(Sheet2!$F$31,0,ROW(A18)-1)</f>
        <v>0</v>
      </c>
      <c r="AD28" s="19">
        <f ca="1">OFFSET(Sheet2!$F$32,0,ROW(A18)-1)</f>
        <v>0</v>
      </c>
      <c r="AE28" s="19">
        <f ca="1">OFFSET(Sheet2!$F$33,0,ROW(A18)-1)</f>
        <v>0</v>
      </c>
      <c r="AF28" s="19">
        <f ca="1">OFFSET(Sheet2!$F$34,0,ROW(A18)-1)</f>
        <v>0</v>
      </c>
      <c r="AG28" s="21"/>
    </row>
    <row r="29" spans="1:33" ht="30.2" customHeight="1" x14ac:dyDescent="0.25">
      <c r="A29" s="38"/>
      <c r="B29" s="5">
        <v>0.10416666666666667</v>
      </c>
      <c r="C29" s="18">
        <f ca="1">OFFSET(Sheet2!$F$6,0,ROW(A19)-1)</f>
        <v>0</v>
      </c>
      <c r="D29" s="18">
        <f ca="1">OFFSET(Sheet2!$F$7,0,ROW(A19)-1)</f>
        <v>0</v>
      </c>
      <c r="E29" s="18">
        <f ca="1">OFFSET(Sheet2!$F$8,0,ROW(A19)-1)</f>
        <v>0</v>
      </c>
      <c r="F29" s="19">
        <f ca="1">OFFSET(Sheet2!$F$9,0,ROW(A19)-1)</f>
        <v>0</v>
      </c>
      <c r="G29" s="19">
        <f ca="1">OFFSET(Sheet2!$F$10,0,ROW(A19)-1)</f>
        <v>0</v>
      </c>
      <c r="H29" s="19">
        <f ca="1">OFFSET(Sheet2!$F$11,0,ROW(A19)-1)</f>
        <v>0</v>
      </c>
      <c r="I29" s="18">
        <f ca="1">OFFSET(Sheet2!$F$12,0,ROW(A19)-1)</f>
        <v>0</v>
      </c>
      <c r="J29" s="19">
        <f ca="1">OFFSET(Sheet2!$F$13,0,ROW(A19)-1)</f>
        <v>0</v>
      </c>
      <c r="K29" s="19">
        <f ca="1">OFFSET(Sheet2!$F$14,0,ROW(A19)-1)</f>
        <v>0</v>
      </c>
      <c r="L29" s="19">
        <f ca="1">OFFSET(Sheet2!$F$15,0,ROW(A19)-1)</f>
        <v>0</v>
      </c>
      <c r="M29" s="18">
        <f ca="1">OFFSET(Sheet2!$F$16,0,ROW(A19)-1)</f>
        <v>0</v>
      </c>
      <c r="N29" s="19">
        <f ca="1">OFFSET(Sheet2!$F$17,0,ROW(A19)-1)</f>
        <v>0</v>
      </c>
      <c r="O29" s="19"/>
      <c r="P29" s="19">
        <f ca="1">OFFSET(Sheet2!$F$18,0,ROW(A19)-1)</f>
        <v>0</v>
      </c>
      <c r="Q29" s="19">
        <f ca="1">OFFSET(Sheet2!$F$19,0,ROW(A19)-1)</f>
        <v>0</v>
      </c>
      <c r="R29" s="19">
        <f ca="1">OFFSET(Sheet2!$F$20,0,ROW(A19)-1)</f>
        <v>0</v>
      </c>
      <c r="S29" s="19">
        <f ca="1">OFFSET(Sheet2!$F$21,0,ROW(A19)-1)</f>
        <v>0</v>
      </c>
      <c r="T29" s="19">
        <f ca="1">OFFSET(Sheet2!$F$22,0,ROW(A19)-1)</f>
        <v>0</v>
      </c>
      <c r="U29" s="19">
        <f ca="1">OFFSET(Sheet2!$F$23,0,ROW(A19)-1)</f>
        <v>0</v>
      </c>
      <c r="V29" s="19">
        <f ca="1">OFFSET(Sheet2!$F$24,0,ROW(A19)-1)</f>
        <v>0</v>
      </c>
      <c r="W29" s="19">
        <f ca="1">OFFSET(Sheet2!$F$25,0,ROW(A19)-1)</f>
        <v>0</v>
      </c>
      <c r="X29" s="19">
        <f ca="1">OFFSET(Sheet2!$F$26,0,ROW(A19)-1)</f>
        <v>0</v>
      </c>
      <c r="Y29" s="19">
        <f ca="1">OFFSET(Sheet2!$F$27,0,ROW(A19)-1)</f>
        <v>0</v>
      </c>
      <c r="Z29" s="19">
        <f ca="1">OFFSET(Sheet2!$F$28,0,ROW(A19)-1)</f>
        <v>0</v>
      </c>
      <c r="AA29" s="19">
        <f ca="1">OFFSET(Sheet2!$F$29,0,ROW(A19)-1)</f>
        <v>0</v>
      </c>
      <c r="AB29" s="19">
        <f ca="1">OFFSET(Sheet2!$F$30,0,ROW(A19)-1)</f>
        <v>0</v>
      </c>
      <c r="AC29" s="19">
        <f ca="1">OFFSET(Sheet2!$F$31,0,ROW(A19)-1)</f>
        <v>0</v>
      </c>
      <c r="AD29" s="19">
        <f ca="1">OFFSET(Sheet2!$F$32,0,ROW(A19)-1)</f>
        <v>0</v>
      </c>
      <c r="AE29" s="19">
        <f ca="1">OFFSET(Sheet2!$F$33,0,ROW(A19)-1)</f>
        <v>0</v>
      </c>
      <c r="AF29" s="19">
        <f ca="1">OFFSET(Sheet2!$F$34,0,ROW(A19)-1)</f>
        <v>0</v>
      </c>
      <c r="AG29" s="21"/>
    </row>
    <row r="30" spans="1:33" ht="30.2" customHeight="1" x14ac:dyDescent="0.25">
      <c r="A30" s="38"/>
      <c r="B30" s="5">
        <v>0.14583333333333334</v>
      </c>
      <c r="C30" s="18">
        <f ca="1">OFFSET(Sheet2!$F$6,0,ROW(A20)-1)</f>
        <v>0</v>
      </c>
      <c r="D30" s="18">
        <f ca="1">OFFSET(Sheet2!$F$7,0,ROW(A20)-1)</f>
        <v>0</v>
      </c>
      <c r="E30" s="18">
        <f ca="1">OFFSET(Sheet2!$F$8,0,ROW(A20)-1)</f>
        <v>0</v>
      </c>
      <c r="F30" s="19">
        <f ca="1">OFFSET(Sheet2!$F$9,0,ROW(A20)-1)</f>
        <v>0</v>
      </c>
      <c r="G30" s="19">
        <f ca="1">OFFSET(Sheet2!$F$10,0,ROW(A20)-1)</f>
        <v>0</v>
      </c>
      <c r="H30" s="19">
        <f ca="1">OFFSET(Sheet2!$F$11,0,ROW(A20)-1)</f>
        <v>0</v>
      </c>
      <c r="I30" s="18">
        <f ca="1">OFFSET(Sheet2!$F$12,0,ROW(A20)-1)</f>
        <v>0</v>
      </c>
      <c r="J30" s="19">
        <f ca="1">OFFSET(Sheet2!$F$13,0,ROW(A20)-1)</f>
        <v>0</v>
      </c>
      <c r="K30" s="19">
        <f ca="1">OFFSET(Sheet2!$F$14,0,ROW(A20)-1)</f>
        <v>0</v>
      </c>
      <c r="L30" s="19">
        <f ca="1">OFFSET(Sheet2!$F$15,0,ROW(A20)-1)</f>
        <v>0</v>
      </c>
      <c r="M30" s="18">
        <f ca="1">OFFSET(Sheet2!$F$16,0,ROW(A20)-1)</f>
        <v>0</v>
      </c>
      <c r="N30" s="19">
        <f ca="1">OFFSET(Sheet2!$F$17,0,ROW(A20)-1)</f>
        <v>0</v>
      </c>
      <c r="O30" s="19"/>
      <c r="P30" s="19">
        <f ca="1">OFFSET(Sheet2!$F$18,0,ROW(A20)-1)</f>
        <v>0</v>
      </c>
      <c r="Q30" s="19">
        <f ca="1">OFFSET(Sheet2!$F$19,0,ROW(A20)-1)</f>
        <v>0</v>
      </c>
      <c r="R30" s="19">
        <f ca="1">OFFSET(Sheet2!$F$20,0,ROW(A20)-1)</f>
        <v>0</v>
      </c>
      <c r="S30" s="19">
        <f ca="1">OFFSET(Sheet2!$F$21,0,ROW(A20)-1)</f>
        <v>0</v>
      </c>
      <c r="T30" s="19">
        <f ca="1">OFFSET(Sheet2!$F$22,0,ROW(A20)-1)</f>
        <v>0</v>
      </c>
      <c r="U30" s="19">
        <f ca="1">OFFSET(Sheet2!$F$23,0,ROW(A20)-1)</f>
        <v>0</v>
      </c>
      <c r="V30" s="19">
        <f ca="1">OFFSET(Sheet2!$F$24,0,ROW(A20)-1)</f>
        <v>0</v>
      </c>
      <c r="W30" s="19">
        <f ca="1">OFFSET(Sheet2!$F$25,0,ROW(A20)-1)</f>
        <v>0</v>
      </c>
      <c r="X30" s="19">
        <f ca="1">OFFSET(Sheet2!$F$26,0,ROW(A20)-1)</f>
        <v>0</v>
      </c>
      <c r="Y30" s="19">
        <f ca="1">OFFSET(Sheet2!$F$27,0,ROW(A20)-1)</f>
        <v>0</v>
      </c>
      <c r="Z30" s="19">
        <f ca="1">OFFSET(Sheet2!$F$28,0,ROW(A20)-1)</f>
        <v>0</v>
      </c>
      <c r="AA30" s="19">
        <f ca="1">OFFSET(Sheet2!$F$29,0,ROW(A20)-1)</f>
        <v>0</v>
      </c>
      <c r="AB30" s="19">
        <f ca="1">OFFSET(Sheet2!$F$30,0,ROW(A20)-1)</f>
        <v>0</v>
      </c>
      <c r="AC30" s="19">
        <f ca="1">OFFSET(Sheet2!$F$31,0,ROW(A20)-1)</f>
        <v>0</v>
      </c>
      <c r="AD30" s="19">
        <f ca="1">OFFSET(Sheet2!$F$32,0,ROW(A20)-1)</f>
        <v>0</v>
      </c>
      <c r="AE30" s="19">
        <f ca="1">OFFSET(Sheet2!$F$33,0,ROW(A20)-1)</f>
        <v>0</v>
      </c>
      <c r="AF30" s="19">
        <f ca="1">OFFSET(Sheet2!$F$34,0,ROW(A20)-1)</f>
        <v>0</v>
      </c>
      <c r="AG30" s="21"/>
    </row>
    <row r="31" spans="1:33" ht="30.2" customHeight="1" x14ac:dyDescent="0.25">
      <c r="A31" s="38"/>
      <c r="B31" s="5">
        <v>0.1875</v>
      </c>
      <c r="C31" s="18">
        <f ca="1">OFFSET(Sheet2!$F$6,0,ROW(A21)-1)</f>
        <v>0</v>
      </c>
      <c r="D31" s="18">
        <f ca="1">OFFSET(Sheet2!$F$7,0,ROW(A21)-1)</f>
        <v>0</v>
      </c>
      <c r="E31" s="18">
        <f ca="1">OFFSET(Sheet2!$F$8,0,ROW(A21)-1)</f>
        <v>0</v>
      </c>
      <c r="F31" s="19">
        <f ca="1">OFFSET(Sheet2!$F$9,0,ROW(A21)-1)</f>
        <v>0</v>
      </c>
      <c r="G31" s="19">
        <f ca="1">OFFSET(Sheet2!$F$10,0,ROW(A21)-1)</f>
        <v>0</v>
      </c>
      <c r="H31" s="19">
        <f ca="1">OFFSET(Sheet2!$F$11,0,ROW(A21)-1)</f>
        <v>0</v>
      </c>
      <c r="I31" s="18">
        <f ca="1">OFFSET(Sheet2!$F$12,0,ROW(A21)-1)</f>
        <v>0</v>
      </c>
      <c r="J31" s="19">
        <f ca="1">OFFSET(Sheet2!$F$13,0,ROW(A21)-1)</f>
        <v>0</v>
      </c>
      <c r="K31" s="19">
        <f ca="1">OFFSET(Sheet2!$F$14,0,ROW(A21)-1)</f>
        <v>0</v>
      </c>
      <c r="L31" s="19">
        <f ca="1">OFFSET(Sheet2!$F$15,0,ROW(A21)-1)</f>
        <v>0</v>
      </c>
      <c r="M31" s="18">
        <f ca="1">OFFSET(Sheet2!$F$16,0,ROW(A21)-1)</f>
        <v>0</v>
      </c>
      <c r="N31" s="19">
        <f ca="1">OFFSET(Sheet2!$F$17,0,ROW(A21)-1)</f>
        <v>0</v>
      </c>
      <c r="O31" s="19"/>
      <c r="P31" s="19">
        <f ca="1">OFFSET(Sheet2!$F$18,0,ROW(A21)-1)</f>
        <v>0</v>
      </c>
      <c r="Q31" s="19">
        <f ca="1">OFFSET(Sheet2!$F$19,0,ROW(A21)-1)</f>
        <v>0</v>
      </c>
      <c r="R31" s="19">
        <f ca="1">OFFSET(Sheet2!$F$20,0,ROW(A21)-1)</f>
        <v>0</v>
      </c>
      <c r="S31" s="19">
        <f ca="1">OFFSET(Sheet2!$F$21,0,ROW(A21)-1)</f>
        <v>0</v>
      </c>
      <c r="T31" s="19">
        <f ca="1">OFFSET(Sheet2!$F$22,0,ROW(A21)-1)</f>
        <v>0</v>
      </c>
      <c r="U31" s="19">
        <f ca="1">OFFSET(Sheet2!$F$23,0,ROW(A21)-1)</f>
        <v>0</v>
      </c>
      <c r="V31" s="19">
        <f ca="1">OFFSET(Sheet2!$F$24,0,ROW(A21)-1)</f>
        <v>0</v>
      </c>
      <c r="W31" s="19">
        <f ca="1">OFFSET(Sheet2!$F$25,0,ROW(A21)-1)</f>
        <v>0</v>
      </c>
      <c r="X31" s="19">
        <f ca="1">OFFSET(Sheet2!$F$26,0,ROW(A21)-1)</f>
        <v>0</v>
      </c>
      <c r="Y31" s="19">
        <f ca="1">OFFSET(Sheet2!$F$27,0,ROW(A21)-1)</f>
        <v>0</v>
      </c>
      <c r="Z31" s="19">
        <f ca="1">OFFSET(Sheet2!$F$28,0,ROW(A21)-1)</f>
        <v>0</v>
      </c>
      <c r="AA31" s="19">
        <f ca="1">OFFSET(Sheet2!$F$29,0,ROW(A21)-1)</f>
        <v>0</v>
      </c>
      <c r="AB31" s="19">
        <f ca="1">OFFSET(Sheet2!$F$30,0,ROW(A21)-1)</f>
        <v>0</v>
      </c>
      <c r="AC31" s="19">
        <f ca="1">OFFSET(Sheet2!$F$31,0,ROW(A21)-1)</f>
        <v>0</v>
      </c>
      <c r="AD31" s="19">
        <f ca="1">OFFSET(Sheet2!$F$32,0,ROW(A21)-1)</f>
        <v>0</v>
      </c>
      <c r="AE31" s="19">
        <f ca="1">OFFSET(Sheet2!$F$33,0,ROW(A21)-1)</f>
        <v>0</v>
      </c>
      <c r="AF31" s="19">
        <f ca="1">OFFSET(Sheet2!$F$34,0,ROW(A21)-1)</f>
        <v>0</v>
      </c>
      <c r="AG31" s="21"/>
    </row>
    <row r="32" spans="1:33" ht="30.2" customHeight="1" x14ac:dyDescent="0.25">
      <c r="A32" s="38"/>
      <c r="B32" s="5">
        <v>0.22916666666666666</v>
      </c>
      <c r="C32" s="18">
        <f ca="1">OFFSET(Sheet2!$F$6,0,ROW(A22)-1)</f>
        <v>0</v>
      </c>
      <c r="D32" s="18">
        <f ca="1">OFFSET(Sheet2!$F$7,0,ROW(A22)-1)</f>
        <v>0</v>
      </c>
      <c r="E32" s="18">
        <f ca="1">OFFSET(Sheet2!$F$8,0,ROW(A22)-1)</f>
        <v>0</v>
      </c>
      <c r="F32" s="19">
        <f ca="1">OFFSET(Sheet2!$F$9,0,ROW(A22)-1)</f>
        <v>0</v>
      </c>
      <c r="G32" s="19">
        <f ca="1">OFFSET(Sheet2!$F$10,0,ROW(A22)-1)</f>
        <v>0</v>
      </c>
      <c r="H32" s="19">
        <f ca="1">OFFSET(Sheet2!$F$11,0,ROW(A22)-1)</f>
        <v>0</v>
      </c>
      <c r="I32" s="18">
        <f ca="1">OFFSET(Sheet2!$F$12,0,ROW(A22)-1)</f>
        <v>0</v>
      </c>
      <c r="J32" s="19">
        <f ca="1">OFFSET(Sheet2!$F$13,0,ROW(A22)-1)</f>
        <v>0</v>
      </c>
      <c r="K32" s="19">
        <f ca="1">OFFSET(Sheet2!$F$14,0,ROW(A22)-1)</f>
        <v>0</v>
      </c>
      <c r="L32" s="19">
        <f ca="1">OFFSET(Sheet2!$F$15,0,ROW(A22)-1)</f>
        <v>0</v>
      </c>
      <c r="M32" s="18">
        <f ca="1">OFFSET(Sheet2!$F$16,0,ROW(A22)-1)</f>
        <v>0</v>
      </c>
      <c r="N32" s="19">
        <f ca="1">OFFSET(Sheet2!$F$17,0,ROW(A22)-1)</f>
        <v>0</v>
      </c>
      <c r="O32" s="19"/>
      <c r="P32" s="19">
        <f ca="1">OFFSET(Sheet2!$F$18,0,ROW(A22)-1)</f>
        <v>0</v>
      </c>
      <c r="Q32" s="19">
        <f ca="1">OFFSET(Sheet2!$F$19,0,ROW(A22)-1)</f>
        <v>0</v>
      </c>
      <c r="R32" s="19">
        <f ca="1">OFFSET(Sheet2!$F$20,0,ROW(A22)-1)</f>
        <v>0</v>
      </c>
      <c r="S32" s="19">
        <f ca="1">OFFSET(Sheet2!$F$21,0,ROW(A22)-1)</f>
        <v>0</v>
      </c>
      <c r="T32" s="19">
        <f ca="1">OFFSET(Sheet2!$F$22,0,ROW(A22)-1)</f>
        <v>0</v>
      </c>
      <c r="U32" s="19">
        <f ca="1">OFFSET(Sheet2!$F$23,0,ROW(A22)-1)</f>
        <v>0</v>
      </c>
      <c r="V32" s="19">
        <f ca="1">OFFSET(Sheet2!$F$24,0,ROW(A22)-1)</f>
        <v>0</v>
      </c>
      <c r="W32" s="19">
        <f ca="1">OFFSET(Sheet2!$F$25,0,ROW(A22)-1)</f>
        <v>0</v>
      </c>
      <c r="X32" s="19">
        <f ca="1">OFFSET(Sheet2!$F$26,0,ROW(A22)-1)</f>
        <v>0</v>
      </c>
      <c r="Y32" s="19">
        <f ca="1">OFFSET(Sheet2!$F$27,0,ROW(A22)-1)</f>
        <v>0</v>
      </c>
      <c r="Z32" s="19">
        <f ca="1">OFFSET(Sheet2!$F$28,0,ROW(A22)-1)</f>
        <v>0</v>
      </c>
      <c r="AA32" s="19">
        <f ca="1">OFFSET(Sheet2!$F$29,0,ROW(A22)-1)</f>
        <v>0</v>
      </c>
      <c r="AB32" s="19">
        <f ca="1">OFFSET(Sheet2!$F$30,0,ROW(A22)-1)</f>
        <v>0</v>
      </c>
      <c r="AC32" s="19">
        <f ca="1">OFFSET(Sheet2!$F$31,0,ROW(A22)-1)</f>
        <v>0</v>
      </c>
      <c r="AD32" s="19">
        <f ca="1">OFFSET(Sheet2!$F$32,0,ROW(A22)-1)</f>
        <v>0</v>
      </c>
      <c r="AE32" s="19">
        <f ca="1">OFFSET(Sheet2!$F$33,0,ROW(A22)-1)</f>
        <v>0</v>
      </c>
      <c r="AF32" s="19">
        <f ca="1">OFFSET(Sheet2!$F$34,0,ROW(A22)-1)</f>
        <v>0</v>
      </c>
      <c r="AG32" s="21"/>
    </row>
    <row r="33" spans="1:33" ht="30.2" customHeight="1" x14ac:dyDescent="0.25">
      <c r="A33" s="38"/>
      <c r="B33" s="5">
        <v>0.27083333333333331</v>
      </c>
      <c r="C33" s="18">
        <f ca="1">OFFSET(Sheet2!$F$6,0,ROW(A23)-1)</f>
        <v>0</v>
      </c>
      <c r="D33" s="18">
        <f ca="1">OFFSET(Sheet2!$F$7,0,ROW(A23)-1)</f>
        <v>0</v>
      </c>
      <c r="E33" s="18">
        <f ca="1">OFFSET(Sheet2!$F$8,0,ROW(A23)-1)</f>
        <v>0</v>
      </c>
      <c r="F33" s="19">
        <f ca="1">OFFSET(Sheet2!$F$9,0,ROW(A23)-1)</f>
        <v>0</v>
      </c>
      <c r="G33" s="19">
        <f ca="1">OFFSET(Sheet2!$F$10,0,ROW(A23)-1)</f>
        <v>0</v>
      </c>
      <c r="H33" s="19">
        <f ca="1">OFFSET(Sheet2!$F$11,0,ROW(A23)-1)</f>
        <v>0</v>
      </c>
      <c r="I33" s="18">
        <f ca="1">OFFSET(Sheet2!$F$12,0,ROW(A23)-1)</f>
        <v>0</v>
      </c>
      <c r="J33" s="19">
        <f ca="1">OFFSET(Sheet2!$F$13,0,ROW(A23)-1)</f>
        <v>0</v>
      </c>
      <c r="K33" s="19">
        <f ca="1">OFFSET(Sheet2!$F$14,0,ROW(A23)-1)</f>
        <v>0</v>
      </c>
      <c r="L33" s="19">
        <f ca="1">OFFSET(Sheet2!$F$15,0,ROW(A23)-1)</f>
        <v>0</v>
      </c>
      <c r="M33" s="18">
        <f ca="1">OFFSET(Sheet2!$F$16,0,ROW(A23)-1)</f>
        <v>0</v>
      </c>
      <c r="N33" s="19">
        <f ca="1">OFFSET(Sheet2!$F$17,0,ROW(A23)-1)</f>
        <v>0</v>
      </c>
      <c r="O33" s="19"/>
      <c r="P33" s="19">
        <f ca="1">OFFSET(Sheet2!$F$18,0,ROW(A23)-1)</f>
        <v>0</v>
      </c>
      <c r="Q33" s="19">
        <f ca="1">OFFSET(Sheet2!$F$19,0,ROW(A23)-1)</f>
        <v>0</v>
      </c>
      <c r="R33" s="19">
        <f ca="1">OFFSET(Sheet2!$F$20,0,ROW(A23)-1)</f>
        <v>0</v>
      </c>
      <c r="S33" s="19">
        <f ca="1">OFFSET(Sheet2!$F$21,0,ROW(A23)-1)</f>
        <v>0</v>
      </c>
      <c r="T33" s="19">
        <f ca="1">OFFSET(Sheet2!$F$22,0,ROW(A23)-1)</f>
        <v>0</v>
      </c>
      <c r="U33" s="19">
        <f ca="1">OFFSET(Sheet2!$F$23,0,ROW(A23)-1)</f>
        <v>0</v>
      </c>
      <c r="V33" s="19">
        <f ca="1">OFFSET(Sheet2!$F$24,0,ROW(A23)-1)</f>
        <v>0</v>
      </c>
      <c r="W33" s="19">
        <f ca="1">OFFSET(Sheet2!$F$25,0,ROW(A23)-1)</f>
        <v>0</v>
      </c>
      <c r="X33" s="19">
        <f ca="1">OFFSET(Sheet2!$F$26,0,ROW(A23)-1)</f>
        <v>0</v>
      </c>
      <c r="Y33" s="19">
        <f ca="1">OFFSET(Sheet2!$F$27,0,ROW(A23)-1)</f>
        <v>0</v>
      </c>
      <c r="Z33" s="19">
        <f ca="1">OFFSET(Sheet2!$F$28,0,ROW(A23)-1)</f>
        <v>0</v>
      </c>
      <c r="AA33" s="19">
        <f ca="1">OFFSET(Sheet2!$F$29,0,ROW(A23)-1)</f>
        <v>0</v>
      </c>
      <c r="AB33" s="19">
        <f ca="1">OFFSET(Sheet2!$F$30,0,ROW(A23)-1)</f>
        <v>0</v>
      </c>
      <c r="AC33" s="19">
        <f ca="1">OFFSET(Sheet2!$F$31,0,ROW(A23)-1)</f>
        <v>0</v>
      </c>
      <c r="AD33" s="19">
        <f ca="1">OFFSET(Sheet2!$F$32,0,ROW(A23)-1)</f>
        <v>0</v>
      </c>
      <c r="AE33" s="19">
        <f ca="1">OFFSET(Sheet2!$F$33,0,ROW(A23)-1)</f>
        <v>0</v>
      </c>
      <c r="AF33" s="19">
        <f ca="1">OFFSET(Sheet2!$F$34,0,ROW(A23)-1)</f>
        <v>0</v>
      </c>
      <c r="AG33" s="21"/>
    </row>
    <row r="34" spans="1:33" ht="30.2" customHeight="1" x14ac:dyDescent="0.25">
      <c r="A34" s="38"/>
      <c r="B34" s="5">
        <v>0.3125</v>
      </c>
      <c r="C34" s="18">
        <f ca="1">OFFSET(Sheet2!$F$6,0,ROW(A24)-1)</f>
        <v>0</v>
      </c>
      <c r="D34" s="18">
        <f ca="1">OFFSET(Sheet2!$F$7,0,ROW(A24)-1)</f>
        <v>0</v>
      </c>
      <c r="E34" s="18">
        <f ca="1">OFFSET(Sheet2!$F$8,0,ROW(A24)-1)</f>
        <v>0</v>
      </c>
      <c r="F34" s="19">
        <f ca="1">OFFSET(Sheet2!$F$9,0,ROW(A24)-1)</f>
        <v>0</v>
      </c>
      <c r="G34" s="19">
        <f ca="1">OFFSET(Sheet2!$F$10,0,ROW(A24)-1)</f>
        <v>0</v>
      </c>
      <c r="H34" s="19">
        <f ca="1">OFFSET(Sheet2!$F$11,0,ROW(A24)-1)</f>
        <v>0</v>
      </c>
      <c r="I34" s="18">
        <f ca="1">OFFSET(Sheet2!$F$12,0,ROW(A24)-1)</f>
        <v>0</v>
      </c>
      <c r="J34" s="19">
        <f ca="1">OFFSET(Sheet2!$F$13,0,ROW(A24)-1)</f>
        <v>0</v>
      </c>
      <c r="K34" s="19">
        <f ca="1">OFFSET(Sheet2!$F$14,0,ROW(A24)-1)</f>
        <v>0</v>
      </c>
      <c r="L34" s="19">
        <f ca="1">OFFSET(Sheet2!$F$15,0,ROW(A24)-1)</f>
        <v>0</v>
      </c>
      <c r="M34" s="18">
        <f ca="1">OFFSET(Sheet2!$F$16,0,ROW(A24)-1)</f>
        <v>0</v>
      </c>
      <c r="N34" s="19">
        <f ca="1">OFFSET(Sheet2!$F$17,0,ROW(A24)-1)</f>
        <v>0</v>
      </c>
      <c r="O34" s="19"/>
      <c r="P34" s="19">
        <f ca="1">OFFSET(Sheet2!$F$18,0,ROW(A24)-1)</f>
        <v>0</v>
      </c>
      <c r="Q34" s="19">
        <f ca="1">OFFSET(Sheet2!$F$19,0,ROW(A24)-1)</f>
        <v>0</v>
      </c>
      <c r="R34" s="19">
        <f ca="1">OFFSET(Sheet2!$F$20,0,ROW(A24)-1)</f>
        <v>0</v>
      </c>
      <c r="S34" s="19">
        <f ca="1">OFFSET(Sheet2!$F$21,0,ROW(A24)-1)</f>
        <v>0</v>
      </c>
      <c r="T34" s="19">
        <f ca="1">OFFSET(Sheet2!$F$22,0,ROW(A24)-1)</f>
        <v>0</v>
      </c>
      <c r="U34" s="19">
        <f ca="1">OFFSET(Sheet2!$F$23,0,ROW(A24)-1)</f>
        <v>0</v>
      </c>
      <c r="V34" s="19">
        <f ca="1">OFFSET(Sheet2!$F$24,0,ROW(A24)-1)</f>
        <v>0</v>
      </c>
      <c r="W34" s="19">
        <f ca="1">OFFSET(Sheet2!$F$25,0,ROW(A24)-1)</f>
        <v>0</v>
      </c>
      <c r="X34" s="19">
        <f ca="1">OFFSET(Sheet2!$F$26,0,ROW(A24)-1)</f>
        <v>0</v>
      </c>
      <c r="Y34" s="19">
        <f ca="1">OFFSET(Sheet2!$F$27,0,ROW(A24)-1)</f>
        <v>0</v>
      </c>
      <c r="Z34" s="19">
        <f ca="1">OFFSET(Sheet2!$F$28,0,ROW(A24)-1)</f>
        <v>0</v>
      </c>
      <c r="AA34" s="19">
        <f ca="1">OFFSET(Sheet2!$F$29,0,ROW(A24)-1)</f>
        <v>0</v>
      </c>
      <c r="AB34" s="19">
        <f ca="1">OFFSET(Sheet2!$F$30,0,ROW(A24)-1)</f>
        <v>0</v>
      </c>
      <c r="AC34" s="19">
        <f ca="1">OFFSET(Sheet2!$F$31,0,ROW(A24)-1)</f>
        <v>0</v>
      </c>
      <c r="AD34" s="19">
        <f ca="1">OFFSET(Sheet2!$F$32,0,ROW(A24)-1)</f>
        <v>0</v>
      </c>
      <c r="AE34" s="19">
        <f ca="1">OFFSET(Sheet2!$F$33,0,ROW(A24)-1)</f>
        <v>0</v>
      </c>
      <c r="AF34" s="19">
        <f ca="1">OFFSET(Sheet2!$F$34,0,ROW(A24)-1)</f>
        <v>0</v>
      </c>
      <c r="AG34" s="21"/>
    </row>
    <row r="35" spans="1:33" ht="27.75" customHeight="1" x14ac:dyDescent="0.25">
      <c r="B35" s="42" t="s">
        <v>64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21"/>
    </row>
    <row r="36" spans="1:33" ht="24" customHeight="1" x14ac:dyDescent="0.25">
      <c r="A36" s="43" t="s">
        <v>66</v>
      </c>
      <c r="B36" s="43"/>
      <c r="C36" s="30" t="s">
        <v>67</v>
      </c>
      <c r="D36" s="30"/>
      <c r="E36" s="30"/>
      <c r="F36" s="30"/>
      <c r="G36" s="30"/>
      <c r="H36" s="30"/>
      <c r="I36" s="30"/>
      <c r="J36" s="30" t="s">
        <v>68</v>
      </c>
      <c r="K36" s="30"/>
      <c r="L36" s="30"/>
      <c r="M36" s="30"/>
      <c r="N36" s="30"/>
      <c r="O36" s="30"/>
      <c r="P36" s="30"/>
      <c r="Q36" s="43" t="s">
        <v>69</v>
      </c>
      <c r="R36" s="43"/>
      <c r="S36" s="30" t="s">
        <v>67</v>
      </c>
      <c r="T36" s="30"/>
      <c r="U36" s="30"/>
      <c r="V36" s="30"/>
      <c r="W36" s="30"/>
      <c r="X36" s="30"/>
      <c r="Y36" s="30"/>
      <c r="Z36" s="30" t="s">
        <v>68</v>
      </c>
      <c r="AA36" s="30"/>
      <c r="AB36" s="30"/>
      <c r="AC36" s="30"/>
      <c r="AD36" s="30"/>
      <c r="AE36" s="30"/>
      <c r="AF36" s="30"/>
    </row>
    <row r="37" spans="1:33" ht="31.5" customHeight="1" x14ac:dyDescent="0.25">
      <c r="A37" s="43"/>
      <c r="B37" s="43"/>
      <c r="C37" s="30" t="s">
        <v>70</v>
      </c>
      <c r="D37" s="30"/>
      <c r="E37" s="31"/>
      <c r="F37" s="31"/>
      <c r="G37" s="31"/>
      <c r="H37" s="31"/>
      <c r="I37" s="31"/>
      <c r="J37" s="30" t="s">
        <v>70</v>
      </c>
      <c r="K37" s="30"/>
      <c r="L37" s="31"/>
      <c r="M37" s="31"/>
      <c r="N37" s="31"/>
      <c r="O37" s="31"/>
      <c r="P37" s="31"/>
      <c r="Q37" s="43"/>
      <c r="R37" s="43"/>
      <c r="S37" s="30" t="s">
        <v>70</v>
      </c>
      <c r="T37" s="30"/>
      <c r="U37" s="31"/>
      <c r="V37" s="31"/>
      <c r="W37" s="31"/>
      <c r="X37" s="31"/>
      <c r="Y37" s="31"/>
      <c r="Z37" s="30" t="s">
        <v>70</v>
      </c>
      <c r="AA37" s="30"/>
      <c r="AB37" s="31"/>
      <c r="AC37" s="31"/>
      <c r="AD37" s="31"/>
      <c r="AE37" s="31"/>
      <c r="AF37" s="31"/>
    </row>
    <row r="38" spans="1:33" ht="30.75" customHeight="1" x14ac:dyDescent="0.25">
      <c r="A38" s="43"/>
      <c r="B38" s="43"/>
      <c r="C38" s="30" t="s">
        <v>71</v>
      </c>
      <c r="D38" s="30"/>
      <c r="E38" s="31"/>
      <c r="F38" s="31"/>
      <c r="G38" s="31"/>
      <c r="H38" s="31"/>
      <c r="I38" s="31"/>
      <c r="J38" s="30" t="s">
        <v>71</v>
      </c>
      <c r="K38" s="30"/>
      <c r="L38" s="31"/>
      <c r="M38" s="31"/>
      <c r="N38" s="31"/>
      <c r="O38" s="31"/>
      <c r="P38" s="31"/>
      <c r="Q38" s="43"/>
      <c r="R38" s="43"/>
      <c r="S38" s="30" t="s">
        <v>71</v>
      </c>
      <c r="T38" s="30"/>
      <c r="U38" s="31"/>
      <c r="V38" s="31"/>
      <c r="W38" s="31"/>
      <c r="X38" s="31"/>
      <c r="Y38" s="31"/>
      <c r="Z38" s="30" t="s">
        <v>71</v>
      </c>
      <c r="AA38" s="30"/>
      <c r="AB38" s="31"/>
      <c r="AC38" s="31"/>
      <c r="AD38" s="31"/>
      <c r="AE38" s="31"/>
      <c r="AF38" s="31"/>
    </row>
    <row r="39" spans="1:33" ht="28.7" customHeight="1" x14ac:dyDescent="0.25">
      <c r="A39" s="15" t="s">
        <v>72</v>
      </c>
      <c r="R39" s="6"/>
      <c r="S39" s="7"/>
      <c r="T39" s="6"/>
      <c r="U39" s="8"/>
      <c r="W39" s="7"/>
      <c r="X39" s="6"/>
      <c r="Y39" s="6"/>
      <c r="Z39" s="9"/>
    </row>
    <row r="40" spans="1:33" ht="28.7" customHeight="1" x14ac:dyDescent="0.25"/>
  </sheetData>
  <mergeCells count="65">
    <mergeCell ref="A6:A10"/>
    <mergeCell ref="C6:Q6"/>
    <mergeCell ref="R6:AF6"/>
    <mergeCell ref="C7:C9"/>
    <mergeCell ref="D7:I7"/>
    <mergeCell ref="J7:L7"/>
    <mergeCell ref="M7:N7"/>
    <mergeCell ref="O7:O9"/>
    <mergeCell ref="P7:Q7"/>
    <mergeCell ref="Y7:AA7"/>
    <mergeCell ref="AB7:AC7"/>
    <mergeCell ref="AD7:AD9"/>
    <mergeCell ref="AE7:AF7"/>
    <mergeCell ref="T8:T9"/>
    <mergeCell ref="U8:V8"/>
    <mergeCell ref="W8:X8"/>
    <mergeCell ref="B8:B9"/>
    <mergeCell ref="D8:D9"/>
    <mergeCell ref="E8:E9"/>
    <mergeCell ref="F8:G8"/>
    <mergeCell ref="H8:I8"/>
    <mergeCell ref="AD1:AF1"/>
    <mergeCell ref="AD2:AF2"/>
    <mergeCell ref="D1:AB3"/>
    <mergeCell ref="B35:AF35"/>
    <mergeCell ref="A36:B38"/>
    <mergeCell ref="C37:D37"/>
    <mergeCell ref="C38:D38"/>
    <mergeCell ref="A23:A34"/>
    <mergeCell ref="Q36:R38"/>
    <mergeCell ref="S37:T37"/>
    <mergeCell ref="Z8:Z9"/>
    <mergeCell ref="AA8:AA9"/>
    <mergeCell ref="AB8:AC8"/>
    <mergeCell ref="AE8:AE9"/>
    <mergeCell ref="AF8:AF9"/>
    <mergeCell ref="A11:A22"/>
    <mergeCell ref="E38:I38"/>
    <mergeCell ref="J36:P36"/>
    <mergeCell ref="L37:P37"/>
    <mergeCell ref="L38:P38"/>
    <mergeCell ref="J37:K37"/>
    <mergeCell ref="J38:K38"/>
    <mergeCell ref="C36:I36"/>
    <mergeCell ref="U38:Y38"/>
    <mergeCell ref="Z38:AA38"/>
    <mergeCell ref="AB38:AF38"/>
    <mergeCell ref="S36:Y36"/>
    <mergeCell ref="S38:T38"/>
    <mergeCell ref="I5:W5"/>
    <mergeCell ref="Z36:AF36"/>
    <mergeCell ref="U37:Y37"/>
    <mergeCell ref="Z37:AA37"/>
    <mergeCell ref="AB37:AF37"/>
    <mergeCell ref="E37:I37"/>
    <mergeCell ref="Y8:Y9"/>
    <mergeCell ref="S8:S9"/>
    <mergeCell ref="J8:J9"/>
    <mergeCell ref="R7:R9"/>
    <mergeCell ref="S7:X7"/>
    <mergeCell ref="K8:K9"/>
    <mergeCell ref="L8:L9"/>
    <mergeCell ref="M8:N8"/>
    <mergeCell ref="P8:P9"/>
    <mergeCell ref="Q8:Q9"/>
  </mergeCells>
  <pageMargins left="0.7" right="0.7" top="0.75" bottom="0.75" header="0.3" footer="0.3"/>
  <pageSetup paperSize="9" scale="4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DA14-0ABC-4500-8E0F-8C2F3033844B}">
  <dimension ref="A1:AC34"/>
  <sheetViews>
    <sheetView tabSelected="1" workbookViewId="0">
      <selection activeCell="G15" sqref="G15"/>
    </sheetView>
  </sheetViews>
  <sheetFormatPr defaultRowHeight="15" x14ac:dyDescent="0.25"/>
  <cols>
    <col min="1" max="1" width="18.7109375" bestFit="1" customWidth="1"/>
    <col min="2" max="2" width="12.28515625" bestFit="1" customWidth="1"/>
    <col min="3" max="3" width="14.5703125" bestFit="1" customWidth="1"/>
    <col min="4" max="4" width="9.42578125" bestFit="1" customWidth="1"/>
    <col min="5" max="5" width="27.7109375" customWidth="1"/>
  </cols>
  <sheetData>
    <row r="1" spans="1:29" x14ac:dyDescent="0.25">
      <c r="A1" s="59"/>
      <c r="B1" s="59"/>
      <c r="C1" s="59"/>
      <c r="D1" s="59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60" t="s">
        <v>74</v>
      </c>
      <c r="S1" s="60"/>
      <c r="T1" s="60"/>
      <c r="U1" s="60"/>
    </row>
    <row r="2" spans="1:29" x14ac:dyDescent="0.25">
      <c r="A2" s="59"/>
      <c r="B2" s="59"/>
      <c r="C2" s="59"/>
      <c r="D2" s="59"/>
      <c r="E2" s="61" t="s">
        <v>80</v>
      </c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 t="s">
        <v>75</v>
      </c>
      <c r="S2" s="62"/>
      <c r="T2" s="62"/>
      <c r="U2" s="62"/>
    </row>
    <row r="3" spans="1:29" x14ac:dyDescent="0.25">
      <c r="A3" s="59"/>
      <c r="B3" s="59"/>
      <c r="C3" s="59"/>
      <c r="D3" s="59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22"/>
      <c r="S3" s="22"/>
      <c r="T3" s="22"/>
      <c r="U3" s="22"/>
    </row>
    <row r="4" spans="1:29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4" t="s">
        <v>76</v>
      </c>
      <c r="S4" s="24"/>
      <c r="T4" s="24"/>
      <c r="U4" s="24"/>
    </row>
    <row r="5" spans="1:29" x14ac:dyDescent="0.25">
      <c r="A5" s="77" t="s">
        <v>77</v>
      </c>
      <c r="B5" s="77"/>
      <c r="C5" s="77"/>
      <c r="D5" s="77"/>
      <c r="E5" s="27" t="s">
        <v>79</v>
      </c>
      <c r="F5" s="28">
        <v>0.33333333333333331</v>
      </c>
      <c r="G5" s="28">
        <v>0.375</v>
      </c>
      <c r="H5" s="28">
        <v>0.41666666666666669</v>
      </c>
      <c r="I5" s="28">
        <v>0.45833333333333331</v>
      </c>
      <c r="J5" s="28">
        <v>0.5</v>
      </c>
      <c r="K5" s="28">
        <v>0.54166666666666663</v>
      </c>
      <c r="L5" s="28">
        <v>0.58333333333333337</v>
      </c>
      <c r="M5" s="28">
        <v>0.625</v>
      </c>
      <c r="N5" s="28">
        <v>0.66666666666666663</v>
      </c>
      <c r="O5" s="28">
        <v>0.70833333333333337</v>
      </c>
      <c r="P5" s="28">
        <v>0.75</v>
      </c>
      <c r="Q5" s="28">
        <v>0.79166666666666663</v>
      </c>
      <c r="R5" s="28">
        <v>0.83333333333333337</v>
      </c>
      <c r="S5" s="28">
        <v>0.875</v>
      </c>
      <c r="T5" s="28">
        <v>0.91666666666666663</v>
      </c>
      <c r="U5" s="28">
        <v>0.95833333333333337</v>
      </c>
      <c r="V5" s="28">
        <v>0</v>
      </c>
      <c r="W5" s="28">
        <v>4.1666666666666664E-2</v>
      </c>
      <c r="X5" s="28">
        <v>8.3333333333333329E-2</v>
      </c>
      <c r="Y5" s="28">
        <v>0.125</v>
      </c>
      <c r="Z5" s="28">
        <v>0.16666666666666666</v>
      </c>
      <c r="AA5" s="28">
        <v>0.20833333333333334</v>
      </c>
      <c r="AB5" s="28">
        <v>0.25</v>
      </c>
      <c r="AC5" s="28">
        <v>0.29166666666666669</v>
      </c>
    </row>
    <row r="6" spans="1:29" x14ac:dyDescent="0.25">
      <c r="A6" s="65" t="s">
        <v>5</v>
      </c>
      <c r="B6" s="74" t="s">
        <v>9</v>
      </c>
      <c r="C6" s="75"/>
      <c r="D6" s="76"/>
      <c r="E6" s="26" t="s">
        <v>7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 spans="1:29" x14ac:dyDescent="0.25">
      <c r="A7" s="66"/>
      <c r="B7" s="65" t="s">
        <v>78</v>
      </c>
      <c r="C7" s="70" t="s">
        <v>17</v>
      </c>
      <c r="D7" s="71"/>
      <c r="E7" s="26" t="s">
        <v>15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spans="1:29" ht="15.75" x14ac:dyDescent="0.25">
      <c r="A8" s="66"/>
      <c r="B8" s="66"/>
      <c r="C8" s="68" t="s">
        <v>18</v>
      </c>
      <c r="D8" s="69"/>
      <c r="E8" s="26" t="s">
        <v>27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x14ac:dyDescent="0.25">
      <c r="A9" s="66"/>
      <c r="B9" s="66"/>
      <c r="C9" s="63" t="s">
        <v>19</v>
      </c>
      <c r="D9" s="25" t="s">
        <v>28</v>
      </c>
      <c r="E9" s="26" t="s">
        <v>32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 spans="1:29" x14ac:dyDescent="0.25">
      <c r="A10" s="66"/>
      <c r="B10" s="66"/>
      <c r="C10" s="64"/>
      <c r="D10" s="25" t="s">
        <v>29</v>
      </c>
      <c r="E10" s="26" t="s">
        <v>41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x14ac:dyDescent="0.25">
      <c r="A11" s="66"/>
      <c r="B11" s="66"/>
      <c r="C11" s="63" t="s">
        <v>20</v>
      </c>
      <c r="D11" s="25" t="s">
        <v>28</v>
      </c>
      <c r="E11" s="26" t="s">
        <v>42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 spans="1:29" x14ac:dyDescent="0.25">
      <c r="A12" s="66"/>
      <c r="B12" s="67"/>
      <c r="C12" s="64"/>
      <c r="D12" s="25" t="s">
        <v>29</v>
      </c>
      <c r="E12" s="26" t="s">
        <v>43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15.75" x14ac:dyDescent="0.25">
      <c r="A13" s="66"/>
      <c r="B13" s="65" t="s">
        <v>11</v>
      </c>
      <c r="C13" s="68" t="s">
        <v>21</v>
      </c>
      <c r="D13" s="69"/>
      <c r="E13" s="26" t="s">
        <v>44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 spans="1:29" x14ac:dyDescent="0.25">
      <c r="A14" s="66"/>
      <c r="B14" s="66"/>
      <c r="C14" s="70" t="s">
        <v>22</v>
      </c>
      <c r="D14" s="71"/>
      <c r="E14" s="26" t="s">
        <v>45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x14ac:dyDescent="0.25">
      <c r="A15" s="66"/>
      <c r="B15" s="67"/>
      <c r="C15" s="70" t="s">
        <v>23</v>
      </c>
      <c r="D15" s="71"/>
      <c r="E15" s="26" t="s">
        <v>46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 spans="1:29" x14ac:dyDescent="0.25">
      <c r="A16" s="66"/>
      <c r="B16" s="65" t="s">
        <v>12</v>
      </c>
      <c r="C16" s="63" t="s">
        <v>20</v>
      </c>
      <c r="D16" s="25" t="s">
        <v>30</v>
      </c>
      <c r="E16" s="26" t="s">
        <v>47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x14ac:dyDescent="0.25">
      <c r="A17" s="66"/>
      <c r="B17" s="67"/>
      <c r="C17" s="64"/>
      <c r="D17" s="25" t="s">
        <v>31</v>
      </c>
      <c r="E17" s="26" t="s">
        <v>48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 spans="1:29" x14ac:dyDescent="0.25">
      <c r="A18" s="66"/>
      <c r="B18" s="72" t="s">
        <v>14</v>
      </c>
      <c r="C18" s="70" t="s">
        <v>24</v>
      </c>
      <c r="D18" s="71"/>
      <c r="E18" s="26" t="s">
        <v>50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1:29" x14ac:dyDescent="0.25">
      <c r="A19" s="67"/>
      <c r="B19" s="73"/>
      <c r="C19" s="70" t="s">
        <v>25</v>
      </c>
      <c r="D19" s="71"/>
      <c r="E19" s="26" t="s">
        <v>51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 spans="1:29" x14ac:dyDescent="0.25">
      <c r="A20" s="65" t="s">
        <v>5</v>
      </c>
      <c r="B20" s="74" t="s">
        <v>9</v>
      </c>
      <c r="C20" s="75"/>
      <c r="D20" s="76"/>
      <c r="E20" s="26" t="s">
        <v>52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 spans="1:29" x14ac:dyDescent="0.25">
      <c r="A21" s="66"/>
      <c r="B21" s="65" t="s">
        <v>78</v>
      </c>
      <c r="C21" s="70" t="s">
        <v>17</v>
      </c>
      <c r="D21" s="71"/>
      <c r="E21" s="26" t="s">
        <v>53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15.75" x14ac:dyDescent="0.25">
      <c r="A22" s="66"/>
      <c r="B22" s="66"/>
      <c r="C22" s="68" t="s">
        <v>18</v>
      </c>
      <c r="D22" s="69"/>
      <c r="E22" s="26" t="s">
        <v>54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1:29" x14ac:dyDescent="0.25">
      <c r="A23" s="66"/>
      <c r="B23" s="66"/>
      <c r="C23" s="63" t="s">
        <v>19</v>
      </c>
      <c r="D23" s="25" t="s">
        <v>28</v>
      </c>
      <c r="E23" s="26" t="s">
        <v>55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 spans="1:29" x14ac:dyDescent="0.25">
      <c r="A24" s="66"/>
      <c r="B24" s="66"/>
      <c r="C24" s="64"/>
      <c r="D24" s="25" t="s">
        <v>29</v>
      </c>
      <c r="E24" s="26" t="s">
        <v>56</v>
      </c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 spans="1:29" x14ac:dyDescent="0.25">
      <c r="A25" s="66"/>
      <c r="B25" s="66"/>
      <c r="C25" s="63" t="s">
        <v>20</v>
      </c>
      <c r="D25" s="25" t="s">
        <v>28</v>
      </c>
      <c r="E25" s="26" t="s">
        <v>57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x14ac:dyDescent="0.25">
      <c r="A26" s="66"/>
      <c r="B26" s="67"/>
      <c r="C26" s="64"/>
      <c r="D26" s="25" t="s">
        <v>29</v>
      </c>
      <c r="E26" s="26" t="s">
        <v>73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 spans="1:29" ht="15.75" x14ac:dyDescent="0.25">
      <c r="A27" s="66"/>
      <c r="B27" s="65" t="s">
        <v>11</v>
      </c>
      <c r="C27" s="68" t="s">
        <v>21</v>
      </c>
      <c r="D27" s="69"/>
      <c r="E27" s="26" t="s">
        <v>58</v>
      </c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x14ac:dyDescent="0.25">
      <c r="A28" s="66"/>
      <c r="B28" s="66"/>
      <c r="C28" s="70" t="s">
        <v>22</v>
      </c>
      <c r="D28" s="71"/>
      <c r="E28" s="26" t="s">
        <v>59</v>
      </c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 spans="1:29" x14ac:dyDescent="0.25">
      <c r="A29" s="66"/>
      <c r="B29" s="67"/>
      <c r="C29" s="70" t="s">
        <v>23</v>
      </c>
      <c r="D29" s="71"/>
      <c r="E29" s="26" t="s">
        <v>60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x14ac:dyDescent="0.25">
      <c r="A30" s="66"/>
      <c r="B30" s="65" t="s">
        <v>12</v>
      </c>
      <c r="C30" s="63" t="s">
        <v>20</v>
      </c>
      <c r="D30" s="25" t="s">
        <v>30</v>
      </c>
      <c r="E30" s="26" t="s">
        <v>61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 spans="1:29" x14ac:dyDescent="0.25">
      <c r="A31" s="66"/>
      <c r="B31" s="67"/>
      <c r="C31" s="64"/>
      <c r="D31" s="25" t="s">
        <v>31</v>
      </c>
      <c r="E31" s="26" t="s">
        <v>62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x14ac:dyDescent="0.25">
      <c r="A32" s="66"/>
      <c r="B32" s="74" t="s">
        <v>13</v>
      </c>
      <c r="C32" s="78"/>
      <c r="D32" s="71"/>
      <c r="E32" s="26" t="s">
        <v>49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 spans="1:29" x14ac:dyDescent="0.25">
      <c r="A33" s="66"/>
      <c r="B33" s="72" t="s">
        <v>14</v>
      </c>
      <c r="C33" s="70" t="s">
        <v>24</v>
      </c>
      <c r="D33" s="71"/>
      <c r="E33" s="26" t="s">
        <v>63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x14ac:dyDescent="0.25">
      <c r="A34" s="67"/>
      <c r="B34" s="73"/>
      <c r="C34" s="70" t="s">
        <v>25</v>
      </c>
      <c r="D34" s="71"/>
      <c r="E34" s="26" t="s">
        <v>65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</sheetData>
  <mergeCells count="38">
    <mergeCell ref="A20:A34"/>
    <mergeCell ref="B20:D20"/>
    <mergeCell ref="B21:B26"/>
    <mergeCell ref="C21:D21"/>
    <mergeCell ref="C22:D22"/>
    <mergeCell ref="C23:C24"/>
    <mergeCell ref="C25:C26"/>
    <mergeCell ref="B27:B29"/>
    <mergeCell ref="C27:D27"/>
    <mergeCell ref="C28:D28"/>
    <mergeCell ref="C29:D29"/>
    <mergeCell ref="B30:B31"/>
    <mergeCell ref="C30:C31"/>
    <mergeCell ref="B32:D32"/>
    <mergeCell ref="C11:C12"/>
    <mergeCell ref="B13:B15"/>
    <mergeCell ref="C13:D13"/>
    <mergeCell ref="C14:D14"/>
    <mergeCell ref="B33:B34"/>
    <mergeCell ref="C33:D33"/>
    <mergeCell ref="C34:D34"/>
    <mergeCell ref="C15:D15"/>
    <mergeCell ref="B16:B17"/>
    <mergeCell ref="C16:C17"/>
    <mergeCell ref="B18:B19"/>
    <mergeCell ref="C18:D18"/>
    <mergeCell ref="C19:D19"/>
    <mergeCell ref="B7:B12"/>
    <mergeCell ref="C7:D7"/>
    <mergeCell ref="C8:D8"/>
    <mergeCell ref="A1:D3"/>
    <mergeCell ref="R1:U1"/>
    <mergeCell ref="E2:Q3"/>
    <mergeCell ref="R2:U2"/>
    <mergeCell ref="C9:C10"/>
    <mergeCell ref="A5:D5"/>
    <mergeCell ref="A6:A19"/>
    <mergeCell ref="B6:D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pc1</dc:creator>
  <cp:keywords/>
  <dc:description/>
  <cp:lastModifiedBy>HPDQ-SAM</cp:lastModifiedBy>
  <cp:revision/>
  <dcterms:created xsi:type="dcterms:W3CDTF">2023-11-28T01:52:05Z</dcterms:created>
  <dcterms:modified xsi:type="dcterms:W3CDTF">2025-09-06T06:56:23Z</dcterms:modified>
  <cp:category/>
  <cp:contentStatus/>
</cp:coreProperties>
</file>