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" sheetId="1" r:id="rId4"/>
  </sheets>
  <definedNames/>
  <calcPr/>
  <extLst>
    <ext uri="GoogleSheetsCustomDataVersion2">
      <go:sheetsCustomData xmlns:go="http://customooxmlschemas.google.com/" r:id="rId5" roundtripDataChecksum="PfN9piHxnHEj0TyQBSd0qKgu4XmKhhUkxrLRxVmctyc="/>
    </ext>
  </extLst>
</workbook>
</file>

<file path=xl/sharedStrings.xml><?xml version="1.0" encoding="utf-8"?>
<sst xmlns="http://schemas.openxmlformats.org/spreadsheetml/2006/main" count="31" uniqueCount="30">
  <si>
    <t>Test Case</t>
  </si>
  <si>
    <t>Project Name</t>
  </si>
  <si>
    <t>New Website</t>
  </si>
  <si>
    <t>Module Name</t>
  </si>
  <si>
    <t>Login</t>
  </si>
  <si>
    <t>Reference Document</t>
  </si>
  <si>
    <t>N/A</t>
  </si>
  <si>
    <t>Created By</t>
  </si>
  <si>
    <t>Joe Smith</t>
  </si>
  <si>
    <t>Date of Creation</t>
  </si>
  <si>
    <t>Date of Review</t>
  </si>
  <si>
    <t>Test Case ID</t>
  </si>
  <si>
    <t>Test Case Scenario</t>
  </si>
  <si>
    <t>Pre-Conditions</t>
  </si>
  <si>
    <t>Test Steps</t>
  </si>
  <si>
    <t>Test Data</t>
  </si>
  <si>
    <t>Expected Results</t>
  </si>
  <si>
    <t>Post-Condition</t>
  </si>
  <si>
    <t>Actual Results</t>
  </si>
  <si>
    <t>Status</t>
  </si>
  <si>
    <t>_001</t>
  </si>
  <si>
    <t xml:space="preserve"> Make sure login is working</t>
  </si>
  <si>
    <t>Enter valid user ID and valid PW</t>
  </si>
  <si>
    <t>Need valid email account</t>
  </si>
  <si>
    <t>1) Enter user ID 2) Enter PW 3) login</t>
  </si>
  <si>
    <t>&lt;valid user ID&gt; &lt;valid PW&gt;</t>
  </si>
  <si>
    <t>Successful login</t>
  </si>
  <si>
    <t>Homepage is show</t>
  </si>
  <si>
    <t>Homepage is shown</t>
  </si>
  <si>
    <t>Pass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</si>
</sst>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7">
    <font>
      <sz val="11.0"/>
      <color theme="1"/>
      <name val="Calibri"/>
      <scheme val="minor"/>
    </font>
    <font>
      <sz val="11.0"/>
      <color theme="1"/>
      <name val="Calibri"/>
    </font>
    <font>
      <b/>
      <sz val="20.0"/>
      <color theme="1"/>
      <name val="Montserrat"/>
    </font>
    <font/>
    <font>
      <sz val="11.0"/>
      <color theme="0"/>
      <name val="Calibri"/>
    </font>
    <font>
      <b/>
      <sz val="11.0"/>
      <color theme="1"/>
      <name val="Calibri"/>
    </font>
    <font>
      <sz val="11.0"/>
      <color theme="10"/>
      <name val="Calibri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004663"/>
        <bgColor rgb="FF004663"/>
      </patternFill>
    </fill>
    <fill>
      <patternFill patternType="solid">
        <fgColor rgb="FFD7DEE7"/>
        <bgColor rgb="FFD7DEE7"/>
      </patternFill>
    </fill>
  </fills>
  <borders count="6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2" numFmtId="0" xfId="0" applyAlignment="1" applyBorder="1" applyFont="1">
      <alignment horizontal="left"/>
    </xf>
    <xf borderId="3" fillId="0" fontId="3" numFmtId="0" xfId="0" applyBorder="1" applyFont="1"/>
    <xf borderId="4" fillId="0" fontId="3" numFmtId="0" xfId="0" applyBorder="1" applyFont="1"/>
    <xf borderId="5" fillId="3" fontId="4" numFmtId="0" xfId="0" applyBorder="1" applyFill="1" applyFont="1"/>
    <xf borderId="5" fillId="2" fontId="1" numFmtId="0" xfId="0" applyBorder="1" applyFont="1"/>
    <xf borderId="5" fillId="2" fontId="1" numFmtId="164" xfId="0" applyAlignment="1" applyBorder="1" applyFont="1" applyNumberFormat="1">
      <alignment horizontal="left"/>
    </xf>
    <xf borderId="5" fillId="2" fontId="1" numFmtId="0" xfId="0" applyAlignment="1" applyBorder="1" applyFont="1">
      <alignment horizontal="left"/>
    </xf>
    <xf borderId="5" fillId="4" fontId="1" numFmtId="0" xfId="0" applyBorder="1" applyFill="1" applyFont="1"/>
    <xf borderId="1" fillId="2" fontId="5" numFmtId="0" xfId="0" applyBorder="1" applyFont="1"/>
    <xf borderId="1" fillId="2" fontId="6" numFmtId="0" xfId="0" applyBorder="1" applyFont="1"/>
  </cellXfs>
  <cellStyles count="1">
    <cellStyle xfId="0" name="Normal" builtinId="0"/>
  </cellStyles>
  <dxfs count="2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92D050"/>
          <bgColor rgb="FF92D05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pageSetUpPr/>
  </sheetPr>
  <sheetViews>
    <sheetView workbookViewId="0"/>
  </sheetViews>
  <sheetFormatPr customHeight="1" defaultColWidth="14.43" defaultRowHeight="15.0"/>
  <cols>
    <col customWidth="1" min="1" max="1" width="31.14"/>
    <col customWidth="1" min="2" max="4" width="30.86"/>
    <col customWidth="1" min="5" max="6" width="31.43"/>
    <col customWidth="1" min="7" max="7" width="31.0"/>
    <col customWidth="1" min="8" max="10" width="31.14"/>
    <col customWidth="1" min="11" max="26" width="9.14"/>
  </cols>
  <sheetData>
    <row r="1" ht="27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2" t="s">
        <v>0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4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5" t="s">
        <v>1</v>
      </c>
      <c r="B6" s="6" t="inlineStr">
        <is>
          <t>Rechipe</t>
        </is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5" t="s">
        <v>3</v>
      </c>
      <c r="B7" s="6" t="inlineStr">
        <is>
          <t>Despensa y Supermercados</t>
        </is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5" t="s">
        <v>5</v>
      </c>
      <c r="B8" s="6" t="inlineStr">
        <is>
          <t>Clase 13 - Testing.pdf</t>
        </is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5" t="s">
        <v>7</v>
      </c>
      <c r="B9" s="6" t="inlineStr">
        <is>
          <t>Cristobal</t>
        </is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5" t="s">
        <v>9</v>
      </c>
      <c r="B10" s="7" t="inlineStr">
        <is>
          <t>2026-06-10</t>
        </is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5" t="s">
        <v>10</v>
      </c>
      <c r="B11" s="7" t="inlineStr">
        <is>
          <t>2026-06-10</t>
        </is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5" t="s">
        <v>11</v>
      </c>
      <c r="B13" s="5" t="s">
        <v>12</v>
      </c>
      <c r="C13" s="5" t="s">
        <v>0</v>
      </c>
      <c r="D13" s="5" t="s">
        <v>13</v>
      </c>
      <c r="E13" s="5" t="s">
        <v>14</v>
      </c>
      <c r="F13" s="5" t="s">
        <v>15</v>
      </c>
      <c r="G13" s="5" t="s">
        <v>16</v>
      </c>
      <c r="H13" s="5" t="s">
        <v>17</v>
      </c>
      <c r="I13" s="5" t="s">
        <v>18</v>
      </c>
      <c r="J13" s="5" t="s">
        <v>19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8" t="inlineStr">
        <is>
          <t>TC01</t>
        </is>
      </c>
      <c r="B14" s="6" t="inlineStr">
        <is>
          <t>Limpieza de payload</t>
        </is>
      </c>
      <c r="C14" s="6" t="inlineStr">
        <is>
          <t>Validar que se eliminan campos nulos sin borrar valores falsy validos.</t>
        </is>
      </c>
      <c r="D14" s="6" t="inlineStr">
        <is>
          <t>Modulo despensa importado y funcion _clean_payload disponible.</t>
        </is>
      </c>
      <c r="E14" s="6" t="inlineStr">
        <is>
          <t>1) Crear payload con None, 0, false y string vacio. 2) Ejecutar _clean_payload. 3) Comparar resultado.</t>
        </is>
      </c>
      <c r="F14" s="6" t="inlineStr">
        <is>
          <t>nombre=Leche; marca=None; cantidad=0; activo=False; nota=""</t>
        </is>
      </c>
      <c r="G14" s="6" t="inlineStr">
        <is>
          <t>El resultado conserva 0, false y string vacio, eliminando solo marca=None.</t>
        </is>
      </c>
      <c r="H14" s="6" t="inlineStr">
        <is>
          <t>Payload listo para enviar sin campos nulos.</t>
        </is>
      </c>
      <c r="I14" s="6" t="inlineStr">
        <is>
          <t>Se obtuvo el payload esperado.</t>
        </is>
      </c>
      <c r="J14" s="6" t="inlineStr">
        <is>
          <t>Pass</t>
        </is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8" t="inlineStr">
        <is>
          <t>TC02</t>
        </is>
      </c>
      <c r="B15" s="6" t="inlineStr">
        <is>
          <t>Seleccion del primer valor valido</t>
        </is>
      </c>
      <c r="C15" s="6" t="inlineStr">
        <is>
          <t>Validar que _first_value ignore None y strings vacios.</t>
        </is>
      </c>
      <c r="D15" s="6" t="inlineStr">
        <is>
          <t>Funcion _first_value disponible.</t>
        </is>
      </c>
      <c r="E15" s="6" t="inlineStr">
        <is>
          <t>1) Ejecutar funcion con valores mixtos. 2) Registrar retorno.</t>
        </is>
      </c>
      <c r="F15" s="6" t="inlineStr">
        <is>
          <t>None, "", 0, "final"</t>
        </is>
      </c>
      <c r="G15" s="6" t="inlineStr">
        <is>
          <t>Debe retornar 0 porque es el primer valor valido.</t>
        </is>
      </c>
      <c r="H15" s="6" t="inlineStr">
        <is>
          <t>Valor seleccionado correctamente.</t>
        </is>
      </c>
      <c r="I15" s="6" t="inlineStr">
        <is>
          <t>Retorno 0.</t>
        </is>
      </c>
      <c r="J15" s="6" t="inlineStr">
        <is>
          <t>Pass</t>
        </is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8" t="inlineStr">
        <is>
          <t>TC03</t>
        </is>
      </c>
      <c r="B16" s="6" t="inlineStr">
        <is>
          <t>Sin valores disponibles</t>
        </is>
      </c>
      <c r="C16" s="6" t="inlineStr">
        <is>
          <t>Probar caso borde donde no existe ningun valor util.</t>
        </is>
      </c>
      <c r="D16" s="6" t="inlineStr">
        <is>
          <t>Funcion _first_value disponible.</t>
        </is>
      </c>
      <c r="E16" s="6" t="inlineStr">
        <is>
          <t>1) Ejecutar funcion solo con valores vacios. 2) Revisar retorno.</t>
        </is>
      </c>
      <c r="F16" s="6" t="inlineStr">
        <is>
          <t>None, ""</t>
        </is>
      </c>
      <c r="G16" s="6" t="inlineStr">
        <is>
          <t>Debe retornar None.</t>
        </is>
      </c>
      <c r="H16" s="6" t="inlineStr">
        <is>
          <t>No se selecciona ningun valor.</t>
        </is>
      </c>
      <c r="I16" s="6" t="inlineStr">
        <is>
          <t>Retorno None.</t>
        </is>
      </c>
      <c r="J16" s="6" t="inlineStr">
        <is>
          <t>Pass</t>
        </is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8" t="inlineStr">
        <is>
          <t>TC04</t>
        </is>
      </c>
      <c r="B17" s="6" t="inlineStr">
        <is>
          <t>Normalizacion de busqueda</t>
        </is>
      </c>
      <c r="C17" s="6" t="inlineStr">
        <is>
          <t>Validar que el texto de busqueda quede sin tildes, signos ni espacios extra.</t>
        </is>
      </c>
      <c r="D17" s="6" t="inlineStr">
        <is>
          <t>Funcion _normalize_search_text disponible.</t>
        </is>
      </c>
      <c r="E17" s="6" t="inlineStr">
        <is>
          <t>1) Ingresar texto con tildes y puntuacion. 2) Ejecutar normalizacion.</t>
        </is>
      </c>
      <c r="F17" s="6" t="inlineStr">
        <is>
          <t>"Arroz integral, Ñuble!!"</t>
        </is>
      </c>
      <c r="G17" s="6" t="inlineStr">
        <is>
          <t>Debe retornar "arroz integral nuble".</t>
        </is>
      </c>
      <c r="H17" s="6" t="inlineStr">
        <is>
          <t>Texto apto para comparaciones de busqueda.</t>
        </is>
      </c>
      <c r="I17" s="6" t="inlineStr">
        <is>
          <t>Se obtuvo "arroz integral nuble".</t>
        </is>
      </c>
      <c r="J17" s="6" t="inlineStr">
        <is>
          <t>Pass</t>
        </is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8" t="inlineStr">
        <is>
          <t>TC05</t>
        </is>
      </c>
      <c r="B18" s="6" t="inlineStr">
        <is>
          <t>Singularizacion de palabras</t>
        </is>
      </c>
      <c r="C18" s="6" t="inlineStr">
        <is>
          <t>Validar reduccion simple de plurales para mejorar coincidencias.</t>
        </is>
      </c>
      <c r="D18" s="6" t="inlineStr">
        <is>
          <t>Funcion _singularize_search_text disponible.</t>
        </is>
      </c>
      <c r="E18" s="6" t="inlineStr">
        <is>
          <t>1) Ejecutar funcion con palabras plurales y palabra corta. 2) Comparar resultados.</t>
        </is>
      </c>
      <c r="F18" s="6" t="inlineStr">
        <is>
          <t>tomates; manzanas; sal</t>
        </is>
      </c>
      <c r="G18" s="6" t="inlineStr">
        <is>
          <t>Debe transformar plurales y mantener palabras cortas.</t>
        </is>
      </c>
      <c r="H18" s="6" t="inlineStr">
        <is>
          <t>Palabras normalizadas para scoring.</t>
        </is>
      </c>
      <c r="I18" s="6" t="inlineStr">
        <is>
          <t>Resultados esperados obtenidos.</t>
        </is>
      </c>
      <c r="J18" s="6" t="inlineStr">
        <is>
          <t>Pass</t>
        </is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8" t="inlineStr">
        <is>
          <t>TC06</t>
        </is>
      </c>
      <c r="B19" s="6" t="inlineStr">
        <is>
          <t>Prioridad por codigo de barra</t>
        </is>
      </c>
      <c r="C19" s="6" t="inlineStr">
        <is>
          <t>Validar que coincidencia exacta por codigo de barra tenga maxima prioridad.</t>
        </is>
      </c>
      <c r="D19" s="6" t="inlineStr">
        <is>
          <t>Funcion _score_catalog_product disponible.</t>
        </is>
      </c>
      <c r="E19" s="6" t="inlineStr">
        <is>
          <t>1) Crear producto con codigo 780123. 2) Calcular puntaje con mismo codigo.</t>
        </is>
      </c>
      <c r="F19" s="6" t="inlineStr">
        <is>
          <t>producto.codigo_barra=780123; query=leche; categoria=lacteos</t>
        </is>
      </c>
      <c r="G19" s="6" t="inlineStr">
        <is>
          <t>El puntaje debe ser mayor o igual a 1000.</t>
        </is>
      </c>
      <c r="H19" s="6" t="inlineStr">
        <is>
          <t>Producto queda primero por coincidencia exacta.</t>
        </is>
      </c>
      <c r="I19" s="6" t="inlineStr">
        <is>
          <t>Puntaje &gt;= 1000.</t>
        </is>
      </c>
      <c r="J19" s="6" t="inlineStr">
        <is>
          <t>Pass</t>
        </is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8" t="inlineStr">
        <is>
          <t>TC07</t>
        </is>
      </c>
      <c r="B20" s="6" t="inlineStr">
        <is>
          <t>Coincidencia exacta nombre-categoria</t>
        </is>
      </c>
      <c r="C20" s="6" t="inlineStr">
        <is>
          <t>Validar scoring de entrada normal con nombre y categoria coincidentes.</t>
        </is>
      </c>
      <c r="D20" s="6" t="inlineStr">
        <is>
          <t>Funcion _score_catalog_product disponible.</t>
        </is>
      </c>
      <c r="E20" s="6" t="inlineStr">
        <is>
          <t>1) Crear producto Leche descremada en Lacteos. 2) Calcular puntaje.</t>
        </is>
      </c>
      <c r="F20" s="6" t="inlineStr">
        <is>
          <t>nombre=Leche descremada; categoria=Lacteos; query=leche descremada</t>
        </is>
      </c>
      <c r="G20" s="6" t="inlineStr">
        <is>
          <t>Debe retornar puntaje alto de 580.</t>
        </is>
      </c>
      <c r="H20" s="6" t="inlineStr">
        <is>
          <t>Producto recomendado con alta relevancia.</t>
        </is>
      </c>
      <c r="I20" s="6" t="inlineStr">
        <is>
          <t>Puntaje 580.</t>
        </is>
      </c>
      <c r="J20" s="6" t="inlineStr">
        <is>
          <t>Pass</t>
        </is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8" t="inlineStr">
        <is>
          <t>TC08</t>
        </is>
      </c>
      <c r="B21" s="6" t="inlineStr">
        <is>
          <t>Coincidencia parcial menor</t>
        </is>
      </c>
      <c r="C21" s="6" t="inlineStr">
        <is>
          <t>Validar que una coincidencia exacta supere a una coincidencia parcial.</t>
        </is>
      </c>
      <c r="D21" s="6" t="inlineStr">
        <is>
          <t>Funcion _score_catalog_product disponible.</t>
        </is>
      </c>
      <c r="E21" s="6" t="inlineStr">
        <is>
          <t>1) Calcular score para Leche. 2) Calcular score para Bebida con leche. 3) Comparar.</t>
        </is>
      </c>
      <c r="F21" s="6" t="inlineStr">
        <is>
          <t>exacto=Leche; parcial=Bebida con leche sabor frutilla</t>
        </is>
      </c>
      <c r="G21" s="6" t="inlineStr">
        <is>
          <t>El puntaje exacto debe ser mayor que el parcial.</t>
        </is>
      </c>
      <c r="H21" s="6" t="inlineStr">
        <is>
          <t>Ranking prioriza producto mas preciso.</t>
        </is>
      </c>
      <c r="I21" s="6" t="inlineStr">
        <is>
          <t>Exacto mayor que parcial.</t>
        </is>
      </c>
      <c r="J21" s="6" t="inlineStr">
        <is>
          <t>Pass</t>
        </is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8" t="inlineStr">
        <is>
          <t>TC09</t>
        </is>
      </c>
      <c r="B22" s="6" t="inlineStr">
        <is>
          <t>Formateo de item completo</t>
        </is>
      </c>
      <c r="C22" s="6" t="inlineStr">
        <is>
          <t>Validar union de datos de despensa, producto y precio.</t>
        </is>
      </c>
      <c r="D22" s="6" t="inlineStr">
        <is>
          <t>Funcion _format_item disponible.</t>
        </is>
      </c>
      <c r="E22" s="6" t="inlineStr">
        <is>
          <t>1) Crear item con precio_info. 2) Crear producto con nutrientes. 3) Ejecutar formateo.</t>
        </is>
      </c>
      <c r="F22" s="6" t="inlineStr">
        <is>
          <t>item=item-1; producto=Manzana; precio=1990; supermercado=Central</t>
        </is>
      </c>
      <c r="G22" s="6" t="inlineStr">
        <is>
          <t>Debe retornar nombre, precio, supermercado y nutrientes correctamente.</t>
        </is>
      </c>
      <c r="H22" s="6" t="inlineStr">
        <is>
          <t>Item listo para respuesta del endpoint.</t>
        </is>
      </c>
      <c r="I22" s="6" t="inlineStr">
        <is>
          <t>Datos combinados correctamente.</t>
        </is>
      </c>
      <c r="J22" s="6" t="inlineStr">
        <is>
          <t>Pass</t>
        </is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8" t="inlineStr">
        <is>
          <t>TC10</t>
        </is>
      </c>
      <c r="B23" s="6" t="inlineStr">
        <is>
          <t>Formateo sin producto</t>
        </is>
      </c>
      <c r="C23" s="6" t="inlineStr">
        <is>
          <t>Probar caso borde cuando falta informacion del producto asociado.</t>
        </is>
      </c>
      <c r="D23" s="6" t="inlineStr">
        <is>
          <t>Funcion _format_item disponible.</t>
        </is>
      </c>
      <c r="E23" s="6" t="inlineStr">
        <is>
          <t>1) Ejecutar _format_item solo con item. 2) Revisar valores por defecto.</t>
        </is>
      </c>
      <c r="F23" s="6" t="inlineStr">
        <is>
          <t>item.id=item-1; producto_id=prod-1; producto=None</t>
        </is>
      </c>
      <c r="G23" s="6" t="inlineStr">
        <is>
          <t>Debe usar nombre Desconocido, categoria otros y precio None.</t>
        </is>
      </c>
      <c r="H23" s="6" t="inlineStr">
        <is>
          <t>Respuesta no falla aunque falte producto.</t>
        </is>
      </c>
      <c r="I23" s="6" t="inlineStr">
        <is>
          <t>Valores por defecto aplicados.</t>
        </is>
      </c>
      <c r="J23" s="6" t="inlineStr">
        <is>
          <t>Pass</t>
        </is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8" t="inlineStr">
        <is>
          <t>TC11</t>
        </is>
      </c>
      <c r="B24" s="6" t="inlineStr">
        <is>
          <t>Mapeo de producto de catalogo</t>
        </is>
      </c>
      <c r="C24" s="6" t="inlineStr">
        <is>
          <t>Validar conversion de campos internos a campos usados por frontend.</t>
        </is>
      </c>
      <c r="D24" s="6" t="inlineStr">
        <is>
          <t>Funcion _format_catalog_product disponible.</t>
        </is>
      </c>
      <c r="E24" s="6" t="inlineStr">
        <is>
          <t>1) Crear producto de catalogo Avena. 2) Ejecutar formateo.</t>
        </is>
      </c>
      <c r="F24" s="6" t="inlineStr">
        <is>
          <t>id=cat-1; nombre=Avena; grasas_g=7; azucar_g=1</t>
        </is>
      </c>
      <c r="G24" s="6" t="inlineStr">
        <is>
          <t>Debe retornar nombre_producto, grasas_g y azucar_g.</t>
        </is>
      </c>
      <c r="H24" s="6" t="inlineStr">
        <is>
          <t>Producto queda compatible con frontend.</t>
        </is>
      </c>
      <c r="I24" s="6" t="inlineStr">
        <is>
          <t>Mapeo correcto.</t>
        </is>
      </c>
      <c r="J24" s="6" t="inlineStr">
        <is>
          <t>Pass</t>
        </is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8" t="inlineStr">
        <is>
          <t>TC12</t>
        </is>
      </c>
      <c r="B25" s="6" t="inlineStr">
        <is>
          <t>Guardar precio sin supermercado</t>
        </is>
      </c>
      <c r="C25" s="6" t="inlineStr">
        <is>
          <t>Validar que no se guarde precio si falta supermercado.</t>
        </is>
      </c>
      <c r="D25" s="6" t="inlineStr">
        <is>
          <t>Mock de Supabase disponible.</t>
        </is>
      </c>
      <c r="E25" s="6" t="inlineStr">
        <is>
          <t>1) Llamar guardar_precio_supermercado con supermercado_id None. 2) Revisar llamadas.</t>
        </is>
      </c>
      <c r="F25" s="6" t="inlineStr">
        <is>
          <t>producto=prod-1; supermercado_id=None; precio=1500; unidad=kg</t>
        </is>
      </c>
      <c r="G25" s="6" t="inlineStr">
        <is>
          <t>Debe retornar None y no llamar a Supabase.</t>
        </is>
      </c>
      <c r="H25" s="6" t="inlineStr">
        <is>
          <t>No se crea registro incompleto.</t>
        </is>
      </c>
      <c r="I25" s="6" t="inlineStr">
        <is>
          <t>Sin llamadas a base de datos.</t>
        </is>
      </c>
      <c r="J25" s="6" t="inlineStr">
        <is>
          <t>Pass</t>
        </is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8" t="inlineStr">
        <is>
          <t>TC13</t>
        </is>
      </c>
      <c r="B26" s="6" t="inlineStr">
        <is>
          <t>Guardar precio sin precio</t>
        </is>
      </c>
      <c r="C26" s="6" t="inlineStr">
        <is>
          <t>Validar que no se guarde informacion incompleta si falta precio.</t>
        </is>
      </c>
      <c r="D26" s="6" t="inlineStr">
        <is>
          <t>Mock de Supabase disponible.</t>
        </is>
      </c>
      <c r="E26" s="6" t="inlineStr">
        <is>
          <t>1) Llamar guardar_precio_supermercado con precio None. 2) Revisar llamadas.</t>
        </is>
      </c>
      <c r="F26" s="6" t="inlineStr">
        <is>
          <t>producto=prod-1; supermercado=sup-1; precio=None; unidad=kg</t>
        </is>
      </c>
      <c r="G26" s="6" t="inlineStr">
        <is>
          <t>Debe retornar None y no llamar a Supabase.</t>
        </is>
      </c>
      <c r="H26" s="6" t="inlineStr">
        <is>
          <t>No se crea registro incompleto.</t>
        </is>
      </c>
      <c r="I26" s="6" t="inlineStr">
        <is>
          <t>Sin llamadas a base de datos.</t>
        </is>
      </c>
      <c r="J26" s="6" t="inlineStr">
        <is>
          <t>Pass</t>
        </is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8" t="inlineStr">
        <is>
          <t>TC14</t>
        </is>
      </c>
      <c r="B27" s="6" t="inlineStr">
        <is>
          <t>Crear precio nuevo</t>
        </is>
      </c>
      <c r="C27" s="6" t="inlineStr">
        <is>
          <t>Validar flujo normal cuando no existe precio previo.</t>
        </is>
      </c>
      <c r="D27" s="6" t="inlineStr">
        <is>
          <t>Mock responde GET vacio y POST exitoso.</t>
        </is>
      </c>
      <c r="E27" s="6" t="inlineStr">
        <is>
          <t>1) Consultar precio existente. 2) Crear precio con POST. 3) Revisar payload.</t>
        </is>
      </c>
      <c r="F27" s="6" t="inlineStr">
        <is>
          <t>producto=prod-1; supermercado=sup-1; precio=1500; unidad=kg; user=user-1</t>
        </is>
      </c>
      <c r="G27" s="6" t="inlineStr">
        <is>
          <t>Debe ejecutar POST con producto, supermercado, usuario, precio y unidad.</t>
        </is>
      </c>
      <c r="H27" s="6" t="inlineStr">
        <is>
          <t>Precio queda registrado.</t>
        </is>
      </c>
      <c r="I27" s="6" t="inlineStr">
        <is>
          <t>POST ejecutado con payload esperado.</t>
        </is>
      </c>
      <c r="J27" s="6" t="inlineStr">
        <is>
          <t>Pass</t>
        </is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8" t="inlineStr">
        <is>
          <t>TC15</t>
        </is>
      </c>
      <c r="B28" s="6" t="inlineStr">
        <is>
          <t>Actualizar precio existente</t>
        </is>
      </c>
      <c r="C28" s="6" t="inlineStr">
        <is>
          <t>Validar flujo normal cuando el precio ya existe.</t>
        </is>
      </c>
      <c r="D28" s="6" t="inlineStr">
        <is>
          <t>Mock responde GET con id price-1 y PATCH exitoso.</t>
        </is>
      </c>
      <c r="E28" s="6" t="inlineStr">
        <is>
          <t>1) Consultar precio existente. 2) Actualizar con PATCH. 3) Revisar unidad enviada.</t>
        </is>
      </c>
      <c r="F28" s="6" t="inlineStr">
        <is>
          <t>producto=prod-1; supermercado=sup-1; precio=1800; unidad=unidad</t>
        </is>
      </c>
      <c r="G28" s="6" t="inlineStr">
        <is>
          <t>Debe ejecutar PATCH sobre /precios_productos?id=eq.price-1.</t>
        </is>
      </c>
      <c r="H28" s="6" t="inlineStr">
        <is>
          <t>Precio existente actualizado.</t>
        </is>
      </c>
      <c r="I28" s="6" t="inlineStr">
        <is>
          <t>PATCH ejecutado correctamente.</t>
        </is>
      </c>
      <c r="J28" s="6" t="inlineStr">
        <is>
          <t>Pass</t>
        </is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8" t="inlineStr">
        <is>
          <t>TC16</t>
        </is>
      </c>
      <c r="B29" s="6" t="inlineStr">
        <is>
          <t>Error al consultar precio</t>
        </is>
      </c>
      <c r="C29" s="6" t="inlineStr">
        <is>
          <t>Validar manejo de error cuando Supabase falla al revisar precio.</t>
        </is>
      </c>
      <c r="D29" s="6" t="inlineStr">
        <is>
          <t>Mock responde status 500.</t>
        </is>
      </c>
      <c r="E29" s="6" t="inlineStr">
        <is>
          <t>1) Ejecutar guardado de precio. 2) Revisar respuesta.</t>
        </is>
      </c>
      <c r="F29" s="6" t="inlineStr">
        <is>
          <t>producto=prod-1; supermercado=sup-1; precio=1800; respuesta=db down</t>
        </is>
      </c>
      <c r="G29" s="6" t="inlineStr">
        <is>
          <t>Debe retornar diccionario con clave error e incluir detalle.</t>
        </is>
      </c>
      <c r="H29" s="6" t="inlineStr">
        <is>
          <t>Error informado sin continuar el flujo.</t>
        </is>
      </c>
      <c r="I29" s="6" t="inlineStr">
        <is>
          <t>Respuesta contiene error.</t>
        </is>
      </c>
      <c r="J29" s="6" t="inlineStr">
        <is>
          <t>Pass</t>
        </is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8" t="inlineStr">
        <is>
          <t>TC17</t>
        </is>
      </c>
      <c r="B30" s="6" t="inlineStr">
        <is>
          <t>Buscar productos sin IDs</t>
        </is>
      </c>
      <c r="C30" s="6" t="inlineStr">
        <is>
          <t>Caso borde: lista vacia no debe consultar la base.</t>
        </is>
      </c>
      <c r="D30" s="6" t="inlineStr">
        <is>
          <t>Mock de Supabase disponible.</t>
        </is>
      </c>
      <c r="E30" s="6" t="inlineStr">
        <is>
          <t>1) Ejecutar _get_products_by_ids con lista vacia. 2) Revisar retorno y llamadas.</t>
        </is>
      </c>
      <c r="F30" s="6" t="inlineStr">
        <is>
          <t>product_ids=[]</t>
        </is>
      </c>
      <c r="G30" s="6" t="inlineStr">
        <is>
          <t>Debe retornar diccionario vacio y error None.</t>
        </is>
      </c>
      <c r="H30" s="6" t="inlineStr">
        <is>
          <t>No hay consulta innecesaria.</t>
        </is>
      </c>
      <c r="I30" s="6" t="inlineStr">
        <is>
          <t>Retorno {} y sin llamadas.</t>
        </is>
      </c>
      <c r="J30" s="6" t="inlineStr">
        <is>
          <t>Pass</t>
        </is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8" t="inlineStr">
        <is>
          <t>TC18</t>
        </is>
      </c>
      <c r="B31" s="6" t="inlineStr">
        <is>
          <t>Mapear productos por ID</t>
        </is>
      </c>
      <c r="C31" s="6" t="inlineStr">
        <is>
          <t>Validar que productos obtenidos se organicen en diccionario por id.</t>
        </is>
      </c>
      <c r="D31" s="6" t="inlineStr">
        <is>
          <t>Mock responde dos productos.</t>
        </is>
      </c>
      <c r="E31" s="6" t="inlineStr">
        <is>
          <t>1) Ejecutar _get_products_by_ids. 2) Revisar diccionario e id consultado.</t>
        </is>
      </c>
      <c r="F31" s="6" t="inlineStr">
        <is>
          <t>product_ids=[prod-1, prod-2]; productos=Leche, Pan</t>
        </is>
      </c>
      <c r="G31" s="6" t="inlineStr">
        <is>
          <t>Debe retornar productos indexados por prod-1 y prod-2.</t>
        </is>
      </c>
      <c r="H31" s="6" t="inlineStr">
        <is>
          <t>Productos disponibles para formatear despensa.</t>
        </is>
      </c>
      <c r="I31" s="6" t="inlineStr">
        <is>
          <t>Diccionario correcto.</t>
        </is>
      </c>
      <c r="J31" s="6" t="inlineStr">
        <is>
          <t>Pass</t>
        </is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8" t="inlineStr">
        <is>
          <t>TC19</t>
        </is>
      </c>
      <c r="B32" s="6" t="inlineStr">
        <is>
          <t>Error al obtener productos</t>
        </is>
      </c>
      <c r="C32" s="6" t="inlineStr">
        <is>
          <t>Validar manejo de error cuando falla la consulta de productos.</t>
        </is>
      </c>
      <c r="D32" s="6" t="inlineStr">
        <is>
          <t>Mock responde status 503.</t>
        </is>
      </c>
      <c r="E32" s="6" t="inlineStr">
        <is>
          <t>1) Ejecutar _get_products_by_ids. 2) Revisar productos y error.</t>
        </is>
      </c>
      <c r="F32" s="6" t="inlineStr">
        <is>
          <t>product_ids=[prod-1]; respuesta=service unavailable</t>
        </is>
      </c>
      <c r="G32" s="6" t="inlineStr">
        <is>
          <t>Debe retornar productos None y mensaje de error.</t>
        </is>
      </c>
      <c r="H32" s="6" t="inlineStr">
        <is>
          <t>Error informado al endpoint superior.</t>
        </is>
      </c>
      <c r="I32" s="6" t="inlineStr">
        <is>
          <t>Retorno None con error.</t>
        </is>
      </c>
      <c r="J32" s="6" t="inlineStr">
        <is>
          <t>Pass</t>
        </is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8" t="inlineStr">
        <is>
          <t>TC20</t>
        </is>
      </c>
      <c r="B33" s="6" t="inlineStr">
        <is>
          <t>Mejor precio con supermercado</t>
        </is>
      </c>
      <c r="C33" s="6" t="inlineStr">
        <is>
          <t>Validar que se use el primer precio ordenado y se agregue nombre del supermercado.</t>
        </is>
      </c>
      <c r="D33" s="6" t="inlineStr">
        <is>
          <t>Mock responde precios y tabla supermercados.</t>
        </is>
      </c>
      <c r="E33" s="6" t="inlineStr">
        <is>
          <t>1) Consultar precios por producto. 2) Consultar supermercado. 3) Revisar resultado.</t>
        </is>
      </c>
      <c r="F33" s="6" t="inlineStr">
        <is>
          <t>producto=prod-1; precios=900 y 1200; supermercado=Central</t>
        </is>
      </c>
      <c r="G33" s="6" t="inlineStr">
        <is>
          <t>Debe retornar precio 900 y supermercado_nombre Central.</t>
        </is>
      </c>
      <c r="H33" s="6" t="inlineStr">
        <is>
          <t>Producto queda asociado a mejor precio disponible.</t>
        </is>
      </c>
      <c r="I33" s="6" t="inlineStr">
        <is>
          <t>Precio 900 con Central.</t>
        </is>
      </c>
      <c r="J33" s="6" t="inlineStr">
        <is>
          <t>Pass</t>
        </is>
      </c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A4:P4"/>
  </mergeCells>
  <conditionalFormatting sqref="J14:J25">
    <cfRule type="containsText" dxfId="0" priority="1" operator="containsText" text="Fail">
      <formula>NOT(ISERROR(SEARCH(("Fail"),(J14))))</formula>
    </cfRule>
  </conditionalFormatting>
  <conditionalFormatting sqref="J14:J25">
    <cfRule type="containsText" dxfId="1" priority="2" stopIfTrue="1" operator="containsText" text="Pass">
      <formula>NOT(ISERROR(SEARCH(("Pass"),(J14))))</formula>
    </cfRule>
  </conditionalFormatting>
  <conditionalFormatting sqref="J14:J25">
    <cfRule type="colorScale" priority="3">
      <colorScale>
        <cfvo type="min"/>
        <cfvo type="max"/>
        <color rgb="FFFF7128"/>
        <color rgb="FFFFEF9C"/>
      </colorScale>
    </cfRule>
  </conditionalFormatting>
  <dataValidations>
    <dataValidation type="list" allowBlank="1" showErrorMessage="1" sqref="J14:J25">
      <formula1>"Pass,Fail"</formula1>
    </dataValidation>
  </dataValidations>
  <printOptions/>
  <pageMargins bottom="0.75" footer="0.0" header="0.0" left="0.7" right="0.7" top="0.75"/>
  <pageSetup orientation="portrait"/>
  <drawing ns1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2021-06-07T16:52:26Z</dcterms:created>
  <dc:creator>Peter</dc:creator>
</cp:coreProperties>
</file>