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705945650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cc268f3396a04273"/>
    <x:sheet xmlns:r="http://schemas.openxmlformats.org/officeDocument/2006/relationships" name="Monthly_Sales" sheetId="2" r:id="R72bafd5fc9a84cd9"/>
    <x:sheet xmlns:r="http://schemas.openxmlformats.org/officeDocument/2006/relationships" name="OCR_Quality" sheetId="3" r:id="R8259bf98b529403b"/>
    <x:sheet xmlns:r="http://schemas.openxmlformats.org/officeDocument/2006/relationships" name="Notes_Document" sheetId="4" r:id="Re882e3f656be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₫&quot;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22543D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0240b87354093" /><Relationship Type="http://schemas.openxmlformats.org/officeDocument/2006/relationships/theme" Target="/xl/theme/theme1.xml" Id="R0ebcf0a8315b47d7" /><Relationship Type="http://schemas.openxmlformats.org/officeDocument/2006/relationships/sharedStrings" Target="/xl/sharedStrings.xml" Id="R7df2257b97a24f58" /><Relationship Type="http://schemas.openxmlformats.org/officeDocument/2006/relationships/worksheet" Target="/xl/worksheets/sheet1.xml" Id="Rcc268f3396a04273" /><Relationship Type="http://schemas.openxmlformats.org/officeDocument/2006/relationships/worksheet" Target="/xl/worksheets/sheet2.xml" Id="R72bafd5fc9a84cd9" /><Relationship Type="http://schemas.openxmlformats.org/officeDocument/2006/relationships/worksheet" Target="/xl/worksheets/sheet3.xml" Id="R8259bf98b529403b" /><Relationship Type="http://schemas.openxmlformats.org/officeDocument/2006/relationships/worksheet" Target="/xl/worksheets/sheet4.xml" Id="Re882e3f656be46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e792cdd45f4c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Orders and Revenue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Online_Orders</c:v>
          </c:tx>
          <c:cat>
            <c:strRef>
              <c:f>'Monthly_Sales'!$A$2:$A$7</c:f>
              <c:strCache>
                <c:ptCount val="0"/>
              </c:strCache>
            </c:strRef>
          </c:cat>
          <c:val>
            <c:numRef>
              <c:f>'Monthly_Sales'!$B$2:$B$7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Store_Orders</c:v>
          </c:tx>
          <c:cat>
            <c:strRef>
              <c:f>'Monthly_Sales'!$A$2:$A$7</c:f>
              <c:strCache>
                <c:ptCount val="0"/>
              </c:strCache>
            </c:strRef>
          </c:cat>
          <c:val>
            <c:numRef>
              <c:f>'Monthly_Sales'!$C$2:$C$7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Returned</c:v>
          </c:tx>
          <c:cat>
            <c:strRef>
              <c:f>'Monthly_Sales'!$A$2:$A$7</c:f>
              <c:strCache>
                <c:ptCount val="0"/>
              </c:strCache>
            </c:strRef>
          </c:cat>
          <c:val>
            <c:numRef>
              <c:f>'Monthly_Sales'!$D$2:$D$7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Revenue_VND</c:v>
          </c:tx>
          <c:cat>
            <c:strRef>
              <c:f>'Monthly_Sales'!$A$2:$A$7</c:f>
              <c:strCache>
                <c:ptCount val="0"/>
              </c:strCache>
            </c:strRef>
          </c:cat>
          <c:val>
            <c:numRef>
              <c:f>'Monthly_Sales'!$E$2:$E$7</c:f>
              <c:numCache>
                <c:formatCode>#,##0" ₫"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e792cdd45f4c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Table" displayName="InventoryTable" ref="A1:F22" headerRowCount="1">
  <x:tableColumns count="6">
    <x:tableColumn id="1" name="Product"/>
    <x:tableColumn id="2" name="Category"/>
    <x:tableColumn id="3" name="Price_VND"/>
    <x:tableColumn id="4" name="Stock"/>
    <x:tableColumn id="5" name="Rating"/>
    <x:tableColumn id="6" name="Restock_Level"/>
  </x:tableColumns>
  <x:tableStyleInfo name="TableStyleMedium2" showRowStripes="1"/>
</x:table>
</file>

<file path=xl/tables/table2.xml><?xml version="1.0" encoding="utf-8"?>
<x:table xmlns:x="http://schemas.openxmlformats.org/spreadsheetml/2006/main" id="2" name="MonthlySalesTable" displayName="MonthlySalesTable" ref="A1:E7" headerRowCount="1">
  <x:tableColumns count="5">
    <x:tableColumn id="1" name="Month"/>
    <x:tableColumn id="2" name="Online_Orders"/>
    <x:tableColumn id="3" name="Store_Orders"/>
    <x:tableColumn id="4" name="Returned"/>
    <x:tableColumn id="5" name="Revenue_VND"/>
  </x:tableColumns>
  <x:tableStyleInfo name="TableStyleMedium2" showRowStripes="1"/>
</x:table>
</file>

<file path=xl/tables/table3.xml><?xml version="1.0" encoding="utf-8"?>
<x:table xmlns:x="http://schemas.openxmlformats.org/spreadsheetml/2006/main" id="3" name="OCRQualityTable" displayName="OCRQualityTable" ref="A1:D6" headerRowCount="1">
  <x:tableColumns count="4">
    <x:tableColumn id="1" name="File"/>
    <x:tableColumn id="2" name="Expected_Status"/>
    <x:tableColumn id="3" name="Quality_Reason"/>
    <x:tableColumn id="4" name="Target_Debug_Fiel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e415e7f7c45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e00fcf260b440b" /><Relationship Type="http://schemas.openxmlformats.org/officeDocument/2006/relationships/table" Target="/xl/tables/table2.xml" Id="R20c35d071c0641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25491583524ac1" /></Relationships>
</file>

<file path=xl/worksheets/sheet1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11.4399995803833" hidden="0" customWidth="1"/>
    <x:col min="3" max="3" width="8.609999656677246" hidden="0" customWidth="1"/>
    <x:col min="4" max="4" width="4.309999942779541" hidden="0" customWidth="1"/>
    <x:col min="5" max="5" width="5.110000133514404" hidden="0" customWidth="1"/>
    <x:col min="6" max="6" width="11.4399995803833" hidden="0" customWidth="1"/>
  </x:cols>
  <x:sheetData>
    <x:row r="1">
      <x:c r="A1" s="4" t="str">
        <x:v>Product</x:v>
      </x:c>
      <x:c r="B1" s="4" t="str">
        <x:v>Category</x:v>
      </x:c>
      <x:c r="C1" s="4" t="str">
        <x:v>Price_VND</x:v>
      </x:c>
      <x:c r="D1" s="4" t="str">
        <x:v>Stock</x:v>
      </x:c>
      <x:c r="E1" s="4" t="str">
        <x:v>Rating</x:v>
      </x:c>
      <x:c r="F1" s="4" t="str">
        <x:v>Restock_Level</x:v>
      </x:c>
    </x:row>
    <x:row r="2">
      <x:c r="A2" t="str">
        <x:v>Laptop Dell XPS</x:v>
      </x:c>
      <x:c r="B2" t="str">
        <x:v>Máy tính</x:v>
      </x:c>
      <x:c r="C2" s="8" t="n">
        <x:v>25000000</x:v>
      </x:c>
      <x:c r="D2" t="n">
        <x:v>50</x:v>
      </x:c>
      <x:c r="E2" s="10" t="n">
        <x:v>4.5</x:v>
      </x:c>
      <x:c r="F2" t="n">
        <x:v>25</x:v>
      </x:c>
    </x:row>
    <x:row r="3">
      <x:c r="A3" t="str">
        <x:v>iPhone 15 Pro</x:v>
      </x:c>
      <x:c r="B3" t="str">
        <x:v>Điện thoại</x:v>
      </x:c>
      <x:c r="C3" s="8" t="n">
        <x:v>29000000</x:v>
      </x:c>
      <x:c r="D3" t="n">
        <x:v>120</x:v>
      </x:c>
      <x:c r="E3" s="10" t="n">
        <x:v>4.8</x:v>
      </x:c>
      <x:c r="F3" t="n">
        <x:v>40</x:v>
      </x:c>
    </x:row>
    <x:row r="4">
      <x:c r="A4" t="str">
        <x:v>Samsung Galaxy S24</x:v>
      </x:c>
      <x:c r="B4" t="str">
        <x:v>Điện thoại</x:v>
      </x:c>
      <x:c r="C4" s="8" t="n">
        <x:v>23000000</x:v>
      </x:c>
      <x:c r="D4" t="n">
        <x:v>95</x:v>
      </x:c>
      <x:c r="E4" s="10" t="n">
        <x:v>4.6</x:v>
      </x:c>
      <x:c r="F4" t="n">
        <x:v>35</x:v>
      </x:c>
    </x:row>
    <x:row r="5">
      <x:c r="A5" t="str">
        <x:v>MacBook Air M3</x:v>
      </x:c>
      <x:c r="B5" t="str">
        <x:v>Máy tính</x:v>
      </x:c>
      <x:c r="C5" s="8" t="n">
        <x:v>28000000</x:v>
      </x:c>
      <x:c r="D5" t="n">
        <x:v>40</x:v>
      </x:c>
      <x:c r="E5" s="10" t="n">
        <x:v>4.7</x:v>
      </x:c>
      <x:c r="F5" t="n">
        <x:v>20</x:v>
      </x:c>
    </x:row>
    <x:row r="6">
      <x:c r="A6" t="str">
        <x:v>Sony WH-1000XM5</x:v>
      </x:c>
      <x:c r="B6" t="str">
        <x:v>Tai nghe</x:v>
      </x:c>
      <x:c r="C6" s="8" t="n">
        <x:v>8500000</x:v>
      </x:c>
      <x:c r="D6" t="n">
        <x:v>75</x:v>
      </x:c>
      <x:c r="E6" s="10" t="n">
        <x:v>4.8</x:v>
      </x:c>
      <x:c r="F6" t="n">
        <x:v>30</x:v>
      </x:c>
    </x:row>
    <x:row r="7">
      <x:c r="A7" t="str">
        <x:v>Logitech MX Master 3S</x:v>
      </x:c>
      <x:c r="B7" t="str">
        <x:v>Phụ kiện</x:v>
      </x:c>
      <x:c r="C7" s="8" t="n">
        <x:v>2400000</x:v>
      </x:c>
      <x:c r="D7" t="n">
        <x:v>160</x:v>
      </x:c>
      <x:c r="E7" s="10" t="n">
        <x:v>4.6</x:v>
      </x:c>
      <x:c r="F7" t="n">
        <x:v>60</x:v>
      </x:c>
    </x:row>
    <x:row r="8">
      <x:c r="A8" t="str">
        <x:v>iPad Air</x:v>
      </x:c>
      <x:c r="B8" t="str">
        <x:v>Máy tính bảng</x:v>
      </x:c>
      <x:c r="C8" s="8" t="n">
        <x:v>16500000</x:v>
      </x:c>
      <x:c r="D8" t="n">
        <x:v>55</x:v>
      </x:c>
      <x:c r="E8" s="10" t="n">
        <x:v>4.5</x:v>
      </x:c>
      <x:c r="F8" t="n">
        <x:v>25</x:v>
      </x:c>
    </x:row>
    <x:row r="9">
      <x:c r="A9" t="str">
        <x:v>Kindle Paperwhite</x:v>
      </x:c>
      <x:c r="B9" t="str">
        <x:v>Thiết bị đọc</x:v>
      </x:c>
      <x:c r="C9" s="8" t="n">
        <x:v>4200000</x:v>
      </x:c>
      <x:c r="D9" t="n">
        <x:v>88</x:v>
      </x:c>
      <x:c r="E9" s="10" t="n">
        <x:v>4.4</x:v>
      </x:c>
      <x:c r="F9" t="n">
        <x:v>25</x:v>
      </x:c>
    </x:row>
    <x:row r="10">
      <x:c r="A10" t="str">
        <x:v>Asus ROG Zephyrus</x:v>
      </x:c>
      <x:c r="B10" t="str">
        <x:v>Máy tính</x:v>
      </x:c>
      <x:c r="C10" s="8" t="n">
        <x:v>37000000</x:v>
      </x:c>
      <x:c r="D10" t="n">
        <x:v>22</x:v>
      </x:c>
      <x:c r="E10" s="10" t="n">
        <x:v>4.3</x:v>
      </x:c>
      <x:c r="F10" t="n">
        <x:v>12</x:v>
      </x:c>
    </x:row>
    <x:row r="11">
      <x:c r="A11" t="str">
        <x:v>Apple Watch Series 9</x:v>
      </x:c>
      <x:c r="B11" t="str">
        <x:v>Đồng hồ</x:v>
      </x:c>
      <x:c r="C11" s="8" t="n">
        <x:v>10500000</x:v>
      </x:c>
      <x:c r="D11" t="n">
        <x:v>70</x:v>
      </x:c>
      <x:c r="E11" s="10" t="n">
        <x:v>4.5</x:v>
      </x:c>
      <x:c r="F11" t="n">
        <x:v>25</x:v>
      </x:c>
    </x:row>
    <x:row r="12">
      <x:c r="A12" t="str">
        <x:v>Xiaomi Pad 6</x:v>
      </x:c>
      <x:c r="B12" t="str">
        <x:v>Máy tính bảng</x:v>
      </x:c>
      <x:c r="C12" s="8" t="n">
        <x:v>8500000</x:v>
      </x:c>
      <x:c r="D12" t="n">
        <x:v>130</x:v>
      </x:c>
      <x:c r="E12" s="10" t="n">
        <x:v>4.2</x:v>
      </x:c>
      <x:c r="F12" t="n">
        <x:v>50</x:v>
      </x:c>
    </x:row>
    <x:row r="13">
      <x:c r="A13" t="str">
        <x:v>Canon EOS R50</x:v>
      </x:c>
      <x:c r="B13" t="str">
        <x:v>Máy ảnh</x:v>
      </x:c>
      <x:c r="C13" s="8" t="n">
        <x:v>18500000</x:v>
      </x:c>
      <x:c r="D13" t="n">
        <x:v>28</x:v>
      </x:c>
      <x:c r="E13" s="10" t="n">
        <x:v>4.4</x:v>
      </x:c>
      <x:c r="F13" t="n">
        <x:v>15</x:v>
      </x:c>
    </x:row>
    <x:row r="14">
      <x:c r="A14" t="str">
        <x:v>Anker PowerCore</x:v>
      </x:c>
      <x:c r="B14" t="str">
        <x:v>Phụ kiện</x:v>
      </x:c>
      <x:c r="C14" s="8" t="n">
        <x:v>1200000</x:v>
      </x:c>
      <x:c r="D14" t="n">
        <x:v>240</x:v>
      </x:c>
      <x:c r="E14" s="10" t="n">
        <x:v>4.1</x:v>
      </x:c>
      <x:c r="F14" t="n">
        <x:v>80</x:v>
      </x:c>
    </x:row>
    <x:row r="15">
      <x:c r="A15" t="str">
        <x:v>AirPods Pro 2</x:v>
      </x:c>
      <x:c r="B15" t="str">
        <x:v>Tai nghe</x:v>
      </x:c>
      <x:c r="C15" s="8" t="n">
        <x:v>6200000</x:v>
      </x:c>
      <x:c r="D15" t="n">
        <x:v>110</x:v>
      </x:c>
      <x:c r="E15" s="10" t="n">
        <x:v>4.7</x:v>
      </x:c>
      <x:c r="F15" t="n">
        <x:v>35</x:v>
      </x:c>
    </x:row>
    <x:row r="16">
      <x:c r="A16" t="str">
        <x:v>Lenovo ThinkPad X1</x:v>
      </x:c>
      <x:c r="B16" t="str">
        <x:v>Máy tính</x:v>
      </x:c>
      <x:c r="C16" s="8" t="n">
        <x:v>36000000</x:v>
      </x:c>
      <x:c r="D16" t="n">
        <x:v>18</x:v>
      </x:c>
      <x:c r="E16" s="10" t="n">
        <x:v>4.6</x:v>
      </x:c>
      <x:c r="F16" t="n">
        <x:v>12</x:v>
      </x:c>
    </x:row>
    <x:row r="17">
      <x:c r="A17" t="str">
        <x:v>Acer Aspire 7</x:v>
      </x:c>
      <x:c r="B17" t="str">
        <x:v>Máy tính</x:v>
      </x:c>
      <x:c r="C17" s="8" t="n">
        <x:v>17500000</x:v>
      </x:c>
      <x:c r="D17" t="n">
        <x:v>60</x:v>
      </x:c>
      <x:c r="E17" s="10" t="n">
        <x:v>4</x:v>
      </x:c>
      <x:c r="F17" t="n">
        <x:v>20</x:v>
      </x:c>
    </x:row>
    <x:row r="18">
      <x:c r="A18" t="str">
        <x:v>Google Pixel 8</x:v>
      </x:c>
      <x:c r="B18" t="str">
        <x:v>Điện thoại</x:v>
      </x:c>
      <x:c r="C18" s="8" t="n">
        <x:v>18500000</x:v>
      </x:c>
      <x:c r="D18" t="n">
        <x:v>36</x:v>
      </x:c>
      <x:c r="E18" s="10" t="n">
        <x:v>4.5</x:v>
      </x:c>
      <x:c r="F18" t="n">
        <x:v>18</x:v>
      </x:c>
    </x:row>
    <x:row r="19">
      <x:c r="A19" t="str">
        <x:v>DJI Osmo Pocket 3</x:v>
      </x:c>
      <x:c r="B19" t="str">
        <x:v>Máy ảnh</x:v>
      </x:c>
      <x:c r="C19" s="8" t="n">
        <x:v>14500000</x:v>
      </x:c>
      <x:c r="D19" t="n">
        <x:v>44</x:v>
      </x:c>
      <x:c r="E19" s="10" t="n">
        <x:v>4.6</x:v>
      </x:c>
      <x:c r="F19" t="n">
        <x:v>18</x:v>
      </x:c>
    </x:row>
    <x:row r="20">
      <x:c r="A20" t="str">
        <x:v>Samsung Monitor 27</x:v>
      </x:c>
      <x:c r="B20" t="str">
        <x:v>Màn hình</x:v>
      </x:c>
      <x:c r="C20" s="8" t="n">
        <x:v>5200000</x:v>
      </x:c>
      <x:c r="D20" t="n">
        <x:v>100</x:v>
      </x:c>
      <x:c r="E20" s="10" t="n">
        <x:v>4.2</x:v>
      </x:c>
      <x:c r="F20" t="n">
        <x:v>45</x:v>
      </x:c>
    </x:row>
    <x:row r="21">
      <x:c r="A21" t="str">
        <x:v>Keychron K2</x:v>
      </x:c>
      <x:c r="B21" t="str">
        <x:v>Phụ kiện</x:v>
      </x:c>
      <x:c r="C21" s="8" t="n">
        <x:v>2100000</x:v>
      </x:c>
      <x:c r="D21" t="n">
        <x:v>140</x:v>
      </x:c>
      <x:c r="E21" s="10" t="n">
        <x:v>4.4</x:v>
      </x:c>
      <x:c r="F21" t="n">
        <x:v>50</x:v>
      </x:c>
    </x:row>
    <x:row r="22">
      <x:c r="A22" t="str">
        <x:v>Bose SoundLink</x:v>
      </x:c>
      <x:c r="B22" t="str">
        <x:v>Loa</x:v>
      </x:c>
      <x:c r="C22" s="8" t="n">
        <x:v>3900000</x:v>
      </x:c>
      <x:c r="D22" t="n">
        <x:v>82</x:v>
      </x:c>
      <x:c r="E22" s="10" t="n">
        <x:v>4.3</x:v>
      </x:c>
      <x:c r="F22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02ee415e7f7c45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1.84000015258789" hidden="0" customWidth="1"/>
    <x:col min="3" max="3" width="10.770000457763672" hidden="0" customWidth="1"/>
    <x:col min="4" max="4" width="7.539999961853027" hidden="0" customWidth="1"/>
    <x:col min="5" max="5" width="12.920000076293945" hidden="0" customWidth="1"/>
  </x:cols>
  <x:sheetData>
    <x:row r="1">
      <x:c r="A1" s="14" t="str">
        <x:v>Month</x:v>
      </x:c>
      <x:c r="B1" s="14" t="str">
        <x:v>Online_Orders</x:v>
      </x:c>
      <x:c r="C1" s="14" t="str">
        <x:v>Store_Orders</x:v>
      </x:c>
      <x:c r="D1" s="14" t="str">
        <x:v>Returned</x:v>
      </x:c>
      <x:c r="E1" s="14" t="str">
        <x:v>Revenue_VND</x:v>
      </x:c>
    </x:row>
    <x:row r="2">
      <x:c r="A2" t="str">
        <x:v>2026-01</x:v>
      </x:c>
      <x:c r="B2" t="n">
        <x:v>120</x:v>
      </x:c>
      <x:c r="C2" t="n">
        <x:v>80</x:v>
      </x:c>
      <x:c r="D2" t="n">
        <x:v>8</x:v>
      </x:c>
      <x:c r="E2" s="8" t="n">
        <x:v>945600000</x:v>
      </x:c>
    </x:row>
    <x:row r="3">
      <x:c r="A3" t="str">
        <x:v>2026-02</x:v>
      </x:c>
      <x:c r="B3" t="n">
        <x:v>138</x:v>
      </x:c>
      <x:c r="C3" t="n">
        <x:v>92</x:v>
      </x:c>
      <x:c r="D3" t="n">
        <x:v>9</x:v>
      </x:c>
      <x:c r="E3" s="8" t="n">
        <x:v>1087800000</x:v>
      </x:c>
    </x:row>
    <x:row r="4">
      <x:c r="A4" t="str">
        <x:v>2026-03</x:v>
      </x:c>
      <x:c r="B4" t="n">
        <x:v>156</x:v>
      </x:c>
      <x:c r="C4" t="n">
        <x:v>104</x:v>
      </x:c>
      <x:c r="D4" t="n">
        <x:v>10</x:v>
      </x:c>
      <x:c r="E4" s="8" t="n">
        <x:v>1230000000</x:v>
      </x:c>
    </x:row>
    <x:row r="5">
      <x:c r="A5" t="str">
        <x:v>2026-04</x:v>
      </x:c>
      <x:c r="B5" t="n">
        <x:v>174</x:v>
      </x:c>
      <x:c r="C5" t="n">
        <x:v>116</x:v>
      </x:c>
      <x:c r="D5" t="n">
        <x:v>11</x:v>
      </x:c>
      <x:c r="E5" s="8" t="n">
        <x:v>1372200000</x:v>
      </x:c>
    </x:row>
    <x:row r="6">
      <x:c r="A6" t="str">
        <x:v>2026-05</x:v>
      </x:c>
      <x:c r="B6" t="n">
        <x:v>192</x:v>
      </x:c>
      <x:c r="C6" t="n">
        <x:v>128</x:v>
      </x:c>
      <x:c r="D6" t="n">
        <x:v>12</x:v>
      </x:c>
      <x:c r="E6" s="8" t="n">
        <x:v>1514400000</x:v>
      </x:c>
    </x:row>
    <x:row r="7">
      <x:c r="A7" t="str">
        <x:v>2026-06</x:v>
      </x:c>
      <x:c r="B7" t="n">
        <x:v>210</x:v>
      </x:c>
      <x:c r="C7" t="n">
        <x:v>140</x:v>
      </x:c>
      <x:c r="D7" t="n">
        <x:v>13</x:v>
      </x:c>
      <x:c r="E7" s="8" t="n">
        <x:v>1656600000</x:v>
      </x:c>
    </x:row>
  </x:sheetData>
  <x:pageMargins left="0.7" right="0.7" top="0.75" bottom="0.75" header="0.3" footer="0.3"/>
  <x:drawing xmlns:r="http://schemas.openxmlformats.org/officeDocument/2006/relationships" r:id="R9ee00fcf260b440b"/>
  <x:tableParts count="1">
    <x:tablePart xmlns:r="http://schemas.openxmlformats.org/officeDocument/2006/relationships" r:id="R20c35d071c0641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3.460000038146973" hidden="0" customWidth="1"/>
    <x:col min="3" max="3" width="29.739999771118164" hidden="0" customWidth="1"/>
    <x:col min="4" max="4" width="19.3799991607666" hidden="0" customWidth="1"/>
  </x:cols>
  <x:sheetData>
    <x:row r="1">
      <x:c r="A1" s="20" t="str">
        <x:v>File</x:v>
      </x:c>
      <x:c r="B1" s="20" t="str">
        <x:v>Expected_Status</x:v>
      </x:c>
      <x:c r="C1" s="20" t="str">
        <x:v>Quality_Reason</x:v>
      </x:c>
      <x:c r="D1" s="20" t="str">
        <x:v>Target_Debug_Field</x:v>
      </x:c>
    </x:row>
    <x:row r="2">
      <x:c r="A2" t="str">
        <x:v>scan_clear.png</x:v>
      </x:c>
      <x:c r="B2" t="str">
        <x:v>indexed</x:v>
      </x:c>
      <x:c r="C2" t="str">
        <x:v>clear printed Vietnamese text</x:v>
      </x:c>
      <x:c r="D2" t="str">
        <x:v>ocr_confidence</x:v>
      </x:c>
    </x:row>
    <x:row r="3">
      <x:c r="A3" t="str">
        <x:v>report_vn.pdf</x:v>
      </x:c>
      <x:c r="B3" t="str">
        <x:v>indexed</x:v>
      </x:c>
      <x:c r="C3" t="str">
        <x:v>image-only scanned PDF</x:v>
      </x:c>
      <x:c r="D3" t="str">
        <x:v>ocr_confidence</x:v>
      </x:c>
    </x:row>
    <x:row r="4">
      <x:c r="A4" t="str">
        <x:v>scan_low_quality.png</x:v>
      </x:c>
      <x:c r="B4" t="str">
        <x:v>failed</x:v>
      </x:c>
      <x:c r="C4" t="str">
        <x:v>dark and blurry image</x:v>
      </x:c>
      <x:c r="D4" t="str">
        <x:v>error_message</x:v>
      </x:c>
    </x:row>
    <x:row r="5">
      <x:c r="A5" t="str">
        <x:v>handwriting_good.png</x:v>
      </x:c>
      <x:c r="B5" t="str">
        <x:v>indexed</x:v>
      </x:c>
      <x:c r="C5" t="str">
        <x:v>readable handwriting</x:v>
      </x:c>
      <x:c r="D5" t="str">
        <x:v>handwriting_confidence</x:v>
      </x:c>
    </x:row>
    <x:row r="6">
      <x:c r="A6" t="str">
        <x:v>handwriting_bad.png</x:v>
      </x:c>
      <x:c r="B6" t="str">
        <x:v>failed</x:v>
      </x:c>
      <x:c r="C6" t="str">
        <x:v>blurred and low contrast handwriting</x:v>
      </x:c>
      <x:c r="D6" t="str">
        <x:v>quality_score</x:v>
      </x:c>
    </x:row>
  </x:sheetData>
  <x:pageMargins left="0.7" right="0.7" top="0.75" bottom="0.75" header="0.3" footer="0.3"/>
  <x:tableParts count="1">
    <x:tablePart xmlns:r="http://schemas.openxmlformats.org/officeDocument/2006/relationships" r:id="R1825491583524a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6" t="str">
        <x:v>AgentBook workbook notes</x:v>
      </x:c>
    </x:row>
    <x:row r="2">
      <x:c r="A2" s="27" t="str">
        <x:v>This sheet intentionally behaves like a document rather than a clean table.</x:v>
      </x:c>
    </x:row>
    <x:row r="3">
      <x:c r="A3" s="27" t="str">
        <x:v>It tests whether the SpreadsheetParser can handle a final sheet that contains narrative text.</x:v>
      </x:c>
    </x:row>
    <x:row r="4">
      <x:c r="A4" s="27" t="str">
        <x:v>Use Inventory for table retrieval, Monthly_Sales for multi-sheet parsing, and OCR_Quality for expected status checks.</x:v>
      </x:c>
    </x:row>
  </x:sheetData>
  <x:pageMargins left="0.7" right="0.7" top="0.75" bottom="0.75" header="0.3" footer="0.3"/>
</x:worksheet>
</file>