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  <sheet xmlns:r="http://schemas.openxmlformats.org/officeDocument/2006/relationships" name="3. Nhật Ký Họ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t>
        </is>
      </c>
      <c r="H8" s="6" t="inlineStr">
        <is>
          <t>Khảo sát Y văn Guardrail:
- Đối sánh các trường phái Guardrail.
- Khảo sát các dòng Target LLMs.
- Soạn thảo luận giải chọn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định hướng &amp; Sàng lọc Y văn (Meeting 1: 29/08, Meeting 2: 01/09, Meeting 3: 08/09)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1, 2, 3.md</t>
        </is>
      </c>
      <c r="G5" s="9" t="inlineStr">
        <is>
          <t>08/09/2026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Thiết kế, biên soạn nội dung và hoàn thiện bộ Slide 22 trang báo cáo tiến độ gặp GVHD ngày 10/09 (PI-GUARD-Present-109.pptx)</t>
        </is>
      </c>
      <c r="D6" s="11" t="inlineStr">
        <is>
          <t>Hoàn thành</t>
        </is>
      </c>
      <c r="E6" s="10" t="inlineStr">
        <is>
          <t>Trường &amp; Đức</t>
        </is>
      </c>
      <c r="F6" s="10" t="inlineStr">
        <is>
          <t>reports/PI-GUARD-Present-109.pptx</t>
        </is>
      </c>
      <c r="G6" s="9" t="inlineStr">
        <is>
          <t>09/09/2026</t>
        </is>
      </c>
    </row>
    <row r="7" ht="25" customHeight="1">
      <c r="A7" s="9" t="inlineStr">
        <is>
          <t>T03</t>
        </is>
      </c>
      <c r="B7" s="9" t="inlineStr">
        <is>
          <t>Tuần 1 (07/09 - 13/09)</t>
        </is>
      </c>
      <c r="C7" s="10" t="inlineStr">
        <is>
          <t>Thu thập &amp; thẩm định 17 papers chuẩn IEEE &gt;= 2022 theo CAPSTONE REGISTER</t>
        </is>
      </c>
      <c r="D7" s="11" t="inlineStr">
        <is>
          <t>Hoàn thành</t>
        </is>
      </c>
      <c r="E7" s="10" t="inlineStr">
        <is>
          <t>Trường (Leader)</t>
        </is>
      </c>
      <c r="F7" s="10" t="inlineStr">
        <is>
          <t>reports/References/ &amp; REFERENCES_LOG.md</t>
        </is>
      </c>
      <c r="G7" s="9" t="inlineStr">
        <is>
          <t>13/09/2026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Soạn thảo Chapter 1: Background &amp; Problem Statement (Lỗ hổng Von Neumann NLP)</t>
        </is>
      </c>
      <c r="D8" s="12" t="inlineStr">
        <is>
          <t>Đang thực hiện</t>
        </is>
      </c>
      <c r="E8" s="10" t="inlineStr">
        <is>
          <t>Trường</t>
        </is>
      </c>
      <c r="F8" s="10" t="inlineStr">
        <is>
          <t>workspaces/truongnv/docs/</t>
        </is>
      </c>
      <c r="G8" s="9" t="inlineStr">
        <is>
          <t>16/09/2026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Phân loại Threat Taxonomy (Direct/Indirect Injection vs Jailbreak theo OWASP)</t>
        </is>
      </c>
      <c r="D9" s="12" t="inlineStr">
        <is>
          <t>Đang thực hiện</t>
        </is>
      </c>
      <c r="E9" s="10" t="inlineStr">
        <is>
          <t>Trường &amp; Đức</t>
        </is>
      </c>
      <c r="F9" s="10" t="inlineStr">
        <is>
          <t>workspaces/truongnv/docs/</t>
        </is>
      </c>
      <c r="G9" s="9" t="inlineStr">
        <is>
          <t>17/09/2026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Xây dựng Threat Model (NIST AI 100-2e2025) &amp; Attack Surface (/v1/chat)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18/09/2026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Thiết kế Kiến trúc bảo vệ 3 lớp &amp; Cơ chế phòng thủ độ bền Robustness</t>
        </is>
      </c>
      <c r="D11" s="12" t="inlineStr">
        <is>
          <t>Đang thực hiện</t>
        </is>
      </c>
      <c r="E11" s="10" t="inlineStr">
        <is>
          <t>Đức</t>
        </is>
      </c>
      <c r="F11" s="10" t="inlineStr">
        <is>
          <t>workspaces/ducnq/</t>
        </is>
      </c>
      <c r="G11" s="9" t="inlineStr">
        <is>
          <t>19/09/2026</t>
        </is>
      </c>
    </row>
    <row r="12" ht="25" customHeight="1">
      <c r="A12" s="9" t="inlineStr">
        <is>
          <t>T08</t>
        </is>
      </c>
      <c r="B12" s="9" t="inlineStr">
        <is>
          <t>Tuần 2 (14/09 - 20/09)</t>
        </is>
      </c>
      <c r="C12" s="10" t="inlineStr">
        <is>
          <t>Soạn thảo 3 Câu hỏi nghiên cứu IEEE (RQ1-RQ3), 3 Gaps &amp; 4 Đóng góp mới</t>
        </is>
      </c>
      <c r="D12" s="12" t="inlineStr">
        <is>
          <t>Đang thực hiện</t>
        </is>
      </c>
      <c r="E12" s="10" t="inlineStr">
        <is>
          <t>Phương</t>
        </is>
      </c>
      <c r="F12" s="10" t="inlineStr">
        <is>
          <t>workspaces/phuongddd/</t>
        </is>
      </c>
      <c r="G12" s="9" t="inlineStr">
        <is>
          <t>20/09/2026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Khảo sát SOTA Guardrails, Luận giải chọn mô hình &amp; Khảo sát 5 Target LLMs</t>
        </is>
      </c>
      <c r="D13" s="12" t="inlineStr">
        <is>
          <t>Đang thực hiện</t>
        </is>
      </c>
      <c r="E13" s="10" t="inlineStr">
        <is>
          <t>Việt</t>
        </is>
      </c>
      <c r="F13" s="10" t="inlineStr">
        <is>
          <t>workspaces/vietpmh/</t>
        </is>
      </c>
      <c r="G13" s="9" t="inlineStr">
        <is>
          <t>23/09/2026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Thiết kế Ma trận 4 Kịch bản Minh họa Đề bài (2x2: Vulnerable vs Proposed Protected)</t>
        </is>
      </c>
      <c r="D14" s="12" t="inlineStr">
        <is>
          <t>Đang thực hiện</t>
        </is>
      </c>
      <c r="E14" s="10" t="inlineStr">
        <is>
          <t>Việt &amp; Phương</t>
        </is>
      </c>
      <c r="F14" s="10" t="inlineStr">
        <is>
          <t>workspaces/vietpmh/</t>
        </is>
      </c>
      <c r="G14" s="9" t="inlineStr">
        <is>
          <t>25/09/2026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No.1: Introduction (Chapter 1 — 10% Process Mark)</t>
        </is>
      </c>
      <c r="D15" s="12" t="inlineStr">
        <is>
          <t>Đang thực hiện</t>
        </is>
      </c>
      <c r="E15" s="10" t="inlineStr">
        <is>
          <t>Trường (Leader)</t>
        </is>
      </c>
      <c r="F15" s="10" t="inlineStr">
        <is>
          <t>workspaces/truongnv/docs/</t>
        </is>
      </c>
      <c r="G15" s="9" t="inlineStr">
        <is>
          <t>26/09/2026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Hoàn thiện toàn văn Report No.2: Literature Review (Chapter 2 — 25% Process Mark)</t>
        </is>
      </c>
      <c r="D16" s="12" t="inlineStr">
        <is>
          <t>Đang thực hiện</t>
        </is>
      </c>
      <c r="E16" s="10" t="inlineStr">
        <is>
          <t>Trường &amp; 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3 (21/09 - 27/09)</t>
        </is>
      </c>
      <c r="C17" s="10" t="inlineStr">
        <is>
          <t>Thiết kế dàn ý slide 9 trang Review 1 Presentation Slides (Bao gồm 2 Chương)</t>
        </is>
      </c>
      <c r="D17" s="12" t="inlineStr">
        <is>
          <t>Đang thực hiện</t>
        </is>
      </c>
      <c r="E17" s="10" t="inlineStr">
        <is>
          <t>Phương</t>
        </is>
      </c>
      <c r="F17" s="10" t="inlineStr">
        <is>
          <t>workspaces/truongnv/docs/</t>
        </is>
      </c>
      <c r="G17" s="9" t="inlineStr">
        <is>
          <t>27/09/2026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Thiết kế slide PowerPoint (.pptx) &amp; Tập dượt thuyết trình 15 phút (2 Chương)</t>
        </is>
      </c>
      <c r="D18" s="13" t="inlineStr">
        <is>
          <t>Chưa bắt đầu</t>
        </is>
      </c>
      <c r="E18" s="10" t="inlineStr">
        <is>
          <t>Cả 4 thành viên</t>
        </is>
      </c>
      <c r="F18" s="10" t="inlineStr">
        <is>
          <t>Slide PPTX Review 1</t>
        </is>
      </c>
      <c r="G18" s="9" t="inlineStr">
        <is>
          <t>02/10/2026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Họp tổng kết tuần, cập nhật Process Report Excel &amp; Nộp Report 1 &amp; 2 cho GVHD</t>
        </is>
      </c>
      <c r="D19" s="13" t="inlineStr">
        <is>
          <t>Chưa bắt đầu</t>
        </is>
      </c>
      <c r="E19" s="10" t="inlineStr">
        <is>
          <t>Trường (Leader)</t>
        </is>
      </c>
      <c r="F19" s="10" t="inlineStr">
        <is>
          <t>PI_GUARD_PROCESS_REPORT.xlsx</t>
        </is>
      </c>
      <c r="G19" s="9" t="inlineStr">
        <is>
          <t>03/10/2026</t>
        </is>
      </c>
    </row>
    <row r="20" ht="25" customHeight="1">
      <c r="A20" s="9" t="inlineStr">
        <is>
          <t>T16</t>
        </is>
      </c>
      <c r="B20" s="9" t="inlineStr">
        <is>
          <t>Tuần 4 (28/09 - 04/10)</t>
        </is>
      </c>
      <c r="C20" s="10" t="inlineStr">
        <is>
          <t>CỘT MỐC 1 — BẢO VỆ REVIEW 1 TRƯỚC GVHD (CHAPTERS 1 &amp; 2)</t>
        </is>
      </c>
      <c r="D20" s="13" t="inlineStr">
        <is>
          <t>Chưa bắt đầu</t>
        </is>
      </c>
      <c r="E20" s="10" t="inlineStr">
        <is>
          <t>Cả 4 thành viên</t>
        </is>
      </c>
      <c r="F20" s="10" t="inlineStr">
        <is>
          <t>Biên bản nghiệm thu Review 1</t>
        </is>
      </c>
      <c r="G20" s="9" t="inlineStr">
        <is>
          <t>04/10/2026</t>
        </is>
      </c>
    </row>
    <row r="21" ht="25" customHeight="1">
      <c r="A21" s="9" t="inlineStr">
        <is>
          <t>T17</t>
        </is>
      </c>
      <c r="B21" s="9" t="inlineStr">
        <is>
          <t>Tuần 5 - 6 (05/10 - 18/10)</t>
        </is>
      </c>
      <c r="C21" s="10" t="inlineStr">
        <is>
          <t>Thu thập Dataset đa nguồn, Group-Aware Split &amp; Huấn luyện Baseline ML</t>
        </is>
      </c>
      <c r="D21" s="13" t="inlineStr">
        <is>
          <t>Chưa bắt đầu</t>
        </is>
      </c>
      <c r="E21" s="10" t="inlineStr">
        <is>
          <t>Trường &amp; Đức</t>
        </is>
      </c>
      <c r="F21" s="10" t="inlineStr">
        <is>
          <t>data/processed/ &amp; models/baseline/</t>
        </is>
      </c>
      <c r="G21" s="9" t="inlineStr">
        <is>
          <t>18/10/2026</t>
        </is>
      </c>
    </row>
    <row r="22" ht="25" customHeight="1">
      <c r="A22" s="9" t="inlineStr">
        <is>
          <t>T18</t>
        </is>
      </c>
      <c r="B22" s="9" t="inlineStr">
        <is>
          <t>Tuần 7 (19/10 - 25/10)</t>
        </is>
      </c>
      <c r="C22" s="10" t="inlineStr">
        <is>
          <t>Soạn thảo, cập nhật docs Chapter 3 (Methodology - Report No.3) &amp; Chuẩn bị Slide Review 2</t>
        </is>
      </c>
      <c r="D22" s="13" t="inlineStr">
        <is>
          <t>Chưa bắt đầu</t>
        </is>
      </c>
      <c r="E22" s="10" t="inlineStr">
        <is>
          <t>Đức &amp; Trường</t>
        </is>
      </c>
      <c r="F22" s="10" t="inlineStr">
        <is>
          <t>docs/thesis/chapters/03_Methodology.md &amp; Slide Review 2</t>
        </is>
      </c>
      <c r="G22" s="9" t="inlineStr">
        <is>
          <t>25/10/2026</t>
        </is>
      </c>
    </row>
    <row r="23" ht="25" customHeight="1">
      <c r="A23" s="9" t="inlineStr">
        <is>
          <t>T19</t>
        </is>
      </c>
      <c r="B23" s="9" t="inlineStr">
        <is>
          <t>Tuần 8 (26/10 - 01/11)</t>
        </is>
      </c>
      <c r="C23" s="10" t="inlineStr">
        <is>
          <t>CỘT MỐC 2 — BẢO VỆ REVIEW 2 TRƯỚC GVHD (CHAPTER 3), Nộp Report No.3 &amp; Cập nhật Docs hoàn chỉnh</t>
        </is>
      </c>
      <c r="D23" s="13" t="inlineStr">
        <is>
          <t>Chưa bắt đầu</t>
        </is>
      </c>
      <c r="E23" s="10" t="inlineStr">
        <is>
          <t>Cả 4 thành viên</t>
        </is>
      </c>
      <c r="F23" s="10" t="inlineStr">
        <is>
          <t>Biên bản nghiệm thu Review 2 &amp; Chapter 3 final</t>
        </is>
      </c>
      <c r="G23" s="9" t="inlineStr">
        <is>
          <t>01/11/2026</t>
        </is>
      </c>
    </row>
    <row r="24" ht="25" customHeight="1">
      <c r="A24" s="9" t="inlineStr">
        <is>
          <t>T20</t>
        </is>
      </c>
      <c r="B24" s="9" t="inlineStr">
        <is>
          <t>Tuần 9 - 10 (02/11 - 15/11)</t>
        </is>
      </c>
      <c r="C24" s="10" t="inlineStr">
        <is>
          <t>Fine-tuning DeBERTa-v3, Lượng hóa ONNX INT8, Đánh giá Adversarial &amp; Nộp Report No.4</t>
        </is>
      </c>
      <c r="D24" s="13" t="inlineStr">
        <is>
          <t>Chưa bắt đầu</t>
        </is>
      </c>
      <c r="E24" s="10" t="inlineStr">
        <is>
          <t>Việt &amp; Đức</t>
        </is>
      </c>
      <c r="F24" s="10" t="inlineStr">
        <is>
          <t>Report No.4 &amp; models/onnx/</t>
        </is>
      </c>
      <c r="G24" s="9" t="inlineStr">
        <is>
          <t>15/11/2026</t>
        </is>
      </c>
    </row>
    <row r="25" ht="25" customHeight="1">
      <c r="A25" s="9" t="inlineStr">
        <is>
          <t>T21</t>
        </is>
      </c>
      <c r="B25" s="9" t="inlineStr">
        <is>
          <t>Tuần 11 - 12 (16/11 - 29/11)</t>
        </is>
      </c>
      <c r="C25" s="10" t="inlineStr">
        <is>
          <t>Xây dựng API Middleware, Streamlit Dashboard &amp; Tích hợp Prototype Demo 3 lớp</t>
        </is>
      </c>
      <c r="D25" s="13" t="inlineStr">
        <is>
          <t>Chưa bắt đầu</t>
        </is>
      </c>
      <c r="E25" s="10" t="inlineStr">
        <is>
          <t>Phương &amp; Việt</t>
        </is>
      </c>
      <c r="F25" s="10" t="inlineStr">
        <is>
          <t>Hệ thống Prototype hoàn chỉnh</t>
        </is>
      </c>
      <c r="G25" s="9" t="inlineStr">
        <is>
          <t>29/11/2026</t>
        </is>
      </c>
    </row>
    <row r="26" ht="25" customHeight="1">
      <c r="A26" s="9" t="inlineStr">
        <is>
          <t>T22</t>
        </is>
      </c>
      <c r="B26" s="9" t="inlineStr">
        <is>
          <t>Tuần 13 (30/11 - 06/12)</t>
        </is>
      </c>
      <c r="C26" s="10" t="inlineStr">
        <is>
          <t>CỘT MỐC 3 — BÁO CÁO HỘI ĐỒNG 1 (HỘI ĐỒNG GIỮA KỲ — PROTOTYPE DEMO &amp; CHAPTER 4)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Biên bản nghiệm thu Hội đồng 1</t>
        </is>
      </c>
      <c r="G26" s="9" t="inlineStr">
        <is>
          <t>06/12/2026</t>
        </is>
      </c>
    </row>
    <row r="27" ht="25" customHeight="1">
      <c r="A27" s="9" t="inlineStr">
        <is>
          <t>T23</t>
        </is>
      </c>
      <c r="B27" s="9" t="inlineStr">
        <is>
          <t>Tuần 14 (07/12 - 13/12)</t>
        </is>
      </c>
      <c r="C27" s="10" t="inlineStr">
        <is>
          <t>Soạn Report No.5 &amp; No.6, Tổng hợp Master Thesis 6 chương qua script &amp; Quét Turnitin (&lt; 20%)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FINAL_THESIS.md &amp; Report 5, 6</t>
        </is>
      </c>
      <c r="G27" s="9" t="inlineStr">
        <is>
          <t>13/12/2026</t>
        </is>
      </c>
    </row>
    <row r="28" ht="25" customHeight="1">
      <c r="A28" s="9" t="inlineStr">
        <is>
          <t>T24</t>
        </is>
      </c>
      <c r="B28" s="9" t="inlineStr">
        <is>
          <t>Tuần 15 (14/12 - 20/12)</t>
        </is>
      </c>
      <c r="C28" s="10" t="inlineStr">
        <is>
          <t>CỘT MỐC 4 — BẢO VỆ TỐT NGHIỆP TOÀN DIỆN 6 CHƯƠNG TRƯỚC HỘI ĐỒNG FINAL</t>
        </is>
      </c>
      <c r="D28" s="13" t="inlineStr">
        <is>
          <t>Chưa bắt đầu</t>
        </is>
      </c>
      <c r="E28" s="10" t="inlineStr">
        <is>
          <t>Cả 4 thành viên</t>
        </is>
      </c>
      <c r="F28" s="10" t="inlineStr">
        <is>
          <t>Final Thesis &amp; Slide Defense</t>
        </is>
      </c>
      <c r="G28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5" customWidth="1" min="3" max="3"/>
    <col width="25" customWidth="1" min="4" max="4"/>
    <col width="44" customWidth="1" min="5" max="5"/>
    <col width="46" customWidth="1" min="6" max="6"/>
    <col width="30" customWidth="1" min="7" max="7"/>
  </cols>
  <sheetData>
    <row r="1" ht="25" customHeight="1">
      <c r="A1" s="1" t="inlineStr">
        <is>
          <t>NHẬT KÝ CÁC CUỘC HỌP VỚI GVHD &amp; HỌP NHÓM NỘI BỘ (PI-GUARD MEETING LOG)</t>
        </is>
      </c>
    </row>
    <row r="2" ht="20" customHeight="1">
      <c r="A2" s="2" t="inlineStr">
        <is>
          <t>Học kỳ Fall 2026 (07/09/2026 – 20/12/2026) | Khoa An toàn Thông tin - Đại học FPT</t>
        </is>
      </c>
    </row>
    <row r="4" ht="25" customHeight="1">
      <c r="A4" s="8" t="inlineStr">
        <is>
          <t>Mã cuộc họp</t>
        </is>
      </c>
      <c r="B4" s="8" t="inlineStr">
        <is>
          <t>Thời gian</t>
        </is>
      </c>
      <c r="C4" s="8" t="inlineStr">
        <is>
          <t>Hình thức / Địa điểm</t>
        </is>
      </c>
      <c r="D4" s="8" t="inlineStr">
        <is>
          <t>Thành phần tham dự</t>
        </is>
      </c>
      <c r="E4" s="8" t="inlineStr">
        <is>
          <t>Chủ đề &amp; Nội dung cốt lõi</t>
        </is>
      </c>
      <c r="F4" s="8" t="inlineStr">
        <is>
          <t>Phân công nhiệm vụ cụ thể &amp; Sản phẩm đầu ra</t>
        </is>
      </c>
      <c r="G4" s="8" t="inlineStr">
        <is>
          <t>Trạng thái &amp; Biên bản lưu trữ</t>
        </is>
      </c>
    </row>
    <row r="5" ht="80" customHeight="1">
      <c r="A5" s="9" t="inlineStr">
        <is>
          <t>Meet 01</t>
        </is>
      </c>
      <c r="B5" s="9" t="inlineStr">
        <is>
          <t>29/08/2026</t>
        </is>
      </c>
      <c r="C5" s="10" t="inlineStr">
        <is>
          <t>Trực tuyến (Google Meet với GVHD)</t>
        </is>
      </c>
      <c r="D5" s="10" t="inlineStr">
        <is>
          <t>4 SV (Trường, Đức, Việt, Phương) &amp; GVHD</t>
        </is>
      </c>
      <c r="E5" s="10" t="inlineStr">
        <is>
          <t>Họp GVHD định hướng bài toán an ninh LLM</t>
        </is>
      </c>
      <c r="F5" s="10" t="inlineStr">
        <is>
          <t>Cả nhóm cùng thu thập tài liệu theo CAPSTONE REGISTER; Trường điều phối hồ sơ.
Đầu ra: Meeting 1_29_08_26.md</t>
        </is>
      </c>
      <c r="G5" s="14" t="inlineStr">
        <is>
          <t>Hoàn thành (100%)
reports/Meeting/Meeting 1_29_08_26.md</t>
        </is>
      </c>
    </row>
    <row r="6" ht="80" customHeight="1">
      <c r="A6" s="9" t="inlineStr">
        <is>
          <t>Meet 02</t>
        </is>
      </c>
      <c r="B6" s="9" t="inlineStr">
        <is>
          <t>01/09/2026</t>
        </is>
      </c>
      <c r="C6" s="10" t="inlineStr">
        <is>
          <t>Trực tuyến qua Discord</t>
        </is>
      </c>
      <c r="D6" s="10" t="inlineStr">
        <is>
          <t>Cả 4 thành viên (Trường, Đức, Việt, Phương)</t>
        </is>
      </c>
      <c r="E6" s="10" t="inlineStr">
        <is>
          <t>Đọc hiểu, đánh giá khắt khe và sàng lọc các bài báo khoa học đã thu thập; kiên quyết loại bỏ bài báo ngoài phạm vi (như RAP-ID can thiệp KV-cache nội tại LLM) và bài báo trùng lặp.</t>
        </is>
      </c>
      <c r="F6" s="10" t="inlineStr">
        <is>
          <t>Cả nhóm cùng tìm hiểu cơ chế hoạt động của 2 hướng mô hình (Baseline TF-IDF và Transformer DeBERTa-v3) trong workspace cá nhân.
Đầu ra: Meeting 2_01_09_26.md.</t>
        </is>
      </c>
      <c r="G6" s="14" t="inlineStr">
        <is>
          <t>Hoàn thành (100%)
reports/Meeting/Meeting 2_01_09_26.md</t>
        </is>
      </c>
    </row>
    <row r="7" ht="80" customHeight="1">
      <c r="A7" s="9" t="inlineStr">
        <is>
          <t>Meet 03</t>
        </is>
      </c>
      <c r="B7" s="9" t="inlineStr">
        <is>
          <t>08/09/2026</t>
        </is>
      </c>
      <c r="C7" s="10" t="inlineStr">
        <is>
          <t>Trực tuyến qua Discord</t>
        </is>
      </c>
      <c r="D7" s="10" t="inlineStr">
        <is>
          <t>Cả 4 thành viên (Trường, Đức, Việt, Phương)</t>
        </is>
      </c>
      <c r="E7" s="10" t="inlineStr">
        <is>
          <t>Đánh giá kết quả nghiên cứu và thống nhất slide báo cáo tiến độ gặp GVHD ngày 10/09/2026.</t>
        </is>
      </c>
      <c r="F7" s="10" t="inlineStr">
        <is>
          <t>Trường và Đức trực tiếp tạo slide, biên soạn nội dung và hoàn thiện toàn bộ bộ Slide 22 trang (PI-GUARD-Present-109.pptx); Việt và Phương rà soát, thống nhất hoàn toàn và không có ý kiến bổ sung.
Đầu ra: Meeting 3_08_09_26.md &amp; Final-Report/PI-GUARD-Present-109.pptx.</t>
        </is>
      </c>
      <c r="G7" s="14" t="inlineStr">
        <is>
          <t>Hoàn thành (100%)
Final-Report/Meeting/Meeting 3_08_09_26.md
Final-Report/PI-GUARD-Present-109.pptx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2026-09-11T10:07:12Z</dcterms:created>
  <dcterms:modified xmlns:dcterms="http://purl.org/dc/terms/" xmlns:xsi="http://www.w3.org/2001/XMLSchema-instance" xsi:type="dcterms:W3CDTF">2026-09-11T10:07:12Z</dcterms:modified>
</cp:coreProperties>
</file>