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amp-fp16</t>
        </is>
      </c>
      <c r="B2" s="32" t="inlineStr">
        <is>
          <t>amp</t>
        </is>
      </c>
      <c r="C2" s="32" t="inlineStr">
        <is>
          <t>FP16 Mixed Precision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fp16</t>
        </is>
      </c>
      <c r="N2" s="32" t="inlineStr">
        <is>
          <t>he</t>
        </is>
      </c>
      <c r="O2" s="32" t="n">
        <v>1</v>
      </c>
      <c r="P2" s="34" t="n">
        <v>2.269082231054423</v>
      </c>
      <c r="Q2" s="34" t="n">
        <v>0.2454703276355527</v>
      </c>
      <c r="R2" s="33" t="n">
        <v>18</v>
      </c>
      <c r="S2" s="34" t="n">
        <v>0.2332584405517578</v>
      </c>
      <c r="T2" s="34" t="n">
        <v>0.2520575193967864</v>
      </c>
      <c r="U2" s="34" t="n">
        <v>0.901206910610199</v>
      </c>
      <c r="V2" s="34" t="n">
        <v>0.8371381570381027</v>
      </c>
      <c r="W2" s="33" t="n">
        <v>1.771213809550045</v>
      </c>
      <c r="X2" s="33" t="n">
        <v>182.912109375</v>
      </c>
      <c r="Y2" s="33" t="b">
        <v>0</v>
      </c>
      <c r="Z2" s="34" t="inlineStr"/>
      <c r="AA2" s="34" t="inlineStr"/>
      <c r="AB2" s="33" t="inlineStr">
        <is>
          <t>figures/amp-fp16.png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base-s1</t>
        </is>
      </c>
      <c r="B3" s="33" t="inlineStr">
        <is>
          <t>baseline</t>
        </is>
      </c>
      <c r="C3" s="33" t="inlineStr">
        <is>
          <t>Baseline M-base (seed 1)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2.269082231054423</v>
      </c>
      <c r="Q3" s="34" t="n">
        <v>0.2550338975241564</v>
      </c>
      <c r="R3" s="33" t="n">
        <v>20</v>
      </c>
      <c r="S3" s="34" t="n">
        <v>0.2358231405639648</v>
      </c>
      <c r="T3" s="34" t="n">
        <v>0.2550338975241564</v>
      </c>
      <c r="U3" s="34" t="n">
        <v>0.8966889381408691</v>
      </c>
      <c r="V3" s="34" t="n">
        <v>0.8330695145047189</v>
      </c>
      <c r="W3" s="33" t="n">
        <v>1.314450158450018</v>
      </c>
      <c r="X3" s="33" t="n">
        <v>182.42333984375</v>
      </c>
      <c r="Y3" s="33" t="b">
        <v>0</v>
      </c>
      <c r="Z3" s="34" t="n">
        <v>0.8951576121098422</v>
      </c>
      <c r="AA3" s="34" t="n">
        <v>0.8358256102817594</v>
      </c>
      <c r="AB3" s="33" t="inlineStr">
        <is>
          <t>figures/base-s1.png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base-s2</t>
        </is>
      </c>
      <c r="B4" s="33" t="inlineStr">
        <is>
          <t>baseline</t>
        </is>
      </c>
      <c r="C4" s="33" t="inlineStr">
        <is>
          <t>Baseline M-base (seed 2)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2</v>
      </c>
      <c r="P4" s="34" t="n">
        <v>1.978168609258689</v>
      </c>
      <c r="Q4" s="34" t="n">
        <v>0.2456391200903158</v>
      </c>
      <c r="R4" s="33" t="n">
        <v>19</v>
      </c>
      <c r="S4" s="34" t="n">
        <v>0.2289952160644531</v>
      </c>
      <c r="T4" s="34" t="n">
        <v>0.2513350306221813</v>
      </c>
      <c r="U4" s="34" t="n">
        <v>0.9031109213829041</v>
      </c>
      <c r="V4" s="34" t="n">
        <v>0.8429176817125033</v>
      </c>
      <c r="W4" s="33" t="n">
        <v>1.297103719450115</v>
      </c>
      <c r="X4" s="33" t="n">
        <v>182.42333984375</v>
      </c>
      <c r="Y4" s="33" t="b">
        <v>0</v>
      </c>
      <c r="Z4" s="34" t="inlineStr"/>
      <c r="AA4" s="34" t="inlineStr"/>
      <c r="AB4" s="33" t="inlineStr">
        <is>
          <t>figures/base-s2.png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base-s3</t>
        </is>
      </c>
      <c r="B5" s="33" t="inlineStr">
        <is>
          <t>baseline</t>
        </is>
      </c>
      <c r="C5" s="33" t="inlineStr">
        <is>
          <t>Baseline M-base (seed 3)</t>
        </is>
      </c>
      <c r="D5" s="33" t="inlineStr">
        <is>
          <t>CE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3</v>
      </c>
      <c r="P5" s="34" t="n">
        <v>1.900536097746929</v>
      </c>
      <c r="Q5" s="34" t="n">
        <v>0.244026726236678</v>
      </c>
      <c r="R5" s="33" t="n">
        <v>20</v>
      </c>
      <c r="S5" s="34" t="n">
        <v>0.2199660180664063</v>
      </c>
      <c r="T5" s="34" t="n">
        <v>0.244026726236678</v>
      </c>
      <c r="U5" s="34" t="n">
        <v>0.9022933840751648</v>
      </c>
      <c r="V5" s="34" t="n">
        <v>0.8390755844725744</v>
      </c>
      <c r="W5" s="33" t="n">
        <v>1.295412468449967</v>
      </c>
      <c r="X5" s="33" t="n">
        <v>182.42333984375</v>
      </c>
      <c r="Y5" s="33" t="b">
        <v>0</v>
      </c>
      <c r="Z5" s="34" t="inlineStr"/>
      <c r="AA5" s="34" t="inlineStr"/>
      <c r="AB5" s="33" t="inlineStr">
        <is>
          <t>figures/base-s3.png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clip-c1.0</t>
        </is>
      </c>
      <c r="B6" s="33" t="inlineStr">
        <is>
          <t>clipping</t>
        </is>
      </c>
      <c r="C6" s="33" t="inlineStr">
        <is>
          <t>Clip c=1.0 ở lr=0.05</t>
        </is>
      </c>
      <c r="D6" s="33" t="inlineStr">
        <is>
          <t>CE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n">
        <v>1</v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2.269082231054423</v>
      </c>
      <c r="Q6" s="34" t="n">
        <v>0.2449612623134991</v>
      </c>
      <c r="R6" s="33" t="n">
        <v>18</v>
      </c>
      <c r="S6" s="34" t="n">
        <v>0.2339265191650391</v>
      </c>
      <c r="T6" s="34" t="n">
        <v>0.2504010847930472</v>
      </c>
      <c r="U6" s="34" t="n">
        <v>0.9015834331512451</v>
      </c>
      <c r="V6" s="34" t="n">
        <v>0.8407244789169344</v>
      </c>
      <c r="W6" s="33" t="n">
        <v>1.293185754249953</v>
      </c>
      <c r="X6" s="33" t="n">
        <v>182.9130859375</v>
      </c>
      <c r="Y6" s="33" t="b">
        <v>0</v>
      </c>
      <c r="Z6" s="34" t="inlineStr"/>
      <c r="AA6" s="34" t="inlineStr"/>
      <c r="AB6" s="33" t="inlineStr">
        <is>
          <t>figures/clip-c1.0.png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clip-highlr-clip1.0</t>
        </is>
      </c>
      <c r="B7" s="33" t="inlineStr">
        <is>
          <t>clipping</t>
        </is>
      </c>
      <c r="C7" s="33" t="inlineStr">
        <is>
          <t>High lr=0.5 có clip c=1.0</t>
        </is>
      </c>
      <c r="D7" s="33" t="inlineStr">
        <is>
          <t>CE</t>
        </is>
      </c>
      <c r="E7" s="33" t="inlineStr">
        <is>
          <t>sgd_momentum</t>
        </is>
      </c>
      <c r="F7" s="33" t="n">
        <v>0.5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n">
        <v>1</v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2.269082231054423</v>
      </c>
      <c r="Q7" s="34" t="n">
        <v>0.231075317149077</v>
      </c>
      <c r="R7" s="33" t="n">
        <v>18</v>
      </c>
      <c r="S7" s="34" t="n">
        <v>0.2089903713989258</v>
      </c>
      <c r="T7" s="34" t="n">
        <v>0.2386317520763692</v>
      </c>
      <c r="U7" s="34" t="n">
        <v>0.909113347530365</v>
      </c>
      <c r="V7" s="34" t="n">
        <v>0.8517800437845011</v>
      </c>
      <c r="W7" s="33" t="n">
        <v>1.309392032049936</v>
      </c>
      <c r="X7" s="33" t="n">
        <v>182.9130859375</v>
      </c>
      <c r="Y7" s="33" t="b">
        <v>0</v>
      </c>
      <c r="Z7" s="34" t="inlineStr"/>
      <c r="AA7" s="34" t="inlineStr"/>
      <c r="AB7" s="33" t="inlineStr">
        <is>
          <t>figures/clip-highlr-clip1.0.png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clip-highlr-noclip</t>
        </is>
      </c>
      <c r="B8" s="33" t="inlineStr">
        <is>
          <t>clipping</t>
        </is>
      </c>
      <c r="C8" s="33" t="inlineStr">
        <is>
          <t>High lr=0.5 không clip</t>
        </is>
      </c>
      <c r="D8" s="33" t="inlineStr">
        <is>
          <t>CE</t>
        </is>
      </c>
      <c r="E8" s="33" t="inlineStr">
        <is>
          <t>sgd_momentum</t>
        </is>
      </c>
      <c r="F8" s="33" t="n">
        <v>0.5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2.269082231054423</v>
      </c>
      <c r="Q8" s="34" t="n">
        <v>0.2507564322842432</v>
      </c>
      <c r="R8" s="33" t="n">
        <v>19</v>
      </c>
      <c r="S8" s="34" t="n">
        <v>0.2309103546142578</v>
      </c>
      <c r="T8" s="34" t="n">
        <v>0.25426870738241</v>
      </c>
      <c r="U8" s="34" t="n">
        <v>0.8992168307304382</v>
      </c>
      <c r="V8" s="34" t="n">
        <v>0.8311484919677986</v>
      </c>
      <c r="W8" s="33" t="n">
        <v>1.303424305749922</v>
      </c>
      <c r="X8" s="33" t="n">
        <v>182.9130859375</v>
      </c>
      <c r="Y8" s="33" t="b">
        <v>0</v>
      </c>
      <c r="Z8" s="34" t="inlineStr"/>
      <c r="AA8" s="34" t="inlineStr"/>
      <c r="AB8" s="33" t="inlineStr">
        <is>
          <t>figures/clip-highlr-noclip.png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drop-0.1</t>
        </is>
      </c>
      <c r="B9" s="33" t="inlineStr">
        <is>
          <t>dropout</t>
        </is>
      </c>
      <c r="C9" s="33" t="inlineStr">
        <is>
          <t>Dropout q=0.1</t>
        </is>
      </c>
      <c r="D9" s="33" t="inlineStr">
        <is>
          <t>CE</t>
        </is>
      </c>
      <c r="E9" s="33" t="inlineStr">
        <is>
          <t>sgd_momentum</t>
        </is>
      </c>
      <c r="F9" s="33" t="n">
        <v>0.05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0.1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2.269082231054423</v>
      </c>
      <c r="Q9" s="34" t="n">
        <v>0.2726296327838424</v>
      </c>
      <c r="R9" s="33" t="n">
        <v>20</v>
      </c>
      <c r="S9" s="34" t="n">
        <v>0.2625048040771484</v>
      </c>
      <c r="T9" s="34" t="n">
        <v>0.2726296327838424</v>
      </c>
      <c r="U9" s="34" t="n">
        <v>0.8903422355651855</v>
      </c>
      <c r="V9" s="34" t="n">
        <v>0.8238326621943991</v>
      </c>
      <c r="W9" s="33" t="n">
        <v>1.419821115700097</v>
      </c>
      <c r="X9" s="33" t="n">
        <v>182.42333984375</v>
      </c>
      <c r="Y9" s="33" t="b">
        <v>0</v>
      </c>
      <c r="Z9" s="34" t="inlineStr"/>
      <c r="AA9" s="34" t="inlineStr"/>
      <c r="AB9" s="33" t="inlineStr">
        <is>
          <t>figures/drop-0.1.png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drop-0.3</t>
        </is>
      </c>
      <c r="B10" s="33" t="inlineStr">
        <is>
          <t>dropout</t>
        </is>
      </c>
      <c r="C10" s="33" t="inlineStr">
        <is>
          <t>Dropout q=0.3</t>
        </is>
      </c>
      <c r="D10" s="33" t="inlineStr">
        <is>
          <t>CE</t>
        </is>
      </c>
      <c r="E10" s="33" t="inlineStr">
        <is>
          <t>sgd_momentum</t>
        </is>
      </c>
      <c r="F10" s="33" t="n">
        <v>0.05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0.3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2.269082231054423</v>
      </c>
      <c r="Q10" s="34" t="n">
        <v>0.3344366596763833</v>
      </c>
      <c r="R10" s="33" t="n">
        <v>20</v>
      </c>
      <c r="S10" s="34" t="n">
        <v>0.3308859423828125</v>
      </c>
      <c r="T10" s="34" t="n">
        <v>0.3344366596763833</v>
      </c>
      <c r="U10" s="34" t="n">
        <v>0.8627718687057495</v>
      </c>
      <c r="V10" s="34" t="n">
        <v>0.7699758382150954</v>
      </c>
      <c r="W10" s="33" t="n">
        <v>1.46296196009971</v>
      </c>
      <c r="X10" s="33" t="n">
        <v>182.42333984375</v>
      </c>
      <c r="Y10" s="33" t="b">
        <v>0</v>
      </c>
      <c r="Z10" s="34" t="inlineStr"/>
      <c r="AA10" s="34" t="inlineStr"/>
      <c r="AB10" s="33" t="inlineStr">
        <is>
          <t>figures/drop-0.3.png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final-best</t>
        </is>
      </c>
      <c r="B11" s="33" t="inlineStr">
        <is>
          <t>final</t>
        </is>
      </c>
      <c r="C11" s="33" t="inlineStr">
        <is>
          <t>Cấu hình cuối: M-wide, Adam lr=0.001</t>
        </is>
      </c>
      <c r="D11" s="33" t="inlineStr">
        <is>
          <t>CE</t>
        </is>
      </c>
      <c r="E11" s="33" t="inlineStr">
        <is>
          <t>adam</t>
        </is>
      </c>
      <c r="F11" s="33" t="n">
        <v>0.001</v>
      </c>
      <c r="G11" s="33" t="n">
        <v>0</v>
      </c>
      <c r="H11" s="33" t="n">
        <v>512</v>
      </c>
      <c r="I11" s="33" t="n">
        <v>20</v>
      </c>
      <c r="J11" s="33" t="inlineStr">
        <is>
          <t>512-256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1.918253087871254</v>
      </c>
      <c r="Q11" s="34" t="n">
        <v>0.199695802099623</v>
      </c>
      <c r="R11" s="33" t="n">
        <v>20</v>
      </c>
      <c r="S11" s="34" t="n">
        <v>0.1697319598388672</v>
      </c>
      <c r="T11" s="34" t="n">
        <v>0.199695802099623</v>
      </c>
      <c r="U11" s="34" t="n">
        <v>0.921290397644043</v>
      </c>
      <c r="V11" s="34" t="n">
        <v>0.8802943623580336</v>
      </c>
      <c r="W11" s="33" t="n">
        <v>1.462920811700178</v>
      </c>
      <c r="X11" s="33" t="n">
        <v>180.5068359375</v>
      </c>
      <c r="Y11" s="33" t="b">
        <v>0</v>
      </c>
      <c r="Z11" s="34" t="n">
        <v>0.9198815865339105</v>
      </c>
      <c r="AA11" s="34" t="n">
        <v>0.8814296142827092</v>
      </c>
      <c r="AB11" s="33" t="inlineStr">
        <is>
          <t>figures/final-best.png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hp-batch-128</t>
        </is>
      </c>
      <c r="B12" s="33" t="inlineStr">
        <is>
          <t>hparam</t>
        </is>
      </c>
      <c r="C12" s="33" t="inlineStr">
        <is>
          <t>Batch 128 lr=0.02</t>
        </is>
      </c>
      <c r="D12" s="33" t="inlineStr">
        <is>
          <t>CE</t>
        </is>
      </c>
      <c r="E12" s="33" t="inlineStr">
        <is>
          <t>sgd_momentum</t>
        </is>
      </c>
      <c r="F12" s="33" t="n">
        <v>0.02</v>
      </c>
      <c r="G12" s="33" t="n">
        <v>0</v>
      </c>
      <c r="H12" s="33" t="n">
        <v>128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2.269082231054423</v>
      </c>
      <c r="Q12" s="34" t="n">
        <v>0.2372370447211462</v>
      </c>
      <c r="R12" s="33" t="n">
        <v>20</v>
      </c>
      <c r="S12" s="34" t="n">
        <v>0.2138587377929687</v>
      </c>
      <c r="T12" s="34" t="n">
        <v>0.2372370447211462</v>
      </c>
      <c r="U12" s="34" t="n">
        <v>0.9051117300987244</v>
      </c>
      <c r="V12" s="34" t="n">
        <v>0.8555383559043858</v>
      </c>
      <c r="W12" s="33" t="n">
        <v>5.061763835550073</v>
      </c>
      <c r="X12" s="33" t="n">
        <v>182.392578125</v>
      </c>
      <c r="Y12" s="33" t="b">
        <v>0</v>
      </c>
      <c r="Z12" s="34" t="inlineStr"/>
      <c r="AA12" s="34" t="inlineStr"/>
      <c r="AB12" s="33" t="inlineStr">
        <is>
          <t>figures/hp-batch-128.png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hp-batch-2048</t>
        </is>
      </c>
      <c r="B13" s="33" t="inlineStr">
        <is>
          <t>hparam</t>
        </is>
      </c>
      <c r="C13" s="33" t="inlineStr">
        <is>
          <t>Batch 2048 lr=0.1</t>
        </is>
      </c>
      <c r="D13" s="33" t="inlineStr">
        <is>
          <t>CE</t>
        </is>
      </c>
      <c r="E13" s="33" t="inlineStr">
        <is>
          <t>sgd_momentum</t>
        </is>
      </c>
      <c r="F13" s="33" t="n">
        <v>0.1</v>
      </c>
      <c r="G13" s="33" t="n">
        <v>0</v>
      </c>
      <c r="H13" s="33" t="n">
        <v>2048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2.269082231054423</v>
      </c>
      <c r="Q13" s="34" t="n">
        <v>0.2813658132930828</v>
      </c>
      <c r="R13" s="33" t="n">
        <v>18</v>
      </c>
      <c r="S13" s="34" t="n">
        <v>0.2756447845458984</v>
      </c>
      <c r="T13" s="34" t="n">
        <v>0.2905097604092852</v>
      </c>
      <c r="U13" s="34" t="n">
        <v>0.8852434158325195</v>
      </c>
      <c r="V13" s="34" t="n">
        <v>0.799157647117033</v>
      </c>
      <c r="W13" s="33" t="n">
        <v>0.3469682687499699</v>
      </c>
      <c r="X13" s="33" t="n">
        <v>182.66943359375</v>
      </c>
      <c r="Y13" s="33" t="b">
        <v>0</v>
      </c>
      <c r="Z13" s="34" t="inlineStr"/>
      <c r="AA13" s="34" t="inlineStr"/>
      <c r="AB13" s="33" t="inlineStr">
        <is>
          <t>figures/hp-batch-2048.png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hp-deep</t>
        </is>
      </c>
      <c r="B14" s="33" t="inlineStr">
        <is>
          <t>hparam</t>
        </is>
      </c>
      <c r="C14" s="33" t="inlineStr">
        <is>
          <t>M-deep (256-128-64)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256-128-64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1.90994643959864</v>
      </c>
      <c r="Q14" s="34" t="n">
        <v>0.2082476290190313</v>
      </c>
      <c r="R14" s="33" t="n">
        <v>20</v>
      </c>
      <c r="S14" s="34" t="n">
        <v>0.1805510635375976</v>
      </c>
      <c r="T14" s="34" t="n">
        <v>0.2082476290190313</v>
      </c>
      <c r="U14" s="34" t="n">
        <v>0.9173317551612854</v>
      </c>
      <c r="V14" s="34" t="n">
        <v>0.8678490308174958</v>
      </c>
      <c r="W14" s="33" t="n">
        <v>1.459328943399896</v>
      </c>
      <c r="X14" s="33" t="n">
        <v>182.51416015625</v>
      </c>
      <c r="Y14" s="33" t="b">
        <v>0</v>
      </c>
      <c r="Z14" s="34" t="inlineStr"/>
      <c r="AA14" s="34" t="inlineStr"/>
      <c r="AB14" s="33" t="inlineStr">
        <is>
          <t>figures/hp-deep.png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hp-wide</t>
        </is>
      </c>
      <c r="B15" s="33" t="inlineStr">
        <is>
          <t>hparam</t>
        </is>
      </c>
      <c r="C15" s="33" t="inlineStr">
        <is>
          <t>M-wide (512-256)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512-256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1.918253087871254</v>
      </c>
      <c r="Q15" s="34" t="n">
        <v>0.2142068307259872</v>
      </c>
      <c r="R15" s="33" t="n">
        <v>20</v>
      </c>
      <c r="S15" s="34" t="n">
        <v>0.1889209762573242</v>
      </c>
      <c r="T15" s="34" t="n">
        <v>0.2142068307259872</v>
      </c>
      <c r="U15" s="34" t="n">
        <v>0.9147931337356567</v>
      </c>
      <c r="V15" s="34" t="n">
        <v>0.8649797784911993</v>
      </c>
      <c r="W15" s="33" t="n">
        <v>1.310681531650062</v>
      </c>
      <c r="X15" s="33" t="n">
        <v>199.4013671875</v>
      </c>
      <c r="Y15" s="33" t="b">
        <v>0</v>
      </c>
      <c r="Z15" s="34" t="inlineStr"/>
      <c r="AA15" s="34" t="inlineStr"/>
      <c r="AB15" s="33" t="inlineStr">
        <is>
          <t>figures/hp-wide.png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init-normal</t>
        </is>
      </c>
      <c r="B16" s="33" t="inlineStr">
        <is>
          <t>init</t>
        </is>
      </c>
      <c r="C16" s="33" t="inlineStr">
        <is>
          <t>Normal N(0, 0.01^2)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normal</t>
        </is>
      </c>
      <c r="O16" s="33" t="n">
        <v>1</v>
      </c>
      <c r="P16" s="34" t="n">
        <v>1.945995658844474</v>
      </c>
      <c r="Q16" s="34" t="n">
        <v>0.2599724756276422</v>
      </c>
      <c r="R16" s="33" t="n">
        <v>20</v>
      </c>
      <c r="S16" s="34" t="n">
        <v>0.2481433978271484</v>
      </c>
      <c r="T16" s="34" t="n">
        <v>0.2599724756276422</v>
      </c>
      <c r="U16" s="34" t="n">
        <v>0.8941072225570679</v>
      </c>
      <c r="V16" s="34" t="n">
        <v>0.8255184816334887</v>
      </c>
      <c r="W16" s="33" t="n">
        <v>1.285083693549905</v>
      </c>
      <c r="X16" s="33" t="n">
        <v>162.9130859375</v>
      </c>
      <c r="Y16" s="33" t="b">
        <v>0</v>
      </c>
      <c r="Z16" s="34" t="inlineStr"/>
      <c r="AA16" s="34" t="inlineStr"/>
      <c r="AB16" s="33" t="inlineStr">
        <is>
          <t>figures/init-normal.png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init-xavier</t>
        </is>
      </c>
      <c r="B17" s="33" t="inlineStr">
        <is>
          <t>init</t>
        </is>
      </c>
      <c r="C17" s="33" t="inlineStr">
        <is>
          <t>Xavier Normal</t>
        </is>
      </c>
      <c r="D17" s="33" t="inlineStr">
        <is>
          <t>CE</t>
        </is>
      </c>
      <c r="E17" s="33" t="inlineStr">
        <is>
          <t>sgd_momentum</t>
        </is>
      </c>
      <c r="F17" s="33" t="n">
        <v>0.05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xavier</t>
        </is>
      </c>
      <c r="O17" s="33" t="n">
        <v>1</v>
      </c>
      <c r="P17" s="34" t="n">
        <v>2.02218017131664</v>
      </c>
      <c r="Q17" s="34" t="n">
        <v>0.2487588693151755</v>
      </c>
      <c r="R17" s="33" t="n">
        <v>19</v>
      </c>
      <c r="S17" s="34" t="n">
        <v>0.2361621823120117</v>
      </c>
      <c r="T17" s="34" t="n">
        <v>0.2548570136205687</v>
      </c>
      <c r="U17" s="34" t="n">
        <v>0.9006367921829224</v>
      </c>
      <c r="V17" s="34" t="n">
        <v>0.8388034999747166</v>
      </c>
      <c r="W17" s="33" t="n">
        <v>1.310392313550028</v>
      </c>
      <c r="X17" s="33" t="n">
        <v>162.9130859375</v>
      </c>
      <c r="Y17" s="33" t="b">
        <v>0</v>
      </c>
      <c r="Z17" s="34" t="inlineStr"/>
      <c r="AA17" s="34" t="inlineStr"/>
      <c r="AB17" s="33" t="inlineStr">
        <is>
          <t>figures/init-xavier.png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init-zeros</t>
        </is>
      </c>
      <c r="B18" s="33" t="inlineStr">
        <is>
          <t>init</t>
        </is>
      </c>
      <c r="C18" s="33" t="inlineStr">
        <is>
          <t>Zeros init W=0</t>
        </is>
      </c>
      <c r="D18" s="33" t="inlineStr">
        <is>
          <t>CE</t>
        </is>
      </c>
      <c r="E18" s="33" t="inlineStr">
        <is>
          <t>sgd_momentum</t>
        </is>
      </c>
      <c r="F18" s="33" t="n">
        <v>0.05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zeros</t>
        </is>
      </c>
      <c r="O18" s="33" t="n">
        <v>1</v>
      </c>
      <c r="P18" s="34" t="n">
        <v>1.945909990859841</v>
      </c>
      <c r="Q18" s="34" t="n">
        <v>1.205181785362399</v>
      </c>
      <c r="R18" s="33" t="n">
        <v>19</v>
      </c>
      <c r="S18" s="34" t="n">
        <v>1.201824945068359</v>
      </c>
      <c r="T18" s="34" t="n">
        <v>1.205264961044231</v>
      </c>
      <c r="U18" s="34" t="n">
        <v>0.4875970780849457</v>
      </c>
      <c r="V18" s="34" t="n">
        <v>0.09364999018625454</v>
      </c>
      <c r="W18" s="33" t="n">
        <v>1.308285220249991</v>
      </c>
      <c r="X18" s="33" t="n">
        <v>162.9130859375</v>
      </c>
      <c r="Y18" s="33" t="b">
        <v>0</v>
      </c>
      <c r="Z18" s="34" t="inlineStr"/>
      <c r="AA18" s="34" t="inlineStr"/>
      <c r="AB18" s="33" t="inlineStr">
        <is>
          <t>figures/init-zeros.png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loss-mse</t>
        </is>
      </c>
      <c r="B19" s="33" t="inlineStr">
        <is>
          <t>loss</t>
        </is>
      </c>
      <c r="C19" s="33" t="inlineStr">
        <is>
          <t>MSE Loss trên one-hot</t>
        </is>
      </c>
      <c r="D19" s="33" t="inlineStr">
        <is>
          <t>MSE</t>
        </is>
      </c>
      <c r="E19" s="33" t="inlineStr">
        <is>
          <t>sgd_momentum</t>
        </is>
      </c>
      <c r="F19" s="33" t="n">
        <v>0.05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0.6358698490797987</v>
      </c>
      <c r="Q19" s="34" t="n">
        <v>0.03291903637544041</v>
      </c>
      <c r="R19" s="33" t="n">
        <v>19</v>
      </c>
      <c r="S19" s="34" t="n">
        <v>0.03267130706787109</v>
      </c>
      <c r="T19" s="34" t="n">
        <v>0.03309577764130837</v>
      </c>
      <c r="U19" s="34" t="n">
        <v>0.8527462482452393</v>
      </c>
      <c r="V19" s="34" t="n">
        <v>0.6914930793961299</v>
      </c>
      <c r="W19" s="33" t="n">
        <v>1.378388949950067</v>
      </c>
      <c r="X19" s="33" t="n">
        <v>182.4267578125</v>
      </c>
      <c r="Y19" s="33" t="b">
        <v>0</v>
      </c>
      <c r="Z19" s="34" t="inlineStr"/>
      <c r="AA19" s="34" t="inlineStr"/>
      <c r="AB19" s="33" t="inlineStr">
        <is>
          <t>figures/loss-mse.png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opt-adam-lr1e-3</t>
        </is>
      </c>
      <c r="B20" s="33" t="inlineStr">
        <is>
          <t>optimizer</t>
        </is>
      </c>
      <c r="C20" s="33" t="inlineStr">
        <is>
          <t>Adam lr=0.001</t>
        </is>
      </c>
      <c r="D20" s="33" t="inlineStr">
        <is>
          <t>CE</t>
        </is>
      </c>
      <c r="E20" s="33" t="inlineStr">
        <is>
          <t>adam</t>
        </is>
      </c>
      <c r="F20" s="33" t="n">
        <v>0.001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2.269082231054423</v>
      </c>
      <c r="Q20" s="34" t="n">
        <v>0.2442789359874532</v>
      </c>
      <c r="R20" s="33" t="n">
        <v>18</v>
      </c>
      <c r="S20" s="34" t="n">
        <v>0.232542024230957</v>
      </c>
      <c r="T20" s="34" t="n">
        <v>0.2524478891261517</v>
      </c>
      <c r="U20" s="34" t="n">
        <v>0.9021212458610535</v>
      </c>
      <c r="V20" s="34" t="n">
        <v>0.8445559760759742</v>
      </c>
      <c r="W20" s="33" t="n">
        <v>1.439563758200074</v>
      </c>
      <c r="X20" s="33" t="n">
        <v>182.6064453125</v>
      </c>
      <c r="Y20" s="33" t="b">
        <v>0</v>
      </c>
      <c r="Z20" s="34" t="inlineStr"/>
      <c r="AA20" s="34" t="inlineStr"/>
      <c r="AB20" s="33" t="inlineStr">
        <is>
          <t>figures/opt-adam-lr1e-3.png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opt-adam-lr3e-4</t>
        </is>
      </c>
      <c r="B21" s="33" t="inlineStr">
        <is>
          <t>optimizer</t>
        </is>
      </c>
      <c r="C21" s="33" t="inlineStr">
        <is>
          <t>Adam lr=0.0003</t>
        </is>
      </c>
      <c r="D21" s="33" t="inlineStr">
        <is>
          <t>CE</t>
        </is>
      </c>
      <c r="E21" s="33" t="inlineStr">
        <is>
          <t>adam</t>
        </is>
      </c>
      <c r="F21" s="33" t="n">
        <v>0.0003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2.269082231054423</v>
      </c>
      <c r="Q21" s="34" t="n">
        <v>0.3126701305246028</v>
      </c>
      <c r="R21" s="33" t="n">
        <v>20</v>
      </c>
      <c r="S21" s="34" t="n">
        <v>0.3027895043945312</v>
      </c>
      <c r="T21" s="34" t="n">
        <v>0.3126701305246028</v>
      </c>
      <c r="U21" s="34" t="n">
        <v>0.8728834986686707</v>
      </c>
      <c r="V21" s="34" t="n">
        <v>0.7877586569922551</v>
      </c>
      <c r="W21" s="33" t="n">
        <v>1.443036867100091</v>
      </c>
      <c r="X21" s="33" t="n">
        <v>182.6064453125</v>
      </c>
      <c r="Y21" s="33" t="b">
        <v>0</v>
      </c>
      <c r="Z21" s="34" t="inlineStr"/>
      <c r="AA21" s="34" t="inlineStr"/>
      <c r="AB21" s="33" t="inlineStr">
        <is>
          <t>figures/opt-adam-lr3e-4.png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opt-adamw-lr1e-3</t>
        </is>
      </c>
      <c r="B22" s="33" t="inlineStr">
        <is>
          <t>optimizer</t>
        </is>
      </c>
      <c r="C22" s="33" t="inlineStr">
        <is>
          <t>AdamW lr=0.001 wd=0.01</t>
        </is>
      </c>
      <c r="D22" s="33" t="inlineStr">
        <is>
          <t>CE</t>
        </is>
      </c>
      <c r="E22" s="33" t="inlineStr">
        <is>
          <t>adamw</t>
        </is>
      </c>
      <c r="F22" s="33" t="n">
        <v>0.001</v>
      </c>
      <c r="G22" s="33" t="n">
        <v>0.01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2.269082231054423</v>
      </c>
      <c r="Q22" s="34" t="n">
        <v>0.2486564347508088</v>
      </c>
      <c r="R22" s="33" t="n">
        <v>18</v>
      </c>
      <c r="S22" s="34" t="n">
        <v>0.2372719253540039</v>
      </c>
      <c r="T22" s="34" t="n">
        <v>0.2541110311496566</v>
      </c>
      <c r="U22" s="34" t="n">
        <v>0.9002495408058167</v>
      </c>
      <c r="V22" s="34" t="n">
        <v>0.8402569872416271</v>
      </c>
      <c r="W22" s="33" t="n">
        <v>1.419855563150077</v>
      </c>
      <c r="X22" s="33" t="n">
        <v>182.6064453125</v>
      </c>
      <c r="Y22" s="33" t="b">
        <v>0</v>
      </c>
      <c r="Z22" s="34" t="inlineStr"/>
      <c r="AA22" s="34" t="inlineStr"/>
      <c r="AB22" s="33" t="inlineStr">
        <is>
          <t>figures/opt-adamw-lr1e-3.png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opt-sgd-lr0.05</t>
        </is>
      </c>
      <c r="B23" s="33" t="inlineStr">
        <is>
          <t>optimizer</t>
        </is>
      </c>
      <c r="C23" s="33" t="inlineStr">
        <is>
          <t>SGD lr=0.05</t>
        </is>
      </c>
      <c r="D23" s="33" t="inlineStr">
        <is>
          <t>CE</t>
        </is>
      </c>
      <c r="E23" s="33" t="inlineStr">
        <is>
          <t>sgd</t>
        </is>
      </c>
      <c r="F23" s="33" t="n">
        <v>0.05</v>
      </c>
      <c r="G23" s="33" t="n">
        <v>0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2.269082231054423</v>
      </c>
      <c r="Q23" s="34" t="n">
        <v>0.3975366769801606</v>
      </c>
      <c r="R23" s="33" t="n">
        <v>19</v>
      </c>
      <c r="S23" s="34" t="n">
        <v>0.4311057281494141</v>
      </c>
      <c r="T23" s="34" t="n">
        <v>0.4345488088378854</v>
      </c>
      <c r="U23" s="34" t="n">
        <v>0.8330715298652649</v>
      </c>
      <c r="V23" s="34" t="n">
        <v>0.6864860165914169</v>
      </c>
      <c r="W23" s="33" t="n">
        <v>1.285975542099913</v>
      </c>
      <c r="X23" s="33" t="n">
        <v>182.240234375</v>
      </c>
      <c r="Y23" s="33" t="b">
        <v>0</v>
      </c>
      <c r="Z23" s="34" t="inlineStr"/>
      <c r="AA23" s="34" t="inlineStr"/>
      <c r="AB23" s="33" t="inlineStr">
        <is>
          <t>figures/opt-sgd-lr0.05.png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opt-sgd-lr0.2</t>
        </is>
      </c>
      <c r="B24" s="33" t="inlineStr">
        <is>
          <t>optimizer</t>
        </is>
      </c>
      <c r="C24" s="33" t="inlineStr">
        <is>
          <t>SGD lr=0.2</t>
        </is>
      </c>
      <c r="D24" s="33" t="inlineStr">
        <is>
          <t>CE</t>
        </is>
      </c>
      <c r="E24" s="33" t="inlineStr">
        <is>
          <t>sgd</t>
        </is>
      </c>
      <c r="F24" s="33" t="n">
        <v>0.2</v>
      </c>
      <c r="G24" s="33" t="n">
        <v>0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2.269082231054423</v>
      </c>
      <c r="Q24" s="34" t="n">
        <v>0.3037735037548104</v>
      </c>
      <c r="R24" s="33" t="n">
        <v>19</v>
      </c>
      <c r="S24" s="34" t="n">
        <v>0.3937230993652344</v>
      </c>
      <c r="T24" s="34" t="n">
        <v>0.4032886242749054</v>
      </c>
      <c r="U24" s="34" t="n">
        <v>0.8753361105918884</v>
      </c>
      <c r="V24" s="34" t="n">
        <v>0.7800751266168312</v>
      </c>
      <c r="W24" s="33" t="n">
        <v>1.256114126599914</v>
      </c>
      <c r="X24" s="33" t="n">
        <v>182.240234375</v>
      </c>
      <c r="Y24" s="33" t="b">
        <v>0</v>
      </c>
      <c r="Z24" s="34" t="inlineStr"/>
      <c r="AA24" s="34" t="inlineStr"/>
      <c r="AB24" s="33" t="inlineStr">
        <is>
          <t>figures/opt-sgd-lr0.2.png</t>
        </is>
      </c>
      <c r="AC24" s="33" t="inlineStr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2026-10-04T16:16:20Z</dcterms:modified>
  <cp:revision>0</cp:revision>
</cp:coreProperties>
</file>