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iya\Desktop\15-112\tp_deliverable2_nsingla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6" i="1"/>
  <c r="W5" i="1"/>
  <c r="W10" i="1" s="1"/>
  <c r="W4" i="1"/>
  <c r="W3" i="1"/>
  <c r="W2" i="1"/>
</calcChain>
</file>

<file path=xl/sharedStrings.xml><?xml version="1.0" encoding="utf-8"?>
<sst xmlns="http://schemas.openxmlformats.org/spreadsheetml/2006/main" count="9" uniqueCount="9">
  <si>
    <t>Type/Date</t>
  </si>
  <si>
    <t>Downloading and Installing Modules</t>
  </si>
  <si>
    <t>Understanding the Basic Functions of the Module</t>
  </si>
  <si>
    <t>Testing for Possible Input Images</t>
  </si>
  <si>
    <t>Writing the Storyboard, Competitive Analysis etc</t>
  </si>
  <si>
    <t>Developing and Coding Algorithm to recognize images</t>
  </si>
  <si>
    <t>Designing the UI</t>
  </si>
  <si>
    <t>Task-wise Total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</si>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</sst>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H1" workbookViewId="0">
      <selection activeCell="W15" sqref="W15"/>
    </sheetView>
  </sheetViews>
  <sheetFormatPr defaultRowHeight="15" x14ac:dyDescent="0.25"/>
  <cols>
    <col min="1" max="1" width="49.5703125" customWidth="1"/>
    <col min="2" max="14" width="10.7109375" bestFit="1" customWidth="1"/>
    <col min="15" max="15" width="10.7109375" customWidth="1"/>
    <col min="16" max="16" width="11.28515625" customWidth="1"/>
    <col min="17" max="18" width="11" customWidth="1"/>
    <col min="19" max="19" width="10.85546875" customWidth="1"/>
    <col min="20" max="20" width="10.5703125" customWidth="1"/>
    <col min="21" max="21" width="11" customWidth="1"/>
    <col min="22" max="22" width="10.7109375" customWidth="1"/>
    <col min="23" max="23" width="16.28515625" customWidth="1"/>
  </cols>
  <sheetData>
    <row r="1" spans="1:23" x14ac:dyDescent="0.25">
      <c r="A1" t="s">
        <v>0</v>
      </c>
      <c r="B1" s="1">
        <v>42329</v>
      </c>
      <c r="C1" s="1">
        <v>42330</v>
      </c>
      <c r="D1" s="1">
        <v>42331</v>
      </c>
      <c r="E1" s="1">
        <v>42332</v>
      </c>
      <c r="F1" s="1">
        <v>42333</v>
      </c>
      <c r="G1" s="1">
        <v>42334</v>
      </c>
      <c r="H1" s="1">
        <v>42335</v>
      </c>
      <c r="I1" s="1">
        <v>42336</v>
      </c>
      <c r="J1" s="1">
        <v>42337</v>
      </c>
      <c r="K1" s="1">
        <v>42338</v>
      </c>
      <c r="L1" s="1">
        <v>42339</v>
      </c>
      <c r="M1" s="1">
        <v>42339</v>
      </c>
      <c r="N1" s="1">
        <v>42340</v>
      </c>
      <c r="O1" s="1">
        <v>42341</v>
      </c>
      <c r="P1" s="1">
        <v>42342</v>
      </c>
      <c r="Q1" s="1">
        <v>42343</v>
      </c>
      <c r="R1" s="1">
        <v>42344</v>
      </c>
      <c r="S1" s="1">
        <v>42345</v>
      </c>
      <c r="T1" s="1">
        <v>42346</v>
      </c>
      <c r="U1" s="1">
        <v>42347</v>
      </c>
      <c r="V1" s="1">
        <v>42348</v>
      </c>
      <c r="W1" t="s">
        <v>7</v>
      </c>
    </row>
    <row r="2" spans="1:23" x14ac:dyDescent="0.25">
      <c r="A2" t="s">
        <v>1</v>
      </c>
      <c r="B2">
        <v>3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5</v>
      </c>
    </row>
    <row r="3" spans="1:23" x14ac:dyDescent="0.25">
      <c r="A3" t="s">
        <v>2</v>
      </c>
      <c r="B3">
        <v>2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>SUM(B3:V3)</f>
        <v>7</v>
      </c>
    </row>
    <row r="4" spans="1:23" x14ac:dyDescent="0.25">
      <c r="A4" t="s">
        <v>3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2</v>
      </c>
      <c r="J4">
        <v>1</v>
      </c>
      <c r="K4">
        <v>1</v>
      </c>
      <c r="L4">
        <v>0</v>
      </c>
      <c r="M4">
        <v>0.5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2</v>
      </c>
      <c r="U4">
        <v>2</v>
      </c>
      <c r="V4">
        <v>0</v>
      </c>
      <c r="W4">
        <f>SUM(B4:V4)</f>
        <v>20.5</v>
      </c>
    </row>
    <row r="5" spans="1:23" x14ac:dyDescent="0.25">
      <c r="A5" t="s">
        <v>4</v>
      </c>
      <c r="B5">
        <v>0.5</v>
      </c>
      <c r="C5">
        <v>0.5</v>
      </c>
      <c r="D5">
        <v>0.5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0.5</v>
      </c>
      <c r="W5">
        <f>SUM(B5:V5)</f>
        <v>5</v>
      </c>
    </row>
    <row r="6" spans="1:23" x14ac:dyDescent="0.25">
      <c r="A6" t="s">
        <v>5</v>
      </c>
      <c r="B6">
        <v>0</v>
      </c>
      <c r="C6">
        <v>0</v>
      </c>
      <c r="D6">
        <v>0</v>
      </c>
      <c r="E6">
        <v>4</v>
      </c>
      <c r="F6">
        <v>5</v>
      </c>
      <c r="G6">
        <v>5</v>
      </c>
      <c r="H6">
        <v>5</v>
      </c>
      <c r="I6">
        <v>5</v>
      </c>
      <c r="J6">
        <v>5</v>
      </c>
      <c r="K6">
        <v>2</v>
      </c>
      <c r="L6">
        <v>1</v>
      </c>
      <c r="M6">
        <v>1</v>
      </c>
      <c r="N6">
        <v>4</v>
      </c>
      <c r="O6">
        <v>4</v>
      </c>
      <c r="P6">
        <v>4</v>
      </c>
      <c r="Q6">
        <v>4</v>
      </c>
      <c r="R6">
        <v>2</v>
      </c>
      <c r="S6">
        <v>2</v>
      </c>
      <c r="T6">
        <v>2</v>
      </c>
      <c r="U6">
        <v>2</v>
      </c>
      <c r="V6">
        <v>0</v>
      </c>
      <c r="W6">
        <f>SUM(B6:V6)</f>
        <v>57</v>
      </c>
    </row>
    <row r="7" spans="1:23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0.5</v>
      </c>
      <c r="N7">
        <v>1</v>
      </c>
      <c r="O7">
        <v>1</v>
      </c>
      <c r="P7">
        <v>0.5</v>
      </c>
      <c r="Q7">
        <v>0</v>
      </c>
      <c r="R7">
        <v>0</v>
      </c>
      <c r="S7">
        <v>0.5</v>
      </c>
      <c r="T7">
        <v>0</v>
      </c>
      <c r="U7">
        <v>0</v>
      </c>
      <c r="V7">
        <v>0</v>
      </c>
      <c r="W7">
        <f>SUM(B7:V7)</f>
        <v>5.5</v>
      </c>
    </row>
    <row r="10" spans="1:23" x14ac:dyDescent="0.25">
      <c r="V10" t="s">
        <v>8</v>
      </c>
      <c r="W10">
        <f>SUM(W2:W9)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Naviya Singla</dc:creator>
  <cp:lastModifiedBy>Naviya Singla</cp:lastModifiedBy>
  <dcterms:created xsi:type="dcterms:W3CDTF">2015-11-24T20:26:41Z</dcterms:created>
  <dcterms:modified xsi:type="dcterms:W3CDTF">2015-12-10T05:43:57Z</dcterms:modified>
</cp:coreProperties>
</file>