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<sst xmlns="http://schemas.openxmlformats.org/spreadsheetml/2006/main" count="18" uniqueCount="18">
  <si>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no</t>
  </si>
  <si>
    <t xml:space="preserve">Eko </t>
  </si>
  <si>
    <t>tekno</t>
  </si>
  <si>
    <t xml:space="preserve">human </t>
  </si>
  <si>
    <t>umum</t>
  </si>
  <si>
    <t>Studi Teknik dan Manajemen Industri</t>
  </si>
  <si>
    <t xml:space="preserve">rekayasa finansial global </t>
  </si>
  <si>
    <t xml:space="preserve">sisi kocak generasi terbaik </t>
  </si>
  <si>
    <t>ANALISIS DAMPAK YEN CARRY TRADE TERHADAP PASAR KEUANGAN INDONESIA</t>
  </si>
  <si>
    <t xml:space="preserve">teater modal </t>
  </si>
  <si>
    <t>Catatan Bagi Pemula Bisnis Forex</t>
  </si>
  <si>
    <t>Amerika Itu Memang Perkasa</t>
  </si>
  <si>
    <t>Belajar Melawan Gelombang</t>
  </si>
  <si>
    <t xml:space="preserve">analisis cadangan devisa dan rupiah </t>
  </si>
  <si>
    <t>teknik industri dan SCM</t>
  </si>
  <si>
    <t xml:space="preserve">pengendali arus uang </t>
  </si>
  <si>
    <t xml:space="preserve">dunia persepsi </t>
  </si>
  <si>
    <t xml:space="preserve">dilema dua raksasa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</si>
</sst>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.0"/>
      <color rgb="FF003366"/>
      <name val="&quot;Segoe UI&quot;"/>
    </font>
    <font>
      <b/>
      <sz val="11.0"/>
      <color rgb="FF7F8C8D"/>
      <name val="&quot;Segoe UI&quot;"/>
    </font>
    <font>
      <b/>
      <sz val="2.0"/>
      <color rgb="FF007BFF"/>
      <name val="&quot;Segoe UI&quot;"/>
    </font>
    <font>
      <b/>
      <sz val="2.0"/>
      <color rgb="FF0056B3"/>
      <name val="&quot;Segoe U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>
      <c r="A6" s="2" t="s">
        <v>5</v>
      </c>
      <c r="B6" s="1">
        <v>1.0</v>
      </c>
      <c r="D6" s="1">
        <v>1.0</v>
      </c>
    </row>
    <row r="7">
      <c r="A7" s="1" t="s">
        <v>6</v>
      </c>
      <c r="B7" s="1">
        <f t="shared" ref="B7:B19" si="1">1+B6</f>
        <v>2</v>
      </c>
      <c r="C7" s="1">
        <v>1.0</v>
      </c>
    </row>
    <row r="8">
      <c r="B8" s="1">
        <f t="shared" si="1"/>
        <v>3</v>
      </c>
      <c r="F8" s="1">
        <v>1.0</v>
      </c>
    </row>
    <row r="9">
      <c r="A9" s="1" t="s">
        <v>7</v>
      </c>
      <c r="B9" s="1">
        <f t="shared" si="1"/>
        <v>4</v>
      </c>
    </row>
    <row r="10">
      <c r="A10" s="3" t="s">
        <v>8</v>
      </c>
      <c r="B10" s="1">
        <f t="shared" si="1"/>
        <v>5</v>
      </c>
      <c r="C10" s="1">
        <v>1.0</v>
      </c>
    </row>
    <row r="11">
      <c r="A11" s="1" t="s">
        <v>9</v>
      </c>
      <c r="B11" s="1">
        <f t="shared" si="1"/>
        <v>6</v>
      </c>
      <c r="C11" s="1">
        <v>1.0</v>
      </c>
    </row>
    <row r="12">
      <c r="A12" s="4" t="s">
        <v>10</v>
      </c>
      <c r="B12" s="1">
        <f t="shared" si="1"/>
        <v>7</v>
      </c>
      <c r="C12" s="1">
        <v>1.0</v>
      </c>
    </row>
    <row r="13">
      <c r="A13" s="5" t="s">
        <v>11</v>
      </c>
      <c r="B13" s="1">
        <f t="shared" si="1"/>
        <v>8</v>
      </c>
      <c r="E13" s="1">
        <v>1.0</v>
      </c>
    </row>
    <row r="14">
      <c r="A14" s="5" t="s">
        <v>12</v>
      </c>
      <c r="B14" s="1">
        <f t="shared" si="1"/>
        <v>9</v>
      </c>
      <c r="E14" s="1">
        <v>1.0</v>
      </c>
    </row>
    <row r="15">
      <c r="A15" s="1" t="s">
        <v>13</v>
      </c>
      <c r="B15" s="1">
        <f t="shared" si="1"/>
        <v>10</v>
      </c>
      <c r="C15" s="1">
        <v>1.0</v>
      </c>
    </row>
    <row r="16">
      <c r="A16" s="1" t="s">
        <v>14</v>
      </c>
      <c r="B16" s="1">
        <f t="shared" si="1"/>
        <v>11</v>
      </c>
      <c r="D16" s="1">
        <v>1.0</v>
      </c>
    </row>
    <row r="17">
      <c r="A17" s="1" t="s">
        <v>15</v>
      </c>
      <c r="B17" s="1">
        <f t="shared" si="1"/>
        <v>12</v>
      </c>
      <c r="E17" s="1">
        <v>1.0</v>
      </c>
    </row>
    <row r="18">
      <c r="A18" s="1" t="s">
        <v>16</v>
      </c>
      <c r="B18" s="1">
        <f t="shared" si="1"/>
        <v>13</v>
      </c>
      <c r="E18" s="1">
        <v>1.0</v>
      </c>
    </row>
    <row r="19">
      <c r="A19" s="1" t="s">
        <v>17</v>
      </c>
      <c r="B19" s="1">
        <f t="shared" si="1"/>
        <v>14</v>
      </c>
      <c r="E19" s="1">
        <v>1.0</v>
      </c>
    </row>
  </sheetData>
  <drawing r:id="rId1"/>
</worksheet>
</file>